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lubomirtomaska/Desktop/Manuscripts_and essays_in_progress/YeastMitoPTM database/Genetics_2023/Supplementary_Files/"/>
    </mc:Choice>
  </mc:AlternateContent>
  <xr:revisionPtr revIDLastSave="0" documentId="13_ncr:1_{000BA49B-7BBC-9543-BECC-0C7313C694AD}" xr6:coauthVersionLast="47" xr6:coauthVersionMax="47" xr10:uidLastSave="{00000000-0000-0000-0000-000000000000}"/>
  <bookViews>
    <workbookView xWindow="0" yWindow="500" windowWidth="23260" windowHeight="12580" activeTab="6" xr2:uid="{022F973D-022E-424A-B2F8-7433B7C756AC}"/>
  </bookViews>
  <sheets>
    <sheet name="1_References" sheetId="6" r:id="rId1"/>
    <sheet name="2_mt-P-sites" sheetId="1" r:id="rId2"/>
    <sheet name="3_mt-K-succ-sites" sheetId="8" r:id="rId3"/>
    <sheet name="4_mt-K-acetyl sites" sheetId="9" r:id="rId4"/>
    <sheet name="5_mt-nonK-acetyl" sheetId="30" r:id="rId5"/>
    <sheet name="6_mt-K-bz-sites" sheetId="11" r:id="rId6"/>
    <sheet name="7_mt-monomethyl-sites" sheetId="20" r:id="rId7"/>
    <sheet name="8_mt-dimethyl-sites" sheetId="19" r:id="rId8"/>
    <sheet name="9_mt-trimethyl-sites" sheetId="16" r:id="rId9"/>
    <sheet name="10_mt-myristoyl-sites" sheetId="29" r:id="rId10"/>
    <sheet name="11_mt-farnesyl-sites" sheetId="23" r:id="rId11"/>
    <sheet name="12_mt-palmitoyl-sites" sheetId="22" r:id="rId12"/>
    <sheet name="13_mt-carbamoyl-sites" sheetId="21" r:id="rId13"/>
    <sheet name="14_mt-glutathionyl-sites" sheetId="24" r:id="rId14"/>
    <sheet name="15_mt-Met-oxidation-sites" sheetId="28" r:id="rId15"/>
    <sheet name="16_mt-N-propionylation-sites" sheetId="36" r:id="rId16"/>
    <sheet name="17_mt-deamidation-sites" sheetId="26" r:id="rId17"/>
    <sheet name="18_mt-N6-lipoyl-K-sites" sheetId="17" r:id="rId18"/>
    <sheet name="19_mt-glycosylation-sites" sheetId="18" r:id="rId19"/>
    <sheet name="20_mt-ubiquitination-sites" sheetId="13" r:id="rId20"/>
    <sheet name="21_mt-SUMOylation-sites" sheetId="10" r:id="rId21"/>
    <sheet name="22_mt-neddyl-sites" sheetId="25" r:id="rId22"/>
    <sheet name="23_mt-urmylation-sites" sheetId="27" r:id="rId23"/>
    <sheet name="24_Reference mt proteome" sheetId="4" r:id="rId24"/>
    <sheet name="25_all-mt-modifications-stats" sheetId="32" r:id="rId25"/>
    <sheet name="26_mt-proteins_without-PTM" sheetId="35" r:id="rId26"/>
    <sheet name="27_mt-phosphoproteome stats" sheetId="7" r:id="rId27"/>
    <sheet name="28_mt-nucleoid-P-sites" sheetId="2" r:id="rId28"/>
    <sheet name="29_mt-nucleoid stat all-sites" sheetId="31" r:id="rId29"/>
    <sheet name="30_PTMs_on_mtDNA-encoded prots " sheetId="33" r:id="rId30"/>
    <sheet name="31_#_PTMs_per_aa_on_mt_proteins" sheetId="48" r:id="rId31"/>
  </sheets>
  <definedNames>
    <definedName name="_xlnm._FilterDatabase" localSheetId="3" hidden="1">'4_mt-K-acetyl sites'!$A$1:$A$382</definedName>
    <definedName name="G0">'4_mt-K-acetyl sites'!$F$2:$F$1287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 i="32" l="1"/>
  <c r="K35" i="31"/>
  <c r="K31" i="31"/>
  <c r="K12" i="31"/>
  <c r="K32" i="31"/>
  <c r="K23" i="31"/>
  <c r="K5" i="31"/>
  <c r="K33" i="31"/>
  <c r="K20" i="31"/>
  <c r="K16" i="31"/>
  <c r="K9" i="31"/>
  <c r="K7" i="31"/>
  <c r="K17" i="31"/>
  <c r="K30" i="31"/>
  <c r="K6" i="31"/>
  <c r="K18" i="31"/>
  <c r="K3" i="31"/>
  <c r="K4" i="31"/>
  <c r="K11" i="31"/>
  <c r="K14" i="31"/>
  <c r="K37" i="31"/>
  <c r="K34" i="31"/>
  <c r="K19" i="31"/>
  <c r="K13" i="31"/>
  <c r="K15" i="31"/>
  <c r="K29" i="31"/>
  <c r="K38" i="31"/>
  <c r="K2" i="31"/>
  <c r="K10" i="31"/>
  <c r="K21" i="31"/>
  <c r="K27" i="31"/>
  <c r="K22" i="31"/>
  <c r="K24" i="31"/>
  <c r="K25" i="31"/>
  <c r="K8" i="31"/>
  <c r="K26" i="31"/>
  <c r="K28" i="31"/>
  <c r="K36" i="31"/>
  <c r="J39" i="31"/>
  <c r="I39" i="31"/>
  <c r="H39" i="31"/>
  <c r="G39" i="31"/>
  <c r="F39" i="31"/>
  <c r="E39" i="31"/>
  <c r="D39" i="31"/>
  <c r="C39" i="31"/>
  <c r="C39" i="2"/>
  <c r="K39" i="31" l="1"/>
</calcChain>
</file>

<file path=xl/sharedStrings.xml><?xml version="1.0" encoding="utf-8"?>
<sst xmlns="http://schemas.openxmlformats.org/spreadsheetml/2006/main" count="150748" uniqueCount="9301">
  <si>
    <t>Systematic gene name</t>
  </si>
  <si>
    <t>Standard gene name</t>
  </si>
  <si>
    <t>Uniprot_ID</t>
  </si>
  <si>
    <t>Protein names</t>
  </si>
  <si>
    <t>Gene names</t>
  </si>
  <si>
    <t>Length</t>
  </si>
  <si>
    <t>Q0045</t>
  </si>
  <si>
    <t>COX1</t>
  </si>
  <si>
    <t>P00401</t>
  </si>
  <si>
    <t>Cytochrome c oxidase subunit 1 (EC 7.1.1.9) (Cytochrome c oxidase polypeptide I)</t>
  </si>
  <si>
    <t>COX1 OXI3 Q0045</t>
  </si>
  <si>
    <t>Q0050</t>
  </si>
  <si>
    <t>AI1</t>
  </si>
  <si>
    <t>P03875</t>
  </si>
  <si>
    <t>Putative COX1/OXI3 intron 1 protein</t>
  </si>
  <si>
    <t>AI1 Q0050</t>
  </si>
  <si>
    <t>Q0055</t>
  </si>
  <si>
    <t>AI2</t>
  </si>
  <si>
    <t>P03876</t>
  </si>
  <si>
    <t>Putative COX1/OXI3 intron 2 protein</t>
  </si>
  <si>
    <t>AI2 Q0055</t>
  </si>
  <si>
    <t>Q0060</t>
  </si>
  <si>
    <t>AI3</t>
  </si>
  <si>
    <t>P03877</t>
  </si>
  <si>
    <t>Intron-encoded DNA endonuclease aI3 (DNA endonuclease I-SceIII) [Cleaved into: Truncated non-functional cytochrome oxidase 1; DNA endonuclease aI3 (EC 3.1.-.-) (Intron-encoded endonuclease I-SceIII)]</t>
  </si>
  <si>
    <t>AI3 ENS3 I-SCEIII Q0060</t>
  </si>
  <si>
    <t>Q0065</t>
  </si>
  <si>
    <t>AI4</t>
  </si>
  <si>
    <t>P03878</t>
  </si>
  <si>
    <t>Intron-encoded DNA endonuclease aI4 (DNA endonuclease I-SceII) [Cleaved into: Truncated non-functional cytochrome oxidase 1; DNA endonuclease aI4 (EC 3.1.-.-) (Intron-encoded endonuclease I-SceII)]</t>
  </si>
  <si>
    <t>AI4 ENS2 I-SCEII Q0065</t>
  </si>
  <si>
    <t>Q0070</t>
  </si>
  <si>
    <t>AI5_ALPHA</t>
  </si>
  <si>
    <t>Q9ZZX1</t>
  </si>
  <si>
    <t>Intron-encoded DNA endonuclease aI5 alpha (DNA endonuclease I-SceIV) [Cleaved into: Truncated non-functional cytochrome oxidase 1; DNA endonuclease aI5 alpha (EC 3.1.-.-) (Intron-encoded endonuclease I-SceIV)]</t>
  </si>
  <si>
    <t>AI5_ALPHA I-SCEIV Q0070</t>
  </si>
  <si>
    <t>Q0075</t>
  </si>
  <si>
    <t>AI5_BETA</t>
  </si>
  <si>
    <t>Q9ZZX0</t>
  </si>
  <si>
    <t>Intron-encoded DNA endonuclease aI5 beta (EC 3.1.-.-)</t>
  </si>
  <si>
    <t>AI5_BETA Q0075</t>
  </si>
  <si>
    <t>Q0080</t>
  </si>
  <si>
    <t>ATP8</t>
  </si>
  <si>
    <t>P00856</t>
  </si>
  <si>
    <t>ATP synthase protein 8 (A6L) (ATP-associated protein 1) (F-ATPase subunit 8)</t>
  </si>
  <si>
    <t>ATP8 AAP1 Q0080</t>
  </si>
  <si>
    <t>Q0085</t>
  </si>
  <si>
    <t>ATP6</t>
  </si>
  <si>
    <t>P00854</t>
  </si>
  <si>
    <t>ATP synthase subunit a (F-ATPase protein 6)</t>
  </si>
  <si>
    <t>ATP6 OLI2 OLI4 PHO1 Q0085</t>
  </si>
  <si>
    <t>Q0105</t>
  </si>
  <si>
    <t>COB</t>
  </si>
  <si>
    <t>P00163</t>
  </si>
  <si>
    <t>Cytochrome b (EC 7.1.1.8) (Complex III subunit 3) (Complex III subunit CYTB) (Complex III subunit III) (Cytochrome b-c1 complex subunit 3) (Cytochrome b-c1 complex subunit CYTB) (Ubiquinol-cytochrome c oxidoreductase complex cytochrome b subunit)</t>
  </si>
  <si>
    <t>COB CYTB Q0105</t>
  </si>
  <si>
    <t>Q0110</t>
  </si>
  <si>
    <t>BI2</t>
  </si>
  <si>
    <t>P03873</t>
  </si>
  <si>
    <t>Cytochrome b mRNA maturase bI2</t>
  </si>
  <si>
    <t>BI2 Q0110</t>
  </si>
  <si>
    <t>Q0115</t>
  </si>
  <si>
    <t>BI3</t>
  </si>
  <si>
    <t>Q9ZZW7</t>
  </si>
  <si>
    <t>Cytochrome b mRNA maturase bI3</t>
  </si>
  <si>
    <t>BI3 Q0115</t>
  </si>
  <si>
    <t>Q0120</t>
  </si>
  <si>
    <t>BI4</t>
  </si>
  <si>
    <t>P03879</t>
  </si>
  <si>
    <t>Intron-encoded RNA maturase bI4 (RNA maturase SCbI4) [Cleaved into: Truncated, nonfunctional cytochrome b; RNA maturase bI4 (EC 3.1.-.-)]</t>
  </si>
  <si>
    <t>BI4 SCBI4 Q0120</t>
  </si>
  <si>
    <t>Q0130</t>
  </si>
  <si>
    <t>OLI1</t>
  </si>
  <si>
    <t>P61829</t>
  </si>
  <si>
    <t>ATP synthase subunit 9, mitochondrial (Lipid-binding protein) (Oligomycin resistance protein 1)</t>
  </si>
  <si>
    <t>OLI1 ATP9 OLI3 PHO2 Q0130</t>
  </si>
  <si>
    <t>Q0140</t>
  </si>
  <si>
    <t>VAR1</t>
  </si>
  <si>
    <t>P02381</t>
  </si>
  <si>
    <t>Ribosomal protein VAR1, mitochondrial (Mitochondrial small ribosomal subunit protein uS3m)</t>
  </si>
  <si>
    <t>VAR1 Q0140</t>
  </si>
  <si>
    <t>Q0160</t>
  </si>
  <si>
    <t>SCEI</t>
  </si>
  <si>
    <t>P03882</t>
  </si>
  <si>
    <t>Intron-encoded endonuclease I-SceI (EC 3.1.-.-) (21S rRNA intron maturase) (Homing endonuclease omega)</t>
  </si>
  <si>
    <t>SCEI OMEGA SECY Q0160</t>
  </si>
  <si>
    <t>Q0250</t>
  </si>
  <si>
    <t>COX2</t>
  </si>
  <si>
    <t>P00410</t>
  </si>
  <si>
    <t>Cytochrome c oxidase subunit 2 (EC 7.1.1.9) (Cytochrome c oxidase polypeptide II)</t>
  </si>
  <si>
    <t>COX2 OXI1 Q0250</t>
  </si>
  <si>
    <t>Q0255</t>
  </si>
  <si>
    <t>P03881</t>
  </si>
  <si>
    <t>Uncharacterized mitochondrial protein RF1</t>
  </si>
  <si>
    <t>Q0275</t>
  </si>
  <si>
    <t>COX3</t>
  </si>
  <si>
    <t>P00420</t>
  </si>
  <si>
    <t>Cytochrome c oxidase subunit 3 (EC 7.1.1.9) (Cytochrome c oxidase polypeptide III)</t>
  </si>
  <si>
    <t>COX3 OXI2 Q0275</t>
  </si>
  <si>
    <t>YAL001C</t>
  </si>
  <si>
    <t>TFC3</t>
  </si>
  <si>
    <t>P34111</t>
  </si>
  <si>
    <t>Transcription factor tau 138 kDa subunit (TFIIIC 138 kDa subunit) (Transcription factor C subunit 3)</t>
  </si>
  <si>
    <t>TFC3 TSV115 YAL001C FUN24</t>
  </si>
  <si>
    <t>YAL008W</t>
  </si>
  <si>
    <t>FUN14</t>
  </si>
  <si>
    <t>P18411</t>
  </si>
  <si>
    <t>Protein FUN14</t>
  </si>
  <si>
    <t>FUN14 YAL008W</t>
  </si>
  <si>
    <t>YAL010C</t>
  </si>
  <si>
    <t>MDM10</t>
  </si>
  <si>
    <t>P18409</t>
  </si>
  <si>
    <t>Mitochondrial distribution and morphology protein 10 (Mitochondrial inheritance component MDM10)</t>
  </si>
  <si>
    <t>MDM10 YAL010C FUN37</t>
  </si>
  <si>
    <t>YAL011W</t>
  </si>
  <si>
    <t>SWC3</t>
  </si>
  <si>
    <t>P31376</t>
  </si>
  <si>
    <t>SWR1-complex protein 3</t>
  </si>
  <si>
    <t>SWC3 FUN36 SWC1 YAL011W</t>
  </si>
  <si>
    <t>YAL015C</t>
  </si>
  <si>
    <t>NTG1</t>
  </si>
  <si>
    <t>P31378</t>
  </si>
  <si>
    <t>Endonuclease III homolog 1 (EC 3.2.2.-) (EC 4.2.99.18) (Bifunctional DNA N-glycosylase/DNA-(apurinic or apyrimidinic site) lyase 1) (DNA glycosylase/AP lyase 1) (Endonuclease III-like glycosylase 1) (Redoxyendonuclease 1)</t>
  </si>
  <si>
    <t>NTG1 OGG2 SCR1 YAL015C FUN33</t>
  </si>
  <si>
    <t>YAL019W</t>
  </si>
  <si>
    <t>FUN30</t>
  </si>
  <si>
    <t>P31380</t>
  </si>
  <si>
    <t>ATP-dependent helicase FUN30 (EC 3.6.4.12)</t>
  </si>
  <si>
    <t>FUN30 YAL019W YAL001</t>
  </si>
  <si>
    <t>YAL023C</t>
  </si>
  <si>
    <t>PMT2</t>
  </si>
  <si>
    <t>P31382</t>
  </si>
  <si>
    <t>Dolichyl-phosphate-mannose--protein mannosyltransferase 2 (EC 2.4.1.109)</t>
  </si>
  <si>
    <t>PMT2 FUN25 YAL023C</t>
  </si>
  <si>
    <t>YAL029C</t>
  </si>
  <si>
    <t>MYO4</t>
  </si>
  <si>
    <t>P32492</t>
  </si>
  <si>
    <t>Myosin-4 (SWI5-dependent HO expression protein 1)</t>
  </si>
  <si>
    <t>MYO4 SHE1 YAL029C FUN22</t>
  </si>
  <si>
    <t>YAL035W</t>
  </si>
  <si>
    <t>FUN12</t>
  </si>
  <si>
    <t>P39730</t>
  </si>
  <si>
    <t>Eukaryotic translation initiation factor 5B (eIF-5B) (EC 3.6.5.3) (Translation initiation factor IF-2)</t>
  </si>
  <si>
    <t>FUN12 YAL035W</t>
  </si>
  <si>
    <t>YAL038W</t>
  </si>
  <si>
    <t>CDC19</t>
  </si>
  <si>
    <t>P00549</t>
  </si>
  <si>
    <t>Pyruvate kinase 1 (PK 1) (EC 2.7.1.40) (cell division cycle protein 19)</t>
  </si>
  <si>
    <t>CDC19 PYK1 YAL038W</t>
  </si>
  <si>
    <t>YAL039C</t>
  </si>
  <si>
    <t>CYC3</t>
  </si>
  <si>
    <t>P06182</t>
  </si>
  <si>
    <t>Cytochrome c heme lyase (CCHL) (EC 4.4.1.17) (Holocytochrome-c synthase)</t>
  </si>
  <si>
    <t>CYC3 YAL039C</t>
  </si>
  <si>
    <t>YAL044C</t>
  </si>
  <si>
    <t>GCV3</t>
  </si>
  <si>
    <t>P39726</t>
  </si>
  <si>
    <t>Glycine cleavage system H protein, mitochondrial (Glycine decarboxylase complex subunit H)</t>
  </si>
  <si>
    <t>GCV3 YAL044C FUN40</t>
  </si>
  <si>
    <t>YAL044W-A</t>
  </si>
  <si>
    <t>BOL1</t>
  </si>
  <si>
    <t>Q3E793</t>
  </si>
  <si>
    <t>BolA-like protein 1</t>
  </si>
  <si>
    <t>BOL1 YAL044W-A</t>
  </si>
  <si>
    <t>YAL046C</t>
  </si>
  <si>
    <t>BOL3</t>
  </si>
  <si>
    <t>P39724</t>
  </si>
  <si>
    <t>BolA-like protein 3 (Altered inheritance of mitochondria protein 1)</t>
  </si>
  <si>
    <t>BOL3 AIM1 YAL046C</t>
  </si>
  <si>
    <t>YAL048C</t>
  </si>
  <si>
    <t>GEM1</t>
  </si>
  <si>
    <t>P39722</t>
  </si>
  <si>
    <t>Mitochondrial Rho GTPase 1 (EC 3.6.5.-) (GTPase EF-hand protein of mitochondria 1)</t>
  </si>
  <si>
    <t>GEM1 YAL048C</t>
  </si>
  <si>
    <t>YAL054C</t>
  </si>
  <si>
    <t>ACS1</t>
  </si>
  <si>
    <t>Q01574</t>
  </si>
  <si>
    <t>Acetyl-coenzyme A synthetase 1 (EC 6.2.1.1) (Acetate--CoA ligase 1) (Acyl-activating enzyme 1)</t>
  </si>
  <si>
    <t>ACS1 YAL054C FUN44</t>
  </si>
  <si>
    <t>YAL056W</t>
  </si>
  <si>
    <t>GPB2</t>
  </si>
  <si>
    <t>P39717</t>
  </si>
  <si>
    <t>Guanine nucleotide-binding protein subunit beta 2 (Gbeta mimic kelch protein 2)</t>
  </si>
  <si>
    <t>GPB2 KRH1 YAL056W</t>
  </si>
  <si>
    <t>YAL062W</t>
  </si>
  <si>
    <t>GDH3</t>
  </si>
  <si>
    <t>P39708</t>
  </si>
  <si>
    <t>NADP-specific glutamate dehydrogenase 2 (NADP-GDH 2) (EC 1.4.1.4) (NADP-dependent glutamate dehydrogenase 2)</t>
  </si>
  <si>
    <t>GDH3 YAL062W FUN51</t>
  </si>
  <si>
    <t>YAR002C-A</t>
  </si>
  <si>
    <t>ERP1</t>
  </si>
  <si>
    <t>Q05359</t>
  </si>
  <si>
    <t>Protein ERP1</t>
  </si>
  <si>
    <t>ERP1 YAR002C-A YAR002A</t>
  </si>
  <si>
    <t>YAR008W</t>
  </si>
  <si>
    <t>SEN34</t>
  </si>
  <si>
    <t>P39707</t>
  </si>
  <si>
    <t>tRNA-splicing endonuclease subunit SEN34 (EC 4.6.1.16) (Splicing endonuclease of 34 kDa) (tRNA-intron endonuclease SEN34)</t>
  </si>
  <si>
    <t>SEN34 YAR008W FUN4</t>
  </si>
  <si>
    <t>YAR015W</t>
  </si>
  <si>
    <t>ADE1</t>
  </si>
  <si>
    <t>P27616</t>
  </si>
  <si>
    <t>Phosphoribosylaminoimidazole-succinocarboxamide synthase (EC 6.3.2.6) (SAICAR synthetase)</t>
  </si>
  <si>
    <t>ADE1 YAR015W</t>
  </si>
  <si>
    <t>YAR035W</t>
  </si>
  <si>
    <t>YAT1</t>
  </si>
  <si>
    <t>P80235</t>
  </si>
  <si>
    <t>Putative mitochondrial carnitine O-acetyltransferase (EC 2.3.1.7)</t>
  </si>
  <si>
    <t>YAT1 YAR035W</t>
  </si>
  <si>
    <t>YBL013W</t>
  </si>
  <si>
    <t>FMT1</t>
  </si>
  <si>
    <t>P32785</t>
  </si>
  <si>
    <t>Methionyl-tRNA formyltransferase, mitochondrial (MtFMT) (EC 2.1.2.9)</t>
  </si>
  <si>
    <t>FMT1 YBL013W YBL0311 YBL0313</t>
  </si>
  <si>
    <t>YBL015W</t>
  </si>
  <si>
    <t>ACH1</t>
  </si>
  <si>
    <t>P32316</t>
  </si>
  <si>
    <t>Acetyl-CoA hydrolase (EC 3.1.2.1) (Acetyl-CoA deacylase) (Acetyl-CoA acylase)</t>
  </si>
  <si>
    <t>ACH1 YBL015W YBL03.18 YBL0304</t>
  </si>
  <si>
    <t>YBL016W</t>
  </si>
  <si>
    <t>FUS3</t>
  </si>
  <si>
    <t>P16892</t>
  </si>
  <si>
    <t>Mitogen-activated protein kinase FUS3 (MAP kinase FUS3) (EC 2.7.11.24)</t>
  </si>
  <si>
    <t>FUS3 DAC2 YBL016W YBL03.21 YBL0303</t>
  </si>
  <si>
    <t>YBL022C</t>
  </si>
  <si>
    <t>PIM1</t>
  </si>
  <si>
    <t>P36775</t>
  </si>
  <si>
    <t>Lon protease homolog, mitochondrial (EC 3.4.21.53)</t>
  </si>
  <si>
    <t>PIM1 LON YBL022C YBL0440</t>
  </si>
  <si>
    <t>YBL029C-A</t>
  </si>
  <si>
    <t>Q3E756</t>
  </si>
  <si>
    <t>UPF0768 protein YBL029C-A</t>
  </si>
  <si>
    <t>YBL030C</t>
  </si>
  <si>
    <t>PET9</t>
  </si>
  <si>
    <t>P18239</t>
  </si>
  <si>
    <t>ADP,ATP carrier protein 2 (ADP/ATP translocase 2) (Adenine nucleotide translocator 2) (ANT 2) (Petite colonies protein 9)</t>
  </si>
  <si>
    <t>PET9 AAC2 YBL030C YBL0421</t>
  </si>
  <si>
    <t>YBL038W</t>
  </si>
  <si>
    <t>MRPL16</t>
  </si>
  <si>
    <t>P38064</t>
  </si>
  <si>
    <t>54S ribosomal protein L16, mitochondrial (Mitochondrial large ribosomal subunit protein uL16m) (YmL47)</t>
  </si>
  <si>
    <t>MRPL16 RML16 YBL038W YBL0411</t>
  </si>
  <si>
    <t>YBL039W-B</t>
  </si>
  <si>
    <t>MIN6</t>
  </si>
  <si>
    <t>P0C268</t>
  </si>
  <si>
    <t>Uncharacterized protein YBL039W-B</t>
  </si>
  <si>
    <t>YBL045C</t>
  </si>
  <si>
    <t>COR1</t>
  </si>
  <si>
    <t>P07256</t>
  </si>
  <si>
    <t>Cytochrome b-c1 complex subunit 1, mitochondrial (Complex III subunit 1) (Core protein I) (Ubiquinol-cytochrome c oxidoreductase core protein 1) (Ubiquinol-cytochrome c reductase 44 kDa protein)</t>
  </si>
  <si>
    <t>COR1 QCR1 YBL045C YBL0403</t>
  </si>
  <si>
    <t>YBL047C</t>
  </si>
  <si>
    <t>EDE1</t>
  </si>
  <si>
    <t>P34216</t>
  </si>
  <si>
    <t>EH domain-containing and endocytosis protein 1 (Bud site selection protein 15)</t>
  </si>
  <si>
    <t>EDE1 BUD15 YBL047C YBL0501 YBL0520</t>
  </si>
  <si>
    <t>YBL055C</t>
  </si>
  <si>
    <t>P34220</t>
  </si>
  <si>
    <t>Deoxyribonuclease Tat-D (EC 3.1.21.-)</t>
  </si>
  <si>
    <t>YBL055C YBL0511 YBL0512</t>
  </si>
  <si>
    <t>YBL057C</t>
  </si>
  <si>
    <t>PTH2</t>
  </si>
  <si>
    <t>P34222</t>
  </si>
  <si>
    <t>Peptidyl-tRNA hydrolase 2 (PTH 2) (EC 3.1.1.29)</t>
  </si>
  <si>
    <t>PTH2 YBL057C YBL0510 YBL0514</t>
  </si>
  <si>
    <t>YBL059C-A</t>
  </si>
  <si>
    <t>CMC2</t>
  </si>
  <si>
    <t>Q3E7A4</t>
  </si>
  <si>
    <t>COX assembly mitochondrial protein 2 (Cx9C motif-containing protein 2) (Mitochondrial metallochaperone-like protein CMC2)</t>
  </si>
  <si>
    <t>CMC2 YBL059C-A</t>
  </si>
  <si>
    <t>YBL059W</t>
  </si>
  <si>
    <t>IAI11</t>
  </si>
  <si>
    <t>P34224</t>
  </si>
  <si>
    <t>Uncharacterized protein YBL059W</t>
  </si>
  <si>
    <t>YBL059W YBL0508 YBL0516</t>
  </si>
  <si>
    <t>YBL064C</t>
  </si>
  <si>
    <t>PRX1</t>
  </si>
  <si>
    <t>P34227</t>
  </si>
  <si>
    <t>Peroxiredoxin PRX1, mitochondrial (Prx) (EC 1.11.1.25) (EC 1.11.1.27) (1-Cys PRX) (Glutaredoxin-dependent peroxiredoxin) (Glutathione-dependent peroxiredoxin) (Mitochondrial thiol peroxidase) (mTPx) (Thioredoxin peroxidase)</t>
  </si>
  <si>
    <t>PRX1 YBL064C YBL0503 YBL0524</t>
  </si>
  <si>
    <t>YBL080C</t>
  </si>
  <si>
    <t>PET112</t>
  </si>
  <si>
    <t>P33893</t>
  </si>
  <si>
    <t>Glutamyl-tRNA(Gln) amidotransferase subunit B, mitochondrial (Glu-AdT subunit B) (EC 6.3.5.-) (Cytochrome c oxidase assembly factor PET112)</t>
  </si>
  <si>
    <t>PET112 YBL080C YBL0724</t>
  </si>
  <si>
    <t>YBL090W</t>
  </si>
  <si>
    <t>MRP21</t>
  </si>
  <si>
    <t>P38175</t>
  </si>
  <si>
    <t>37S ribosomal protein MRP21, mitochondrial (Mitochondrial small ribosomal subunit protein bS21m)</t>
  </si>
  <si>
    <t>MRP21 MRP50 YBL090W YBL0702</t>
  </si>
  <si>
    <t>YBL095W</t>
  </si>
  <si>
    <t>MRX3</t>
  </si>
  <si>
    <t>P38172</t>
  </si>
  <si>
    <t>MIOREX complex component 3 (Mitochondrial organization of gene expression protein 3)</t>
  </si>
  <si>
    <t>MRX3 YBL095W YBL0835</t>
  </si>
  <si>
    <t>YBL098W</t>
  </si>
  <si>
    <t>BNA4</t>
  </si>
  <si>
    <t>P38169</t>
  </si>
  <si>
    <t>Kynurenine 3-monooxygenase (EC 1.14.13.9) (Biosynthesis of nicotinic acid protein 4) (Kynurenine 3-hydroxylase)</t>
  </si>
  <si>
    <t>BNA4 YBL098W YBL0828</t>
  </si>
  <si>
    <t>YBL099W</t>
  </si>
  <si>
    <t>ATP1</t>
  </si>
  <si>
    <t>P07251</t>
  </si>
  <si>
    <t>ATP synthase subunit alpha, mitochondrial</t>
  </si>
  <si>
    <t>ATP1 YBL099W YBL0827</t>
  </si>
  <si>
    <t>YBL107C</t>
  </si>
  <si>
    <t>MIX23</t>
  </si>
  <si>
    <t>P38162</t>
  </si>
  <si>
    <t>Mitochondrial intermembrane space cysteine motif-containing protein MIX23 (Mitochondrial intermembrane space CX(n)C motif protein of 23 kDa)</t>
  </si>
  <si>
    <t>MIX23 MIC23 YBL107C YBL0805</t>
  </si>
  <si>
    <t>YBR003W</t>
  </si>
  <si>
    <t>COQ1</t>
  </si>
  <si>
    <t>P18900</t>
  </si>
  <si>
    <t>Hexaprenyl pyrophosphate synthase, mitochondrial (HPS) (EC 2.5.1.-)</t>
  </si>
  <si>
    <t>COQ1 YBR003W YBR0109</t>
  </si>
  <si>
    <t>YBR004C</t>
  </si>
  <si>
    <t>GPI18</t>
  </si>
  <si>
    <t>P38211</t>
  </si>
  <si>
    <t>GPI mannosyltransferase 2 (EC 2.4.1.-) (GPI mannosyltransferase II) (GPI-MT-II) (Glycosylphosphatidylinositol-anchor biosynthesis protein 18)</t>
  </si>
  <si>
    <t>GPI18 YBR004C YBR0110</t>
  </si>
  <si>
    <t>YBR005W</t>
  </si>
  <si>
    <t>RCR1</t>
  </si>
  <si>
    <t>P38212</t>
  </si>
  <si>
    <t>Protein RCR1 (Resistance to Congo red protein 1)</t>
  </si>
  <si>
    <t>RCR1 YBR005W YBR0111</t>
  </si>
  <si>
    <t>YBR006W</t>
  </si>
  <si>
    <t>UGA2</t>
  </si>
  <si>
    <t>P38067</t>
  </si>
  <si>
    <t>Succinate-semialdehyde dehydrogenase [NADP(+)] (SSDH) (EC 1.2.1.16)</t>
  </si>
  <si>
    <t>UGA2 UGA5 YBR006W YBR0112</t>
  </si>
  <si>
    <t>YBR011C</t>
  </si>
  <si>
    <t>IPP1</t>
  </si>
  <si>
    <t>P00817</t>
  </si>
  <si>
    <t>Inorganic pyrophosphatase (EC 3.6.1.1) (Pyrophosphate phospho-hydrolase) (PPase)</t>
  </si>
  <si>
    <t>IPP1 PPA PPA1 YBR011C YBR0202</t>
  </si>
  <si>
    <t>YBR016W</t>
  </si>
  <si>
    <t>P38216</t>
  </si>
  <si>
    <t>Uncharacterized protein YBR016W</t>
  </si>
  <si>
    <t>YBR016W YBR0222</t>
  </si>
  <si>
    <t>YBR022W</t>
  </si>
  <si>
    <t>POA1</t>
  </si>
  <si>
    <t>P38218</t>
  </si>
  <si>
    <t>ADP-ribose 1''-phosphate phosphatase (EC 3.1.3.84) (EC 3.2.2.-) ([Protein ADP-ribosylglutamate] hydrolase)</t>
  </si>
  <si>
    <t>POA1 YBR022W YBR0304</t>
  </si>
  <si>
    <t>YBR024W</t>
  </si>
  <si>
    <t>SCO2</t>
  </si>
  <si>
    <t>P38072</t>
  </si>
  <si>
    <t>Protein SCO2, mitochondrial</t>
  </si>
  <si>
    <t>SCO2 YBR024W YBR0308</t>
  </si>
  <si>
    <t>YBR025C</t>
  </si>
  <si>
    <t>OLA1</t>
  </si>
  <si>
    <t>P38219</t>
  </si>
  <si>
    <t>Obg-like ATPase 1</t>
  </si>
  <si>
    <t>OLA1 YBR025C YBR0309</t>
  </si>
  <si>
    <t>YBR026C</t>
  </si>
  <si>
    <t>ETR1</t>
  </si>
  <si>
    <t>P38071</t>
  </si>
  <si>
    <t>Enoyl-[acyl-carrier-protein] reductase, mitochondrial (EC 1.3.1.104) (2-enoyl thioester reductase) (Mitochondrial respiratory function protein 1)</t>
  </si>
  <si>
    <t>ETR1 MRF1 MRF1' YBR026C YBR0310</t>
  </si>
  <si>
    <t>YBR029C</t>
  </si>
  <si>
    <t>CDS1</t>
  </si>
  <si>
    <t>P38221</t>
  </si>
  <si>
    <t>Phosphatidate cytidylyltransferase (EC 2.7.7.41) (CDP-diacylglycerol synthase) (CDP-DAG synthase) (CDS) (CDP-diglyceride pyrophosphorylase) (CDP-diglyceride synthase) (CDP-DG synthase) (CTP:phosphatidate cytidylyltransferase)</t>
  </si>
  <si>
    <t>CDS1 CDG1 YBR029C YBR0313</t>
  </si>
  <si>
    <t>YBR035C</t>
  </si>
  <si>
    <t>PDX3</t>
  </si>
  <si>
    <t>P38075</t>
  </si>
  <si>
    <t>Pyridoxamine 5'-phosphate oxidase (EC 1.4.3.5) (PNP/PMP oxidase) (PNPOx)</t>
  </si>
  <si>
    <t>PDX3 YBR035C YBR0321</t>
  </si>
  <si>
    <t>YBR037C</t>
  </si>
  <si>
    <t>SCO1</t>
  </si>
  <si>
    <t>P23833</t>
  </si>
  <si>
    <t>Protein SCO1, mitochondrial</t>
  </si>
  <si>
    <t>SCO1 YBR037C YBR0406</t>
  </si>
  <si>
    <t>YBR039W</t>
  </si>
  <si>
    <t>P38077</t>
  </si>
  <si>
    <t>ATP synthase subunit gamma, mitochondrial (F-ATPase gamma subunit)</t>
  </si>
  <si>
    <t>ATP3 ATP3a ATP3b YBR039W YBR0408</t>
  </si>
  <si>
    <t>YBR044C</t>
  </si>
  <si>
    <t>TCM62</t>
  </si>
  <si>
    <t>P38228</t>
  </si>
  <si>
    <t>Mitochondrial chaperone TCM62</t>
  </si>
  <si>
    <t>TCM62 YBR044C YBR0414</t>
  </si>
  <si>
    <t>YBR046C</t>
  </si>
  <si>
    <t>ZTA1</t>
  </si>
  <si>
    <t>P38230</t>
  </si>
  <si>
    <t>Probable quinone oxidoreductase (EC 1.6.5.5) (NADPH:quinone reductase)</t>
  </si>
  <si>
    <t>ZTA1 YBR046C YBR0421</t>
  </si>
  <si>
    <t>YBR047W</t>
  </si>
  <si>
    <t>FMP23</t>
  </si>
  <si>
    <t>P38231</t>
  </si>
  <si>
    <t>Protein FMP23, mitochondrial</t>
  </si>
  <si>
    <t>FMP23 YBR047W YBR0422</t>
  </si>
  <si>
    <t>YBR052C</t>
  </si>
  <si>
    <t>RFS1</t>
  </si>
  <si>
    <t>P38234</t>
  </si>
  <si>
    <t>Protein RFS1 (RAD55 suppressor protein 1)</t>
  </si>
  <si>
    <t>RFS1 YBR052C YBR0505</t>
  </si>
  <si>
    <t>YBR054W</t>
  </si>
  <si>
    <t>YRO2</t>
  </si>
  <si>
    <t>P38079</t>
  </si>
  <si>
    <t>Protein YRO2</t>
  </si>
  <si>
    <t>YRO2 YBR054W YBR0507</t>
  </si>
  <si>
    <t>YBR056W</t>
  </si>
  <si>
    <t>MRX18</t>
  </si>
  <si>
    <t>P38081</t>
  </si>
  <si>
    <t>Uncharacterized glycosyl hydrolase YBR056W (EC 3.2.1.-)</t>
  </si>
  <si>
    <t>YBR056W YBR0510</t>
  </si>
  <si>
    <t>YBR060C</t>
  </si>
  <si>
    <t>ORC2</t>
  </si>
  <si>
    <t>P32833</t>
  </si>
  <si>
    <t>Origin recognition complex subunit 2 (Origin recognition complex 71 kDa subunit)</t>
  </si>
  <si>
    <t>ORC2 RRR1 SIR5 YBR060C YBR0523</t>
  </si>
  <si>
    <t>YBR069C</t>
  </si>
  <si>
    <t>TAT1</t>
  </si>
  <si>
    <t>P38085</t>
  </si>
  <si>
    <t>Valine/tyrosine/tryptophan amino-acid permease 1 (Tyrosine and tryptophan amino acid transporter 1)</t>
  </si>
  <si>
    <t>TAT1 TAP1 VAP1 YBR069C YBR0710</t>
  </si>
  <si>
    <t>YBR072W</t>
  </si>
  <si>
    <t>HSP26</t>
  </si>
  <si>
    <t>P15992</t>
  </si>
  <si>
    <t>Heat shock protein 26 (26 kDa heat shock protein)</t>
  </si>
  <si>
    <t>HSP26 YBR072W YBR0714</t>
  </si>
  <si>
    <t>YBR078W</t>
  </si>
  <si>
    <t>ECM33</t>
  </si>
  <si>
    <t>P38248</t>
  </si>
  <si>
    <t>Cell wall protein ECM33 (Extracellular mutant protein 33)</t>
  </si>
  <si>
    <t>ECM33 YBR078W YBR0727</t>
  </si>
  <si>
    <t>YBR081C</t>
  </si>
  <si>
    <t>SPT7</t>
  </si>
  <si>
    <t>P35177</t>
  </si>
  <si>
    <t>Transcriptional activator SPT7</t>
  </si>
  <si>
    <t>SPT7 YBR081C YBR0739</t>
  </si>
  <si>
    <t>YBR084W</t>
  </si>
  <si>
    <t>MIS1</t>
  </si>
  <si>
    <t>P09440</t>
  </si>
  <si>
    <t>C-1-tetrahydrofolate synthase, mitochondrial (C1-THF synthase) [Includes: Methylenetetrahydrofolate dehydrogenase (EC 1.5.1.5); Methenyltetrahydrofolate cyclohydrolase (EC 3.5.4.9); Formyltetrahydrofolate synthetase (EC 6.3.4.3)]</t>
  </si>
  <si>
    <t>MIS1 YBR084W YBR0751</t>
  </si>
  <si>
    <t>YBR085W</t>
  </si>
  <si>
    <t>AAC3</t>
  </si>
  <si>
    <t>P18238</t>
  </si>
  <si>
    <t>ADP,ATP carrier protein 3 (ADP/ATP translocase 3) (Adenine nucleotide translocator 3) (ANT 3)</t>
  </si>
  <si>
    <t>AAC3 YBR085W YBR0753</t>
  </si>
  <si>
    <t>YBR086C</t>
  </si>
  <si>
    <t>IST2</t>
  </si>
  <si>
    <t>P38250</t>
  </si>
  <si>
    <t>Increased sodium tolerance protein 2</t>
  </si>
  <si>
    <t>IST2 YBR086C YBR0809</t>
  </si>
  <si>
    <t>YBR087W</t>
  </si>
  <si>
    <t>RFC5</t>
  </si>
  <si>
    <t>P38251</t>
  </si>
  <si>
    <t>Replication factor C subunit 5 (Replication factor C5) (Activator 1 40 kDa subunit)</t>
  </si>
  <si>
    <t>RFC5 YBR087W YBR0810</t>
  </si>
  <si>
    <t>YBR091C</t>
  </si>
  <si>
    <t>TIM12</t>
  </si>
  <si>
    <t>P32830</t>
  </si>
  <si>
    <t>Mitochondrial import inner membrane translocase subunit TIM12 (Mitochondrial regulator of splicing 5)</t>
  </si>
  <si>
    <t>TIM12 MRS5 YBR091C YBR0812</t>
  </si>
  <si>
    <t>YBR097W</t>
  </si>
  <si>
    <t>VPS15</t>
  </si>
  <si>
    <t>P22219</t>
  </si>
  <si>
    <t>Serine/threonine-protein kinase VPS15 (EC 2.7.11.1) (Golgi-retention defective mutant protein 8) (Vacuolar protein sorting-associated protein 15)</t>
  </si>
  <si>
    <t>VPS15 GRD8 VAC4 VPL19 YBR097W YBR0825</t>
  </si>
  <si>
    <t>YBR104W</t>
  </si>
  <si>
    <t>YMC2</t>
  </si>
  <si>
    <t>P38087</t>
  </si>
  <si>
    <t>Carrier protein YMC2, mitochondrial</t>
  </si>
  <si>
    <t>YMC2 YBR104W YBR0833</t>
  </si>
  <si>
    <t>YBR106W</t>
  </si>
  <si>
    <t>PHO88</t>
  </si>
  <si>
    <t>P38264</t>
  </si>
  <si>
    <t>SRP-independent targeting protein 3 (Inorganic phosphate transport protein PHO88) (Phosphate metabolism protein PHO88)</t>
  </si>
  <si>
    <t>PHO88 SND3 YBR106W YBR0835</t>
  </si>
  <si>
    <t>YBR109C</t>
  </si>
  <si>
    <t>CMD1</t>
  </si>
  <si>
    <t>P06787</t>
  </si>
  <si>
    <t>Calmodulin (CaM)</t>
  </si>
  <si>
    <t>CMD1 YBR109C YBR0904</t>
  </si>
  <si>
    <t>YBR111C</t>
  </si>
  <si>
    <t>YSA1</t>
  </si>
  <si>
    <t>Q01976</t>
  </si>
  <si>
    <t>ADP-ribose pyrophosphatase (EC 3.6.1.13) (ADP-ribose diphosphatase) (ADP-ribose phosphohydrolase) (Adenosine diphosphoribose pyrophosphatase) (ADPR-PPase)</t>
  </si>
  <si>
    <t>YSA1 YBR111C YBR0907</t>
  </si>
  <si>
    <t>YBR118W</t>
  </si>
  <si>
    <t>TEF2</t>
  </si>
  <si>
    <t>P02994</t>
  </si>
  <si>
    <t>Elongation factor 1-alpha (EF-1-alpha) (Eukaryotic elongation factor 1A) (eEF1A) (Translation elongation factor 1A)</t>
  </si>
  <si>
    <t>TEF2 YBR118W YBR0913</t>
  </si>
  <si>
    <t>YBR120C</t>
  </si>
  <si>
    <t>CBP6</t>
  </si>
  <si>
    <t>P07253</t>
  </si>
  <si>
    <t>Cytochrome B pre-mRNA-processing protein 6</t>
  </si>
  <si>
    <t>CBP6 YBR120C YBR0916</t>
  </si>
  <si>
    <t>YBR121C</t>
  </si>
  <si>
    <t>GRS1</t>
  </si>
  <si>
    <t>P38088</t>
  </si>
  <si>
    <t>Glycine--tRNA ligase 1, mitochondrial (EC 6.1.1.14) (Diadenosine tetraphosphate synthetase) (Ap4A synthetase) (EC 2.7.7.-) (Glycyl-tRNA synthetase 1) (GlyRS 1) (GlyRS1)</t>
  </si>
  <si>
    <t>GRS1 YBR121C YBR0917</t>
  </si>
  <si>
    <t>YBR122C</t>
  </si>
  <si>
    <t>MRPL36</t>
  </si>
  <si>
    <t>P36531</t>
  </si>
  <si>
    <t>54S ribosomal protein L36, mitochondrial (Mitochondrial large ribosomal subunit protein bL31m) (YmL36)</t>
  </si>
  <si>
    <t>MRPL36 YBR122C YBR0918</t>
  </si>
  <si>
    <t>YBR129C</t>
  </si>
  <si>
    <t>OPY1</t>
  </si>
  <si>
    <t>P38271</t>
  </si>
  <si>
    <t>Protein OPY1 (Overproduction-induced pheromone-resistant yeast protein 1)</t>
  </si>
  <si>
    <t>OPY1 YBR129C YBR1004</t>
  </si>
  <si>
    <t>YBR136W</t>
  </si>
  <si>
    <t>MEC1</t>
  </si>
  <si>
    <t>P38111</t>
  </si>
  <si>
    <t>Serine/threonine-protein kinase MEC1 (EC 2.7.11.1) (ATR homolog) (DNA-damage checkpoint kinase MEC1) (Mitosis entry checkpoint protein 1)</t>
  </si>
  <si>
    <t>MEC1 ESR1 SAD3 YBR136W YBR1012</t>
  </si>
  <si>
    <t>YBR140C</t>
  </si>
  <si>
    <t>IRA1</t>
  </si>
  <si>
    <t>P18963</t>
  </si>
  <si>
    <t>Inhibitory regulator protein IRA1</t>
  </si>
  <si>
    <t>IRA1 GLC1 PPD1 YBR140C YBR1016</t>
  </si>
  <si>
    <t>YBR146W</t>
  </si>
  <si>
    <t>MRPS9</t>
  </si>
  <si>
    <t>P38120</t>
  </si>
  <si>
    <t>37S ribosomal protein S9, mitochondrial (Mitochondrial small ribosomal subunit protein uS9m)</t>
  </si>
  <si>
    <t>MRPS9 YBR146W YBR1123</t>
  </si>
  <si>
    <t>YBR150C</t>
  </si>
  <si>
    <t>TBS1</t>
  </si>
  <si>
    <t>P38114</t>
  </si>
  <si>
    <t>Uncharacterized transcriptional regulatory protein TBS1 (Thiabendazole sensitive protein 1)</t>
  </si>
  <si>
    <t>TBS1 YBR150C YBR1133</t>
  </si>
  <si>
    <t>YBR163W</t>
  </si>
  <si>
    <t>EXO5</t>
  </si>
  <si>
    <t>P38289</t>
  </si>
  <si>
    <t>Exonuclease V, mitochondrial (Exo V) (EC 3.1.-.-) (Defects in morphology protein 1)</t>
  </si>
  <si>
    <t>EXO5 DEM1 YBR163W YBR1215</t>
  </si>
  <si>
    <t>YBR170C</t>
  </si>
  <si>
    <t>NPL4</t>
  </si>
  <si>
    <t>P33755</t>
  </si>
  <si>
    <t>Nuclear protein localization protein 4 (HMG-CoA reductase degradation protein 4)</t>
  </si>
  <si>
    <t>NPL4 HRD4 YBR170C YBR1231</t>
  </si>
  <si>
    <t>YBR176W</t>
  </si>
  <si>
    <t>ECM31</t>
  </si>
  <si>
    <t>P38122</t>
  </si>
  <si>
    <t>3-methyl-2-oxobutanoate hydroxymethyltransferase (EC 2.1.2.11) (Extracellular matrix protein 31) (Ketopantoate hydroxymethyltransferase)</t>
  </si>
  <si>
    <t>ECM31 YBR176W YBR1238</t>
  </si>
  <si>
    <t>YBR177C</t>
  </si>
  <si>
    <t>EHT1</t>
  </si>
  <si>
    <t>P38295</t>
  </si>
  <si>
    <t>Medium-chain fatty acid ethyl ester synthase/esterase 2 (Alcohol O-acetyltransferase) (EC 2.3.1.84) (EC 3.1.1.-) (Ethanol hexanoyl transferase 1)</t>
  </si>
  <si>
    <t>EHT1 YBR177C YBR1239</t>
  </si>
  <si>
    <t>YBR179C</t>
  </si>
  <si>
    <t>FZO1</t>
  </si>
  <si>
    <t>P38297</t>
  </si>
  <si>
    <t>Mitofusin FZO1 (EC 3.6.5.-) (Transmembrane GTPase FZO1)</t>
  </si>
  <si>
    <t>FZO1 YBR179C YBR1241</t>
  </si>
  <si>
    <t>YBR185C</t>
  </si>
  <si>
    <t>MBA1</t>
  </si>
  <si>
    <t>P38300</t>
  </si>
  <si>
    <t>Inner membrane mitoribosome receptor MBA1, mitochondrial (Multi-copy bypass of AFG3 protein)</t>
  </si>
  <si>
    <t>MBA1 YBR185C YBR1307</t>
  </si>
  <si>
    <t>YBR192W</t>
  </si>
  <si>
    <t>RIM2</t>
  </si>
  <si>
    <t>P38127</t>
  </si>
  <si>
    <t>Mitochondrial carrier protein RIM2</t>
  </si>
  <si>
    <t>RIM2 YBR192W YBR1402</t>
  </si>
  <si>
    <t>YBR196C</t>
  </si>
  <si>
    <t>PGI1</t>
  </si>
  <si>
    <t>P12709</t>
  </si>
  <si>
    <t>Glucose-6-phosphate isomerase (GPI) (EC 5.3.1.9) (Phosphoglucose isomerase) (PGI) (Phosphohexose isomerase) (PHI)</t>
  </si>
  <si>
    <t>PGI1 YBR196C YBR1406</t>
  </si>
  <si>
    <t>YBR201C-A</t>
  </si>
  <si>
    <t>MIN7</t>
  </si>
  <si>
    <t>Q2V2Q3</t>
  </si>
  <si>
    <t>Putative uncharacterized protein YBR201C-A</t>
  </si>
  <si>
    <t>YBR203W</t>
  </si>
  <si>
    <t>COS111</t>
  </si>
  <si>
    <t>P38308</t>
  </si>
  <si>
    <t>F-box protein COS111 (Ciclopirox olamine sensitivity protein 111)</t>
  </si>
  <si>
    <t>COS111 YBR203W YBR1443</t>
  </si>
  <si>
    <t>YBR221C</t>
  </si>
  <si>
    <t>PDB1</t>
  </si>
  <si>
    <t>P32473</t>
  </si>
  <si>
    <t>Pyruvate dehydrogenase E1 component subunit beta, mitochondrial (EC 1.2.4.1) (Pyruvate dehydrogenase complex component E1 beta) (PDHE1-B)</t>
  </si>
  <si>
    <t>PDB1 YBR221C YBR1511</t>
  </si>
  <si>
    <t>YBR222C</t>
  </si>
  <si>
    <t>PCS60</t>
  </si>
  <si>
    <t>P38137</t>
  </si>
  <si>
    <t>Peroxisomal-coenzyme A synthetase (EC 6.-.-.-)</t>
  </si>
  <si>
    <t>PCS60 FAT2 YBR222C YBR1512</t>
  </si>
  <si>
    <t>YBR227C</t>
  </si>
  <si>
    <t>MCX1</t>
  </si>
  <si>
    <t>P38323</t>
  </si>
  <si>
    <t>ATP-dependent clpX-like chaperone, mitochondrial (mtClpX) (ATP-dependent unfoldase ClpX)</t>
  </si>
  <si>
    <t>MCX1 YBR227C YBR1524</t>
  </si>
  <si>
    <t>YBR229C</t>
  </si>
  <si>
    <t>ROT2</t>
  </si>
  <si>
    <t>P38138</t>
  </si>
  <si>
    <t>Glucosidase 2 subunit alpha (EC 3.2.1.207) (Alpha-glucosidase II subunit alpha) (Glucosidase II subunit alpha) (Reversal of TOR2 lethality protein 2)</t>
  </si>
  <si>
    <t>ROT2 GLS2 YBR229C YBR1526</t>
  </si>
  <si>
    <t>YBR230C</t>
  </si>
  <si>
    <t>OM14</t>
  </si>
  <si>
    <t>P38325</t>
  </si>
  <si>
    <t>Mitochondrial outer membrane protein OM14 (Outer membrane protein of 14 kDa)</t>
  </si>
  <si>
    <t>OM14 YBR230C YBR1527</t>
  </si>
  <si>
    <t>YBR230W-A</t>
  </si>
  <si>
    <t>COQ21</t>
  </si>
  <si>
    <t>Q3E762</t>
  </si>
  <si>
    <t>Putative uncharacterized protein YBR230W-A</t>
  </si>
  <si>
    <t>YBR235W</t>
  </si>
  <si>
    <t>VHC1</t>
  </si>
  <si>
    <t>P38329</t>
  </si>
  <si>
    <t>Vacuolar cation-chloride cotransporter 1 (Vacuolar homolog of CCC family protein 1)</t>
  </si>
  <si>
    <t>VHC1 YBR235W YBR1601</t>
  </si>
  <si>
    <t>YBR238C</t>
  </si>
  <si>
    <t>P38330</t>
  </si>
  <si>
    <t>Protein RMD9-like, mitochondrial</t>
  </si>
  <si>
    <t>YBR238C YBR1608</t>
  </si>
  <si>
    <t>YBR244W</t>
  </si>
  <si>
    <t>GPX2</t>
  </si>
  <si>
    <t>P38143</t>
  </si>
  <si>
    <t>Glutathione peroxidase-like peroxiredoxin 2 (EC 1.11.1.24) (Glutathione peroxidase homolog 2) (GPx 2)</t>
  </si>
  <si>
    <t>GPX2 YBR244W YBR1632</t>
  </si>
  <si>
    <t>YBR251W</t>
  </si>
  <si>
    <t>MRPS5</t>
  </si>
  <si>
    <t>P33759</t>
  </si>
  <si>
    <t>37S ribosomal protein S5, mitochondrial (Mitochondrial small ribosomal subunit protein uS5m)</t>
  </si>
  <si>
    <t>MRPS5 YBR251W YBR1704</t>
  </si>
  <si>
    <t>YBR255C-A</t>
  </si>
  <si>
    <t>RCF3</t>
  </si>
  <si>
    <t>Q3E776</t>
  </si>
  <si>
    <t>Uncharacterized protein YBR255C-A</t>
  </si>
  <si>
    <t>YBR262C</t>
  </si>
  <si>
    <t>MIC12</t>
  </si>
  <si>
    <t>P38341</t>
  </si>
  <si>
    <t>MICOS complex subunit MIC12 (Altered inheritance of mitochondria protein 5, mitochondrial) (Found in mitochondrial proteome protein 51) (Mitochondrial contact site complex 12 kDa subunit)</t>
  </si>
  <si>
    <t>MIC12 AIM5 FMP51 MCS12 YBR262C YBR1731</t>
  </si>
  <si>
    <t>YBR263W</t>
  </si>
  <si>
    <t>SHM1</t>
  </si>
  <si>
    <t>P37292</t>
  </si>
  <si>
    <t>Serine hydroxymethyltransferase, mitochondrial (SHMT) (EC 2.1.2.1) (Glycine hydroxymethyltransferase) (Serine methylase)</t>
  </si>
  <si>
    <t>SHM1 SHMT1 YBR263W YBR1732</t>
  </si>
  <si>
    <t>YBR265W</t>
  </si>
  <si>
    <t>TSC10</t>
  </si>
  <si>
    <t>P38342</t>
  </si>
  <si>
    <t>3-ketodihydrosphingosine reductase TSC10 (EC 1.1.1.102) (3-dehydrosphinganine reductase) (KDS reductase) (Temperature-sensitive CSG2 suppressor protein 10)</t>
  </si>
  <si>
    <t>TSC10 YBR265W YBR1734</t>
  </si>
  <si>
    <t>YBR268W</t>
  </si>
  <si>
    <t>MRPL37</t>
  </si>
  <si>
    <t>P36532</t>
  </si>
  <si>
    <t>54S ribosomal protein L37, mitochondrial (Mitochondrial large ribosomal subunit protein mL54) (YmL37)</t>
  </si>
  <si>
    <t>MRPL37 YBR268W YBR1736A</t>
  </si>
  <si>
    <t>YBR269C</t>
  </si>
  <si>
    <t>SDH8</t>
  </si>
  <si>
    <t>P38345</t>
  </si>
  <si>
    <t>Succinate dehydrogenase assembly factor 4, mitochondrial (SDH assembly factor 4) (SDHAF4) (Found in mitochondrial proteome protein 21)</t>
  </si>
  <si>
    <t>SDH8 FMP21 YBR269C YBR1737</t>
  </si>
  <si>
    <t>YBR282W</t>
  </si>
  <si>
    <t>MRPL27</t>
  </si>
  <si>
    <t>P36526</t>
  </si>
  <si>
    <t>54S ribosomal protein L27, mitochondrial (Mitochondrial large ribosomal subunit protein mL41) (YmL27)</t>
  </si>
  <si>
    <t>MRPL27 YBR282W YBR2019</t>
  </si>
  <si>
    <t>YBR291C</t>
  </si>
  <si>
    <t>CTP1</t>
  </si>
  <si>
    <t>P38152</t>
  </si>
  <si>
    <t>Tricarboxylate transport protein (Citrate transport protein) (CTP)</t>
  </si>
  <si>
    <t>CTP1 YBR291C YBR2039</t>
  </si>
  <si>
    <t>YCL004W</t>
  </si>
  <si>
    <t>PGS1</t>
  </si>
  <si>
    <t>P25578</t>
  </si>
  <si>
    <t>CDP-diacylglycerol--glycerol-3-phosphate 3-phosphatidyltransferase (EC 2.7.8.5) (Phosphatidylglycerophosphate synthase) (PGP synthase)</t>
  </si>
  <si>
    <t>PGS1 PEL1 YCL004W YCL003W YCL3W YCL4W</t>
  </si>
  <si>
    <t>YCL005W</t>
  </si>
  <si>
    <t>LDB16</t>
  </si>
  <si>
    <t>P25587</t>
  </si>
  <si>
    <t>Protein LDB16 (Low dye-binding protein 16)</t>
  </si>
  <si>
    <t>LDB16 YCL005W YCL5W</t>
  </si>
  <si>
    <t>YCL009C</t>
  </si>
  <si>
    <t>ILV6</t>
  </si>
  <si>
    <t>P25605</t>
  </si>
  <si>
    <t>Acetolactate synthase small subunit, mitochondrial (Acetohydroxy-acid synthase small subunit) (AHAS) (ALS)</t>
  </si>
  <si>
    <t>ILV6 YCL009C YCL9C</t>
  </si>
  <si>
    <t>YCL017C</t>
  </si>
  <si>
    <t>NFS1</t>
  </si>
  <si>
    <t>P25374</t>
  </si>
  <si>
    <t>Cysteine desulfurase, mitochondrial (EC 2.8.1.7) (tRNA-splicing protein SPL1)</t>
  </si>
  <si>
    <t>NFS1 SPL1 YCL017C</t>
  </si>
  <si>
    <t>YCL026C-B</t>
  </si>
  <si>
    <t>HBN1</t>
  </si>
  <si>
    <t>Q96VH4</t>
  </si>
  <si>
    <t>Putative nitroreductase HBN1 (EC 1.-.-.-) (Homologous to bacterial nitroreductases protein 1)</t>
  </si>
  <si>
    <t>HBN1 YCL026C-B YCL027C-A</t>
  </si>
  <si>
    <t>YCL030C</t>
  </si>
  <si>
    <t>HIS4</t>
  </si>
  <si>
    <t>P00815</t>
  </si>
  <si>
    <t>Histidine biosynthesis trifunctional protein [Includes: Phosphoribosyl-AMP cyclohydrolase (EC 3.5.4.19); Phosphoribosyl-ATP pyrophosphohydrolase (EC 3.6.1.31); Histidinol dehydrogenase (HDH) (EC 1.1.1.23)]</t>
  </si>
  <si>
    <t>HIS4 YCL030C YCL183 YCL30C</t>
  </si>
  <si>
    <t>YCL033C</t>
  </si>
  <si>
    <t>MXR2</t>
  </si>
  <si>
    <t>P25566</t>
  </si>
  <si>
    <t>Peptide methionine sulfoxide reductase 2 (EC 1.8.4.12)</t>
  </si>
  <si>
    <t>MXR2 MSRB YCL033C YCL33C</t>
  </si>
  <si>
    <t>YCL040W</t>
  </si>
  <si>
    <t>GLK1</t>
  </si>
  <si>
    <t>P17709</t>
  </si>
  <si>
    <t>Glucokinase-1 (EC 2.7.1.2) (Glucose kinase 1) (GLK-1)</t>
  </si>
  <si>
    <t>GLK1 HOR3 YCL040W YCL312 YCL40W</t>
  </si>
  <si>
    <t>YCL043C</t>
  </si>
  <si>
    <t>PDI1</t>
  </si>
  <si>
    <t>P17967</t>
  </si>
  <si>
    <t>Protein disulfide-isomerase (PDI) (EC 5.3.4.1) (Thioredoxin-related glycoprotein 1)</t>
  </si>
  <si>
    <t>PDI1 MFP1 TRG1 YCL043C YCL313 YCL43C</t>
  </si>
  <si>
    <t>YCL044C</t>
  </si>
  <si>
    <t>MGR1</t>
  </si>
  <si>
    <t>P25573</t>
  </si>
  <si>
    <t>Mitochondrial inner membrane i-AAA protease supercomplex subunit MGR1 (Mitochondrial genome-required protein 1)</t>
  </si>
  <si>
    <t>MGR1 YCL044C YCL314 YCL44C</t>
  </si>
  <si>
    <t>YCL047C</t>
  </si>
  <si>
    <t>POF1</t>
  </si>
  <si>
    <t>P25576</t>
  </si>
  <si>
    <t>Nicotinamide mononucleotide adenylyltransferase (NMN adenylyltransferase) (NMNAT) (EC 2.7.7.1) (NMN-specific adenylyltransferase) (Promoter of filamentation protein 1)</t>
  </si>
  <si>
    <t>POF1 YCL047C YCL47C</t>
  </si>
  <si>
    <t>YCL057C-A</t>
  </si>
  <si>
    <t>MIC10</t>
  </si>
  <si>
    <t>Q96VH5</t>
  </si>
  <si>
    <t>MICOS complex subunit MIC10 (Mitochondrial contact site complex 10 kDa subunit) (Mitochondrial inner membrane organization component of 10 kDa) (Mitochondrial organizing structure protein 1) (MitOS1)</t>
  </si>
  <si>
    <t>MIC10 MCS10 MIO10 MOS1 YCL057C-A</t>
  </si>
  <si>
    <t>YCL057W</t>
  </si>
  <si>
    <t>PRD1</t>
  </si>
  <si>
    <t>P25375</t>
  </si>
  <si>
    <t>Saccharolysin (EC 3.4.24.37) (Oligopeptidase YSCD) (Protease D) (Proteinase yscD)</t>
  </si>
  <si>
    <t>PRD1 YCL057W YCL57W</t>
  </si>
  <si>
    <t>YCL064C</t>
  </si>
  <si>
    <t>CHA1</t>
  </si>
  <si>
    <t>P25379</t>
  </si>
  <si>
    <t>Catabolic L-serine/threonine dehydratase [Includes: L-serine dehydratase (EC 4.3.1.17) (L-serine deaminase); L-threonine dehydratase (EC 4.3.1.19) (L-threonine deaminase)]</t>
  </si>
  <si>
    <t>CHA1 YCL064C YCL64C</t>
  </si>
  <si>
    <t>YCR003W</t>
  </si>
  <si>
    <t>MRPL32</t>
  </si>
  <si>
    <t>P25348</t>
  </si>
  <si>
    <t>54S ribosomal protein L32, mitochondrial (Mitochondrial large ribosomal subunit protein bL32m) (YmL32)</t>
  </si>
  <si>
    <t>MRPL32 YCR003W YCR041 YCR3W</t>
  </si>
  <si>
    <t>YCR004C</t>
  </si>
  <si>
    <t>YCP4</t>
  </si>
  <si>
    <t>P25349</t>
  </si>
  <si>
    <t>Flavoprotein-like protein YCP4</t>
  </si>
  <si>
    <t>YCP4 YCR004C YCR042 YCR4C</t>
  </si>
  <si>
    <t>YCR005C</t>
  </si>
  <si>
    <t>CIT2</t>
  </si>
  <si>
    <t>P08679</t>
  </si>
  <si>
    <t>Citrate synthase, peroxisomal (EC 2.3.3.16)</t>
  </si>
  <si>
    <t>CIT2 YCR005C YCR043 YCR5C</t>
  </si>
  <si>
    <t>YCR008W</t>
  </si>
  <si>
    <t>SAT4</t>
  </si>
  <si>
    <t>P25333</t>
  </si>
  <si>
    <t>Serine/threonine-protein kinase HAL4/SAT4 (EC 2.7.11.1) (Halotolerance protein 4)</t>
  </si>
  <si>
    <t>SAT4 HAL4 YCR008W YCR046 YCR101 YCR8W</t>
  </si>
  <si>
    <t>YCR010C</t>
  </si>
  <si>
    <t>ADY2</t>
  </si>
  <si>
    <t>P25613</t>
  </si>
  <si>
    <t>Accumulation of dyads protein 2 (Ammonia transport outward protein 1)</t>
  </si>
  <si>
    <t>ADY2 ATO1 YCR010C YCR10C</t>
  </si>
  <si>
    <t>YCR012W</t>
  </si>
  <si>
    <t>PGK1</t>
  </si>
  <si>
    <t>P00560</t>
  </si>
  <si>
    <t>Phosphoglycerate kinase (EC 2.7.2.3)</t>
  </si>
  <si>
    <t>PGK1 YCR012W YCR12W</t>
  </si>
  <si>
    <t>YCR024C</t>
  </si>
  <si>
    <t>SLM5</t>
  </si>
  <si>
    <t>P25345</t>
  </si>
  <si>
    <t>Asparagine--tRNA ligase, mitochondrial (EC 6.1.1.22) (Asparaginyl-tRNA synthetase) (AsnRS)</t>
  </si>
  <si>
    <t>SLM5 YCR024C YCR242 YCR24C</t>
  </si>
  <si>
    <t>YCR028C-A</t>
  </si>
  <si>
    <t>RIM1</t>
  </si>
  <si>
    <t>P32445</t>
  </si>
  <si>
    <t>Single-stranded DNA-binding protein RIM1, mitochondrial (Mitochondrial ssDNA-binding protein)</t>
  </si>
  <si>
    <t>RIM1 YCR028C-A YCR28C-A</t>
  </si>
  <si>
    <t>YCR030C</t>
  </si>
  <si>
    <t>SYP1</t>
  </si>
  <si>
    <t>P25623</t>
  </si>
  <si>
    <t>Suppressor of yeast profilin deletion</t>
  </si>
  <si>
    <t>SYP1 YCR030C YCR30C/YCR29C</t>
  </si>
  <si>
    <t>YCR032W</t>
  </si>
  <si>
    <t>BPH1</t>
  </si>
  <si>
    <t>P25356</t>
  </si>
  <si>
    <t>Beige protein homolog 1</t>
  </si>
  <si>
    <t>BPH1 YCR032W YCR32W YCR591 YCR601</t>
  </si>
  <si>
    <t>YCR046C</t>
  </si>
  <si>
    <t>IMG1</t>
  </si>
  <si>
    <t>P25626</t>
  </si>
  <si>
    <t>54S ribosomal protein IMG1, mitochondrial (Integrity of mitochondrial genome protein 1) (Mitochondrial large ribosomal subunit protein bL19m) (PetCR46)</t>
  </si>
  <si>
    <t>IMG1 PETCR46 YCR046C YCR46C</t>
  </si>
  <si>
    <t>YCR071C</t>
  </si>
  <si>
    <t>IMG2</t>
  </si>
  <si>
    <t>P25642</t>
  </si>
  <si>
    <t>54S ribosomal protein IMG2, mitochondrial (Integrity of mitochondrial genome protein 2) (Mitochondrial large ribosomal subunit protein mL49)</t>
  </si>
  <si>
    <t>IMG2 YCR071C YCR71C</t>
  </si>
  <si>
    <t>YCR079W</t>
  </si>
  <si>
    <t>PTC6</t>
  </si>
  <si>
    <t>P25646</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</si>
  <si>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</si>
  <si>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PTC6 AUP1 PPP2 YCR079W YCR79C YCR79W</t>
  </si>
  <si>
    <t>YCR083W</t>
  </si>
  <si>
    <t>TRX3</t>
  </si>
  <si>
    <t>P25372</t>
  </si>
  <si>
    <t>Thioredoxin-3, mitochondrial</t>
  </si>
  <si>
    <t>TRX3 YCR083W YCR83W</t>
  </si>
  <si>
    <t>YDL003W</t>
  </si>
  <si>
    <t>MCD1</t>
  </si>
  <si>
    <t>Q12158</t>
  </si>
  <si>
    <t>Sister chromatid cohesion protein 1</t>
  </si>
  <si>
    <t>MCD1 PDS3 RHC21 SCC1 YDL003W YD8119.04</t>
  </si>
  <si>
    <t>YDL004W</t>
  </si>
  <si>
    <t>ATP16</t>
  </si>
  <si>
    <t>Q12165</t>
  </si>
  <si>
    <t>ATP synthase subunit delta, mitochondrial (F-ATPase delta subunit)</t>
  </si>
  <si>
    <t>ATP16 YDL004W D2935 YD8119.03</t>
  </si>
  <si>
    <t>YDL012C</t>
  </si>
  <si>
    <t>Q12489</t>
  </si>
  <si>
    <t>Cysteine-rich and transmembrane domain-containing protein YDL012C</t>
  </si>
  <si>
    <t>YDL012C D2880</t>
  </si>
  <si>
    <t>YDL015C</t>
  </si>
  <si>
    <t>TSC13</t>
  </si>
  <si>
    <t>Q99190</t>
  </si>
  <si>
    <t>Very-long-chain enoyl-CoA reductase (EC 1.3.1.93) (Enoyl reductase TSC13) (Temperature-sensitive CSG2 suppressor protein 13) (Trans-2-enoyl-CoA reductase)</t>
  </si>
  <si>
    <t>TSC13 YDL015C D2865</t>
  </si>
  <si>
    <t>YDL019C</t>
  </si>
  <si>
    <t>OSH2</t>
  </si>
  <si>
    <t>Q12451</t>
  </si>
  <si>
    <t>Oxysterol-binding protein homolog 2</t>
  </si>
  <si>
    <t>OSH2 YDL019C D2845</t>
  </si>
  <si>
    <t>YDL027C</t>
  </si>
  <si>
    <t>MRX9</t>
  </si>
  <si>
    <t>Q07349</t>
  </si>
  <si>
    <t>MIOREX complex component 9 (Mitochondrial organization of gene expression protein 9)</t>
  </si>
  <si>
    <t>MRX9 YDL027C D2800</t>
  </si>
  <si>
    <t>YDL029W</t>
  </si>
  <si>
    <t>ARP2</t>
  </si>
  <si>
    <t>P32381</t>
  </si>
  <si>
    <t>Actin-related protein 2 (Actin-like protein ARP2) (Actin-like protein 2)</t>
  </si>
  <si>
    <t>ARP2 ACT2 YDL029W D2778</t>
  </si>
  <si>
    <t>YDL033C</t>
  </si>
  <si>
    <t>SLM3</t>
  </si>
  <si>
    <t>Q12093</t>
  </si>
  <si>
    <t>Mitochondrial tRNA-specific 2-thiouridylase 1 (EC 2.8.1.14) (Mitochondrial translation optimization protein 2) (Synthetic lethal with MSS4 3)</t>
  </si>
  <si>
    <t>SLM3 MTO2 MTU1 YDL033C D2761</t>
  </si>
  <si>
    <t>YDL036C</t>
  </si>
  <si>
    <t>PUS9</t>
  </si>
  <si>
    <t>Q12069</t>
  </si>
  <si>
    <t>tRNA pseudouridine(32) synthase, mitochondrial (EC 5.4.99.28) (tRNA pseudouridine synthase 9) (tRNA pseudouridylate synthase 9) (tRNA-uridine isomerase 9)</t>
  </si>
  <si>
    <t>PUS9 YDL036C D2743</t>
  </si>
  <si>
    <t>YDL040C</t>
  </si>
  <si>
    <t>NAT1</t>
  </si>
  <si>
    <t>P12945</t>
  </si>
  <si>
    <t>N-terminal acetyltransferase A complex subunit NAT1 (NatA complex subunit NAT1) (Amino-terminal, alpha-amino, acetyltransferase 1)</t>
  </si>
  <si>
    <t>NAT1 AAA1 YDL040C D2720</t>
  </si>
  <si>
    <t>YDL044C</t>
  </si>
  <si>
    <t>MTF2</t>
  </si>
  <si>
    <t>P10849</t>
  </si>
  <si>
    <t>Mitochondrial transcription factor 2 (Protein NAM1)</t>
  </si>
  <si>
    <t>MTF2 NAM1 YDL044C D2705</t>
  </si>
  <si>
    <t>YDL045W-A</t>
  </si>
  <si>
    <t>MRP10</t>
  </si>
  <si>
    <t>O75012</t>
  </si>
  <si>
    <t>37S ribosomal protein MRP10, mitochondrial (Mitochondrial small ribosomal subunit protein mS37) (YmS-T)</t>
  </si>
  <si>
    <t>MRP10 YDL045W-A</t>
  </si>
  <si>
    <t>YDL052C</t>
  </si>
  <si>
    <t>SLC1</t>
  </si>
  <si>
    <t>P33333</t>
  </si>
  <si>
    <t>1-acyl-sn-glycerol-3-phosphate acyltransferase (1-AGP acyltransferase) (1-AGPAT) (EC 2.3.1.23) (EC 2.3.1.51) (EC 2.3.1.n7) (Lysophosphatidic acid acyltransferase) (LPAAT) (Sphingolipid compensation protein 1)</t>
  </si>
  <si>
    <t>SLC1 YDL052C</t>
  </si>
  <si>
    <t>YDL053C</t>
  </si>
  <si>
    <t>PBP4</t>
  </si>
  <si>
    <t>Q07362</t>
  </si>
  <si>
    <t>Protein PBP4 (PBP1-binding protein 4)</t>
  </si>
  <si>
    <t>PBP4 YDL053C D2574</t>
  </si>
  <si>
    <t>YDL055C</t>
  </si>
  <si>
    <t>PSA1</t>
  </si>
  <si>
    <t>P41940</t>
  </si>
  <si>
    <t>Mannose-1-phosphate guanyltransferase (EC 2.7.7.13) (ATP-mannose-1-phosphate guanylyltransferase) (GDP-mannose pyrophosphorylase) (NDP-hexose pyrophosphorylase)</t>
  </si>
  <si>
    <t>PSA1 MPG1 SRB1 VIG9 YDL055C</t>
  </si>
  <si>
    <t>YDL061C</t>
  </si>
  <si>
    <t>RPS29B</t>
  </si>
  <si>
    <t>P41058</t>
  </si>
  <si>
    <t>40S ribosomal protein S29-B (S36) (Small ribosomal subunit protein uS14-B) (YS29)</t>
  </si>
  <si>
    <t>RPS29B RPS36B YS29B YDL061C</t>
  </si>
  <si>
    <t>YDL065C</t>
  </si>
  <si>
    <t>PEX19</t>
  </si>
  <si>
    <t>Q07418</t>
  </si>
  <si>
    <t>Peroxisomal membrane protein import receptor PEX19 (Peroxin-19)</t>
  </si>
  <si>
    <t>PEX19 PAS12 YDL065C D2528</t>
  </si>
  <si>
    <t>YDL066W</t>
  </si>
  <si>
    <t>IDP1</t>
  </si>
  <si>
    <t>P21954</t>
  </si>
  <si>
    <t>Isocitrate dehydrogenase [NADP], mitochondrial (IDH) (EC 1.1.1.42) (IDP) (NADP(+)-specific ICDH) (Oxalosuccinate decarboxylase)</t>
  </si>
  <si>
    <t>IDP1 YDL066W</t>
  </si>
  <si>
    <t>YDL067C</t>
  </si>
  <si>
    <t>COX9</t>
  </si>
  <si>
    <t>P07255</t>
  </si>
  <si>
    <t>Cytochrome c oxidase subunit 9, mitochondrial (Cytochrome c oxidase polypeptide VIIA)</t>
  </si>
  <si>
    <t>COX9 YDL067C D2520</t>
  </si>
  <si>
    <t>YDL069C</t>
  </si>
  <si>
    <t>CBS1</t>
  </si>
  <si>
    <t>P14066</t>
  </si>
  <si>
    <t>Cytochrome b translational activator protein CBS1, mitochondrial (COB-specific translational activator protein CBS1)</t>
  </si>
  <si>
    <t>CBS1 YDL069C</t>
  </si>
  <si>
    <t>YDL072C</t>
  </si>
  <si>
    <t>YET3</t>
  </si>
  <si>
    <t>Q07451</t>
  </si>
  <si>
    <t>Endoplasmic reticulum transmembrane protein 3</t>
  </si>
  <si>
    <t>YET3 YDL072C</t>
  </si>
  <si>
    <t>YDL077C</t>
  </si>
  <si>
    <t>VAM6</t>
  </si>
  <si>
    <t>Q07468</t>
  </si>
  <si>
    <t>Vacuolar morphogenesis protein 6 (Vacuolar protein sorting-associated protein 39)</t>
  </si>
  <si>
    <t>VAM6 CVT4 VPL18 VPL22 VPS39 YDL077C</t>
  </si>
  <si>
    <t>YDL078C</t>
  </si>
  <si>
    <t>MDH3</t>
  </si>
  <si>
    <t>P32419</t>
  </si>
  <si>
    <t>Malate dehydrogenase, peroxisomal (EC 1.1.1.37)</t>
  </si>
  <si>
    <t>MDH3 YDL078C D2468</t>
  </si>
  <si>
    <t>YDL085W</t>
  </si>
  <si>
    <t>NDE2</t>
  </si>
  <si>
    <t>Q07500</t>
  </si>
  <si>
    <t>External NADH-ubiquinone oxidoreductase 2, mitochondrial (EC 1.6.5.9) (External NADH dehydrogenase 2)</t>
  </si>
  <si>
    <t>NDE2 NDH2 YDL085W</t>
  </si>
  <si>
    <t>YDL086W</t>
  </si>
  <si>
    <t>Q07505</t>
  </si>
  <si>
    <t>Putative carboxymethylenebutenolidase (EC 3.1.1.45) (Dienelactone hydrolase) (DLH)</t>
  </si>
  <si>
    <t>YDL095W</t>
  </si>
  <si>
    <t>PMT1</t>
  </si>
  <si>
    <t>P33775</t>
  </si>
  <si>
    <t>Dolichyl-phosphate-mannose--protein mannosyltransferase 1 (EC 2.4.1.109)</t>
  </si>
  <si>
    <t>PMT1 YDL095W D2390</t>
  </si>
  <si>
    <t>YDL104C</t>
  </si>
  <si>
    <t>QRI7</t>
  </si>
  <si>
    <t>P43122</t>
  </si>
  <si>
    <t>tRNA N6-adenosine threonylcarbamoyltransferase, mitochondrial (EC 2.3.1.234) (N6-L-threonylcarbamoyladenine synthase) (t(6)A synthase) (t(6)A37 threonylcarbamoyladenosine biosynthesis protein QRI7) (tRNA threonylcarbamoyladenosine biosynthesis protein QRI7)</t>
  </si>
  <si>
    <t>QRI7 YDL104C D2366</t>
  </si>
  <si>
    <t>YDL107W</t>
  </si>
  <si>
    <t>MSS2</t>
  </si>
  <si>
    <t>P40990</t>
  </si>
  <si>
    <t>Protein MSS2, mitochondrial</t>
  </si>
  <si>
    <t>MSS2 YDL107W D2340</t>
  </si>
  <si>
    <t>YDL119C</t>
  </si>
  <si>
    <t>HEM25</t>
  </si>
  <si>
    <t>Q07534</t>
  </si>
  <si>
    <t>Mitochondrial glycine transporter (Heme biosynthesis protein of SLC25 family) (Solute carrier family 25 member 38 homolog)</t>
  </si>
  <si>
    <t>HEM25 YDL119C</t>
  </si>
  <si>
    <t>YDL120W</t>
  </si>
  <si>
    <t>YFH1</t>
  </si>
  <si>
    <t>Q07540</t>
  </si>
  <si>
    <t>Frataxin homolog, mitochondrial (EC 1.16.3.1) [Cleaved into: Frataxin homolog intermediate form]</t>
  </si>
  <si>
    <t>YFH1 YDL120W</t>
  </si>
  <si>
    <t>YDL124W</t>
  </si>
  <si>
    <t>Q07551</t>
  </si>
  <si>
    <t>NADPH-dependent alpha-keto amide reductase (AKR-E) (EC 1.2.1.-) (YKAR)</t>
  </si>
  <si>
    <t>YDL124W D2240</t>
  </si>
  <si>
    <t>YDL125C</t>
  </si>
  <si>
    <t>HNT1</t>
  </si>
  <si>
    <t>Q04344</t>
  </si>
  <si>
    <t>Hit family protein 1 (EC 3.-.-.-) (Adenosine 5'-monophosphoramidase)</t>
  </si>
  <si>
    <t>HNT1 HIT1 YDL125C</t>
  </si>
  <si>
    <t>YDL126C</t>
  </si>
  <si>
    <t>CDC48</t>
  </si>
  <si>
    <t>P25694</t>
  </si>
  <si>
    <t>Cell division control protein 48 (EC 3.6.4.6) (Cell division cycle protein 48) (Transitional endoplasmic reticulum ATPase homolog)</t>
  </si>
  <si>
    <t>CDC48 YDL126C</t>
  </si>
  <si>
    <t>YDL130W-A</t>
  </si>
  <si>
    <t>STF1</t>
  </si>
  <si>
    <t>P01098</t>
  </si>
  <si>
    <t>ATPase-stabilizing factor 9 kDa, mitochondrial (ATP synthase F1 subunit epsilon)</t>
  </si>
  <si>
    <t>STF1 AIS2 YDL130W-A YDL130BW</t>
  </si>
  <si>
    <t>YDL131W</t>
  </si>
  <si>
    <t>LYS21</t>
  </si>
  <si>
    <t>Q12122</t>
  </si>
  <si>
    <t>Homocitrate synthase, mitochondrial (HCS) (EC 2.3.3.14)</t>
  </si>
  <si>
    <t>LYS21 YDL131W D2195</t>
  </si>
  <si>
    <t>YDL135C</t>
  </si>
  <si>
    <t>RDI1</t>
  </si>
  <si>
    <t>Q12434</t>
  </si>
  <si>
    <t>Rho GDP-dissociation inhibitor (Rho GDI)</t>
  </si>
  <si>
    <t>RDI1 YDL135C D2175</t>
  </si>
  <si>
    <t>YDL140C</t>
  </si>
  <si>
    <t>RPO21</t>
  </si>
  <si>
    <t>P04050</t>
  </si>
  <si>
    <t>DNA-directed RNA polymerase II subunit RPB1 (RNA polymerase II subunit 1) (RNA polymerase II subunit B1) (EC 2.7.7.6) (DNA-directed RNA polymerase III largest subunit) (RNA polymerase II subunit B220)</t>
  </si>
  <si>
    <t>RPO21 RPB1 RPB220 SUA8 YDL140C D2150</t>
  </si>
  <si>
    <t>YDL142C</t>
  </si>
  <si>
    <t>CRD1</t>
  </si>
  <si>
    <t>Q07560</t>
  </si>
  <si>
    <t>Cardiolipin synthase (CMP-forming) (CLS) (EC 2.7.8.41)</t>
  </si>
  <si>
    <t>CRD1 CLS1 YDL142C</t>
  </si>
  <si>
    <t>YDL148C</t>
  </si>
  <si>
    <t>NOP14</t>
  </si>
  <si>
    <t>Q99207</t>
  </si>
  <si>
    <t>Nucleolar complex protein 14 (U three protein 2) (U3 small nucleolar RNA-associated protein 2) (U3 snoRNA-associated protein 2)</t>
  </si>
  <si>
    <t>NOP14 UTP2 YDL148C D1566</t>
  </si>
  <si>
    <t>YDL149W</t>
  </si>
  <si>
    <t>ATG9</t>
  </si>
  <si>
    <t>Q12142</t>
  </si>
  <si>
    <t>Autophagy-related protein 9 (Cytoplasm to vacuole targeting protein 7)</t>
  </si>
  <si>
    <t>ATG9 APG9 AUT9 CVT7 YDL149W D1560</t>
  </si>
  <si>
    <t>YDL157C</t>
  </si>
  <si>
    <t>Q12082</t>
  </si>
  <si>
    <t>Uncharacterized protein YDL157C, mitochondrial</t>
  </si>
  <si>
    <t>YDL157C D1533</t>
  </si>
  <si>
    <t>YDL164C</t>
  </si>
  <si>
    <t>CDC9</t>
  </si>
  <si>
    <t>P04819</t>
  </si>
  <si>
    <t>DNA ligase 1 (EC 6.5.1.1) (DNA ligase I) (Polydeoxyribonucleotide synthase [ATP] 1)</t>
  </si>
  <si>
    <t>CDC9 YDL164C</t>
  </si>
  <si>
    <t>YDL168W</t>
  </si>
  <si>
    <t>SFA1</t>
  </si>
  <si>
    <t>P32771</t>
  </si>
  <si>
    <t>S-(hydroxymethyl)glutathione dehydrogenase (EC 1.1.1.284) (Alcohol dehydrogenase SFA) (EC 1.1.1.1) (Glutathione-dependent formaldehyde dehydrogenase) (FALDH) (FDH) (FLD) (GSH-FDH) (EC 1.1.1.-)</t>
  </si>
  <si>
    <t>SFA1 SFA YDL168W</t>
  </si>
  <si>
    <t>YDL171C</t>
  </si>
  <si>
    <t>GLT1</t>
  </si>
  <si>
    <t>Q12680</t>
  </si>
  <si>
    <t>Glutamate synthase [NADH] (EC 1.4.1.14) (NADH-GOGAT)</t>
  </si>
  <si>
    <t>GLT1 YDL171C</t>
  </si>
  <si>
    <t>YDL173W</t>
  </si>
  <si>
    <t>PAR32</t>
  </si>
  <si>
    <t>Q12515</t>
  </si>
  <si>
    <t>Protein PAR32 (Protein phosphorylated after rapamycin 32)</t>
  </si>
  <si>
    <t>PAR32 YDL173W</t>
  </si>
  <si>
    <t>YDL174C</t>
  </si>
  <si>
    <t>DLD1</t>
  </si>
  <si>
    <t>P32891</t>
  </si>
  <si>
    <t>D-lactate dehydrogenase [cytochrome] 1, mitochondrial (EC 1.1.2.4) (D-lactate ferricytochrome C oxidoreductase) (D-LCR)</t>
  </si>
  <si>
    <t>DLD1 DLD YDL174C</t>
  </si>
  <si>
    <t>YDL177C</t>
  </si>
  <si>
    <t>Q12257</t>
  </si>
  <si>
    <t>IMPACT family member YDL177C</t>
  </si>
  <si>
    <t>YDL178W</t>
  </si>
  <si>
    <t>DLD2</t>
  </si>
  <si>
    <t>P46681</t>
  </si>
  <si>
    <t>D-2-hydroxyglutarate--pyruvate transhydrogenase DLD2 (D-2HG--pyruvate transhydrogenase DLD2) (EC 1.1.99.40) (Actin-interacting protein 2) (D-lactate dehydrogenase [cytochrome] 2, mitochondrial) (EC 1.1.2.4) (D-lactate ferricytochrome C oxidoreductase) (D-LCR)</t>
  </si>
  <si>
    <t>DLD2 AIP2 YDL178W</t>
  </si>
  <si>
    <t>YDL181W</t>
  </si>
  <si>
    <t>INH1</t>
  </si>
  <si>
    <t>P01097</t>
  </si>
  <si>
    <t>ATPase inhibitor, mitochondrial (ATP synthase F1 subunit epsilon)</t>
  </si>
  <si>
    <t>INH1 YDL181W D1305</t>
  </si>
  <si>
    <t>YDL182W</t>
  </si>
  <si>
    <t>LYS20</t>
  </si>
  <si>
    <t>P48570</t>
  </si>
  <si>
    <t>Homocitrate synthase, cytosolic isozyme (HCS) (EC 2.3.3.14)</t>
  </si>
  <si>
    <t>LYS20 YDL182W D1298</t>
  </si>
  <si>
    <t>YDL183C</t>
  </si>
  <si>
    <t>MRX19</t>
  </si>
  <si>
    <t>P48569</t>
  </si>
  <si>
    <t>Uncharacterized protein YDL183C</t>
  </si>
  <si>
    <t>YDL183C D1293</t>
  </si>
  <si>
    <t>YDL198C</t>
  </si>
  <si>
    <t>GGC1</t>
  </si>
  <si>
    <t>P38988</t>
  </si>
  <si>
    <t>Mitochondrial GTP/GDP carrier protein 1</t>
  </si>
  <si>
    <t>GGC1 SHM1 YHM1 YDL198C D1214</t>
  </si>
  <si>
    <t>YDL202W</t>
  </si>
  <si>
    <t>MRPL11</t>
  </si>
  <si>
    <t>P36521</t>
  </si>
  <si>
    <t>54S ribosomal protein L11, mitochondrial (Mitochondrial large ribosomal subunit protein uL10m) (YmL11)</t>
  </si>
  <si>
    <t>MRPL11 YDL202W D1070</t>
  </si>
  <si>
    <t>YDL203C</t>
  </si>
  <si>
    <t>ACK1</t>
  </si>
  <si>
    <t>Q07622</t>
  </si>
  <si>
    <t>Activator of C kinase protein 1</t>
  </si>
  <si>
    <t>ACK1 YDL203C D1066</t>
  </si>
  <si>
    <t>YDL204W</t>
  </si>
  <si>
    <t>RTN2</t>
  </si>
  <si>
    <t>Q12443</t>
  </si>
  <si>
    <t>Reticulon-like protein 2</t>
  </si>
  <si>
    <t>RTN2 YDL204W D1062</t>
  </si>
  <si>
    <t>YDL207W</t>
  </si>
  <si>
    <t>GLE1</t>
  </si>
  <si>
    <t>Q12315</t>
  </si>
  <si>
    <t>Nucleoporin GLE1 (Nuclear pore protein GLE1) (RNA export factor GLE1)</t>
  </si>
  <si>
    <t>GLE1 BRR3 RSS1 YDL207W D1049</t>
  </si>
  <si>
    <t>YDL215C</t>
  </si>
  <si>
    <t>GDH2</t>
  </si>
  <si>
    <t>P33327</t>
  </si>
  <si>
    <t>NAD-specific glutamate dehydrogenase (NAD-GDH) (EC 1.4.1.2)</t>
  </si>
  <si>
    <t>GDH2 YDL215C D0892</t>
  </si>
  <si>
    <t>YDL217C</t>
  </si>
  <si>
    <t>TIM22</t>
  </si>
  <si>
    <t>Q12328</t>
  </si>
  <si>
    <t>Mitochondrial import inner membrane translocase subunit TIM22</t>
  </si>
  <si>
    <t>TIM22 YDL217C D0884</t>
  </si>
  <si>
    <t>YDL218W</t>
  </si>
  <si>
    <t>Q07629</t>
  </si>
  <si>
    <t>Uncharacterized membrane protein YDL218W</t>
  </si>
  <si>
    <t>YDL219W</t>
  </si>
  <si>
    <t>DTD1</t>
  </si>
  <si>
    <t>Q07648</t>
  </si>
  <si>
    <t>D-aminoacyl-tRNA deacylase (DTD) (EC 3.1.1.96) (D-tyrosyl-tRNA(Tyr) deacylase) (Gly-tRNA(Ala) deacylase)</t>
  </si>
  <si>
    <t>DTD1 YDL219W</t>
  </si>
  <si>
    <t>YDL222C</t>
  </si>
  <si>
    <t>FMP45</t>
  </si>
  <si>
    <t>Q07651</t>
  </si>
  <si>
    <t>SUR7 family protein FMP45</t>
  </si>
  <si>
    <t>FMP45 YDL222C</t>
  </si>
  <si>
    <t>YDL223C</t>
  </si>
  <si>
    <t>HBT1</t>
  </si>
  <si>
    <t>Q07653</t>
  </si>
  <si>
    <t>Protein HBT1 (HUB1 target protein 1)</t>
  </si>
  <si>
    <t>HBT1 Crem YDL223C</t>
  </si>
  <si>
    <t>YDL226C</t>
  </si>
  <si>
    <t>GCS1</t>
  </si>
  <si>
    <t>P35197</t>
  </si>
  <si>
    <t>ADP-ribosylation factor GTPase-activating protein GCS1 (ARF GAP GCS1)</t>
  </si>
  <si>
    <t>GCS1 YDL226C</t>
  </si>
  <si>
    <t>YDL230W</t>
  </si>
  <si>
    <t>PTP1</t>
  </si>
  <si>
    <t>P25044</t>
  </si>
  <si>
    <t>Tyrosine-protein phosphatase 1 (EC 3.1.3.48) (Protein-tyrosine phosphatase 1) (PTPase 1)</t>
  </si>
  <si>
    <t>PTP1 YDL230W</t>
  </si>
  <si>
    <t>YDL237W</t>
  </si>
  <si>
    <t>AIM6</t>
  </si>
  <si>
    <t>Q07716</t>
  </si>
  <si>
    <t>Altered inheritance of mitochondria protein 6</t>
  </si>
  <si>
    <t>AIM6 YDL237W</t>
  </si>
  <si>
    <t>YDL240W</t>
  </si>
  <si>
    <t>LRG1</t>
  </si>
  <si>
    <t>P35688</t>
  </si>
  <si>
    <t>Rho-GTPase-activating protein LRG1 (LIM-RhoGAP protein 1)</t>
  </si>
  <si>
    <t>LRG1 YDL240W</t>
  </si>
  <si>
    <t>YDL248W</t>
  </si>
  <si>
    <t>COS7</t>
  </si>
  <si>
    <t>Q07788</t>
  </si>
  <si>
    <t>Protein COS7</t>
  </si>
  <si>
    <t>COS7 YDL248W</t>
  </si>
  <si>
    <t>YDR019C</t>
  </si>
  <si>
    <t>GCV1</t>
  </si>
  <si>
    <t>P48015</t>
  </si>
  <si>
    <t>Aminomethyltransferase, mitochondrial (EC 2.1.2.10) (Glycine cleavage system T protein) (GCVT) (Glycine decarboxylase complex subunit T)</t>
  </si>
  <si>
    <t>GCV1 YDR019C YD9335.05C</t>
  </si>
  <si>
    <t>YDR023W</t>
  </si>
  <si>
    <t>SES1</t>
  </si>
  <si>
    <t>P07284</t>
  </si>
  <si>
    <t>Serine--tRNA ligase, cytoplasmic (EC 6.1.1.11) (Seryl-tRNA synthetase) (SerRS) (Seryl-tRNA(Ser/Sec) synthetase)</t>
  </si>
  <si>
    <t>SES1 SERS YDR023W YD9813.01</t>
  </si>
  <si>
    <t>YDR027C</t>
  </si>
  <si>
    <t>VPS54</t>
  </si>
  <si>
    <t>Q12071</t>
  </si>
  <si>
    <t>Vacuolar protein sorting-associated protein 54 (CPF1 genetically-interacting protein 1) (Temperature-sensitive clathrin synthetic mutation protein 3)</t>
  </si>
  <si>
    <t>VPS54 CGP1 LUV1 RKI1 TCS3 YDR027C PZF889 YD9813.05C</t>
  </si>
  <si>
    <t>YDR031W</t>
  </si>
  <si>
    <t>MIX14</t>
  </si>
  <si>
    <t>Q04341</t>
  </si>
  <si>
    <t>Mitochondrial intermembrane space cysteine motif-containing protein MIX14 (Mitochondrial intermembrane space CX(n)C motif protein of 14 kDa)</t>
  </si>
  <si>
    <t>MIX14 MIC14 YDR031W YD9673.01</t>
  </si>
  <si>
    <t>YDR032C</t>
  </si>
  <si>
    <t>PST2</t>
  </si>
  <si>
    <t>Q12335</t>
  </si>
  <si>
    <t>Protoplast secreted protein 2</t>
  </si>
  <si>
    <t>PST2 YDR032C D3422 YD9673.02C</t>
  </si>
  <si>
    <t>YDR033W</t>
  </si>
  <si>
    <t>MRH1</t>
  </si>
  <si>
    <t>Q12117</t>
  </si>
  <si>
    <t>Protein MRH1 (Membrane protein related to HSP30)</t>
  </si>
  <si>
    <t>MRH1 YDR033W YD9673.03</t>
  </si>
  <si>
    <t>YDR035W</t>
  </si>
  <si>
    <t>ARO3</t>
  </si>
  <si>
    <t>P14843</t>
  </si>
  <si>
    <t>Phospho-2-dehydro-3-deoxyheptonate aldolase, phenylalanine-inhibited (EC 2.5.1.54) (3-deoxy-D-arabino-heptulosonate 7-phosphate synthase) (DAHP synthase) (Phospho-2-keto-3-deoxyheptonate aldolase)</t>
  </si>
  <si>
    <t>ARO3 YDR035W YD9673.07</t>
  </si>
  <si>
    <t>YDR036C</t>
  </si>
  <si>
    <t>EHD3</t>
  </si>
  <si>
    <t>P28817</t>
  </si>
  <si>
    <t>3-hydroxyisobutyryl-CoA hydrolase, mitochondrial (EC 3.1.2.4) (3-hydroxyisobutyryl-coenzyme A hydrolase) (HIB-CoA hydrolase) (HIBYL-CoA-H) (Mitochondrial small ribosomal subunit protein mS47)</t>
  </si>
  <si>
    <t>EHD3 MRP5 YDR036C YD9673.08C</t>
  </si>
  <si>
    <t>YDR038C</t>
  </si>
  <si>
    <t>ENA5</t>
  </si>
  <si>
    <t>Q12691</t>
  </si>
  <si>
    <t>Sodium transport ATPase 5</t>
  </si>
  <si>
    <t>YDR039C</t>
  </si>
  <si>
    <t>ENA2</t>
  </si>
  <si>
    <t>Q01896</t>
  </si>
  <si>
    <t>Sodium transport ATPase 2 (EC 7.2.2.3)</t>
  </si>
  <si>
    <t>ENA2 PMR2B YDR039C</t>
  </si>
  <si>
    <t>YDR040C</t>
  </si>
  <si>
    <t>ENA1</t>
  </si>
  <si>
    <t>P13587</t>
  </si>
  <si>
    <t>Sodium transport ATPase 1</t>
  </si>
  <si>
    <t>ENA1, OR6, PMR2, PMR2A</t>
  </si>
  <si>
    <t>YDR041W</t>
  </si>
  <si>
    <t>RSM10</t>
  </si>
  <si>
    <t>Q03201</t>
  </si>
  <si>
    <t>37S ribosomal protein S10, mitochondrial (Mitochondrial small ribosomal subunit protein uS10m)</t>
  </si>
  <si>
    <t>RSM10 YDR041W YD6888.03</t>
  </si>
  <si>
    <t>YDR046C</t>
  </si>
  <si>
    <t>BAP3</t>
  </si>
  <si>
    <t>P41815</t>
  </si>
  <si>
    <t>Valine amino-acid permease (Branched-chain amino-acid permease 3)</t>
  </si>
  <si>
    <t>BAP3 PAP1 YDR046C YD9609.02C</t>
  </si>
  <si>
    <t>YDR049W</t>
  </si>
  <si>
    <t>VMS1</t>
  </si>
  <si>
    <t>Q04311</t>
  </si>
  <si>
    <t>Protein VMS1 (VCP/CDC48-associated mitochondrial stress-responsive protein 1)</t>
  </si>
  <si>
    <t>VMS1 YDR049W</t>
  </si>
  <si>
    <t>YDR050C</t>
  </si>
  <si>
    <t>TPI1</t>
  </si>
  <si>
    <t>P00942</t>
  </si>
  <si>
    <t>Triosephosphate isomerase (TIM) (EC 5.3.1.1) (Triose-phosphate isomerase)</t>
  </si>
  <si>
    <t>TPI1 YDR050C YD9609.05C</t>
  </si>
  <si>
    <t>YDR058C</t>
  </si>
  <si>
    <t>TGL2</t>
  </si>
  <si>
    <t>P54857</t>
  </si>
  <si>
    <t>Triacylglycerol lipase 2 (EC 3.1.1.3) (Lipase 2) (Neutral lipid hydrolase)</t>
  </si>
  <si>
    <t>TGL2 YDR058C D4225 YD9609.12C</t>
  </si>
  <si>
    <t>YDR061W</t>
  </si>
  <si>
    <t>Q12298</t>
  </si>
  <si>
    <t>Uncharacterized ABC transporter ATP-binding protein YDR061W</t>
  </si>
  <si>
    <t>YDR061W D4241</t>
  </si>
  <si>
    <t>YDR064W</t>
  </si>
  <si>
    <t>RPS13</t>
  </si>
  <si>
    <t>P05756</t>
  </si>
  <si>
    <t>40S ribosomal protein S13 (S27a) (Small ribosomal subunit protein uS15) (YS15)</t>
  </si>
  <si>
    <t>RPS13 RPS13C YDR064W D4252 YD9609.18</t>
  </si>
  <si>
    <t>YDR065W</t>
  </si>
  <si>
    <t>RRG1</t>
  </si>
  <si>
    <t>Q12167</t>
  </si>
  <si>
    <t>Required for respiratory growth protein 1, mitochondrial</t>
  </si>
  <si>
    <t>RRG1 YDR065W D4258</t>
  </si>
  <si>
    <t>YDR069C</t>
  </si>
  <si>
    <t>DOA4</t>
  </si>
  <si>
    <t>P32571</t>
  </si>
  <si>
    <t>Ubiquitin carboxyl-terminal hydrolase 4 (EC 3.4.19.12) (Deubiquitinating enzyme 4) (Ubiquitin thioesterase 4) (Ubiquitin-specific-processing protease 4) (Vacuole biogenesis protein SSV7)</t>
  </si>
  <si>
    <t>DOA4 DOS1 MUT4 NPI2 SSV7 UBP4 YDR069C D4270 YD8554.02C YD9609.23C</t>
  </si>
  <si>
    <t>YDR070C</t>
  </si>
  <si>
    <t>FMP16</t>
  </si>
  <si>
    <t>Q12497</t>
  </si>
  <si>
    <t>Protein FMP16, mitochondrial (Found in mitochondrial proteome protein 16)</t>
  </si>
  <si>
    <t>FMP16 YDR070C</t>
  </si>
  <si>
    <t>YDR074W</t>
  </si>
  <si>
    <t>TPS2</t>
  </si>
  <si>
    <t>P31688</t>
  </si>
  <si>
    <t>Trehalose-phosphatase (EC 3.1.3.12) (Trehalose synthase complex catalytic subunit TPS2) (Trehalose-6-phosphate phosphatase) (TPP)</t>
  </si>
  <si>
    <t>TPS2 PFK3 YDR074W YD8554.07</t>
  </si>
  <si>
    <t>YDR077W</t>
  </si>
  <si>
    <t>SED1</t>
  </si>
  <si>
    <t>Q01589</t>
  </si>
  <si>
    <t>Cell wall protein SED1 (Glycoprotein GP260)</t>
  </si>
  <si>
    <t>SED1 YDR077W D4431</t>
  </si>
  <si>
    <t>YDR079W</t>
  </si>
  <si>
    <t>PET100</t>
  </si>
  <si>
    <t>P38958</t>
  </si>
  <si>
    <t>Protein PET100, mitochondrial</t>
  </si>
  <si>
    <t>PET100 YDR079W D4441</t>
  </si>
  <si>
    <t>YDR096W</t>
  </si>
  <si>
    <t>GIS1</t>
  </si>
  <si>
    <t>Q03833</t>
  </si>
  <si>
    <t>Transcriptional activator/repressor GIS1</t>
  </si>
  <si>
    <t>GIS1 YDR096W YD8557.01</t>
  </si>
  <si>
    <t>YDR099W</t>
  </si>
  <si>
    <t>BMH2</t>
  </si>
  <si>
    <t>P34730</t>
  </si>
  <si>
    <t>Protein BMH2</t>
  </si>
  <si>
    <t>BMH2 YDR099W YD8557.08</t>
  </si>
  <si>
    <t>YDR115W</t>
  </si>
  <si>
    <t>MRX14</t>
  </si>
  <si>
    <t>Q04598</t>
  </si>
  <si>
    <t>54S ribosomal protein L34, mitochondrial (L34mt) (Mitochondrial large ribosomal subunit protein bL34m)</t>
  </si>
  <si>
    <t>YDR115W YD9727.10</t>
  </si>
  <si>
    <t>YDR116C</t>
  </si>
  <si>
    <t>Q04599</t>
  </si>
  <si>
    <t>54S ribosomal protein L1, mitochondrial (Mitochondrial large ribosomal subunit protein uL1m)</t>
  </si>
  <si>
    <t>MRPL1 YDR116C YD9727.11C</t>
  </si>
  <si>
    <t>YDR119W-A</t>
  </si>
  <si>
    <t>COX26</t>
  </si>
  <si>
    <t>Q2V2P9</t>
  </si>
  <si>
    <t>Cytochrome c oxidase subunit 26, mitochondrial</t>
  </si>
  <si>
    <t>COX26 YDR119W-A</t>
  </si>
  <si>
    <t>YDR120C</t>
  </si>
  <si>
    <t>TRM1</t>
  </si>
  <si>
    <t>P15565</t>
  </si>
  <si>
    <t>tRNA (guanine(26)-N(2))-dimethyltransferase, mitochondrial (EC 2.1.1.216) (tRNA 2,2-dimethylguanosine-26 methyltransferase) (tRNA(guanine-26,N(2)-N(2)) methyltransferase) (tRNA(m(2,2)G26)dimethyltransferase)</t>
  </si>
  <si>
    <t>TRM1 YDR120C YD9727.15C</t>
  </si>
  <si>
    <t>YDR125C</t>
  </si>
  <si>
    <t>ECM18</t>
  </si>
  <si>
    <t>Q04623</t>
  </si>
  <si>
    <t>Protein ECM18 (EC 2.3.1.-) (Extracellular mutant protein 18)</t>
  </si>
  <si>
    <t>ECM18 YDR125C YD9727.20C</t>
  </si>
  <si>
    <t>YDR141C</t>
  </si>
  <si>
    <t>DOP1</t>
  </si>
  <si>
    <t>Q03921</t>
  </si>
  <si>
    <t>Protein dopey</t>
  </si>
  <si>
    <t>DOP1 YDR141C YD9302.17C</t>
  </si>
  <si>
    <t>YDR148C</t>
  </si>
  <si>
    <t>KGD2</t>
  </si>
  <si>
    <t>P19262</t>
  </si>
  <si>
    <t>Dihydrolipoyllysine-residue succinyltransferase component of 2-oxoglutarate dehydrogenase complex, mitochondrial (EC 2.3.1.61) (2-oxoglutarate dehydrogenase complex component E2) (OGDC-E2) (Dihydrolipoamide succinyltransferase component of 2-oxoglutarate dehydrogenase complex)</t>
  </si>
  <si>
    <t>KGD2 YDR148C YD8358.05C</t>
  </si>
  <si>
    <t>YDR150W</t>
  </si>
  <si>
    <t>NUM1</t>
  </si>
  <si>
    <t>Q00402</t>
  </si>
  <si>
    <t>Nuclear migration protein NUM1</t>
  </si>
  <si>
    <t>NUM1 PAC12 YDR150W YD8358.06</t>
  </si>
  <si>
    <t>YDR155C</t>
  </si>
  <si>
    <t>CPR1</t>
  </si>
  <si>
    <t>P14832</t>
  </si>
  <si>
    <t>Peptidyl-prolyl cis-trans isomerase (PPIase) (EC 5.2.1.8) (Cyclophilin) (CPH) (Cyclosporin A-binding protein) (PPI-II) (Rotamase)</t>
  </si>
  <si>
    <t>CPR1 CPH1 CYP1 SCC1 YDR155C YD8358.10C</t>
  </si>
  <si>
    <t>YDR175C</t>
  </si>
  <si>
    <t>RSM24</t>
  </si>
  <si>
    <t>Q03976</t>
  </si>
  <si>
    <t>37S ribosomal protein S24, mitochondrial (Mitochondrial ribosomal small subunit protein 24) (Mitochondrial small ribosomal subunit protein mS35)</t>
  </si>
  <si>
    <t>RSM24 YDR175C</t>
  </si>
  <si>
    <t>YDR178W</t>
  </si>
  <si>
    <t>SDH4</t>
  </si>
  <si>
    <t>P37298</t>
  </si>
  <si>
    <t>Succinate dehydrogenase [ubiquinone] cytochrome b small subunit, mitochondrial (CybS) (Succinate-ubiquinone reductase membrane anchor subunit)</t>
  </si>
  <si>
    <t>SDH4 ACN18 YDR178W YD9395.11</t>
  </si>
  <si>
    <t>YDR185C</t>
  </si>
  <si>
    <t>UPS3</t>
  </si>
  <si>
    <t>Q04006</t>
  </si>
  <si>
    <t>Protein UPS3, mitochondrial (Genetic interactor of prohibitins protein 2) (Unprocessed MGM1 protein 3)</t>
  </si>
  <si>
    <t>UPS3 GEP2 YDR185C</t>
  </si>
  <si>
    <t>YDR191W</t>
  </si>
  <si>
    <t>HST4</t>
  </si>
  <si>
    <t>P53688</t>
  </si>
  <si>
    <t>NAD-dependent histone deacetylase HST4 (EC 2.3.1.286) (Homologous to SIR2 protein 4) (Regulatory protein SIR2 homolog 4)</t>
  </si>
  <si>
    <t>HST4 YDR191W YD9346.03</t>
  </si>
  <si>
    <t>YDR194C</t>
  </si>
  <si>
    <t>MSS116</t>
  </si>
  <si>
    <t>P15424</t>
  </si>
  <si>
    <t>ATP-dependent RNA helicase MSS116, mitochondrial (EC 3.6.4.13)</t>
  </si>
  <si>
    <t>MSS116 YDR194C YD9346.05C</t>
  </si>
  <si>
    <t>YDR196C</t>
  </si>
  <si>
    <t>CAB5</t>
  </si>
  <si>
    <t>Q03941</t>
  </si>
  <si>
    <t>Dephospho-CoA kinase CAB5 (DPCK) (EC 2.7.1.24) (Dephosphocoenzyme A kinase)</t>
  </si>
  <si>
    <t>CAB5 YDR196C YD9346.07C</t>
  </si>
  <si>
    <t>YDR197W</t>
  </si>
  <si>
    <t>CBS2</t>
  </si>
  <si>
    <t>P14905</t>
  </si>
  <si>
    <t>Cytochrome B translational activator protein CBS2</t>
  </si>
  <si>
    <t>CBS2 CBP7 YDR197W YD9346.08</t>
  </si>
  <si>
    <t>YDR201W</t>
  </si>
  <si>
    <t>SPC19</t>
  </si>
  <si>
    <t>Q03954</t>
  </si>
  <si>
    <t>DASH complex subunit SPC19 (19 kDa spindle pole component protein) (Outer kinetochore protein SPC19)</t>
  </si>
  <si>
    <t>SPC19 YDR201W</t>
  </si>
  <si>
    <t>YDR204W</t>
  </si>
  <si>
    <t>COQ4</t>
  </si>
  <si>
    <t>O13525</t>
  </si>
  <si>
    <t>Ubiquinone biosynthesis protein COQ4, mitochondrial (Coenzyme Q biosynthesis protein 4)</t>
  </si>
  <si>
    <t>COQ4 YDR204W YD8142.01</t>
  </si>
  <si>
    <t>YDR219C</t>
  </si>
  <si>
    <t>MFB1</t>
  </si>
  <si>
    <t>Q04922</t>
  </si>
  <si>
    <t>Mitochondrial F-box protein MFB1</t>
  </si>
  <si>
    <t>MFB1 YDR219C</t>
  </si>
  <si>
    <t>YDR226W</t>
  </si>
  <si>
    <t>ADK1</t>
  </si>
  <si>
    <t>P07170</t>
  </si>
  <si>
    <t>Adenylate kinase (EC 2.7.4.3) (ATP-AMP transphosphorylase) (ATP:AMP phosphotransferase) (Adenylate kinase cytosolic and mitochondrial) (Adenylate monophosphate kinase)</t>
  </si>
  <si>
    <t>ADK1 AKY AKY1 AKY2 YDR226W YD9934.11</t>
  </si>
  <si>
    <t>YDR231C</t>
  </si>
  <si>
    <t>COX20</t>
  </si>
  <si>
    <t>Q04935</t>
  </si>
  <si>
    <t>Cytochrome c oxidase assembly protein COX20, mitochondrial</t>
  </si>
  <si>
    <t>COX20 YDR231C YD9934.15c</t>
  </si>
  <si>
    <t>YDR232W</t>
  </si>
  <si>
    <t>HEM1</t>
  </si>
  <si>
    <t>P09950</t>
  </si>
  <si>
    <t>5-aminolevulinate synthase, mitochondrial (EC 2.3.1.37) (5-aminolevulinic acid synthase) (Delta-ALA synthase) (Delta-aminolevulinate synthase)</t>
  </si>
  <si>
    <t>HEM1 CYD1 YDR232W YD9934.16</t>
  </si>
  <si>
    <t>YDR233C</t>
  </si>
  <si>
    <t>RTN1</t>
  </si>
  <si>
    <t>Q04947</t>
  </si>
  <si>
    <t>Reticulon-like protein 1</t>
  </si>
  <si>
    <t>RTN1 YDR233C</t>
  </si>
  <si>
    <t>YDR234W</t>
  </si>
  <si>
    <t>LYS4</t>
  </si>
  <si>
    <t>P49367</t>
  </si>
  <si>
    <t>Homoaconitase, mitochondrial (EC 4.2.1.36) (Homoaconitate hydratase)</t>
  </si>
  <si>
    <t>LYS4 LYS3 YDR234W YD8419.01 YD9934.18</t>
  </si>
  <si>
    <t>YDR236C</t>
  </si>
  <si>
    <t>FMN1</t>
  </si>
  <si>
    <t>Q03778</t>
  </si>
  <si>
    <t>Riboflavin kinase (EC 2.7.1.26) (Flavin mononucleotide kinase 1)</t>
  </si>
  <si>
    <t>FMN1 YDR236C YD8419.03C</t>
  </si>
  <si>
    <t>YDR237W</t>
  </si>
  <si>
    <t>MRPL7</t>
  </si>
  <si>
    <t>P36519</t>
  </si>
  <si>
    <t>54S ribosomal protein L7, mitochondrial (Mitochondrial large ribosomal subunit protein uL5m) (YmL5) (YmL7)</t>
  </si>
  <si>
    <t>MRPL7 YDR237W YD8419.04</t>
  </si>
  <si>
    <t>YDR256C</t>
  </si>
  <si>
    <t>CTA1</t>
  </si>
  <si>
    <t>P15202</t>
  </si>
  <si>
    <t>Peroxisomal catalase A (EC 1.11.1.6)</t>
  </si>
  <si>
    <t>CTA1 YDR256C YD9320A.06C</t>
  </si>
  <si>
    <t>YDR258C</t>
  </si>
  <si>
    <t>HSP78</t>
  </si>
  <si>
    <t>P33416</t>
  </si>
  <si>
    <t>Heat shock protein 78, mitochondrial</t>
  </si>
  <si>
    <t>HSP78 YDR258C YD9320A.08C</t>
  </si>
  <si>
    <t>YDR263C</t>
  </si>
  <si>
    <t>DIN7</t>
  </si>
  <si>
    <t>Q12086</t>
  </si>
  <si>
    <t>DNA damage-inducible protein DIN7 (EC 3.1.-.-)</t>
  </si>
  <si>
    <t>DIN7 DIN3 YDR263C YD9320B.02C</t>
  </si>
  <si>
    <t>YDR268W</t>
  </si>
  <si>
    <t>MSW1</t>
  </si>
  <si>
    <t>P04803</t>
  </si>
  <si>
    <t>Tryptophan--tRNA ligase, mitochondrial (EC 6.1.1.2) (Tryptophanyl-tRNA synthetase) (TrpRS)</t>
  </si>
  <si>
    <t>MSW1 MSW YDR268W D9954.7</t>
  </si>
  <si>
    <t>YDR282C</t>
  </si>
  <si>
    <t>MRX10</t>
  </si>
  <si>
    <t>Q05648</t>
  </si>
  <si>
    <t>MIOREX complex component 10 (Mitochondrial organization of gene expression protein 10)</t>
  </si>
  <si>
    <t>MRX10 YDR282C</t>
  </si>
  <si>
    <t>YDR286C</t>
  </si>
  <si>
    <t>MGP12</t>
  </si>
  <si>
    <t>Q05530</t>
  </si>
  <si>
    <t>Glutaredoxin-like protein YDR286C</t>
  </si>
  <si>
    <t>YDR296W</t>
  </si>
  <si>
    <t>MHR1</t>
  </si>
  <si>
    <t>Q06630</t>
  </si>
  <si>
    <t>Mitochondrial homologous recombination protein 1 (Cross-linked transcription component 1) (Mitochondrial large ribosomal subunit protein mL67)</t>
  </si>
  <si>
    <t>MHR1 XTC1 YDR296W</t>
  </si>
  <si>
    <t>YDR298C</t>
  </si>
  <si>
    <t>ATP5</t>
  </si>
  <si>
    <t>P09457</t>
  </si>
  <si>
    <t>ATP synthase subunit 5, mitochondrial (ATP synthase chain 5) (Oligomycin sensitivity conferral protein) (OSCP)</t>
  </si>
  <si>
    <t>ATP5 OSCP YDR298C D9740.11</t>
  </si>
  <si>
    <t>YDR301W</t>
  </si>
  <si>
    <t>CFT1</t>
  </si>
  <si>
    <t>Q06632</t>
  </si>
  <si>
    <t>Protein CFT1 (Cleavage factor two protein 1)</t>
  </si>
  <si>
    <t>CFT1 YHH1 YDR301W</t>
  </si>
  <si>
    <t>YDR304C</t>
  </si>
  <si>
    <t>CPR5</t>
  </si>
  <si>
    <t>P35176</t>
  </si>
  <si>
    <t>Peptidyl-prolyl cis-trans isomerase D (PPIase D) (EC 5.2.1.8) (Cyclophilin D) (Rotamase D)</t>
  </si>
  <si>
    <t>CPR5 CYP5 CYPD YDR304C D9740.14</t>
  </si>
  <si>
    <t>YDR305C</t>
  </si>
  <si>
    <t>HNT2</t>
  </si>
  <si>
    <t>P49775</t>
  </si>
  <si>
    <t>Bis(5'-adenosyl)-triphosphatase (EC 3.6.1.29) (AP3A hydrolase) (AP3Aase) (Diadenosine 5',5'''-P1,P3-triphosphate hydrolase) (Dinucleosidetriphosphatase) (Hit family protein 2)</t>
  </si>
  <si>
    <t>HNT2 APH1 YDR305C D9740.15</t>
  </si>
  <si>
    <t>YDR316W</t>
  </si>
  <si>
    <t>OMS1</t>
  </si>
  <si>
    <t>Q06668</t>
  </si>
  <si>
    <t>Methyltransferase OMS1, mitochondrial (EC 2.1.1.-) (OXA1 multicopy suppressor 1)</t>
  </si>
  <si>
    <t>OMS1 YDR316W</t>
  </si>
  <si>
    <t>YDR322C-A</t>
  </si>
  <si>
    <t>TIM11</t>
  </si>
  <si>
    <t>P81449</t>
  </si>
  <si>
    <t>ATP synthase subunit e, mitochondrial (ATPase subunit e) (Translocase of the inner membrane protein 11)</t>
  </si>
  <si>
    <t>TIM11 ATP21 YDR322C-A YDR322BC</t>
  </si>
  <si>
    <t>YDR322W</t>
  </si>
  <si>
    <t>MRPL35</t>
  </si>
  <si>
    <t>Q06678</t>
  </si>
  <si>
    <t>54S ribosomal protein L35, mitochondrial (Mitochondrial large ribosomal subunit protein mL38) (YmL35)</t>
  </si>
  <si>
    <t>MRPL35 YDR322W D9798.5</t>
  </si>
  <si>
    <t>YDR326C</t>
  </si>
  <si>
    <t>YSP2</t>
  </si>
  <si>
    <t>Q06681</t>
  </si>
  <si>
    <t>Membrane-anchored lipid-binding protein YSP2 (Lipid transfer at contact site protein 4) (Lipid transfer protein anchored at membrane contact sites 3) (Yeast suicide protein 2)</t>
  </si>
  <si>
    <t>YSP2 LAM2 LTC4 YDR326C</t>
  </si>
  <si>
    <t>YDR332W</t>
  </si>
  <si>
    <t>IRC3</t>
  </si>
  <si>
    <t>Q06683</t>
  </si>
  <si>
    <t>Putative ATP-dependent helicase IRC3 (EC 3.6.4.-) (Increased recombination centers protein 3)</t>
  </si>
  <si>
    <t>IRC3 YDR332W</t>
  </si>
  <si>
    <t>YDR336W</t>
  </si>
  <si>
    <t>MRX8</t>
  </si>
  <si>
    <t>Q05473</t>
  </si>
  <si>
    <t>MIOREX complex component 8 (Mitochondrial organization of gene expression protein 8)</t>
  </si>
  <si>
    <t>MRX8 YDR336W</t>
  </si>
  <si>
    <t>YDR337W</t>
  </si>
  <si>
    <t>MRPS28</t>
  </si>
  <si>
    <t>P21771</t>
  </si>
  <si>
    <t>37S ribosomal protein S28, mitochondrial (Mitochondrial small ribosomal subunit protein uS15m)</t>
  </si>
  <si>
    <t>MRPS28 YDR337W D9651.3</t>
  </si>
  <si>
    <t>YDR341C</t>
  </si>
  <si>
    <t>Q05506</t>
  </si>
  <si>
    <t>Arginine--tRNA ligase, cytoplasmic (EC 6.1.1.19) (Arginyl-tRNA synthetase) (ArgRS)</t>
  </si>
  <si>
    <t>YDR341C D9651.10</t>
  </si>
  <si>
    <t>YDR342C</t>
  </si>
  <si>
    <t>HXT7</t>
  </si>
  <si>
    <t>P39004</t>
  </si>
  <si>
    <t>High-affinity hexose transporter HXT7</t>
  </si>
  <si>
    <t>HXT7 YDR342C D9651.11</t>
  </si>
  <si>
    <t>YDR343C</t>
  </si>
  <si>
    <t>HXT6</t>
  </si>
  <si>
    <t>P39003</t>
  </si>
  <si>
    <t>High-affinity hexose transporter HXT6</t>
  </si>
  <si>
    <t>HXT6 YDR343C D9651.12</t>
  </si>
  <si>
    <t>YDR347W</t>
  </si>
  <si>
    <t>MRP1</t>
  </si>
  <si>
    <t>P10662</t>
  </si>
  <si>
    <t>37S ribosomal protein MRP1, mitochondrial (Mitochondrial small ribosomal subunit protein mS43)</t>
  </si>
  <si>
    <t>MRP1 YDR347W D9651.1</t>
  </si>
  <si>
    <t>YDR349C</t>
  </si>
  <si>
    <t>YPS7</t>
  </si>
  <si>
    <t>Q06325</t>
  </si>
  <si>
    <t>Aspartic proteinase yapsin-7 (EC 3.4.23.-)</t>
  </si>
  <si>
    <t>YPS7 YDR349C</t>
  </si>
  <si>
    <t>YDR350C</t>
  </si>
  <si>
    <t>ATP22</t>
  </si>
  <si>
    <t>P50273</t>
  </si>
  <si>
    <t>Mitochondrial translation factor ATP22</t>
  </si>
  <si>
    <t>ATP22 TCM10 YDR350C D9476.9</t>
  </si>
  <si>
    <t>YDR353W</t>
  </si>
  <si>
    <t>TRR1</t>
  </si>
  <si>
    <t>P29509</t>
  </si>
  <si>
    <t>Thioredoxin reductase 1 (EC 1.8.1.9)</t>
  </si>
  <si>
    <t>TRR1 YDR353W D9476.5</t>
  </si>
  <si>
    <t>YDR375C</t>
  </si>
  <si>
    <t>BCS1</t>
  </si>
  <si>
    <t>P32839</t>
  </si>
  <si>
    <t>Mitochondrial chaperone BCS1</t>
  </si>
  <si>
    <t>BCS1 YDR375C D9481.17</t>
  </si>
  <si>
    <t>YDR376W</t>
  </si>
  <si>
    <t>ARH1</t>
  </si>
  <si>
    <t>P48360</t>
  </si>
  <si>
    <t>Probable NADPH:adrenodoxin oxidoreductase, mitochondrial (AR) (Adrenodoxin reductase) (EC 1.18.1.6) (Ferredoxin--NADP(+) reductase) (Ferredoxin reductase)</t>
  </si>
  <si>
    <t>ARH1 YDR376W D9481.5</t>
  </si>
  <si>
    <t>YDR377W</t>
  </si>
  <si>
    <t>ATP17</t>
  </si>
  <si>
    <t>Q06405</t>
  </si>
  <si>
    <t>ATP synthase subunit f, mitochondrial</t>
  </si>
  <si>
    <t>ATP17 YDR377W D9481.21</t>
  </si>
  <si>
    <t>YDR379C-A</t>
  </si>
  <si>
    <t>SDH6</t>
  </si>
  <si>
    <t>Q3E785</t>
  </si>
  <si>
    <t>Succinate dehydrogenase assembly factor 1, mitochondrial (SDH assembly factor 1) (SDHAF1)</t>
  </si>
  <si>
    <t>SDH6 YDR379C-A smORF139 smORF8</t>
  </si>
  <si>
    <t>YDR381C-A</t>
  </si>
  <si>
    <t>COI1</t>
  </si>
  <si>
    <t>Q3E6R5</t>
  </si>
  <si>
    <t>Uncharacterized mitochondrial outer membrane protein YDR381C-A</t>
  </si>
  <si>
    <t>YDR384C</t>
  </si>
  <si>
    <t>ATO3</t>
  </si>
  <si>
    <t>Q12359</t>
  </si>
  <si>
    <t>Ammonia transport outward protein 3</t>
  </si>
  <si>
    <t>ATO3 YDR384C D9481.20 D9509.4</t>
  </si>
  <si>
    <t>YDR393W</t>
  </si>
  <si>
    <t>SHE9</t>
  </si>
  <si>
    <t>Q04172</t>
  </si>
  <si>
    <t>Sensitive to high expression protein 9, mitochondrial (Mitochondrial distribution and morphology protein 33)</t>
  </si>
  <si>
    <t>SHE9 MDM33 YDR393W D9509.13</t>
  </si>
  <si>
    <t>YDR405W</t>
  </si>
  <si>
    <t>MRP20</t>
  </si>
  <si>
    <t>P32387</t>
  </si>
  <si>
    <t>54S ribosomal protein L41, mitochondrial (Mitochondrial large ribosomal subunit protein uL23m) (YmL41)</t>
  </si>
  <si>
    <t>MRP20 MRPL41 YDR405W D9509.23</t>
  </si>
  <si>
    <t>YDR406W</t>
  </si>
  <si>
    <t>PDR15</t>
  </si>
  <si>
    <t>Q04182</t>
  </si>
  <si>
    <t>ATP-dependent permease PDR15</t>
  </si>
  <si>
    <t>PDR15 YDR406W D9509.24</t>
  </si>
  <si>
    <t>YDR411C</t>
  </si>
  <si>
    <t>DFM1</t>
  </si>
  <si>
    <t>Q12743</t>
  </si>
  <si>
    <t>DER1-like family member protein 1</t>
  </si>
  <si>
    <t>DFM1 YDR411C D9461.2</t>
  </si>
  <si>
    <t>YDR419W</t>
  </si>
  <si>
    <t>RAD30</t>
  </si>
  <si>
    <t>Q04049</t>
  </si>
  <si>
    <t>DNA polymerase eta (EC 2.7.7.7) (Radiation-sensitive protein 30)</t>
  </si>
  <si>
    <t>RAD30 DBH1 YDR419W</t>
  </si>
  <si>
    <t>YDR430C</t>
  </si>
  <si>
    <t>CYM1</t>
  </si>
  <si>
    <t>P32898</t>
  </si>
  <si>
    <t>Mitochondrial presequence protease (EC 3.4.24.-) (Cytosolic metalloprotease 1) (Metalloprotease of 112 kDa)</t>
  </si>
  <si>
    <t>CYM1 MOP112 YDR430C D9461.18</t>
  </si>
  <si>
    <t>YDR438W</t>
  </si>
  <si>
    <t>THI74</t>
  </si>
  <si>
    <t>Q04083</t>
  </si>
  <si>
    <t>Thiamine-repressible mitochondrial transport protein THI74</t>
  </si>
  <si>
    <t>THI74 YDR438W</t>
  </si>
  <si>
    <t>YDR449C</t>
  </si>
  <si>
    <t>UTP6</t>
  </si>
  <si>
    <t>Q02354</t>
  </si>
  <si>
    <t>U3 small nucleolar RNA-associated protein 6 (U3 snoRNA-associated protein 6) (U three protein 6)</t>
  </si>
  <si>
    <t>UTP6 YDR449C D9461.34</t>
  </si>
  <si>
    <t>YDR450W</t>
  </si>
  <si>
    <t>RPS18A</t>
  </si>
  <si>
    <t>P0CX55</t>
  </si>
  <si>
    <t>40S ribosomal protein S18-A (Small ribosomal subunit protein uS13-A)</t>
  </si>
  <si>
    <t>RPS18A YDR450W D9461.35</t>
  </si>
  <si>
    <t>YDR454C</t>
  </si>
  <si>
    <t>GUK1</t>
  </si>
  <si>
    <t>P15454</t>
  </si>
  <si>
    <t>Guanylate kinase (EC 2.7.4.8) (GMP kinase)</t>
  </si>
  <si>
    <t>GUK1 YDR454C D9461.39</t>
  </si>
  <si>
    <t>YDR462W</t>
  </si>
  <si>
    <t>MRPL28</t>
  </si>
  <si>
    <t>P36527</t>
  </si>
  <si>
    <t>54S ribosomal protein L28, mitochondrial (Mitochondrial large ribosomal subunit protein mL40) (YmL28)</t>
  </si>
  <si>
    <t>MRPL28 YDR462W D8035.6</t>
  </si>
  <si>
    <t>YDR470C</t>
  </si>
  <si>
    <t>UGO1</t>
  </si>
  <si>
    <t>Q03327</t>
  </si>
  <si>
    <t>Mitochondrial fusion and transport protein UGO1</t>
  </si>
  <si>
    <t>UGO1 YDR470C</t>
  </si>
  <si>
    <t>YDR477W</t>
  </si>
  <si>
    <t>SNF1</t>
  </si>
  <si>
    <t>P06782</t>
  </si>
  <si>
    <t>Carbon catabolite-derepressing protein kinase (EC 2.7.11.1) (Sucrose nonfermentating protein 1)</t>
  </si>
  <si>
    <t>SNF1 CAT1 CCR1 GLC2 PAS14 YDR477W D8035.20</t>
  </si>
  <si>
    <t>YDR487C</t>
  </si>
  <si>
    <t>RIB3</t>
  </si>
  <si>
    <t>Q99258</t>
  </si>
  <si>
    <t>3,4-dihydroxy-2-butanone 4-phosphate synthase (DHBP synthase) (EC 4.1.99.12)</t>
  </si>
  <si>
    <t>RIB3 YDR487C D8035.30</t>
  </si>
  <si>
    <t>YDR493W</t>
  </si>
  <si>
    <t>MZM1</t>
  </si>
  <si>
    <t>Q03429</t>
  </si>
  <si>
    <t>Mitochondrial zinc maintenance protein 1, mitochondrial (Altered inheritance of mitochondria protein 8) (Found in mitochondrial proteome protein 36)</t>
  </si>
  <si>
    <t>MZM1 AIM8 FMP36 YDR493W</t>
  </si>
  <si>
    <t>YDR494W</t>
  </si>
  <si>
    <t>RSM28</t>
  </si>
  <si>
    <t>Q03430</t>
  </si>
  <si>
    <t>37S ribosomal protein RSM28, mitochondrial (Mitochondrial small ribosomal subunit protein mS46)</t>
  </si>
  <si>
    <t>RSM28 YDR494W</t>
  </si>
  <si>
    <t>YDR505C</t>
  </si>
  <si>
    <t>PSP1</t>
  </si>
  <si>
    <t>P50896</t>
  </si>
  <si>
    <t>Protein PSP1 (Growth inhibitory protein 5) (Polymerase suppressor protein 1)</t>
  </si>
  <si>
    <t>PSP1 GIN5 YDR505C D9719.11</t>
  </si>
  <si>
    <t>YDR508C</t>
  </si>
  <si>
    <t>GNP1</t>
  </si>
  <si>
    <t>P48813</t>
  </si>
  <si>
    <t>High-affinity glutamine permease</t>
  </si>
  <si>
    <t>GNP1 YDR508C D9719.14</t>
  </si>
  <si>
    <t>YDR511W</t>
  </si>
  <si>
    <t>SDH7</t>
  </si>
  <si>
    <t>Q04401</t>
  </si>
  <si>
    <t>Succinate dehydrogenase assembly factor 3, mitochondrial (SDH assembly factor 3) (SDHAF3) (Acetate non-utilizing protein 9)</t>
  </si>
  <si>
    <t>SDH7 ACN9 YDR511W D9719.16</t>
  </si>
  <si>
    <t>YDR512C</t>
  </si>
  <si>
    <t>EMI1</t>
  </si>
  <si>
    <t>Q04406</t>
  </si>
  <si>
    <t>Early meiotic induction protein 1</t>
  </si>
  <si>
    <t>EMI1 YDR512C D9719.18</t>
  </si>
  <si>
    <t>YDR513W</t>
  </si>
  <si>
    <t>GRX2</t>
  </si>
  <si>
    <t>P17695</t>
  </si>
  <si>
    <t>Glutaredoxin-2 (EC 1.11.1.9) (EC 2.5.1.18) (Glutathione-dependent oxidoreductase 2) (Thioltransferase)</t>
  </si>
  <si>
    <t>GRX2 TTR TTR1 YDR513W D9719.17</t>
  </si>
  <si>
    <t>YDR514C</t>
  </si>
  <si>
    <t>Q04408</t>
  </si>
  <si>
    <t>Uncharacterized protein YDR514C</t>
  </si>
  <si>
    <t>YDR519W</t>
  </si>
  <si>
    <t>FPR2</t>
  </si>
  <si>
    <t>P32472</t>
  </si>
  <si>
    <t>Peptidyl-prolyl cis-trans isomerase FPR2 (PPIase FPR2) (EC 5.2.1.8) (FK506-binding protein 2) (FKBP proline rotamase 2) (FKBP-13) (FKBP-15)</t>
  </si>
  <si>
    <t>FPR2 FKB2 YDR519W D9719.24</t>
  </si>
  <si>
    <t>YDR529C</t>
  </si>
  <si>
    <t>QCR7</t>
  </si>
  <si>
    <t>P00128</t>
  </si>
  <si>
    <t>Cytochrome b-c1 complex subunit 7, mitochondrial (Complex III subunit 7) (Complex III subunit VII) (Ubiquinol-cytochrome c oxidoreductase subunit 7) (Ubiquinol-cytochrome c reductase 14 kDa protein)</t>
  </si>
  <si>
    <t>QCR7 CRO1 UCR7 YDR529C D9719.32</t>
  </si>
  <si>
    <t>YDR538W</t>
  </si>
  <si>
    <t>PAD1</t>
  </si>
  <si>
    <t>P33751</t>
  </si>
  <si>
    <t>Flavin prenyltransferase PAD1, mitochondrial (EC 2.5.1.129) (Phenylacrylic acid decarboxylase 1) (PAD)</t>
  </si>
  <si>
    <t>PAD1 POF1 YDR538W</t>
  </si>
  <si>
    <t>YEL002C</t>
  </si>
  <si>
    <t>WBP1</t>
  </si>
  <si>
    <t>P33767</t>
  </si>
  <si>
    <t>Dolichyl-diphosphooligosaccharide--protein glycosyltransferase subunit WBP1 (Oligosaccharyl transferase subunit WBP1) (Oligosaccharyl transferase subunit beta)</t>
  </si>
  <si>
    <t>WBP1 YEL002C</t>
  </si>
  <si>
    <t>YEL006W</t>
  </si>
  <si>
    <t>YEA6</t>
  </si>
  <si>
    <t>P39953</t>
  </si>
  <si>
    <t>Mitochondrial nicotinamide adenine dinucleotide transporter 2 (Mitochondrial NAD(+) transporter 2)</t>
  </si>
  <si>
    <t>YEA6 NDT2 YEL006W</t>
  </si>
  <si>
    <t>YEL013W</t>
  </si>
  <si>
    <t>VAC8</t>
  </si>
  <si>
    <t>P39968</t>
  </si>
  <si>
    <t>Vacuolar protein 8</t>
  </si>
  <si>
    <t>VAC8 YEB3 YEL013W</t>
  </si>
  <si>
    <t>YEL020W-A</t>
  </si>
  <si>
    <t>TIM9</t>
  </si>
  <si>
    <t>O74700</t>
  </si>
  <si>
    <t>Mitochondrial import inner membrane translocase subunit TIM9</t>
  </si>
  <si>
    <t>TIM9 YEL020W-A YEL020BW</t>
  </si>
  <si>
    <t>YEL024W</t>
  </si>
  <si>
    <t>RIP1</t>
  </si>
  <si>
    <t>P08067</t>
  </si>
  <si>
    <t>Cytochrome b-c1 complex subunit Rieske, mitochondrial (EC 7.1.1.8) (Complex III subunit 5) (Rieske iron-sulfur protein) (RISP) (Ubiquinol-cytochrome c oxidoreductase iron-sulfur subunit)</t>
  </si>
  <si>
    <t>RIP1 YEL024W</t>
  </si>
  <si>
    <t>YEL026W</t>
  </si>
  <si>
    <t>SNU13</t>
  </si>
  <si>
    <t>P39990</t>
  </si>
  <si>
    <t>13 kDa ribonucleoprotein-associated protein (Small nuclear ribonucleoprotein-associated protein 1)</t>
  </si>
  <si>
    <t>SNU13 YEL026W</t>
  </si>
  <si>
    <t>YEL030W</t>
  </si>
  <si>
    <t>ECM10</t>
  </si>
  <si>
    <t>P39987</t>
  </si>
  <si>
    <t>Heat shock protein SSC3, mitochondrial (Extracellular mutant protein 10)</t>
  </si>
  <si>
    <t>ECM10 SSC3 YEL030W</t>
  </si>
  <si>
    <t>YEL031W</t>
  </si>
  <si>
    <t>SPF1</t>
  </si>
  <si>
    <t>P39986</t>
  </si>
  <si>
    <t>Manganese-transporting ATPase 1 (EC 7.2.2.-)</t>
  </si>
  <si>
    <t>SPF1 YEL031W</t>
  </si>
  <si>
    <t>YEL034W</t>
  </si>
  <si>
    <t>HYP2</t>
  </si>
  <si>
    <t>P23301</t>
  </si>
  <si>
    <t>Eukaryotic translation initiation factor 5A-1 (eIF-5A-1) (Hypusine-containing protein HP2) (eIF-4D)</t>
  </si>
  <si>
    <t>HYP2 TIF51A YEL034W SYGP-ORF21</t>
  </si>
  <si>
    <t>YEL037C</t>
  </si>
  <si>
    <t>RAD23</t>
  </si>
  <si>
    <t>P32628</t>
  </si>
  <si>
    <t>UV excision repair protein RAD23</t>
  </si>
  <si>
    <t>RAD23 YEL037C SYGP-ORF29</t>
  </si>
  <si>
    <t>YEL039C</t>
  </si>
  <si>
    <t>CYC7</t>
  </si>
  <si>
    <t>P00045</t>
  </si>
  <si>
    <t>Cytochrome c isoform 2 (Iso-2-cytochrome c) (Cytochrome c hypoxic isoform)</t>
  </si>
  <si>
    <t>CYC7 CYP3 YEL039C</t>
  </si>
  <si>
    <t>YEL040W</t>
  </si>
  <si>
    <t>UTR2</t>
  </si>
  <si>
    <t>P32623</t>
  </si>
  <si>
    <t>Probable glycosidase CRH2 (EC 3.2.-.-) (Congo red hypersensitive protein 2) (Unknown transcript 2 protein)</t>
  </si>
  <si>
    <t>UTR2 CRH2 YEL040W SYGP-ORF18</t>
  </si>
  <si>
    <t>YEL047C</t>
  </si>
  <si>
    <t>FRD1</t>
  </si>
  <si>
    <t>P32614</t>
  </si>
  <si>
    <t>Fumarate reductase 1 (FRDS1) (EC 1.3.1.6) (FAD-dependent oxidoreductase) (NADH-dependent fumarate reductase) (Soluble fumarate reductase, cytoplasmic isozyme)</t>
  </si>
  <si>
    <t>FRD1 FRDS FRDS1 YEL047C SYGP-ORF35</t>
  </si>
  <si>
    <t>YEL050C</t>
  </si>
  <si>
    <t>RML2</t>
  </si>
  <si>
    <t>P32611</t>
  </si>
  <si>
    <t>54S ribosomal protein RML2, mitochondrial (L2) (Mitochondrial large ribosomal subunit protein uL2m)</t>
  </si>
  <si>
    <t>RML2 YEL050C SYGP-ORF37</t>
  </si>
  <si>
    <t>YEL052W</t>
  </si>
  <si>
    <t>AFG1</t>
  </si>
  <si>
    <t>P32317</t>
  </si>
  <si>
    <t>Protein AFG1</t>
  </si>
  <si>
    <t>AFG1 AFG YEL052W</t>
  </si>
  <si>
    <t>YEL059C-A</t>
  </si>
  <si>
    <t>SOM1</t>
  </si>
  <si>
    <t>Q05676</t>
  </si>
  <si>
    <t>Protein SOM1, mitochondrial (Mitochondrial inner membrane protease subunit SOM1)</t>
  </si>
  <si>
    <t>SOM1 YEL059C-A YEL059BC</t>
  </si>
  <si>
    <t>YEL061C</t>
  </si>
  <si>
    <t>CIN8</t>
  </si>
  <si>
    <t>P27895</t>
  </si>
  <si>
    <t>Kinesin-like protein CIN8 (Chromosome instability protein 8)</t>
  </si>
  <si>
    <t>CIN8 KSL2 YEL061C</t>
  </si>
  <si>
    <t>YEL063C</t>
  </si>
  <si>
    <t>CAN1</t>
  </si>
  <si>
    <t>P04817</t>
  </si>
  <si>
    <t>Arginine permease CAN1 (Canavanine resistance protein 1)</t>
  </si>
  <si>
    <t>CAN1 YEL063C</t>
  </si>
  <si>
    <t>YEL067C</t>
  </si>
  <si>
    <t>P39978</t>
  </si>
  <si>
    <t>Uncharacterized protein YEL067C</t>
  </si>
  <si>
    <t>YEL071W</t>
  </si>
  <si>
    <t>DLD3</t>
  </si>
  <si>
    <t>P39976</t>
  </si>
  <si>
    <t>D-2-hydroxyglutarate--pyruvate transhydrogenase DLD3 (D-2HG--pyruvate transhydrogenase DLD3) (EC 1.1.99.40) ((R)-2-hydroxyglutarate--pyruvate transhydrogenase) (D-lactate dehydrogenase [cytochrome] 3) (EC 1.1.2.4) (D-lactate ferricytochrome C oxidoreductase) (D-LCR)</t>
  </si>
  <si>
    <t>DLD3 YEL071W</t>
  </si>
  <si>
    <t>YER004W</t>
  </si>
  <si>
    <t>FMP52</t>
  </si>
  <si>
    <t>P40008</t>
  </si>
  <si>
    <t>Protein FMP52, mitochondrial (Found in mitochondrial proteome protein 52)</t>
  </si>
  <si>
    <t>FMP52 YER004W</t>
  </si>
  <si>
    <t>YER014W</t>
  </si>
  <si>
    <t>HEM14</t>
  </si>
  <si>
    <t>P40012</t>
  </si>
  <si>
    <t>Protoporphyrinogen oxidase (PPO) (EC 1.3.3.4)</t>
  </si>
  <si>
    <t>HEM14 YER014W</t>
  </si>
  <si>
    <t>YER015W</t>
  </si>
  <si>
    <t>FAA2</t>
  </si>
  <si>
    <t>P39518</t>
  </si>
  <si>
    <t>Long-chain-fatty-acid--CoA ligase 2 (EC 6.2.1.3) (Fatty acid activator 2) (Long-chain acyl-CoA synthetase 2)</t>
  </si>
  <si>
    <t>FAA2 FAM1 YER015W</t>
  </si>
  <si>
    <t>YER017C</t>
  </si>
  <si>
    <t>AFG3</t>
  </si>
  <si>
    <t>P39925</t>
  </si>
  <si>
    <t>Mitochondrial respiratory chain complexes assembly protein AFG3 (EC 3.4.24.-) (ATPase family gene 3 protein) (Tat-binding homolog 10)</t>
  </si>
  <si>
    <t>AFG3 YTA10 YER017C</t>
  </si>
  <si>
    <t>YER019W</t>
  </si>
  <si>
    <t>ISC1</t>
  </si>
  <si>
    <t>P40015</t>
  </si>
  <si>
    <t>Inositol phosphosphingolipids phospholipase C (IPS phospholipase C) (IPS-PLC) (EC 3.1.4.-) (Neutral sphingomyelinase) (N-SMase) (nSMase)</t>
  </si>
  <si>
    <t>ISC1 YER019W</t>
  </si>
  <si>
    <t>YER020W</t>
  </si>
  <si>
    <t>GPA2</t>
  </si>
  <si>
    <t>P10823</t>
  </si>
  <si>
    <t>Guanine nucleotide-binding protein alpha-2 subunit (GP2-alpha)</t>
  </si>
  <si>
    <t>GPA2 SSP101 YER020W</t>
  </si>
  <si>
    <t>YER026C</t>
  </si>
  <si>
    <t>CHO1</t>
  </si>
  <si>
    <t>P08456</t>
  </si>
  <si>
    <t>CDP-diacylglycerol--serine O-phosphatidyltransferase (EC 2.7.8.8) (Phosphatidylserine synthase)</t>
  </si>
  <si>
    <t>CHO1 PSS PSS1 YER026C</t>
  </si>
  <si>
    <t>YER031C</t>
  </si>
  <si>
    <t>YPT31</t>
  </si>
  <si>
    <t>P38555</t>
  </si>
  <si>
    <t>GTP-binding protein YPT31/YPT8 (Rab GTPase YPT31)</t>
  </si>
  <si>
    <t>YPT31 YPT8 YER031C</t>
  </si>
  <si>
    <t>YER033C</t>
  </si>
  <si>
    <t>ZRG8</t>
  </si>
  <si>
    <t>P40021</t>
  </si>
  <si>
    <t>Zinc-regulated protein 8</t>
  </si>
  <si>
    <t>ZRG8 YER033C</t>
  </si>
  <si>
    <t>YER038W-A</t>
  </si>
  <si>
    <t>FMP49</t>
  </si>
  <si>
    <t>A0A023PZB3</t>
  </si>
  <si>
    <t>Protein FMP49, mitochondrial (Found in mitochondrial proteome protein 49)</t>
  </si>
  <si>
    <t>FMP49 YER038W-A</t>
  </si>
  <si>
    <t>YER042W</t>
  </si>
  <si>
    <t>MXR1</t>
  </si>
  <si>
    <t>P40029</t>
  </si>
  <si>
    <t>Peptide methionine sulfoxide reductase (EC 1.8.4.11) (Peptide-methionine (S)-S-oxide reductase) (Peptide Met(O) reductase) (Protein-methionine-S-oxide reductase)</t>
  </si>
  <si>
    <t>MXR1 YER042W</t>
  </si>
  <si>
    <t>YER044C</t>
  </si>
  <si>
    <t>ERG28</t>
  </si>
  <si>
    <t>P40030</t>
  </si>
  <si>
    <t>Ergosterol biosynthetic protein 28</t>
  </si>
  <si>
    <t>ERG28 BUD18 YER044C</t>
  </si>
  <si>
    <t>YER046W</t>
  </si>
  <si>
    <t>SPO73</t>
  </si>
  <si>
    <t>P40031</t>
  </si>
  <si>
    <t>Sporulation-specific protein 73</t>
  </si>
  <si>
    <t>SPO73 YER046W</t>
  </si>
  <si>
    <t>YER047C</t>
  </si>
  <si>
    <t>SAP1</t>
  </si>
  <si>
    <t>P39955</t>
  </si>
  <si>
    <t>Protein SAP1 (SIN1-associated protein)</t>
  </si>
  <si>
    <t>SAP1 YER047C</t>
  </si>
  <si>
    <t>YER048C</t>
  </si>
  <si>
    <t>CAJ1</t>
  </si>
  <si>
    <t>P39101</t>
  </si>
  <si>
    <t>Protein CAJ1</t>
  </si>
  <si>
    <t>CAJ1 YER048C</t>
  </si>
  <si>
    <t>YER048W-A</t>
  </si>
  <si>
    <t>ISD11</t>
  </si>
  <si>
    <t>Q6Q560</t>
  </si>
  <si>
    <t>Protein ISD11 (Iron-sulfur protein biogenesis, desulfurase-interacting protein 11)</t>
  </si>
  <si>
    <t>ISD11 YER048W-A</t>
  </si>
  <si>
    <t>YER050C</t>
  </si>
  <si>
    <t>RSM18</t>
  </si>
  <si>
    <t>P40033</t>
  </si>
  <si>
    <t>37S ribosomal protein RSM18, mitochondrial (Mitochondrial small ribosomal subunit protein bS18m)</t>
  </si>
  <si>
    <t>RSM18 YER050C</t>
  </si>
  <si>
    <t>YER053C</t>
  </si>
  <si>
    <t>PIC2</t>
  </si>
  <si>
    <t>P40035</t>
  </si>
  <si>
    <t>Mitochondrial phosphate carrier protein 2 (Phosphate transport protein 2) (PTP 2) (Pi carrier isoform 2) (mPic 2)</t>
  </si>
  <si>
    <t>PIC2 YER053C</t>
  </si>
  <si>
    <t>YER057C</t>
  </si>
  <si>
    <t>HMF1</t>
  </si>
  <si>
    <t>P40037</t>
  </si>
  <si>
    <t>Protein HMF1 (High dosage growth inhibitor) (Homologous mitochondrial matrix factor 1)</t>
  </si>
  <si>
    <t>HMF1 HIG1 YER057C</t>
  </si>
  <si>
    <t>YER058W</t>
  </si>
  <si>
    <t>Q02771</t>
  </si>
  <si>
    <t>Protein PET117, mitochondrial</t>
  </si>
  <si>
    <t>PET117 YER058W</t>
  </si>
  <si>
    <t>YER061C</t>
  </si>
  <si>
    <t>CEM1</t>
  </si>
  <si>
    <t>P39525</t>
  </si>
  <si>
    <t>3-oxoacyl-[acyl-carrier-protein] synthase homolog (EC 2.3.1.41) (Beta-ketoacyl-ACP synthase homolog)</t>
  </si>
  <si>
    <t>CEM1 YER061C</t>
  </si>
  <si>
    <t>YER065C</t>
  </si>
  <si>
    <t>P28240</t>
  </si>
  <si>
    <t>Isocitrate lyase (ICL) (EC 4.1.3.1) (Methylisocitrate lyase) (MICA) (EC 4.1.3.30) (Threo-D(S)-isocitrate glyoxylate-lyase)</t>
  </si>
  <si>
    <t>ICL1 YER065C</t>
  </si>
  <si>
    <t>YER069W</t>
  </si>
  <si>
    <t>ARG5,6</t>
  </si>
  <si>
    <t>Q01217</t>
  </si>
  <si>
    <t>Protein ARG5,6, mitochondrial [Cleaved into: N-acetyl-gamma-glutamyl-phosphate reductase (EC 1.2.1.38) (N-acetyl-glutamate semialdehyde dehydrogenase) (NAGSA dehydrogenase); Acetylglutamate kinase (EC 2.7.2.8) (N-acetyl-L-glutamate 5-phosphotransferase) (NAG kinase) (AGK)]</t>
  </si>
  <si>
    <t>ARG5,6 YER069W</t>
  </si>
  <si>
    <t>YER073W</t>
  </si>
  <si>
    <t>ALD5</t>
  </si>
  <si>
    <t>P40047</t>
  </si>
  <si>
    <t>Aldehyde dehydrogenase 5, mitochondrial (EC 1.2.1.5)</t>
  </si>
  <si>
    <t>ALD5 ALD3 ALDH5 YER073W</t>
  </si>
  <si>
    <t>YER074W</t>
  </si>
  <si>
    <t>RPS24A</t>
  </si>
  <si>
    <t>P0CX31</t>
  </si>
  <si>
    <t>40S ribosomal protein S24-A (RP50) (Small ribosomal subunit protein eS24-A)</t>
  </si>
  <si>
    <t>RPS24A RPS24EA YER074W</t>
  </si>
  <si>
    <t>YER076C</t>
  </si>
  <si>
    <t>P40049</t>
  </si>
  <si>
    <t>Putative uncharacterized protein YER076C</t>
  </si>
  <si>
    <t>YER077C</t>
  </si>
  <si>
    <t>MRX1</t>
  </si>
  <si>
    <t>P40050</t>
  </si>
  <si>
    <t>MIOREX complex component 1 (Mitochondrial organization of gene expression protein 1)</t>
  </si>
  <si>
    <t>MRX1 YER077C</t>
  </si>
  <si>
    <t>YER078C</t>
  </si>
  <si>
    <t>ICP55</t>
  </si>
  <si>
    <t>P40051</t>
  </si>
  <si>
    <t>Intermediate cleaving peptidase 55 (EC 3.4.11.26) (Intermediate cleaving peptidase of 55 kDa)</t>
  </si>
  <si>
    <t>ICP55 YER078C</t>
  </si>
  <si>
    <t>YER080W</t>
  </si>
  <si>
    <t>AIM9</t>
  </si>
  <si>
    <t>P40053</t>
  </si>
  <si>
    <t>Altered inheritance of mitochondria protein 9, mitochondrial (Found in mitochondrial proteome protein 29)</t>
  </si>
  <si>
    <t>AIM9 FMP29 YER080W</t>
  </si>
  <si>
    <t>YER086W</t>
  </si>
  <si>
    <t>ILV1</t>
  </si>
  <si>
    <t>P00927</t>
  </si>
  <si>
    <t>Threonine dehydratase, mitochondrial (EC 4.3.1.19) (Threonine deaminase)</t>
  </si>
  <si>
    <t>ILV1 YER086W</t>
  </si>
  <si>
    <t>YER087W</t>
  </si>
  <si>
    <t>AIM10</t>
  </si>
  <si>
    <t>P39965</t>
  </si>
  <si>
    <t>Probable proline--tRNA ligase, mitochondrial (EC 6.1.1.15) (Altered inheritance rate of mitochondria protein 10) (Prolyl-tRNA synthetase) (ProRS)</t>
  </si>
  <si>
    <t>AIM10 YER087W</t>
  </si>
  <si>
    <t>YER091C</t>
  </si>
  <si>
    <t>MET6</t>
  </si>
  <si>
    <t>P05694</t>
  </si>
  <si>
    <t>5-methyltetrahydropteroyltriglutamate--homocysteine methyltransferase (EC 2.1.1.14) (Cobalamin-independent methionine synthase) (Delta-P8 protein) (Methionine synthase, vitamin-B12 independent isozyme)</t>
  </si>
  <si>
    <t>MET6 YER091C</t>
  </si>
  <si>
    <t>YER092W</t>
  </si>
  <si>
    <t>IES5</t>
  </si>
  <si>
    <t>P40060</t>
  </si>
  <si>
    <t>Ino eighty subunit 5</t>
  </si>
  <si>
    <t>IES5 YER092W</t>
  </si>
  <si>
    <t>YER093C-A</t>
  </si>
  <si>
    <t>AIM11</t>
  </si>
  <si>
    <t>P87275</t>
  </si>
  <si>
    <t>Altered inheritance of mitochondria protein 11 (Genetic interactor of prohibitins 8)</t>
  </si>
  <si>
    <t>AIM11 GEP8 YER093C-A</t>
  </si>
  <si>
    <t>YER120W</t>
  </si>
  <si>
    <t>SCS2</t>
  </si>
  <si>
    <t>P40075</t>
  </si>
  <si>
    <t>Vesicle-associated membrane protein-associated protein SCS2 (VAMP-associated protein SCS2) (Choline sensitivity suppressor protein 2) (VAP homolog 1)</t>
  </si>
  <si>
    <t>SCS2 YER120W</t>
  </si>
  <si>
    <t>YER125W</t>
  </si>
  <si>
    <t>RSP5</t>
  </si>
  <si>
    <t>P39940</t>
  </si>
  <si>
    <t>E3 ubiquitin-protein ligase RSP5 (EC 2.3.2.26) (HECT-type E3 ubiquitin transferase RSP5) (Reverses SPT-phenotype protein 5)</t>
  </si>
  <si>
    <t>RSP5 MDP1 NPI1 YER125W SYGP-ORF41</t>
  </si>
  <si>
    <t>YER133W</t>
  </si>
  <si>
    <t>GLC7</t>
  </si>
  <si>
    <t>P32598</t>
  </si>
  <si>
    <t>Serine/threonine-protein phosphatase PP1-2 (EC 3.1.3.16)</t>
  </si>
  <si>
    <t>GLC7 CID1 DIS2 YER133W</t>
  </si>
  <si>
    <t>YER136W</t>
  </si>
  <si>
    <t>GDI1</t>
  </si>
  <si>
    <t>P39958</t>
  </si>
  <si>
    <t>Rab GDP-dissociation inhibitor (Rab GDI) (Secretory pathway GDP dissociation inhibitor)</t>
  </si>
  <si>
    <t>GDI1 SEC19 YER136W</t>
  </si>
  <si>
    <t>YER140W</t>
  </si>
  <si>
    <t>EMP65</t>
  </si>
  <si>
    <t>P40085</t>
  </si>
  <si>
    <t>Endoplasmic reticulum membrane protein 65 (65 kDa endoplasmic reticulum membrane protein)</t>
  </si>
  <si>
    <t>EMP65 YER140W</t>
  </si>
  <si>
    <t>YER141W</t>
  </si>
  <si>
    <t>COX15</t>
  </si>
  <si>
    <t>P40086</t>
  </si>
  <si>
    <t>Cytochrome c oxidase assembly protein COX15</t>
  </si>
  <si>
    <t>COX15 YER141W</t>
  </si>
  <si>
    <t>YER145C</t>
  </si>
  <si>
    <t>FTR1</t>
  </si>
  <si>
    <t>P40088</t>
  </si>
  <si>
    <t>Plasma membrane iron permease</t>
  </si>
  <si>
    <t>FTR1 YER145C</t>
  </si>
  <si>
    <t>YER153C</t>
  </si>
  <si>
    <t>PET122</t>
  </si>
  <si>
    <t>P10355</t>
  </si>
  <si>
    <t>Protein PET122, mitochondrial</t>
  </si>
  <si>
    <t>PET122 YER153C</t>
  </si>
  <si>
    <t>YER154W</t>
  </si>
  <si>
    <t>OXA1</t>
  </si>
  <si>
    <t>P39952</t>
  </si>
  <si>
    <t>Mitochondrial inner membrane protein OXA1 (Cytochrome oxidase biogenesis protein OXA1) (Oxidase assembly protein 1)</t>
  </si>
  <si>
    <t>OXA1 PET1402 YER154W</t>
  </si>
  <si>
    <t>YER155C</t>
  </si>
  <si>
    <t>BEM2</t>
  </si>
  <si>
    <t>P39960</t>
  </si>
  <si>
    <t>GTPase-activating protein BEM2/IPL2 (Bud emergence protein 2)</t>
  </si>
  <si>
    <t>BEM2 IPL2 SUP9 YER155C</t>
  </si>
  <si>
    <t>YER164W</t>
  </si>
  <si>
    <t>CHD1</t>
  </si>
  <si>
    <t>P32657</t>
  </si>
  <si>
    <t>Chromo domain-containing protein 1 (EC 3.6.4.-) (ATP-dependent helicase CHD1)</t>
  </si>
  <si>
    <t>CHD1 YER164W SYGP-ORF4</t>
  </si>
  <si>
    <t>YER166W</t>
  </si>
  <si>
    <t>DNF1</t>
  </si>
  <si>
    <t>P32660</t>
  </si>
  <si>
    <t>Phospholipid-transporting ATPase DNF1 (EC 7.6.2.1) (Flippase DNF1)</t>
  </si>
  <si>
    <t>DNF1 YER166W SYGP-ORF7</t>
  </si>
  <si>
    <t>YER168C</t>
  </si>
  <si>
    <t>CCA1</t>
  </si>
  <si>
    <t>P21269</t>
  </si>
  <si>
    <t>CCA tRNA nucleotidyltransferase, mitochondrial (EC 2.7.7.72) (CCA-adding enzyme) (tRNA CCA-pyrophosphorylase) (tRNA adenylyltransferase) (tRNA nucleotidyltransferase)</t>
  </si>
  <si>
    <t>CCA1 TNT1 YER168C</t>
  </si>
  <si>
    <t>YER170W</t>
  </si>
  <si>
    <t>ADK2</t>
  </si>
  <si>
    <t>P26364</t>
  </si>
  <si>
    <t>GTP:AMP phosphotransferase, mitochondrial (EC 2.7.4.10) (Adenylate kinase 3) (AK 3)</t>
  </si>
  <si>
    <t>ADK2 AKY3 PAK3 YER170W</t>
  </si>
  <si>
    <t>YER177W</t>
  </si>
  <si>
    <t>BMH1</t>
  </si>
  <si>
    <t>P29311</t>
  </si>
  <si>
    <t>Protein BMH1</t>
  </si>
  <si>
    <t>BMH1 YER177W</t>
  </si>
  <si>
    <t>YER178W</t>
  </si>
  <si>
    <t>PDA1</t>
  </si>
  <si>
    <t>P16387</t>
  </si>
  <si>
    <t>Pyruvate dehydrogenase E1 component subunit alpha, mitochondrial (EC 1.2.4.1) (Pyruvate dehydrogenase complex component E1 alpha) (PDHE1-A)</t>
  </si>
  <si>
    <t>PDA1 YER178W</t>
  </si>
  <si>
    <t>YER181C</t>
  </si>
  <si>
    <t>P40097</t>
  </si>
  <si>
    <t>Uncharacterized protein YER181C, mitochondrial</t>
  </si>
  <si>
    <t>YER182W</t>
  </si>
  <si>
    <t>FMP10</t>
  </si>
  <si>
    <t>P40098</t>
  </si>
  <si>
    <t>Uncharacterized mitochondrial membrane protein FMP10</t>
  </si>
  <si>
    <t>FMP10 YER182W</t>
  </si>
  <si>
    <t>YER183C</t>
  </si>
  <si>
    <t>FAU1</t>
  </si>
  <si>
    <t>P40099</t>
  </si>
  <si>
    <t>5-formyltetrahydrofolate cyclo-ligase (EC 6.3.3.2) (5,10-methenyl-tetrahydrofolate synthetase) (MTHFS) (Methenyl-THF synthetase)</t>
  </si>
  <si>
    <t>FAU1 YER183C</t>
  </si>
  <si>
    <t>YFL001W</t>
  </si>
  <si>
    <t>DEG1</t>
  </si>
  <si>
    <t>P31115</t>
  </si>
  <si>
    <t>tRNA pseudouridine(38/39) synthase (EC 5.4.99.45) (Depressed growth-rate protein DEG1) (tRNA pseudouridine synthase 3) (tRNA pseudouridylate synthase 3) (tRNA-uridine isomerase 3)</t>
  </si>
  <si>
    <t>DEG1 HRM3 PUS3 YFL001W</t>
  </si>
  <si>
    <t>YFL004W</t>
  </si>
  <si>
    <t>VTC2</t>
  </si>
  <si>
    <t>P43585</t>
  </si>
  <si>
    <t>Vacuolar transporter chaperone 2 (Phosphate metabolism protein 1)</t>
  </si>
  <si>
    <t>VTC2 PHM1 YFL004W</t>
  </si>
  <si>
    <t>YFL005W</t>
  </si>
  <si>
    <t>SEC4</t>
  </si>
  <si>
    <t>P07560</t>
  </si>
  <si>
    <t>Ras-related protein SEC4 (Suppressor of RHO3 protein 6)</t>
  </si>
  <si>
    <t>SEC4 SRO6 YFL005W</t>
  </si>
  <si>
    <t>YFL010C</t>
  </si>
  <si>
    <t>WWM1</t>
  </si>
  <si>
    <t>P43582</t>
  </si>
  <si>
    <t>WW domain-containing protein WWM1 (WW domain-containing protein interacting with metacaspase)</t>
  </si>
  <si>
    <t>WWM1 YFL010C</t>
  </si>
  <si>
    <t>YFL011W</t>
  </si>
  <si>
    <t>HXT10</t>
  </si>
  <si>
    <t>P43581</t>
  </si>
  <si>
    <t>Hexose transporter HXT10</t>
  </si>
  <si>
    <t>HXT10 YFL011W</t>
  </si>
  <si>
    <t>YFL014W</t>
  </si>
  <si>
    <t>HSP12</t>
  </si>
  <si>
    <t>P22943</t>
  </si>
  <si>
    <t>12 kDa heat shock protein (Glucose and lipid-regulated protein)</t>
  </si>
  <si>
    <t>HSP12 GLP1 HOR5 YFL014W</t>
  </si>
  <si>
    <t>YFL016C</t>
  </si>
  <si>
    <t>MDJ1</t>
  </si>
  <si>
    <t>P35191</t>
  </si>
  <si>
    <t>DnaJ homolog 1, mitochondrial</t>
  </si>
  <si>
    <t>MDJ1 YFL016C</t>
  </si>
  <si>
    <t>YFL018C</t>
  </si>
  <si>
    <t>LPD1</t>
  </si>
  <si>
    <t>P09624</t>
  </si>
  <si>
    <t>Dihydrolipoyl dehydrogenase, mitochondrial (EC 1.8.1.4) (Dihydrolipoamide dehydrogenase) (Glycine decarboxylase complex subunit L) (Lipoamide dehydrogenase component of pyruvate dehydrogenase complex) (Pyruvate dehydrogenase complex E3 component)</t>
  </si>
  <si>
    <t>LPD1 DHLP1 YFL018C</t>
  </si>
  <si>
    <t>YFL030W</t>
  </si>
  <si>
    <t>AGX1</t>
  </si>
  <si>
    <t>P43567</t>
  </si>
  <si>
    <t>Alanine--glyoxylate aminotransferase 1 (EC 2.6.1.44)</t>
  </si>
  <si>
    <t>AGX1 YFL030W</t>
  </si>
  <si>
    <t>YFL036W</t>
  </si>
  <si>
    <t>RPO41</t>
  </si>
  <si>
    <t>P13433</t>
  </si>
  <si>
    <t>DNA-directed RNA polymerase, mitochondrial (EC 2.7.7.6)</t>
  </si>
  <si>
    <t>RPO41 YFL036W</t>
  </si>
  <si>
    <t>YFL038C</t>
  </si>
  <si>
    <t>YPT1</t>
  </si>
  <si>
    <t>P01123</t>
  </si>
  <si>
    <t>GTP-binding protein YPT1 (Protein YP2) (Rab GTPase YPT1) (Transport GTPase YPT1)</t>
  </si>
  <si>
    <t>YPT1 YP2 YFL038C</t>
  </si>
  <si>
    <t>YFL039C</t>
  </si>
  <si>
    <t>ACT1</t>
  </si>
  <si>
    <t>P60010</t>
  </si>
  <si>
    <t>Actin</t>
  </si>
  <si>
    <t>ACT1 ABY1 END7 YFL039C</t>
  </si>
  <si>
    <t>YFL042C</t>
  </si>
  <si>
    <t>LAM5</t>
  </si>
  <si>
    <t>P43560</t>
  </si>
  <si>
    <t>Membrane-anchored lipid-binding protein LAM5 (Lipid transfer at contact site protein 2) (Lipid transfer protein anchored at membrane contact sites 1)</t>
  </si>
  <si>
    <t>LAM5 LTC2 YFL042C</t>
  </si>
  <si>
    <t>YFL046W</t>
  </si>
  <si>
    <t>FMP32</t>
  </si>
  <si>
    <t>P43557</t>
  </si>
  <si>
    <t>Protein FMP32, mitochondrial (Found in mitochondrial proteome protein 32)</t>
  </si>
  <si>
    <t>FMP32 YFL046W</t>
  </si>
  <si>
    <t>YFR004W</t>
  </si>
  <si>
    <t>RPN11</t>
  </si>
  <si>
    <t>P43588</t>
  </si>
  <si>
    <t>Ubiquitin carboxyl-terminal hydrolase RPN11 (EC 3.4.19.12) (26S proteasome regulatory subunit RPN11) (Protein MPR1)</t>
  </si>
  <si>
    <t>RPN11 MPR1 YFR004W</t>
  </si>
  <si>
    <t>YFR011C</t>
  </si>
  <si>
    <t>MIC19</t>
  </si>
  <si>
    <t>P43594</t>
  </si>
  <si>
    <t>MICOS complex subunit MIC19 (Altered inheritance of mitochondria protein 13, mitochondrial) (Mitochondrial contact site complex 19 kDa subunit)</t>
  </si>
  <si>
    <t>MIC19 AIM13 MCS19 YFR011C</t>
  </si>
  <si>
    <t>YFR015C</t>
  </si>
  <si>
    <t>GSY1</t>
  </si>
  <si>
    <t>P23337</t>
  </si>
  <si>
    <t>Glycogen [starch] synthase isoform 1 (EC 2.4.1.11)</t>
  </si>
  <si>
    <t>GSY1 YFR015C</t>
  </si>
  <si>
    <t>YFR019W</t>
  </si>
  <si>
    <t>FAB1</t>
  </si>
  <si>
    <t>P34756</t>
  </si>
  <si>
    <t>1-phosphatidylinositol 3-phosphate 5-kinase FAB1 (Phosphatidylinositol 3-phosphate 5-kinase) (EC 2.7.1.150) (Type III PIP kinase) (PIPkin-III)</t>
  </si>
  <si>
    <t>FAB1 YFR019W</t>
  </si>
  <si>
    <t>YFR031C</t>
  </si>
  <si>
    <t>SMC2</t>
  </si>
  <si>
    <t>P38989</t>
  </si>
  <si>
    <t>Structural maintenance of chromosomes protein 2 (DA-box protein SMC2)</t>
  </si>
  <si>
    <t>SMC2 YFR031C</t>
  </si>
  <si>
    <t>YFR032C-B</t>
  </si>
  <si>
    <t>MIN10</t>
  </si>
  <si>
    <t>Q8TGU2</t>
  </si>
  <si>
    <t>Uncharacterized protein YFR032C-B</t>
  </si>
  <si>
    <t>YFR033C</t>
  </si>
  <si>
    <t>QCR6</t>
  </si>
  <si>
    <t>P00127</t>
  </si>
  <si>
    <t>Cytochrome b-c1 complex subunit 6, mitochondrial (Complex III subunit 6) (Complex III subunit VI) (Cytochrome c1 non-heme 17 kDa protein) (Mitochondrial hinge protein) (Ubiquinol-cytochrome c oxidoreductase subunit 6) (Ubiquinol-cytochrome c reductase 17 kDa protein)</t>
  </si>
  <si>
    <t>QCR6 UCR6 YFR033C</t>
  </si>
  <si>
    <t>YFR041C</t>
  </si>
  <si>
    <t>ERJ5</t>
  </si>
  <si>
    <t>P43613</t>
  </si>
  <si>
    <t>ER-localized J domain-containing protein 5</t>
  </si>
  <si>
    <t>ERJ5 YFR041C</t>
  </si>
  <si>
    <t>YFR044C</t>
  </si>
  <si>
    <t>DUG1</t>
  </si>
  <si>
    <t>P43616</t>
  </si>
  <si>
    <t>Cys-Gly metallodipeptidase DUG1 (EC 3.4.13.-) (Deficient in utilization of glutathione protein 1) (GSH degradosomal complex subunit DUG1)</t>
  </si>
  <si>
    <t>DUG1 YFR044C</t>
  </si>
  <si>
    <t>YFR045W</t>
  </si>
  <si>
    <t>YFL5</t>
  </si>
  <si>
    <t>P43617</t>
  </si>
  <si>
    <t>Uncharacterized mitochondrial carrier YFR045W</t>
  </si>
  <si>
    <t>YFR049W</t>
  </si>
  <si>
    <t>YMR31</t>
  </si>
  <si>
    <t>P19955</t>
  </si>
  <si>
    <t>37S ribosomal protein YMR-31, mitochondrial</t>
  </si>
  <si>
    <t>YMR31 YFR049W</t>
  </si>
  <si>
    <t>YFR053C</t>
  </si>
  <si>
    <t>HXK1</t>
  </si>
  <si>
    <t>P04806</t>
  </si>
  <si>
    <t>Hexokinase-1 (EC 2.7.1.1) (Hexokinase PI) (Hexokinase-A)</t>
  </si>
  <si>
    <t>HXK1 HKA YFR053C</t>
  </si>
  <si>
    <t>YGL001C</t>
  </si>
  <si>
    <t>ERG26</t>
  </si>
  <si>
    <t>P53199</t>
  </si>
  <si>
    <t>Sterol-4-alpha-carboxylate 3-dehydrogenase, decarboxylating (EC 1.1.1.170)</t>
  </si>
  <si>
    <t>ERG26 YGL001C</t>
  </si>
  <si>
    <t>YGL002W</t>
  </si>
  <si>
    <t>ERP6</t>
  </si>
  <si>
    <t>P53198</t>
  </si>
  <si>
    <t>Protein ERP6</t>
  </si>
  <si>
    <t>ERP6 YGL002W</t>
  </si>
  <si>
    <t>YGL005C</t>
  </si>
  <si>
    <t>COG7</t>
  </si>
  <si>
    <t>P53195</t>
  </si>
  <si>
    <t>Conserved oligomeric Golgi complex subunit 7 (COG complex subunit 7) (Complexed with DOR1 protein 5) (Component of oligomeric Golgi complex 7)</t>
  </si>
  <si>
    <t>COG7 COD5 YGL005C</t>
  </si>
  <si>
    <t>YGL008C</t>
  </si>
  <si>
    <t>PMA1</t>
  </si>
  <si>
    <t>P05030</t>
  </si>
  <si>
    <t>Plasma membrane ATPase 1 (EC 7.1.2.1) (Proton pump 1)</t>
  </si>
  <si>
    <t>PMA1 YGL008C</t>
  </si>
  <si>
    <t>YGL011C</t>
  </si>
  <si>
    <t>SCL1</t>
  </si>
  <si>
    <t>P21243</t>
  </si>
  <si>
    <t>Proteasome subunit alpha type-1 (Macropain subunit C7-alpha) (Multicatalytic endopeptidase complex C7) (Proteasome component C7-alpha) (Proteasome component Y8) (Proteinase YSCE subunit 7) (SCL1 suppressor protein)</t>
  </si>
  <si>
    <t>SCL1 PRC2 PRS2 YGL011C</t>
  </si>
  <si>
    <t>YGL018C</t>
  </si>
  <si>
    <t>JAC1</t>
  </si>
  <si>
    <t>P53193</t>
  </si>
  <si>
    <t>J-type co-chaperone JAC1, mitochondrial (J-type accessory chaperone 1)</t>
  </si>
  <si>
    <t>JAC1 SEO2 YGL018C</t>
  </si>
  <si>
    <t>YGL020C</t>
  </si>
  <si>
    <t>GET1</t>
  </si>
  <si>
    <t>P53192</t>
  </si>
  <si>
    <t>Golgi to ER traffic protein 1 (Guided entry of tail-anchored proteins 1) (Mitochondrial distribution and morphology protein 39)</t>
  </si>
  <si>
    <t>GET1 MDM39 YGL020C</t>
  </si>
  <si>
    <t>YGL023C</t>
  </si>
  <si>
    <t>PIB2</t>
  </si>
  <si>
    <t>P53191</t>
  </si>
  <si>
    <t>Phosphatidylinositol 3-phosphate-binding protein 2</t>
  </si>
  <si>
    <t>PIB2 YGL023C</t>
  </si>
  <si>
    <t>YGL024W</t>
  </si>
  <si>
    <t>YGC4</t>
  </si>
  <si>
    <t>P53190</t>
  </si>
  <si>
    <t>Putative uncharacterized protein YGL024W</t>
  </si>
  <si>
    <t>YGL027C</t>
  </si>
  <si>
    <t>CWH41</t>
  </si>
  <si>
    <t>P53008</t>
  </si>
  <si>
    <t>Mannosyl-oligosaccharide glucosidase (EC 3.2.1.106) (Processing A-glucosidase I) (Glucosidase I)</t>
  </si>
  <si>
    <t>CWH41 GLS1 YGL027C</t>
  </si>
  <si>
    <t>YGL041W-A</t>
  </si>
  <si>
    <t>DPC13</t>
  </si>
  <si>
    <t>P0C5N3</t>
  </si>
  <si>
    <t>Uncharacterized protein YGL041W-A, mitochondrial</t>
  </si>
  <si>
    <t>YGL057C</t>
  </si>
  <si>
    <t>GEP7</t>
  </si>
  <si>
    <t>P53171</t>
  </si>
  <si>
    <t>Genetic interactor of prohibitin 7, mitochondrial</t>
  </si>
  <si>
    <t>GEP7 YGL057C</t>
  </si>
  <si>
    <t>YGL059W</t>
  </si>
  <si>
    <t>PKP2</t>
  </si>
  <si>
    <t>P53170</t>
  </si>
  <si>
    <t>[Pyruvate dehydrogenase (acetyl-transferring)] kinase 2, mitochondrial (PDK 2) (Pyruvate dehydrogenase kinase 2) (EC 2.7.11.2) (Protein kinase of PDH protein 2) (Pyruvate dehydrogenase complex kinase 2) (PDC kinase 2) ([Pyruvate dehydrogenase [lipoamide]] kinase 2)</t>
  </si>
  <si>
    <t>PKP2 YGL059W</t>
  </si>
  <si>
    <t>YGL063W</t>
  </si>
  <si>
    <t>PUS2</t>
  </si>
  <si>
    <t>P53167</t>
  </si>
  <si>
    <t>tRNA pseudouridine(27/28) synthase (EC 5.4.99.44) (tRNA pseudouridine synthase 2) (tRNA pseudouridylate synthase 2) (tRNA-uridine isomerase 2)</t>
  </si>
  <si>
    <t>PUS2 YGL063W</t>
  </si>
  <si>
    <t>YGL064C</t>
  </si>
  <si>
    <t>MRH4</t>
  </si>
  <si>
    <t>P53166</t>
  </si>
  <si>
    <t>ATP-dependent RNA helicase MRH4, mitochondrial (EC 3.6.4.13) (Mitochondrial RNA helicase 4)</t>
  </si>
  <si>
    <t>MRH4 YGL064C</t>
  </si>
  <si>
    <t>YGL068W</t>
  </si>
  <si>
    <t>MNP1</t>
  </si>
  <si>
    <t>P53163</t>
  </si>
  <si>
    <t>54S ribosomal protein L12, mitochondrial (Mitochondrial large ribosomal subunit protein bL12m) (Mitochondrial-nucleoid protein 1)</t>
  </si>
  <si>
    <t>MNP1 MRPL12 YGL068W</t>
  </si>
  <si>
    <t>YGL073W</t>
  </si>
  <si>
    <t>HSF1</t>
  </si>
  <si>
    <t>P10961</t>
  </si>
  <si>
    <t>Heat shock factor protein (HSF) (Heat shock transcription factor) (HSTF)</t>
  </si>
  <si>
    <t>HSF1 YGL073W</t>
  </si>
  <si>
    <t>YGL080W</t>
  </si>
  <si>
    <t>MPC1</t>
  </si>
  <si>
    <t>P53157</t>
  </si>
  <si>
    <t>Mitochondrial pyruvate carrier 1 (MPC1) (Protein FMP37)</t>
  </si>
  <si>
    <t>MPC1 FMP37 YGL080W</t>
  </si>
  <si>
    <t>YGL085W</t>
  </si>
  <si>
    <t>LCL3</t>
  </si>
  <si>
    <t>P53153</t>
  </si>
  <si>
    <t>Probable endonuclease LCL3 (EC 3.1.-.-) (Long chronological lifespan protein 3)</t>
  </si>
  <si>
    <t>LCL3 YGL085W</t>
  </si>
  <si>
    <t>YGL093W</t>
  </si>
  <si>
    <t>SP105</t>
  </si>
  <si>
    <t>P53148</t>
  </si>
  <si>
    <t>Spindle pole body component SPC105 (105 kDa spindle pole component protein)</t>
  </si>
  <si>
    <t>SPC105 YGL093W</t>
  </si>
  <si>
    <t>YGL104C</t>
  </si>
  <si>
    <t>VPS73</t>
  </si>
  <si>
    <t>P53142</t>
  </si>
  <si>
    <t>Vacuolar protein sorting-associated protein 73</t>
  </si>
  <si>
    <t>VPS73 YGL104C G3090</t>
  </si>
  <si>
    <t>YGL105W</t>
  </si>
  <si>
    <t>ARC1</t>
  </si>
  <si>
    <t>P46672</t>
  </si>
  <si>
    <t>tRNA-aminoacylation cofactor ARC1 (Acyl-RNA-complex protein 1) (GU4 nucleic-binding protein 1) (G4p1 protein) (P42) (tRNA-interacting factor ARC1)</t>
  </si>
  <si>
    <t>ARC1 G4P1 YGL105W G3085</t>
  </si>
  <si>
    <t>YGL106W</t>
  </si>
  <si>
    <t>MLC1</t>
  </si>
  <si>
    <t>P53141</t>
  </si>
  <si>
    <t>Myosin light chain 1 (Calmodulin-like myosin light chain MLC1) (Myosin-2 light chain)</t>
  </si>
  <si>
    <t>MLC1 YGL106W G3080</t>
  </si>
  <si>
    <t>YGL107C</t>
  </si>
  <si>
    <t>RMD9</t>
  </si>
  <si>
    <t>P53140</t>
  </si>
  <si>
    <t>Protein RMD9, mitochondrial (Required for meiotic nuclear division protein 9)</t>
  </si>
  <si>
    <t>RMD9 YGL107C G3075</t>
  </si>
  <si>
    <t>YGL111W</t>
  </si>
  <si>
    <t>NSA1</t>
  </si>
  <si>
    <t>P53136</t>
  </si>
  <si>
    <t>Ribosome biogenesis protein NSA1 (NOP7-associated protein 1)</t>
  </si>
  <si>
    <t>NSA1 YGL111W G2990</t>
  </si>
  <si>
    <t>YGL116W</t>
  </si>
  <si>
    <t>CDC20</t>
  </si>
  <si>
    <t>P26309</t>
  </si>
  <si>
    <t>APC/C activator protein CDC20 (Cell division control protein 20)</t>
  </si>
  <si>
    <t>CDC20 YGL116W</t>
  </si>
  <si>
    <t>YGL119W</t>
  </si>
  <si>
    <t>COQ8</t>
  </si>
  <si>
    <t>P27697</t>
  </si>
  <si>
    <t>Atypical kinase COQ8, mitochondrial (EC 2.7.-.-) (Activity of bc1 complex protein 1) (Coenzyme Q protein 8) (Ubiquinone biosynthesis protein COQ8)</t>
  </si>
  <si>
    <t>COQ8 ABC1 YGL119W</t>
  </si>
  <si>
    <t>YGL120C</t>
  </si>
  <si>
    <t>PRP43</t>
  </si>
  <si>
    <t>P53131</t>
  </si>
  <si>
    <t>Pre-mRNA-splicing factor ATP-dependent RNA helicase PRP43 (EC 3.6.4.13) (Helicase JA1)</t>
  </si>
  <si>
    <t>PRP43 YGL120C</t>
  </si>
  <si>
    <t>YGL125W</t>
  </si>
  <si>
    <t>MET13</t>
  </si>
  <si>
    <t>P53128</t>
  </si>
  <si>
    <t>Methylenetetrahydrofolate reductase 2 (EC 1.5.1.20) (YmL45)</t>
  </si>
  <si>
    <t>MET13 MET11 MRPL45 YGL125W G2882</t>
  </si>
  <si>
    <t>YGL129C</t>
  </si>
  <si>
    <t>RSM23</t>
  </si>
  <si>
    <t>Q01163</t>
  </si>
  <si>
    <t>37S ribosomal protein S23, mitochondrial (DAP-3) (Mitochondrial small ribosomal subunit protein mS29)</t>
  </si>
  <si>
    <t>RSM23 YGL129C G2856</t>
  </si>
  <si>
    <t>YGL136C</t>
  </si>
  <si>
    <t>MRM2</t>
  </si>
  <si>
    <t>P53123</t>
  </si>
  <si>
    <t>rRNA methyltransferase 2, mitochondrial (EC 2.1.1.168) (21S rRNA (uridine(2791)-2'-O)-methyltransferase) (21S rRNA [Um2791] 2'-O-methyltransferase)</t>
  </si>
  <si>
    <t>MRM2 YGL136C G2830</t>
  </si>
  <si>
    <t>YGL139W</t>
  </si>
  <si>
    <t>FLC3</t>
  </si>
  <si>
    <t>P53121</t>
  </si>
  <si>
    <t>Putative flavin carrier protein 3 (FAD transporter 3) (TRP-like ion channel FLC3)</t>
  </si>
  <si>
    <t>FLC3 YGL139W G2812</t>
  </si>
  <si>
    <t>YGL143C</t>
  </si>
  <si>
    <t>MRF1</t>
  </si>
  <si>
    <t>P30775</t>
  </si>
  <si>
    <t>Peptide chain release factor 1, mitochondrial (MRF-1) (MtRF-1)</t>
  </si>
  <si>
    <t>MRF1 YGL143C</t>
  </si>
  <si>
    <t>YGL151W</t>
  </si>
  <si>
    <t>NUT1</t>
  </si>
  <si>
    <t>P53114</t>
  </si>
  <si>
    <t>Mediator of RNA polymerase II transcription subunit 5 (Mediator complex subunit 5) (Negative regulator of URS2 protein 1)</t>
  </si>
  <si>
    <t>NUT1 MED5 YGL151W G1876</t>
  </si>
  <si>
    <t>YGL153W</t>
  </si>
  <si>
    <t>PEX14</t>
  </si>
  <si>
    <t>P53112</t>
  </si>
  <si>
    <t>Peroxisomal membrane protein PEX14 (Peroxin-14)</t>
  </si>
  <si>
    <t>PEX14 YGL153W G1870</t>
  </si>
  <si>
    <t>YGL156W</t>
  </si>
  <si>
    <t>AMS1</t>
  </si>
  <si>
    <t>P22855</t>
  </si>
  <si>
    <t>Alpha-mannosidase (EC 3.2.1.24) (Alpha-D-mannoside mannohydrolase)</t>
  </si>
  <si>
    <t>AMS1 YGL156W G1861</t>
  </si>
  <si>
    <t>YGL169W</t>
  </si>
  <si>
    <t>SUA5</t>
  </si>
  <si>
    <t>P32579</t>
  </si>
  <si>
    <t>Threonylcarbamoyl-AMP synthase (TC-AMP synthase) (EC 2.7.7.87) (L-threonylcarbamoyladenylate synthase) (Suppressor of upstream AUG protein 5) (t(6)A37 threonylcarbamoyladenosine biosynthesis protein SUA5) (tRNA threonylcarbamoyladenosine biosynthesis protein SUA5)</t>
  </si>
  <si>
    <t>SUA5 YGL169W G1660</t>
  </si>
  <si>
    <t>YGL187C</t>
  </si>
  <si>
    <t>COX4</t>
  </si>
  <si>
    <t>P04037</t>
  </si>
  <si>
    <t>Cytochrome c oxidase subunit 4, mitochondrial (Cytochrome c oxidase polypeptide IV)</t>
  </si>
  <si>
    <t>COX4 YGL187C G1362</t>
  </si>
  <si>
    <t>YGL191W</t>
  </si>
  <si>
    <t>COX13</t>
  </si>
  <si>
    <t>P32799</t>
  </si>
  <si>
    <t>Cytochrome c oxidase subunit 13, mitochondrial (Cytochrome c oxidase polypeptide VIa)</t>
  </si>
  <si>
    <t>COX13 YGL191W G1341</t>
  </si>
  <si>
    <t>YGL195W</t>
  </si>
  <si>
    <t>GCN1</t>
  </si>
  <si>
    <t>P33892</t>
  </si>
  <si>
    <t>eIF-2-alpha kinase activator GCN1 (General control non-derepressible protein 1) (Translational activator GCN1)</t>
  </si>
  <si>
    <t>GCN1 YGL195W G1318</t>
  </si>
  <si>
    <t>YGL209W</t>
  </si>
  <si>
    <t>MIG2</t>
  </si>
  <si>
    <t>P53035</t>
  </si>
  <si>
    <t>Regulatory protein MIG2</t>
  </si>
  <si>
    <t>MIG2 MLZ1 YGL209W</t>
  </si>
  <si>
    <t>YGL210W</t>
  </si>
  <si>
    <t>YPT32</t>
  </si>
  <si>
    <t>P51996</t>
  </si>
  <si>
    <t>GTP-binding protein YPT32/YPT11 (Rab GTPase YPT32)</t>
  </si>
  <si>
    <t>YPT32 YPT11 YGL210W</t>
  </si>
  <si>
    <t>YGL211W</t>
  </si>
  <si>
    <t>P53088</t>
  </si>
  <si>
    <t>Cytoplasmic tRNA 2-thiolation protein 1 (EC 2.7.7.-) (Cytoplasmic tRNA adenylyltransferase 1) (Needs CLA4 to survive protein 6) (Thiolation of uridine in cytoplasmic tRNA protein 1)</t>
  </si>
  <si>
    <t>NCS6 CTU1 TUC1 YGL211W YGL210W-A</t>
  </si>
  <si>
    <t>YGL219C</t>
  </si>
  <si>
    <t>MDM34</t>
  </si>
  <si>
    <t>P53083</t>
  </si>
  <si>
    <t>Mitochondrial distribution and morphology protein 34 (Mitochondrial outer membrane protein MMM2)</t>
  </si>
  <si>
    <t>MDM34 MMM2 YGL219C</t>
  </si>
  <si>
    <t>YGL221C</t>
  </si>
  <si>
    <t>NIF3</t>
  </si>
  <si>
    <t>P53081</t>
  </si>
  <si>
    <t>NGG1-interacting factor 3</t>
  </si>
  <si>
    <t>NIF3 YGL221C</t>
  </si>
  <si>
    <t>YGL225W</t>
  </si>
  <si>
    <t>VRG4</t>
  </si>
  <si>
    <t>P40107</t>
  </si>
  <si>
    <t>GDP-mannose transporter 1 (GMT 1) (Low dye-binding protein 3) (Morphogenesis checkpoint-dependent protein 3) (Vanadate resistance glycosylation protein 4)</t>
  </si>
  <si>
    <t>VRG4 GOG5 LDB3 MCD3 VAN2 VIG4 YGL225W</t>
  </si>
  <si>
    <t>YGL226W</t>
  </si>
  <si>
    <t>MTC3</t>
  </si>
  <si>
    <t>P53077</t>
  </si>
  <si>
    <t>Maintenance of telomere capping protein 3, mitochondrial</t>
  </si>
  <si>
    <t>MTC3 YGL226W</t>
  </si>
  <si>
    <t>YGL228W</t>
  </si>
  <si>
    <t>SHE10</t>
  </si>
  <si>
    <t>P53075</t>
  </si>
  <si>
    <t>Outer spore wall assembly protein SHE10 (Sensitivity to high expression protein 10)</t>
  </si>
  <si>
    <t>SHE10 YGL228W</t>
  </si>
  <si>
    <t>YGL229C</t>
  </si>
  <si>
    <t>SAP4</t>
  </si>
  <si>
    <t>P53036</t>
  </si>
  <si>
    <t>SIT4-associating protein SAP4</t>
  </si>
  <si>
    <t>SAP4 YGL229C</t>
  </si>
  <si>
    <t>YGL236C</t>
  </si>
  <si>
    <t>MTO1</t>
  </si>
  <si>
    <t>P53070</t>
  </si>
  <si>
    <t>Mitochondrial translation optimization protein 1</t>
  </si>
  <si>
    <t>MTO1 IPS1 YGL236C</t>
  </si>
  <si>
    <t>YGL240W</t>
  </si>
  <si>
    <t>DOC1</t>
  </si>
  <si>
    <t>P53068</t>
  </si>
  <si>
    <t>Anaphase-promoting complex subunit DOC1 (Destruction of cyclin B protein 1)</t>
  </si>
  <si>
    <t>DOC1 APC10 YGL240W HRC283</t>
  </si>
  <si>
    <t>YGL245W</t>
  </si>
  <si>
    <t>GUS1</t>
  </si>
  <si>
    <t>P46655</t>
  </si>
  <si>
    <t>Glutamate--tRNA ligase, cytoplasmic (EC 6.1.1.17) (Glutamyl-tRNA synthetase) ((c)ERS) (GluRS) (P85)</t>
  </si>
  <si>
    <t>GUS1 YGL245W G0583 HRB724</t>
  </si>
  <si>
    <t>YGL253W</t>
  </si>
  <si>
    <t>HXK2</t>
  </si>
  <si>
    <t>P04807</t>
  </si>
  <si>
    <t>Hexokinase-2 (EC 2.7.1.1) (Hexokinase PII) (Hexokinase-B)</t>
  </si>
  <si>
    <t>HXK2 HEX1 HKB YGL253W NRB486</t>
  </si>
  <si>
    <t>YGL256W</t>
  </si>
  <si>
    <t>ADH4</t>
  </si>
  <si>
    <t>P10127</t>
  </si>
  <si>
    <t>Alcohol dehydrogenase 4 (EC 1.1.1.1) (Alcohol dehydrogenase IV) (ADHIV)</t>
  </si>
  <si>
    <t>ADH4 ZRG5 YGL256W NRC465</t>
  </si>
  <si>
    <t>YGR012W</t>
  </si>
  <si>
    <t>MCY1</t>
  </si>
  <si>
    <t>P53206</t>
  </si>
  <si>
    <t>Putative mitochondrial cysteine synthase (CS) (EC 2.5.1.47) (Cysteine synthase-like protein) (CSl) (O-acetylserine (thiol)-lyase) (OAS-TL) (O-acetylserine sulfhydrylase)</t>
  </si>
  <si>
    <t>MCY1 YGR012W</t>
  </si>
  <si>
    <t>YGR015C</t>
  </si>
  <si>
    <t>EAT1</t>
  </si>
  <si>
    <t>P53208</t>
  </si>
  <si>
    <t>Ethanol acetyltransferase 1 (EC 2.3.1.268) (Acetyl-CoA hydrolase) (EC 3.1.2.1) (Acetyl-CoA thioesterase) (Alcohol acetyltransferase) (AAT) (Ethyl acetate esterase) (EC 3.1.1.-)</t>
  </si>
  <si>
    <t>EAT1 YGR015C</t>
  </si>
  <si>
    <t>YGR021W</t>
  </si>
  <si>
    <t>DPC29</t>
  </si>
  <si>
    <t>P53212</t>
  </si>
  <si>
    <t>Probable transcriptional regulatory protein HAH1</t>
  </si>
  <si>
    <t>YGR028W</t>
  </si>
  <si>
    <t>MSP1</t>
  </si>
  <si>
    <t>P28737</t>
  </si>
  <si>
    <t>Protein MSP1 (Tat-binding homolog 4)</t>
  </si>
  <si>
    <t>MSP1 YTA4 YGR028W</t>
  </si>
  <si>
    <t>YGR029W</t>
  </si>
  <si>
    <t>ERV1</t>
  </si>
  <si>
    <t>P27882</t>
  </si>
  <si>
    <t>Mitochondrial FAD-linked sulfhydryl oxidase ERV1 (EC 1.8.3.2) (14 kDa regulatory protein) (Essential for respiration and vegetative growth protein 1)</t>
  </si>
  <si>
    <t>ERV1 YGR029W</t>
  </si>
  <si>
    <t>YGR031W</t>
  </si>
  <si>
    <t>IMO32</t>
  </si>
  <si>
    <t>P53219</t>
  </si>
  <si>
    <t>Probable alcohol acetyltransferase (AAT) (EC 2.3.1.-) (Intermediate cleaved by mitochondrial octapeptidyl aminopeptidase protein 32)</t>
  </si>
  <si>
    <t>IMO32 YGR031W</t>
  </si>
  <si>
    <t>YGR033C</t>
  </si>
  <si>
    <t>TIM21</t>
  </si>
  <si>
    <t>P53220</t>
  </si>
  <si>
    <t>Mitochondrial import inner membrane translocase subunit TIM21</t>
  </si>
  <si>
    <t>TIM21 YGR033C</t>
  </si>
  <si>
    <t>YGR046W</t>
  </si>
  <si>
    <t>TAM41</t>
  </si>
  <si>
    <t>P53230</t>
  </si>
  <si>
    <t>Phosphatidate cytidylyltransferase, mitochondrial (EC 2.7.7.41) (CDP-diacylglycerol synthase) (CDP-DAG synthase) (Mitochondrial import protein MMP37) (Mitochondrial matrix protein of 37 kDa) (Mitochondrial translocator assembly and maintenance protein 41)</t>
  </si>
  <si>
    <t>TAM41 MMP37 YGR046W</t>
  </si>
  <si>
    <t>YGR049W</t>
  </si>
  <si>
    <t>SCM4</t>
  </si>
  <si>
    <t>P32564</t>
  </si>
  <si>
    <t>Protein SCM4 (Suppressor of CDC4 mutation 4)</t>
  </si>
  <si>
    <t>SCM4 YGR049W</t>
  </si>
  <si>
    <t>YGR052W</t>
  </si>
  <si>
    <t>FMP48</t>
  </si>
  <si>
    <t>P53233</t>
  </si>
  <si>
    <t>Probable serine/threonine-protein kinase FMP48 (EC 2.7.11.1) (Found in mitochondrial proteome protein 48)</t>
  </si>
  <si>
    <t>FMP48 YGR052W</t>
  </si>
  <si>
    <t>YGR053C</t>
  </si>
  <si>
    <t>MCO32</t>
  </si>
  <si>
    <t>P53234</t>
  </si>
  <si>
    <t>Uncharacterized protein YGR053C</t>
  </si>
  <si>
    <t>YGR062C</t>
  </si>
  <si>
    <t>COX18</t>
  </si>
  <si>
    <t>P53239</t>
  </si>
  <si>
    <t>Cytochrome c oxidase assembly protein COX18, mitochondrial (Cytochrome c oxidase assembly protein 18)</t>
  </si>
  <si>
    <t>COX18 YGR062C G4532</t>
  </si>
  <si>
    <t>YGR076C</t>
  </si>
  <si>
    <t>MRPL25</t>
  </si>
  <si>
    <t>P23369</t>
  </si>
  <si>
    <t>54S ribosomal protein L25, mitochondrial (Mitochondrial large ribosomal subunit protein mL59) (YmL25)</t>
  </si>
  <si>
    <t>MRPL25 YMR26 YGR076C</t>
  </si>
  <si>
    <t>YGR082W</t>
  </si>
  <si>
    <t>TOM20</t>
  </si>
  <si>
    <t>P35180</t>
  </si>
  <si>
    <t>Mitochondrial import receptor subunit TOM20 (Mitochondrial 20 kDa outer membrane protein) (Protein MAS20) (Translocase of outer membrane 20 kDa subunit)</t>
  </si>
  <si>
    <t>TOM20 MAS20 MOM19 YGR082W</t>
  </si>
  <si>
    <t>YGR084C</t>
  </si>
  <si>
    <t>MRP13</t>
  </si>
  <si>
    <t>P12686</t>
  </si>
  <si>
    <t>37S ribosomal protein MRP13, mitochondrial (Mitochondrial small ribosomal subunit protein mS44) (YmS-A)</t>
  </si>
  <si>
    <t>MRP13 YGR084C</t>
  </si>
  <si>
    <t>YGR086C</t>
  </si>
  <si>
    <t>PIL1</t>
  </si>
  <si>
    <t>P53252</t>
  </si>
  <si>
    <t>Sphingolipid long chain base-responsive protein PIL1</t>
  </si>
  <si>
    <t>PIL1 YGR086C</t>
  </si>
  <si>
    <t>YGR087C</t>
  </si>
  <si>
    <t>PDC6</t>
  </si>
  <si>
    <t>P26263</t>
  </si>
  <si>
    <t>Pyruvate decarboxylase isozyme 3 (EC 4.1.1.-) (EC 4.1.1.43) (EC 4.1.1.72) (EC 4.1.1.74) (Thiamine pyrophosphate-dependent 2-oxo-acid decarboxylase) (2ODC)</t>
  </si>
  <si>
    <t>PDC6 YGR087C</t>
  </si>
  <si>
    <t>YGR088W</t>
  </si>
  <si>
    <t>CTT1</t>
  </si>
  <si>
    <t>P06115</t>
  </si>
  <si>
    <t>Catalase T (EC 1.11.1.6)</t>
  </si>
  <si>
    <t>CTT1 YGR088W</t>
  </si>
  <si>
    <t>YGR091W</t>
  </si>
  <si>
    <t>PRP31</t>
  </si>
  <si>
    <t>P49704</t>
  </si>
  <si>
    <t>Pre-mRNA-processing factor 31</t>
  </si>
  <si>
    <t>PRP31 YGR091W</t>
  </si>
  <si>
    <t>YGR094W</t>
  </si>
  <si>
    <t>VAS1</t>
  </si>
  <si>
    <t>P07806</t>
  </si>
  <si>
    <t>Valine--tRNA ligase, mitochondrial (EC 6.1.1.9) (Valyl-tRNA synthetase) (ValRS)</t>
  </si>
  <si>
    <t>VAS1 YGR094W</t>
  </si>
  <si>
    <t>YGR096W</t>
  </si>
  <si>
    <t>TPC1</t>
  </si>
  <si>
    <t>P53257</t>
  </si>
  <si>
    <t>Mitochondrial thiamine pyrophosphate carrier 1</t>
  </si>
  <si>
    <t>TPC1 YGR096W</t>
  </si>
  <si>
    <t>YGR098C</t>
  </si>
  <si>
    <t>ESP1</t>
  </si>
  <si>
    <t>Q03018</t>
  </si>
  <si>
    <t>Separin (EC 3.4.22.49) (Separase)</t>
  </si>
  <si>
    <t>ESP1 YGR098C</t>
  </si>
  <si>
    <t>YGR101W</t>
  </si>
  <si>
    <t>PCP1</t>
  </si>
  <si>
    <t>P53259</t>
  </si>
  <si>
    <t>Rhomboid protein 1, mitochondrial (EC 3.4.21.105) (Mitochondrial distribution and morphology protein 37) (Processing of cytochrome c peroxidase protein 1)</t>
  </si>
  <si>
    <t>PCP1 MDM37 RBD1 UGO2 YGR101W</t>
  </si>
  <si>
    <t>YGR102C</t>
  </si>
  <si>
    <t>GATF</t>
  </si>
  <si>
    <t>P53260</t>
  </si>
  <si>
    <t>Glutamyl-tRNA(Gln) amidotransferase subunit F, mitochondrial (Glu-AdT subunit F) (EC 6.3.5.-)</t>
  </si>
  <si>
    <t>GTF1 YGR102C</t>
  </si>
  <si>
    <t>YGR110W</t>
  </si>
  <si>
    <t>CLD1</t>
  </si>
  <si>
    <t>P53264</t>
  </si>
  <si>
    <t>Cardiolipin-specific deacylase 1, mitochondrial (EC 3.5.1.-)</t>
  </si>
  <si>
    <t>CLD1 YGR110W G6140</t>
  </si>
  <si>
    <t>YGR112W</t>
  </si>
  <si>
    <t>SHY1</t>
  </si>
  <si>
    <t>P53266</t>
  </si>
  <si>
    <t>Cytochrome oxidase assembly protein SHY1 (SURF1 homolog of Yeast) (SURF1-like protein)</t>
  </si>
  <si>
    <t>SHY1 YGR112W G6150</t>
  </si>
  <si>
    <t>YGR116W</t>
  </si>
  <si>
    <t>SPT6</t>
  </si>
  <si>
    <t>P23615</t>
  </si>
  <si>
    <t>Transcription elongation factor SPT6 (Chromatin elongation factor SPT6)</t>
  </si>
  <si>
    <t>SPT6 CRE2 SSN20 YGR116W G6169</t>
  </si>
  <si>
    <t>YGR119C</t>
  </si>
  <si>
    <t>NUP57</t>
  </si>
  <si>
    <t>P48837</t>
  </si>
  <si>
    <t>Nucleoporin NUP57 (Nuclear pore protein NUP57)</t>
  </si>
  <si>
    <t>NUP57 YGR119C G6320</t>
  </si>
  <si>
    <t>YGR130C</t>
  </si>
  <si>
    <t>P53278</t>
  </si>
  <si>
    <t>Uncharacterized protein YGR130C</t>
  </si>
  <si>
    <t>YGR132C</t>
  </si>
  <si>
    <t>PHB1</t>
  </si>
  <si>
    <t>P40961</t>
  </si>
  <si>
    <t>Prohibitin-1</t>
  </si>
  <si>
    <t>PHB1 PHB YGR132C</t>
  </si>
  <si>
    <t>YGR147C</t>
  </si>
  <si>
    <t>NAT2</t>
  </si>
  <si>
    <t>P37293</t>
  </si>
  <si>
    <t>Putative N-terminal acetyltransferase 2 (EC 2.3.1.-) (Amino-terminal, alpha-amino, acetyltransferase 2)</t>
  </si>
  <si>
    <t>NAT2 YGR147C G6630</t>
  </si>
  <si>
    <t>YGR150C</t>
  </si>
  <si>
    <t>CCM1</t>
  </si>
  <si>
    <t>P48237</t>
  </si>
  <si>
    <t>Mitochondrial group I intron splicing factor CCM1 (COB and COX1 mRNA maturation protein 1) (Required for respiratory growth protein 2)</t>
  </si>
  <si>
    <t>CCM1 DMR1 RRG2 YGR150C G6642</t>
  </si>
  <si>
    <t>YGR152C</t>
  </si>
  <si>
    <t>RSR1</t>
  </si>
  <si>
    <t>P13856</t>
  </si>
  <si>
    <t>Ras-related protein RSR1 (EC 3.6.5.2)</t>
  </si>
  <si>
    <t>RSR1 BUD1 YGR152C G6658</t>
  </si>
  <si>
    <t>YGR155W</t>
  </si>
  <si>
    <t>CYS4</t>
  </si>
  <si>
    <t>P32582</t>
  </si>
  <si>
    <t>Cystathionine beta-synthase (EC 4.2.1.22) (Beta-thionase) (Serine sulfhydrase) (Sulfur transfer protein 4)</t>
  </si>
  <si>
    <t>CYS4 STR4 YGR155W G6667</t>
  </si>
  <si>
    <t>YGR159C</t>
  </si>
  <si>
    <t>NSR1</t>
  </si>
  <si>
    <t>P27476</t>
  </si>
  <si>
    <t>Nuclear localization sequence-binding protein (p67)</t>
  </si>
  <si>
    <t>NSR1 YGR159C G7001</t>
  </si>
  <si>
    <t>YGR162W</t>
  </si>
  <si>
    <t>TIF4631</t>
  </si>
  <si>
    <t>P39935</t>
  </si>
  <si>
    <t>Eukaryotic initiation factor 4F subunit p150 (eIF-4F p150) (eIF4F p150) (eIF4G1) (mRNA cap-binding protein complex subunit p150)</t>
  </si>
  <si>
    <t>TIF4631 YGR162W</t>
  </si>
  <si>
    <t>YGR165W</t>
  </si>
  <si>
    <t>MRPS35</t>
  </si>
  <si>
    <t>P53292</t>
  </si>
  <si>
    <t>37S ribosomal protein S35, mitochondrial (Mitochondrial small ribosomal subunit protein mS45)</t>
  </si>
  <si>
    <t>MRPS35 YGR165W</t>
  </si>
  <si>
    <t>YGR169C</t>
  </si>
  <si>
    <t>PUS6</t>
  </si>
  <si>
    <t>P53294</t>
  </si>
  <si>
    <t>tRNA pseudouridine(31) synthase (EC 5.4.99.42) (Pseudouridine synthase 6) (Pseudouridylate synthase 6) (Uracil hydrolyase) (tRNA pseudouridine 31 synthase) (PSI31 synthase)</t>
  </si>
  <si>
    <t>PUS6 YGR169C</t>
  </si>
  <si>
    <t>YGR171C</t>
  </si>
  <si>
    <t>MSM1</t>
  </si>
  <si>
    <t>P22438</t>
  </si>
  <si>
    <t>Methionine--tRNA ligase, mitochondrial (EC 6.1.1.10) (Methionyl-tRNA synthetase) (MetRS)</t>
  </si>
  <si>
    <t>MSM1 YGR171C</t>
  </si>
  <si>
    <t>YGR174C</t>
  </si>
  <si>
    <t>CBP4</t>
  </si>
  <si>
    <t>P37267</t>
  </si>
  <si>
    <t>Assembly factor CBP4 (Cytochrome b mRNA-processing protein 4)</t>
  </si>
  <si>
    <t>CBP4 YGR174C G7122</t>
  </si>
  <si>
    <t>YGR178C</t>
  </si>
  <si>
    <t>PBP1</t>
  </si>
  <si>
    <t>P53297</t>
  </si>
  <si>
    <t>PAB1-binding protein 1 (Poly(A)-binding protein-binding protein)</t>
  </si>
  <si>
    <t>PBP1 MRS16 YGR178C</t>
  </si>
  <si>
    <t>YGR181W</t>
  </si>
  <si>
    <t>TIM13</t>
  </si>
  <si>
    <t>P53299</t>
  </si>
  <si>
    <t>Mitochondrial import inner membrane translocase subunit TIM13</t>
  </si>
  <si>
    <t>TIM13 YGR181W G7157</t>
  </si>
  <si>
    <t>YGR183C</t>
  </si>
  <si>
    <t>QCR9</t>
  </si>
  <si>
    <t>P22289</t>
  </si>
  <si>
    <t>Cytochrome b-c1 complex subunit 9, mitochondrial (Complex III subunit 9) (Complex III subunit X) (Cytochrome c1 non-heme 7.3 kDa protein) (Ubiquinol-cytochrome c oxidoreductase subunit 9) (Ubiquinol-cytochrome c reductase 7.3 kDa protein)</t>
  </si>
  <si>
    <t>QCR9 UCR9 YGR183C</t>
  </si>
  <si>
    <t>YGR192C</t>
  </si>
  <si>
    <t>TDH3</t>
  </si>
  <si>
    <t>P00359</t>
  </si>
  <si>
    <t>Glyceraldehyde-3-phosphate dehydrogenase 3 (GAPDH 3) (EC 1.2.1.12)</t>
  </si>
  <si>
    <t>TDH3 GPD3 YGR192C G7576</t>
  </si>
  <si>
    <t>YGR193C</t>
  </si>
  <si>
    <t>PDX1</t>
  </si>
  <si>
    <t>P16451</t>
  </si>
  <si>
    <t>Pyruvate dehydrogenase complex protein X component, mitochondrial (Dihydrolipoamide dehydrogenase-binding protein of pyruvate dehydrogenase complex) (E3-binding protein) (Pyruvate dehydrogenase complex component E3BP)</t>
  </si>
  <si>
    <t>PDX1 YGR193C G7579</t>
  </si>
  <si>
    <t>YGR196C</t>
  </si>
  <si>
    <t>FYV8</t>
  </si>
  <si>
    <t>P46949</t>
  </si>
  <si>
    <t>Protein FYV8 (Function required for yeast viability protein 8)</t>
  </si>
  <si>
    <t>FYV8 YGR196C G7589</t>
  </si>
  <si>
    <t>YGR200C</t>
  </si>
  <si>
    <t>ELP2</t>
  </si>
  <si>
    <t>P42935</t>
  </si>
  <si>
    <t>Elongator complex protein 2 (Gamma-toxin target 2)</t>
  </si>
  <si>
    <t>ELP2 TOT2 YGR200C G7725</t>
  </si>
  <si>
    <t>YGR207C</t>
  </si>
  <si>
    <t>CIR1</t>
  </si>
  <si>
    <t>P42940</t>
  </si>
  <si>
    <t>Probable electron transfer flavoprotein subunit beta (Beta-ETF) (Changed intracellular redox state protein 1)</t>
  </si>
  <si>
    <t>CIR1 YGR207C G7742</t>
  </si>
  <si>
    <t>YGR209C</t>
  </si>
  <si>
    <t>TRX2</t>
  </si>
  <si>
    <t>P22803</t>
  </si>
  <si>
    <t>Thioredoxin-2 (Thioredoxin II) (TR-II) (Thioredoxin-1)</t>
  </si>
  <si>
    <t>TRX2 TRX1 YGR209C G7746</t>
  </si>
  <si>
    <t>YGR215W</t>
  </si>
  <si>
    <t>RSM27</t>
  </si>
  <si>
    <t>P53305</t>
  </si>
  <si>
    <t>Mitochondrial 37S ribosomal protein S27 (Mitochondrial small ribosomal subunit protein mS33)</t>
  </si>
  <si>
    <t>RSM27 YGR215W</t>
  </si>
  <si>
    <t>YGR220C</t>
  </si>
  <si>
    <t>MRPL9</t>
  </si>
  <si>
    <t>P31334</t>
  </si>
  <si>
    <t>54S ribosomal protein L9, mitochondrial (Mitochondrial large ribosomal subunit protein uL3m) (YmL9)</t>
  </si>
  <si>
    <t>MRPL9 YGR220C G8520</t>
  </si>
  <si>
    <t>YGR222W</t>
  </si>
  <si>
    <t>PET54</t>
  </si>
  <si>
    <t>P10834</t>
  </si>
  <si>
    <t>Protein PET54 (Petite colonies protein 54)</t>
  </si>
  <si>
    <t>PET54 YGR222W G8527</t>
  </si>
  <si>
    <t>YGR230W</t>
  </si>
  <si>
    <t>BNS1</t>
  </si>
  <si>
    <t>P50084</t>
  </si>
  <si>
    <t>Protein BNS1</t>
  </si>
  <si>
    <t>BNS1 YGR230W G8558</t>
  </si>
  <si>
    <t>YGR231C</t>
  </si>
  <si>
    <t>PHB2</t>
  </si>
  <si>
    <t>P50085</t>
  </si>
  <si>
    <t>Prohibitin-2</t>
  </si>
  <si>
    <t>PHB2 YGR231C G8561</t>
  </si>
  <si>
    <t>YGR234W</t>
  </si>
  <si>
    <t>YHB1</t>
  </si>
  <si>
    <t>P39676</t>
  </si>
  <si>
    <t>Flavohemoprotein (EC 1.14.12.17) (Flavohemoglobin) (Hemoglobin-like protein) (Nitric oxide dioxygenase) (NO oxygenase) (NOD)</t>
  </si>
  <si>
    <t>YHB1 YHB YGR234W G8572</t>
  </si>
  <si>
    <t>YGR235C</t>
  </si>
  <si>
    <t>MIC26</t>
  </si>
  <si>
    <t>P50087</t>
  </si>
  <si>
    <t>MICOS subunit MIC26 (Mitochondrial contact site complex 29 kDa subunit) (Mitochondrial inner membrane organization component of 27 kDa) (Mitochondrial organizing structure protein 2) (MitOS2)</t>
  </si>
  <si>
    <t>MIC26 MCS29 MIO27 MOS2 YGR235C G8575</t>
  </si>
  <si>
    <t>YGR236C</t>
  </si>
  <si>
    <t>SPG1</t>
  </si>
  <si>
    <t>P50088</t>
  </si>
  <si>
    <t>Stationary phase gene 1 protein</t>
  </si>
  <si>
    <t>SPG1 YGR236C G8578</t>
  </si>
  <si>
    <t>YGR240C</t>
  </si>
  <si>
    <t>PFK1</t>
  </si>
  <si>
    <t>P16861</t>
  </si>
  <si>
    <t>ATP-dependent 6-phosphofructokinase subunit alpha (EC 2.7.1.11) (ATP-dependent 6-phosphofructokinase) (ATP-PFK) (Phosphofructokinase 1) (Phosphohexokinase)</t>
  </si>
  <si>
    <t>PFK1 YGR240C G8599</t>
  </si>
  <si>
    <t>YGR243W</t>
  </si>
  <si>
    <t>MPC3</t>
  </si>
  <si>
    <t>P53311</t>
  </si>
  <si>
    <t>Mitochondrial pyruvate carrier 3 (MPC3) (Protein FMP43)</t>
  </si>
  <si>
    <t>MPC3 FMP43 YGR243W G8620</t>
  </si>
  <si>
    <t>YGR244C</t>
  </si>
  <si>
    <t>LSC2</t>
  </si>
  <si>
    <t>P53312</t>
  </si>
  <si>
    <t>Succinate--CoA ligase [ADP-forming] subunit beta, mitochondrial (EC 6.2.1.5) (Succinyl-CoA synthetase beta chain) (SCS-beta)</t>
  </si>
  <si>
    <t>LSC2 YGR244C G8625</t>
  </si>
  <si>
    <t>YGR254W</t>
  </si>
  <si>
    <t>ENO1</t>
  </si>
  <si>
    <t>P00924</t>
  </si>
  <si>
    <t>Enolase 1 (EC 4.2.1.11) (2-phospho-D-glycerate hydro-lyase 1) (2-phosphoglycerate dehydratase 1)</t>
  </si>
  <si>
    <t>ENO1 ENOA HSP48 YGR254W G9160</t>
  </si>
  <si>
    <t>YGR255C</t>
  </si>
  <si>
    <t>COQ6</t>
  </si>
  <si>
    <t>P53318</t>
  </si>
  <si>
    <t>Ubiquinone biosynthesis monooxygenase COQ6, mitochondrial (EC 1.14.13.-) (Ubiquinone C4-deaminase) (EC 3.5.-.-)</t>
  </si>
  <si>
    <t>COQ6 YGR255C G9165</t>
  </si>
  <si>
    <t>YGR257C</t>
  </si>
  <si>
    <t>MTM1</t>
  </si>
  <si>
    <t>P53320</t>
  </si>
  <si>
    <t>Mitochondrial carrier protein MTM1 (Manganese trafficking factor for mitochondrial SOD2)</t>
  </si>
  <si>
    <t>MTM1 YGR257C G9175</t>
  </si>
  <si>
    <t>YGR260W</t>
  </si>
  <si>
    <t>TNA1</t>
  </si>
  <si>
    <t>P53322</t>
  </si>
  <si>
    <t>High-affinity nicotinic acid transporter (Nicotinic acid permease)</t>
  </si>
  <si>
    <t>TNA1 YGR260W</t>
  </si>
  <si>
    <t>YGR266W</t>
  </si>
  <si>
    <t>P53326</t>
  </si>
  <si>
    <t>Uncharacterized protein YGR266W</t>
  </si>
  <si>
    <t>YGR279C</t>
  </si>
  <si>
    <t>SCW4</t>
  </si>
  <si>
    <t>P53334</t>
  </si>
  <si>
    <t>Probable family 17 glucosidase SCW4 (EC 3.2.1.-) (Soluble cell wall protein 4)</t>
  </si>
  <si>
    <t>SCW4 YGR279C</t>
  </si>
  <si>
    <t>YGR281W</t>
  </si>
  <si>
    <t>YOR1</t>
  </si>
  <si>
    <t>P53049</t>
  </si>
  <si>
    <t>Oligomycin resistance ATP-dependent permease YOR1</t>
  </si>
  <si>
    <t>YOR1 YGR281W</t>
  </si>
  <si>
    <t>YGR282C</t>
  </si>
  <si>
    <t>BGL2</t>
  </si>
  <si>
    <t>P15703</t>
  </si>
  <si>
    <t>Glucan 1,3-beta-glucosidase (EC 3.2.1.58) (Exo-1,3-beta-glucanase) (GP29) (Soluble cell wall protein 9)</t>
  </si>
  <si>
    <t>BGL2 SCW9 YGR282C</t>
  </si>
  <si>
    <t>YGR285C</t>
  </si>
  <si>
    <t>ZUO1</t>
  </si>
  <si>
    <t>P32527</t>
  </si>
  <si>
    <t>Zuotin (DnaJ-related protein ZUO1) (J protein ZUO1) (Heat shock protein 40 homolog ZUO1) (Ribosome-associated complex subunit ZUO1)</t>
  </si>
  <si>
    <t>ZUO1 YGR285C</t>
  </si>
  <si>
    <t>YGR286C</t>
  </si>
  <si>
    <t>BIO2</t>
  </si>
  <si>
    <t>P32451</t>
  </si>
  <si>
    <t>Biotin synthase, mitochondrial (EC 2.8.1.6)</t>
  </si>
  <si>
    <t>BIO2 YGR286C</t>
  </si>
  <si>
    <t>YGR287C</t>
  </si>
  <si>
    <t>IMA1</t>
  </si>
  <si>
    <t>P53051</t>
  </si>
  <si>
    <t>Oligo-1,6-glucosidase IMA1 (EC 3.2.1.10) (Alpha-glucosidase) (Isomaltase 1)</t>
  </si>
  <si>
    <t>IMA1 YGR287C</t>
  </si>
  <si>
    <t>YHL004W</t>
  </si>
  <si>
    <t>MRP4</t>
  </si>
  <si>
    <t>P32902</t>
  </si>
  <si>
    <t>37S ribosomal protein MRP4, mitochondrial (Mitochondrial small ribosomal subunit protein uS2m)</t>
  </si>
  <si>
    <t>MRP4 MRP4A YHL004W</t>
  </si>
  <si>
    <t>YHL012W</t>
  </si>
  <si>
    <t>P38709</t>
  </si>
  <si>
    <t>Probable UTP--glucose-1-phosphate uridylyltransferase (EC 2.7.7.9) (UDP-glucose pyrophosphorylase) (UDPGP) (UGPase)</t>
  </si>
  <si>
    <t>YHL014C</t>
  </si>
  <si>
    <t>YLF2</t>
  </si>
  <si>
    <t>P38746</t>
  </si>
  <si>
    <t>Obg-like ATPase homolog (OLA1 homolog)</t>
  </si>
  <si>
    <t>YLF2 YHL014C</t>
  </si>
  <si>
    <t>YHL015W</t>
  </si>
  <si>
    <t>RPS20</t>
  </si>
  <si>
    <t>P38701</t>
  </si>
  <si>
    <t>40S ribosomal protein S20 (Small ribosomal subunit protein uS10)</t>
  </si>
  <si>
    <t>RPS20 URP2 YHL015W</t>
  </si>
  <si>
    <t>YHL018W</t>
  </si>
  <si>
    <t>MCO14</t>
  </si>
  <si>
    <t>P38744</t>
  </si>
  <si>
    <t>Putative pterin-4-alpha-carbinolamine dehydratase (PHS) (EC 4.2.1.96) (4-alpha-hydroxy-tetrahydropterin dehydratase) (Pterin carbinolamine dehydratase) (PCD)</t>
  </si>
  <si>
    <t>YHL021C</t>
  </si>
  <si>
    <t>AIM17</t>
  </si>
  <si>
    <t>P23180</t>
  </si>
  <si>
    <t>Probable oxidoreductase AIM17 (EC 1.14.11.-) (Altered inheritance of mitochondria protein 17, mitochondrial) (Found in mitochondrial proteome protein 12)</t>
  </si>
  <si>
    <t>AIM17 FMP12 YHL021C</t>
  </si>
  <si>
    <t>YHL032C</t>
  </si>
  <si>
    <t>GUT1</t>
  </si>
  <si>
    <t>P32190</t>
  </si>
  <si>
    <t>Glycerol kinase (GK) (Glycerokinase) (EC 2.7.1.30) (ATP:glycerol 3-phosphotransferase)</t>
  </si>
  <si>
    <t>GUT1 YHL032C</t>
  </si>
  <si>
    <t>YHL035C</t>
  </si>
  <si>
    <t>VMR1</t>
  </si>
  <si>
    <t>P38735</t>
  </si>
  <si>
    <t>ABC transporter ATP-binding protein/permease VMR1 (Vacuolar multidrug resistance protein 1)</t>
  </si>
  <si>
    <t>VMR1 YHL035C</t>
  </si>
  <si>
    <t>YHL038C</t>
  </si>
  <si>
    <t>CBP2</t>
  </si>
  <si>
    <t>P03874</t>
  </si>
  <si>
    <t>Cytochrome B pre-mRNA-processing protein 2</t>
  </si>
  <si>
    <t>CBP2 YHL038C</t>
  </si>
  <si>
    <t>YHR001W-A</t>
  </si>
  <si>
    <t>QCR10</t>
  </si>
  <si>
    <t>P37299</t>
  </si>
  <si>
    <t>Cytochrome b-c1 complex subunit 10, mitochondrial (Complex III subunit 10) (Complex III subunit XI) (Ubiquinol-cytochrome c oxidoreductase subunit 10) (Ubiquinol-cytochrome c reductase 8.5 kDa protein)</t>
  </si>
  <si>
    <t>QCR10 YHR001W-A YHR001BW</t>
  </si>
  <si>
    <t>YHR002W</t>
  </si>
  <si>
    <t>LEU5</t>
  </si>
  <si>
    <t>P38702</t>
  </si>
  <si>
    <t>Mitochondrial carrier protein LEU5</t>
  </si>
  <si>
    <t>LEU5 YHR002W</t>
  </si>
  <si>
    <t>YHR003C</t>
  </si>
  <si>
    <t>TCD1</t>
  </si>
  <si>
    <t>P38756</t>
  </si>
  <si>
    <t>tRNA threonylcarbamoyladenosine dehydratase 1 (EC 6.1.-.-) (t(6)A37 dehydratase 1)</t>
  </si>
  <si>
    <t>TCD1 YHR003C</t>
  </si>
  <si>
    <t>YHR004C</t>
  </si>
  <si>
    <t>NEM1</t>
  </si>
  <si>
    <t>P38757</t>
  </si>
  <si>
    <t>Nuclear envelope morphology protein 1 (EC 3.1.3.16)</t>
  </si>
  <si>
    <t>NEM1 YHR004C</t>
  </si>
  <si>
    <t>YHR005C</t>
  </si>
  <si>
    <t>GPA1</t>
  </si>
  <si>
    <t>P08539</t>
  </si>
  <si>
    <t>Guanine nucleotide-binding protein alpha-1 subunit (GP1-alpha)</t>
  </si>
  <si>
    <t>GPA1 CDC70 DAC1 SCG1 YHR005C</t>
  </si>
  <si>
    <t>YHR005C-A</t>
  </si>
  <si>
    <t>TIM10</t>
  </si>
  <si>
    <t>P87108</t>
  </si>
  <si>
    <t>Mitochondrial import inner membrane translocase subunit TIM10 (Mitochondrial intermembrane protein MRS11)</t>
  </si>
  <si>
    <t>TIM10 MRS11 YHR005C-A YHR005BC</t>
  </si>
  <si>
    <t>YHR008C</t>
  </si>
  <si>
    <t>SOD2</t>
  </si>
  <si>
    <t>P00447</t>
  </si>
  <si>
    <t>Superoxide dismutase [Mn], mitochondrial (EC 1.15.1.1)</t>
  </si>
  <si>
    <t>SOD2 YHR008C</t>
  </si>
  <si>
    <t>YHR011W</t>
  </si>
  <si>
    <t>DIA4</t>
  </si>
  <si>
    <t>P38705</t>
  </si>
  <si>
    <t>Serine--tRNA ligase, mitochondrial (EC 6.1.1.11) (Digs into agar protein 4) (Seryl-tRNA synthetase) (SerRS) (Seryl-tRNA(Ser/Sec) synthetase)</t>
  </si>
  <si>
    <t>DIA4 YHR011W</t>
  </si>
  <si>
    <t>YHR017W</t>
  </si>
  <si>
    <t>YSC83</t>
  </si>
  <si>
    <t>P32792</t>
  </si>
  <si>
    <t>UPF0744 protein YSC83</t>
  </si>
  <si>
    <t>YSC83 YHR017W</t>
  </si>
  <si>
    <t>YHR024C</t>
  </si>
  <si>
    <t>MAS2</t>
  </si>
  <si>
    <t>P11914</t>
  </si>
  <si>
    <t>Mitochondrial-processing peptidase subunit alpha (Alpha-MPP) (Inactive zinc metalloprotease alpha) (Matrix processing peptidase) (MPP) (Mitochondrial assembly protein 2) (Mitochondrial import function protein 2)</t>
  </si>
  <si>
    <t>MAS2 MIF2 YHR024C</t>
  </si>
  <si>
    <t>YHR030C</t>
  </si>
  <si>
    <t>SLT2</t>
  </si>
  <si>
    <t>Q00772</t>
  </si>
  <si>
    <t>Mitogen-activated protein kinase SLT2/MPK1 (MAP kinase MPK1) (EC 2.7.11.24)</t>
  </si>
  <si>
    <t>SLT2 MPK1 YHR030C</t>
  </si>
  <si>
    <t>YHR037W</t>
  </si>
  <si>
    <t>PUT2</t>
  </si>
  <si>
    <t>P07275</t>
  </si>
  <si>
    <t>Delta-1-pyrroline-5-carboxylate dehydrogenase, mitochondrial (P5C dehydrogenase) (EC 1.2.1.88) (L-glutamate gamma-semialdehyde dehydrogenase)</t>
  </si>
  <si>
    <t>PUT2 YHR037W</t>
  </si>
  <si>
    <t>YHR038W</t>
  </si>
  <si>
    <t>RRF1</t>
  </si>
  <si>
    <t>P38771</t>
  </si>
  <si>
    <t>Ribosome-recycling factor, mitochondrial (RRF) (Ribosome-releasing factor, mitochondrial)</t>
  </si>
  <si>
    <t>RRF1 FIL1 KIM4 YHR038W</t>
  </si>
  <si>
    <t>YHR039C</t>
  </si>
  <si>
    <t>MSC7</t>
  </si>
  <si>
    <t>P38694</t>
  </si>
  <si>
    <t>Putative aldehyde dehydrogenase-like protein YHR039C (EC 1.2.1.-) (Meiotic sister-chromatid recombination protein 7)</t>
  </si>
  <si>
    <t>MSC7 YHR039C</t>
  </si>
  <si>
    <t>YHR042W</t>
  </si>
  <si>
    <t>P16603</t>
  </si>
  <si>
    <t>NADPH--cytochrome P450 reductase (CPR) (P450R) (EC 1.6.2.4)</t>
  </si>
  <si>
    <t>NCP1 CPR1 NCPR1 PRD1 YHR042W</t>
  </si>
  <si>
    <t>YHR049W</t>
  </si>
  <si>
    <t>FSH1</t>
  </si>
  <si>
    <t>P38777</t>
  </si>
  <si>
    <t>Family of serine hydrolases 1 (EC 3.1.-.-)</t>
  </si>
  <si>
    <t>FSH1 YHR049W</t>
  </si>
  <si>
    <t>YHR050W</t>
  </si>
  <si>
    <t>SMF2</t>
  </si>
  <si>
    <t>P38778</t>
  </si>
  <si>
    <t>Manganese transporter SMF2</t>
  </si>
  <si>
    <t>SMF2 YHR050W</t>
  </si>
  <si>
    <t>YHR051W</t>
  </si>
  <si>
    <t>COX6</t>
  </si>
  <si>
    <t>P00427</t>
  </si>
  <si>
    <t>Cytochrome c oxidase subunit 6, mitochondrial (Cytochrome c oxidase polypeptide VI)</t>
  </si>
  <si>
    <t>COX6 YHR051W</t>
  </si>
  <si>
    <t>YHR059W</t>
  </si>
  <si>
    <t>FYV4</t>
  </si>
  <si>
    <t>P38783</t>
  </si>
  <si>
    <t>Protein FYV4, mitochondrial (Function required for yeast viability protein 4) (Mitochondrial small ribosomal subunit protein mS41)</t>
  </si>
  <si>
    <t>FYV4 YHR059W</t>
  </si>
  <si>
    <t>YHR063C</t>
  </si>
  <si>
    <t>PAN5</t>
  </si>
  <si>
    <t>P38787</t>
  </si>
  <si>
    <t>2-dehydropantoate 2-reductase (EC 1.1.1.169) (Ketopantoate reductase) (KPA reductase) (KPR)</t>
  </si>
  <si>
    <t>PAN5 YHR063C</t>
  </si>
  <si>
    <t>YHR067W</t>
  </si>
  <si>
    <t>HTD2</t>
  </si>
  <si>
    <t>P38790</t>
  </si>
  <si>
    <t>Hydroxyacyl-thioester dehydratase type 2, mitochondrial (EC 4.2.1.-) (3-hydroxyacyl-[acyl-carrier-protein] dehydratase)</t>
  </si>
  <si>
    <t>HTD2 RMD12 YHR067W</t>
  </si>
  <si>
    <t>YHR070W</t>
  </si>
  <si>
    <t>TRM5</t>
  </si>
  <si>
    <t>P38793</t>
  </si>
  <si>
    <t>tRNA (guanine(37)-N1)-methyltransferase (EC 2.1.1.228) (M1G-methyltransferase) (tRNA [GM37] methyltransferase) (tRNA methyltransferase 5)</t>
  </si>
  <si>
    <t>TRM5 YHR070W</t>
  </si>
  <si>
    <t>YHR075C</t>
  </si>
  <si>
    <t>PPE1</t>
  </si>
  <si>
    <t>P38796</t>
  </si>
  <si>
    <t>Protein phosphatase methylesterase 1 (PME-1) (EC 3.1.1.89) (Yms2)</t>
  </si>
  <si>
    <t>PPE1 YHR075C</t>
  </si>
  <si>
    <t>YHR076W</t>
  </si>
  <si>
    <t>PTC7</t>
  </si>
  <si>
    <t>P38797</t>
  </si>
  <si>
    <t>Protein phosphatase 2C homolog 7, mitochondrial (PP2C-7) (EC 3.1.3.16)</t>
  </si>
  <si>
    <t>PTC7 YHR076W</t>
  </si>
  <si>
    <t>YHR080C</t>
  </si>
  <si>
    <t>LAM4</t>
  </si>
  <si>
    <t>P38800</t>
  </si>
  <si>
    <t>Membrane-anchored lipid-binding protein LAM4 (Lipid transfer at contact site protein 3) (Lipid transfer protein anchored at membrane contact sites 1)</t>
  </si>
  <si>
    <t>LAM4 LTC3 YHR080C</t>
  </si>
  <si>
    <t>YHR083W</t>
  </si>
  <si>
    <t>SAM35</t>
  </si>
  <si>
    <t>P14693</t>
  </si>
  <si>
    <t>Sorting assembly machinery 35 kDa subunit (Mitochondrial 38 kDa outer membrane protein) (TOB complex 38 kDa subunit)</t>
  </si>
  <si>
    <t>SAM35 OMP85 TOB38 TOM38 YHR083W</t>
  </si>
  <si>
    <t>YHR086W</t>
  </si>
  <si>
    <t>NAM8</t>
  </si>
  <si>
    <t>Q00539</t>
  </si>
  <si>
    <t>Protein NAM8</t>
  </si>
  <si>
    <t>NAM8 MRE2 YHR086W</t>
  </si>
  <si>
    <t>YHR091C</t>
  </si>
  <si>
    <t>MSR1</t>
  </si>
  <si>
    <t>P38714</t>
  </si>
  <si>
    <t>Arginine--tRNA ligase, mitochondrial (EC 6.1.1.19) (Arginyl-tRNA synthetase) (ArgRS)</t>
  </si>
  <si>
    <t>MSR1 YHR091C</t>
  </si>
  <si>
    <t>YHR096C</t>
  </si>
  <si>
    <t>HXT5</t>
  </si>
  <si>
    <t>P38695</t>
  </si>
  <si>
    <t>Probable glucose transporter HXT5</t>
  </si>
  <si>
    <t>HXT5 YHR096C</t>
  </si>
  <si>
    <t>YHR097C</t>
  </si>
  <si>
    <t>PAL2</t>
  </si>
  <si>
    <t>P38809</t>
  </si>
  <si>
    <t>Uncharacterized protein YHR097C</t>
  </si>
  <si>
    <t>YHR100C</t>
  </si>
  <si>
    <t>GEP4</t>
  </si>
  <si>
    <t>P38812</t>
  </si>
  <si>
    <t>Phosphatidylglycerophosphatase GEP4, mitochondrial (EC 3.1.3.27) (Genetic interactor of prohibitins 4) (PGP phosphatase GEP4)</t>
  </si>
  <si>
    <t>GEP4 YHR100C</t>
  </si>
  <si>
    <t>YHR104W</t>
  </si>
  <si>
    <t>GRE3</t>
  </si>
  <si>
    <t>P38715</t>
  </si>
  <si>
    <t>NADPH-dependent aldose reductase GRE3 (AR) (EC 1.1.1.21) (Genes de respuesta a estres protein 3) (NADPH-dependent aldo-keto reductase GRE3) (Xylose reductase) (EC 1.1.1.-)</t>
  </si>
  <si>
    <t>GRE3 YHR104W</t>
  </si>
  <si>
    <t>YHR106W</t>
  </si>
  <si>
    <t>TRR2</t>
  </si>
  <si>
    <t>P38816</t>
  </si>
  <si>
    <t>Thioredoxin reductase 2, mitochondrial (EC 1.8.1.9)</t>
  </si>
  <si>
    <t>TRR2 YHR106W</t>
  </si>
  <si>
    <t>YHR113W</t>
  </si>
  <si>
    <t>APE4</t>
  </si>
  <si>
    <t>P38821</t>
  </si>
  <si>
    <t>Aspartyl aminopeptidase 4 (EC 3.4.11.21)</t>
  </si>
  <si>
    <t>APE4 YHR113W</t>
  </si>
  <si>
    <t>YHR116W</t>
  </si>
  <si>
    <t>COX23</t>
  </si>
  <si>
    <t>P38824</t>
  </si>
  <si>
    <t>Cytochrome c oxidase-assembly factor COX23, mitochondrial</t>
  </si>
  <si>
    <t>COX23 YHR116W</t>
  </si>
  <si>
    <t>YHR117W</t>
  </si>
  <si>
    <t>TOM71</t>
  </si>
  <si>
    <t>P38825</t>
  </si>
  <si>
    <t>Protein TOM71 (71 kDa mitochondrial outer membrane protein)</t>
  </si>
  <si>
    <t>TOM71 TOM72 YHR117W</t>
  </si>
  <si>
    <t>YHR120W</t>
  </si>
  <si>
    <t>MSH1</t>
  </si>
  <si>
    <t>P25846</t>
  </si>
  <si>
    <t>DNA mismatch repair protein MSH1, mitochondrial (MutS protein homolog 1)</t>
  </si>
  <si>
    <t>MSH1 YHR120W</t>
  </si>
  <si>
    <t>YHR135C</t>
  </si>
  <si>
    <t>YCK1</t>
  </si>
  <si>
    <t>P23291</t>
  </si>
  <si>
    <t>Casein kinase I homolog 1 (EC 2.7.11.1)</t>
  </si>
  <si>
    <t>YCK1 CKI2 YHR135C</t>
  </si>
  <si>
    <t>YHR138C</t>
  </si>
  <si>
    <t>P38841</t>
  </si>
  <si>
    <t>Uncharacterized protein YHR138C</t>
  </si>
  <si>
    <t>YHR146W</t>
  </si>
  <si>
    <t>CRP1</t>
  </si>
  <si>
    <t>P38845</t>
  </si>
  <si>
    <t>Cruciform DNA-recognizing protein 1 [Cleaved into: CRP1 short N-terminal subpeptide; CRP1 short C-terminal subpeptide]</t>
  </si>
  <si>
    <t>CRP1 YHR146W</t>
  </si>
  <si>
    <t>YHR147C</t>
  </si>
  <si>
    <t>MRPL6</t>
  </si>
  <si>
    <t>P32904</t>
  </si>
  <si>
    <t>54S ribosomal protein L6, mitochondrial (Mitochondrial large ribosomal subunit protein uL6m) (YmL16)</t>
  </si>
  <si>
    <t>MRPL6 YHR147C</t>
  </si>
  <si>
    <t>YHR155W</t>
  </si>
  <si>
    <t>LAM1</t>
  </si>
  <si>
    <t>P38851</t>
  </si>
  <si>
    <t>Membrane-anchored lipid-binding protein LAM1 (Lipid transfer protein anchored at membrane contact sites 1) (Yeast suicide protein 1)</t>
  </si>
  <si>
    <t>LAM1 YSP1 YHR155W</t>
  </si>
  <si>
    <t>YHR162W</t>
  </si>
  <si>
    <t>MPC2</t>
  </si>
  <si>
    <t>P38857</t>
  </si>
  <si>
    <t>Mitochondrial pyruvate carrier 2 (MPC2)</t>
  </si>
  <si>
    <t>MPC2 YHR162W</t>
  </si>
  <si>
    <t>YHR168W</t>
  </si>
  <si>
    <t>MTG2</t>
  </si>
  <si>
    <t>P38860</t>
  </si>
  <si>
    <t>GTPase MTG2, mitochondrial (Mitochondrial GTPase 2)</t>
  </si>
  <si>
    <t>MTG2 YHR168W</t>
  </si>
  <si>
    <t>YHR171W</t>
  </si>
  <si>
    <t>ATG7</t>
  </si>
  <si>
    <t>P38862</t>
  </si>
  <si>
    <t>Ubiquitin-like modifier-activating enzyme ATG7 (ATG12-activating enzyme E1 ATG7) (Autophagy-related protein 7) (Cytoplasm to vacuole targeting protein 2)</t>
  </si>
  <si>
    <t>ATG7 APG7 CVT2 YHR171W</t>
  </si>
  <si>
    <t>YHR174W</t>
  </si>
  <si>
    <t>ENO2</t>
  </si>
  <si>
    <t>P00925</t>
  </si>
  <si>
    <t>Enolase 2 (EC 4.2.1.11) (2-phospho-D-glycerate hydro-lyase 2) (2-phosphoglycerate dehydratase 2)</t>
  </si>
  <si>
    <t>ENO2 ENOB YHR174W</t>
  </si>
  <si>
    <t>YHR179W</t>
  </si>
  <si>
    <t>OYE2</t>
  </si>
  <si>
    <t>Q03558</t>
  </si>
  <si>
    <t>NADPH dehydrogenase 2 (EC 1.6.99.1) (Old yellow enzyme 2)</t>
  </si>
  <si>
    <t>OYE2 YHR179W</t>
  </si>
  <si>
    <t>YHR183W</t>
  </si>
  <si>
    <t>GND1</t>
  </si>
  <si>
    <t>P38720</t>
  </si>
  <si>
    <t>6-phosphogluconate dehydrogenase, decarboxylating 1 (EC 1.1.1.44)</t>
  </si>
  <si>
    <t>GND1 YHR183W</t>
  </si>
  <si>
    <t>YHR186C</t>
  </si>
  <si>
    <t>KOG1</t>
  </si>
  <si>
    <t>P38873</t>
  </si>
  <si>
    <t>Target of rapamycin complex 1 subunit KOG1 (TORC1 subunit KOG1) (Kontroller of growth protein 1) (Local anesthetic-sensitive protein 24)</t>
  </si>
  <si>
    <t>KOG1 LAS24 YHR186C H9998.14</t>
  </si>
  <si>
    <t>YHR189W</t>
  </si>
  <si>
    <t>PTH1</t>
  </si>
  <si>
    <t>P38876</t>
  </si>
  <si>
    <t>Peptidyl-tRNA hydrolase (PTH) (EC 3.1.1.29)</t>
  </si>
  <si>
    <t>PTH1 YHR189W</t>
  </si>
  <si>
    <t>YHR190W</t>
  </si>
  <si>
    <t>P29704</t>
  </si>
  <si>
    <t>Squalene synthase (SQS) (SS) (EC 2.5.1.21) (FPP:FPP farnesyltransferase) (Farnesyl-diphosphate farnesyltransferase)</t>
  </si>
  <si>
    <t>ERG9 YHR190W</t>
  </si>
  <si>
    <t>YHR194W</t>
  </si>
  <si>
    <t>MDM31</t>
  </si>
  <si>
    <t>P38880</t>
  </si>
  <si>
    <t>Mitochondrial distribution and morphology protein 31</t>
  </si>
  <si>
    <t>MDM31 YHR194W</t>
  </si>
  <si>
    <t>YHR198C</t>
  </si>
  <si>
    <t>AIM18</t>
  </si>
  <si>
    <t>P38884</t>
  </si>
  <si>
    <t>Altered inheritance of mitochondria protein 18, mitochondrial (Found in mitochondrial proteome protein 22)</t>
  </si>
  <si>
    <t>AIM18 FMP22 YHR198C</t>
  </si>
  <si>
    <t>YHR199C</t>
  </si>
  <si>
    <t>AIM46</t>
  </si>
  <si>
    <t>P38885</t>
  </si>
  <si>
    <t>Altered inheritance of mitochondria protein 46, mitochondrial (Found in mitochondrial proteome protein 34)</t>
  </si>
  <si>
    <t>AIM46 FMP34 YHR199C</t>
  </si>
  <si>
    <t>YHR201C</t>
  </si>
  <si>
    <t>PPX1</t>
  </si>
  <si>
    <t>P38698</t>
  </si>
  <si>
    <t>Exopolyphosphatase (ExopolyPase) (EC 3.6.1.11) (Metaphosphatase)</t>
  </si>
  <si>
    <t>PPX1 YHR201C</t>
  </si>
  <si>
    <t>YHR208W</t>
  </si>
  <si>
    <t>BAT1</t>
  </si>
  <si>
    <t>P38891</t>
  </si>
  <si>
    <t>Branched-chain-amino-acid aminotransferase, mitochondrial (BCAT) (EC 2.6.1.42) (Protein ECA39) (Protein TWT1)</t>
  </si>
  <si>
    <t>BAT1 ECA39 TWT1 YHR208W</t>
  </si>
  <si>
    <t>YIL006W</t>
  </si>
  <si>
    <t>YIA6</t>
  </si>
  <si>
    <t>P40556</t>
  </si>
  <si>
    <t>Mitochondrial nicotinamide adenine dinucleotide transporter 1 (Mitochondrial NAD(+) transporter 1)</t>
  </si>
  <si>
    <t>YIA6 NDT1 YIL006W</t>
  </si>
  <si>
    <t>YIL009W</t>
  </si>
  <si>
    <t>FAA3</t>
  </si>
  <si>
    <t>P39002</t>
  </si>
  <si>
    <t>Long-chain-fatty-acid--CoA ligase 3 (EC 6.2.1.3) (Fatty acid activator 3) (Long-chain acyl-CoA synthetase 3)</t>
  </si>
  <si>
    <t>FAA3 YIL009W</t>
  </si>
  <si>
    <t>YIL016W</t>
  </si>
  <si>
    <t>SNL1</t>
  </si>
  <si>
    <t>P40548</t>
  </si>
  <si>
    <t>HSP70 co-chaperone SNL1 (Suppressor of NUP116-C lethal)</t>
  </si>
  <si>
    <t>SNL1 YIL016W</t>
  </si>
  <si>
    <t>YIL022W</t>
  </si>
  <si>
    <t>TIM44</t>
  </si>
  <si>
    <t>Q01852</t>
  </si>
  <si>
    <t>Mitochondrial import inner membrane translocase subunit TIM44 (Inner membrane import site protein 45) (ISP45) (Membrane import machinery protein MIM44) (Mitochondrial protein import protein 1)</t>
  </si>
  <si>
    <t>TIM44 ISP45 MIM44 MPI1 YIL022W</t>
  </si>
  <si>
    <t>YIL041W</t>
  </si>
  <si>
    <t>GVP36</t>
  </si>
  <si>
    <t>P40531</t>
  </si>
  <si>
    <t>Protein GVP36 (36 kDa Golgi vesicle protein)</t>
  </si>
  <si>
    <t>GVP36 YIL041W</t>
  </si>
  <si>
    <t>YIL042C</t>
  </si>
  <si>
    <t>PKP1</t>
  </si>
  <si>
    <t>P40530</t>
  </si>
  <si>
    <t>[Pyruvate dehydrogenase (acetyl-transferring)] kinase 1, mitochondrial (PDK 1) (Pyruvate dehydrogenase kinase 1) (EC 2.7.11.2) (Protein kinase of PDH protein 1) (Pyruvate dehydrogenase complex kinase 1) (PDC kinase 1) ([Pyruvate dehydrogenase [lipoamide]] kinase 1)</t>
  </si>
  <si>
    <t>PKP1 YIL042C</t>
  </si>
  <si>
    <t>YIL043C</t>
  </si>
  <si>
    <t>CBR1</t>
  </si>
  <si>
    <t>P38626</t>
  </si>
  <si>
    <t>NADH-cytochrome b5 reductase 1 (EC 1.6.2.2) (Microsomal cytochrome b reductase) (P35)</t>
  </si>
  <si>
    <t>CBR1 CBR CBR5 YIL043C</t>
  </si>
  <si>
    <t>YIL047C</t>
  </si>
  <si>
    <t>SYG1</t>
  </si>
  <si>
    <t>P40528</t>
  </si>
  <si>
    <t>Protein SYG1</t>
  </si>
  <si>
    <t>SYG1 YIL047C</t>
  </si>
  <si>
    <t>YIL051C</t>
  </si>
  <si>
    <t>MMF1</t>
  </si>
  <si>
    <t>P40185</t>
  </si>
  <si>
    <t>Protein MMF1, mitochondrial (Isoleucine biosynthesis and maintenance of intact mitochondria 1) (Maintenance of mitochondrial function 1)</t>
  </si>
  <si>
    <t>MMF1 IBM1 YIL051C</t>
  </si>
  <si>
    <t>YIL057C</t>
  </si>
  <si>
    <t>RGI2</t>
  </si>
  <si>
    <t>P40188</t>
  </si>
  <si>
    <t>Respiratory growth induced protein 2</t>
  </si>
  <si>
    <t>RGI2 YIL057C</t>
  </si>
  <si>
    <t>YIL060W</t>
  </si>
  <si>
    <t>P40519</t>
  </si>
  <si>
    <t>Uncharacterized protein YIL060W</t>
  </si>
  <si>
    <t>YIL062C</t>
  </si>
  <si>
    <t>ARC15</t>
  </si>
  <si>
    <t>P40518</t>
  </si>
  <si>
    <t>Actin-related protein 2/3 complex subunit 5 (Arp2/3 complex 16 kDa subunit) (p16-ARC)</t>
  </si>
  <si>
    <t>ARC15 YIL062C</t>
  </si>
  <si>
    <t>YIL065C</t>
  </si>
  <si>
    <t>FIS1</t>
  </si>
  <si>
    <t>P40515</t>
  </si>
  <si>
    <t>Mitochondrial fission 1 protein (Mitochondrial division protein 2)</t>
  </si>
  <si>
    <t>FIS1 MDV2 YIL065C</t>
  </si>
  <si>
    <t>YIL069C</t>
  </si>
  <si>
    <t>RPS24B</t>
  </si>
  <si>
    <t>P0CX32</t>
  </si>
  <si>
    <t>Protein component of the small (40S) ribosomal subunit; homologous to mammalian ribosomal protein S24, no bacterial homolog; RPS24B has a paralog, RPS24A, that arose from the whole genome duplication</t>
  </si>
  <si>
    <t>YIL066C</t>
  </si>
  <si>
    <t>RNR3</t>
  </si>
  <si>
    <t>P21672</t>
  </si>
  <si>
    <t>Ribonucleoside-diphosphate reductase large chain 2 (EC 1.17.4.1) (Ribonucleotide reductase DNA damage-inducible regulatory subunit 2) (Ribonucleotide reductase R1 subunit 2) (Ribonucleotide reductase large subunit 2)</t>
  </si>
  <si>
    <t>RNR3 DIN1 YIL066C</t>
  </si>
  <si>
    <t>YIL070C</t>
  </si>
  <si>
    <t>MAM33</t>
  </si>
  <si>
    <t>P40513</t>
  </si>
  <si>
    <t>Mitochondrial acidic protein MAM33</t>
  </si>
  <si>
    <t>MAM33 YIL070C</t>
  </si>
  <si>
    <t>YIL077C</t>
  </si>
  <si>
    <t>RCI37</t>
  </si>
  <si>
    <t>P40508</t>
  </si>
  <si>
    <t>PUP1 protein homolog</t>
  </si>
  <si>
    <t>YIL078W</t>
  </si>
  <si>
    <t>THS1</t>
  </si>
  <si>
    <t>P04801</t>
  </si>
  <si>
    <t>Threonine--tRNA ligase, cytoplasmic (EC 6.1.1.3) (Threonyl-tRNA synthetase) (ThrRS)</t>
  </si>
  <si>
    <t>THS1 YIL078W</t>
  </si>
  <si>
    <t>YIL087C</t>
  </si>
  <si>
    <t>AIM19</t>
  </si>
  <si>
    <t>P40502</t>
  </si>
  <si>
    <t>Altered inheritance of mitochondria protein 19, mitochondrial</t>
  </si>
  <si>
    <t>AIM19 YIL087C</t>
  </si>
  <si>
    <t>YIL093C</t>
  </si>
  <si>
    <t>RSM25</t>
  </si>
  <si>
    <t>P40496</t>
  </si>
  <si>
    <t>37S ribosomal protein S25, mitochondrial (Mitochondrial small ribosomal subunit protein mS23)</t>
  </si>
  <si>
    <t>RSM25 YIL093C</t>
  </si>
  <si>
    <t>YIL094C</t>
  </si>
  <si>
    <t>LYS12</t>
  </si>
  <si>
    <t>P40495</t>
  </si>
  <si>
    <t>Homoisocitrate dehydrogenase, mitochondrial (HIcDH) (EC 1.1.1.87)</t>
  </si>
  <si>
    <t>LYS12 LYS10 LYS11 YIL094C YI9910.02C</t>
  </si>
  <si>
    <t>YIL098C</t>
  </si>
  <si>
    <t>FMC1</t>
  </si>
  <si>
    <t>P40491</t>
  </si>
  <si>
    <t>ATP synthase assembly factor FMC1, mitochondrial (Formation of mitochondrial complexes protein 1)</t>
  </si>
  <si>
    <t>FMC1 YIL098C</t>
  </si>
  <si>
    <t>YIL105C</t>
  </si>
  <si>
    <t>SLM1</t>
  </si>
  <si>
    <t>P40485</t>
  </si>
  <si>
    <t>Phosphatidylinositol 4,5-bisphosphate-binding protein SLM1 (Synthetic lethal with MSS4 protein 1) (TORC2 effector protein SLM1)</t>
  </si>
  <si>
    <t>SLM1 LIT2 YIL105C</t>
  </si>
  <si>
    <t>YIL108W</t>
  </si>
  <si>
    <t>P40483</t>
  </si>
  <si>
    <t>Putative zinc metalloproteinase YIL108W (EC 3.4.24.-)</t>
  </si>
  <si>
    <t>YIL111W</t>
  </si>
  <si>
    <t>COX5B</t>
  </si>
  <si>
    <t>P00425</t>
  </si>
  <si>
    <t>Cytochrome c oxidase subunit 5B, mitochondrial (Cytochrome c oxidase polypeptide Vb)</t>
  </si>
  <si>
    <t>COX5B YIL111W</t>
  </si>
  <si>
    <t>YIL114C</t>
  </si>
  <si>
    <t>POR2</t>
  </si>
  <si>
    <t>P40478</t>
  </si>
  <si>
    <t>Mitochondrial outer membrane protein porin 2 (Voltage-dependent anion-selective channel protein 2) (VDAC-2)</t>
  </si>
  <si>
    <t>POR2 YIL114C</t>
  </si>
  <si>
    <t>YIL118W</t>
  </si>
  <si>
    <t>RHO3</t>
  </si>
  <si>
    <t>Q00245</t>
  </si>
  <si>
    <t>GTP-binding protein RHO3</t>
  </si>
  <si>
    <t>RHO3 YIL118W</t>
  </si>
  <si>
    <t>YIL124W</t>
  </si>
  <si>
    <t>AYR1</t>
  </si>
  <si>
    <t>P40471</t>
  </si>
  <si>
    <t>NADPH-dependent 1-acyldihydroxyacetone phosphate reductase (ADR) (EC 1.1.1.101) (1-acyl DHAP reductase) (Acyl/alkyl DHAP reductase) (Acylglycerone-phosphate reductase) (Triacylglycerol lipase AYR1) (TAG lipase) (EC 3.1.1.3)</t>
  </si>
  <si>
    <t>AYR1 GBG1 YIL124W</t>
  </si>
  <si>
    <t>YIL125W</t>
  </si>
  <si>
    <t>KGD1</t>
  </si>
  <si>
    <t>P20967</t>
  </si>
  <si>
    <t>2-oxoglutarate dehydrogenase, mitochondrial (EC 1.2.4.2) (2-oxoglutarate dehydrogenase complex component E1) (OGDC-E1) (Alpha-ketoglutarate dehydrogenase)</t>
  </si>
  <si>
    <t>KGD1 OGD1 YIL125W</t>
  </si>
  <si>
    <t>YIL129C</t>
  </si>
  <si>
    <t>TAO3</t>
  </si>
  <si>
    <t>P40468</t>
  </si>
  <si>
    <t>Cell morphogenesis protein PAG1 (Protein TAO3)</t>
  </si>
  <si>
    <t>TAO3 PAG1 YIL129C</t>
  </si>
  <si>
    <t>YIL134W</t>
  </si>
  <si>
    <t>FLX1</t>
  </si>
  <si>
    <t>P40464</t>
  </si>
  <si>
    <t>Mitochondrial FAD carrier protein FLX1</t>
  </si>
  <si>
    <t>FLX1 YIL134W</t>
  </si>
  <si>
    <t>YIL136W</t>
  </si>
  <si>
    <t>OM45</t>
  </si>
  <si>
    <t>P16547</t>
  </si>
  <si>
    <t>Mitochondrial outer membrane protein OM45 (Outer membrane protein of 45 kDa)</t>
  </si>
  <si>
    <t>OM45 YIL136W</t>
  </si>
  <si>
    <t>YIL139C</t>
  </si>
  <si>
    <t>REV7</t>
  </si>
  <si>
    <t>P38927</t>
  </si>
  <si>
    <t>DNA polymerase zeta processivity subunit (Revertibility protein 7)</t>
  </si>
  <si>
    <t>REV7 YIL139C</t>
  </si>
  <si>
    <t>YIL146C</t>
  </si>
  <si>
    <t>ATG32</t>
  </si>
  <si>
    <t>P40458</t>
  </si>
  <si>
    <t>Autophagy-related protein 32 (Extracellular mutant protein 37)</t>
  </si>
  <si>
    <t>ATG32 ECM17 YIL146C</t>
  </si>
  <si>
    <t>YIL147C</t>
  </si>
  <si>
    <t>SLN1</t>
  </si>
  <si>
    <t>P39928</t>
  </si>
  <si>
    <t>Osmosensing histidine protein kinase SLN1 (EC 2.7.13.3) (Osmolarity two-component system protein SLN1) (Tyrosine phosphatase-dependent protein 2)</t>
  </si>
  <si>
    <t>SLN1 YPD2 YIL147C</t>
  </si>
  <si>
    <t>YIL148W</t>
  </si>
  <si>
    <t>RPL40A</t>
  </si>
  <si>
    <t>P0CH08</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</si>
  <si>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</si>
  <si>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RPL40B</t>
  </si>
  <si>
    <t>YIL149C</t>
  </si>
  <si>
    <t>MLP2</t>
  </si>
  <si>
    <t>P40457</t>
  </si>
  <si>
    <t>Protein MLP2 (Myosin-like protein 2)</t>
  </si>
  <si>
    <t>MLP2 YIL149C</t>
  </si>
  <si>
    <t>YIL155C</t>
  </si>
  <si>
    <t>GUT2</t>
  </si>
  <si>
    <t>P32191</t>
  </si>
  <si>
    <t>Glycerol-3-phosphate dehydrogenase, mitochondrial (GPD-M) (GPDH-M) (EC 1.1.5.3)</t>
  </si>
  <si>
    <t>GUT2 YIL155C</t>
  </si>
  <si>
    <t>YIL156W-B</t>
  </si>
  <si>
    <t>MCO8</t>
  </si>
  <si>
    <t>Q2V2P4</t>
  </si>
  <si>
    <t>Uncharacterized protein YIL156W-B</t>
  </si>
  <si>
    <t>YIL157C</t>
  </si>
  <si>
    <t>COA1</t>
  </si>
  <si>
    <t>P40452</t>
  </si>
  <si>
    <t>Cytochrome c oxidase assembly factor 1</t>
  </si>
  <si>
    <t>COA1 FMP35 YIL157C</t>
  </si>
  <si>
    <t>YIL160C</t>
  </si>
  <si>
    <t>FOX3</t>
  </si>
  <si>
    <t>P27796</t>
  </si>
  <si>
    <t>3-ketoacyl-CoA thiolase, peroxisomal (EC 2.3.1.16) (Acetyl-CoA acyltransferase) (Beta-ketothiolase) (Peroxisomal 3-oxoacyl-CoA thiolase)</t>
  </si>
  <si>
    <t>POT1 FOX3 POX3 YIL160C</t>
  </si>
  <si>
    <t>YIL162W</t>
  </si>
  <si>
    <t>SUC2</t>
  </si>
  <si>
    <t>P00724</t>
  </si>
  <si>
    <t>Invertase 2 (EC 3.2.1.26) (Beta-fructofuranosidase 2) (Saccharase)</t>
  </si>
  <si>
    <t>SUC2 YIL162W</t>
  </si>
  <si>
    <t>YIR006C</t>
  </si>
  <si>
    <t>PAN1</t>
  </si>
  <si>
    <t>P32521</t>
  </si>
  <si>
    <t>Actin cytoskeleton-regulatory complex protein PAN1 (Mitochondrial distribution of proteins protein 3)</t>
  </si>
  <si>
    <t>PAN1 DIM2 MDP3 MIP3 YIR006C YIB6C</t>
  </si>
  <si>
    <t>YIR021W</t>
  </si>
  <si>
    <t>MRS1</t>
  </si>
  <si>
    <t>P07266</t>
  </si>
  <si>
    <t>Mitochondrial RNA-splicing protein MRS1</t>
  </si>
  <si>
    <t>MRS1 PET157 YIR021W</t>
  </si>
  <si>
    <t>YIR024C</t>
  </si>
  <si>
    <t>INA22</t>
  </si>
  <si>
    <t>P40576</t>
  </si>
  <si>
    <t>Inner membrane assembly complex subunit 22 (INA complex 22 kDa subunit)</t>
  </si>
  <si>
    <t>INA22 YIR024C</t>
  </si>
  <si>
    <t>YIR037W</t>
  </si>
  <si>
    <t>HYR1</t>
  </si>
  <si>
    <t>P40581</t>
  </si>
  <si>
    <t>Glutathione peroxidase-like peroxiredoxin HYR1 (EC 1.11.1.24) (Glutathione peroxidase homolog 3) (GPx 3) (Hydrogen peroxide resistance protein 1) (Oxidant receptor peroxidase 1) (Phospholipid hydroperoxide glutathione peroxidase 3) (PHGPx3)</t>
  </si>
  <si>
    <t>HYR1 GPX3 ORP1 YIR037W</t>
  </si>
  <si>
    <t>YIR038C</t>
  </si>
  <si>
    <t>GTT1</t>
  </si>
  <si>
    <t>P40582</t>
  </si>
  <si>
    <t>Glutathione S-transferase 1 (EC 2.5.1.18) (GST-I)</t>
  </si>
  <si>
    <t>GTT1 YIR038C</t>
  </si>
  <si>
    <t>YJL003W</t>
  </si>
  <si>
    <t>COX16</t>
  </si>
  <si>
    <t>P47081</t>
  </si>
  <si>
    <t>Cytochrome c oxidase assembly protein COX16, mitochondrial</t>
  </si>
  <si>
    <t>COX16 YJL003W J1403 YJR83.2</t>
  </si>
  <si>
    <t>YJL005W</t>
  </si>
  <si>
    <t>CYR1</t>
  </si>
  <si>
    <t>P08678</t>
  </si>
  <si>
    <t>Adenylate cyclase (EC 4.6.1.1) (ATP pyrophosphate-lyase) (Adenylyl cyclase)</t>
  </si>
  <si>
    <t>CYR1 CDC35 HSR1 SRA4 YJL005W J1401</t>
  </si>
  <si>
    <t>YJL020C</t>
  </si>
  <si>
    <t>BBC1</t>
  </si>
  <si>
    <t>P47068</t>
  </si>
  <si>
    <t>Myosin tail region-interacting protein MTI1 (Protein BBC1)</t>
  </si>
  <si>
    <t>BBC1 MTI1 YJL020C J1286 J1305 YJL021C</t>
  </si>
  <si>
    <t>YJL023C</t>
  </si>
  <si>
    <t>PET130</t>
  </si>
  <si>
    <t>P47065</t>
  </si>
  <si>
    <t>Protein PET130</t>
  </si>
  <si>
    <t>PET130 YJL023C J1282</t>
  </si>
  <si>
    <t>YJL034W</t>
  </si>
  <si>
    <t>KAR2</t>
  </si>
  <si>
    <t>P16474</t>
  </si>
  <si>
    <t>Endoplasmic reticulum chaperone BiP (EC 3.6.4.10) (78 kDa glucose-regulated protein homolog) (GRP-78) (Immunoglobulin heavy chain-binding protein homolog) (BiP)</t>
  </si>
  <si>
    <t>KAR2 GRP78 SSD1 YJL034W J1248</t>
  </si>
  <si>
    <t>YJL041W</t>
  </si>
  <si>
    <t>NSP1</t>
  </si>
  <si>
    <t>P14907</t>
  </si>
  <si>
    <t>Nucleoporin NSP1 (Nuclear pore protein NSP1) (Nucleoskeletal-like protein) (p110)</t>
  </si>
  <si>
    <t>NSP1 YJL041W J1207</t>
  </si>
  <si>
    <t>YJL043W</t>
  </si>
  <si>
    <t>P47053</t>
  </si>
  <si>
    <t>Uncharacterized protein YJL043W</t>
  </si>
  <si>
    <t>YJL043W J1204</t>
  </si>
  <si>
    <t>YJL045W</t>
  </si>
  <si>
    <t>SDH9</t>
  </si>
  <si>
    <t>P47052</t>
  </si>
  <si>
    <t>Succinate dehydrogenase [ubiquinone] flavoprotein subunit 2, mitochondrial (EC 1.3.5.1) (Flavoprotein subunit of complex II) (FP) (SDH1b)</t>
  </si>
  <si>
    <t>YJL045W J1194</t>
  </si>
  <si>
    <t>YJL046W</t>
  </si>
  <si>
    <t>AIM22</t>
  </si>
  <si>
    <t>P47051</t>
  </si>
  <si>
    <t>Putative lipoate-protein ligase A (EC 6.3.1.20) (Altered inheritance rate of mitochondria protein 22)</t>
  </si>
  <si>
    <t>AIM22 YJL046W J1171</t>
  </si>
  <si>
    <t>YJL052W</t>
  </si>
  <si>
    <t>TDH1</t>
  </si>
  <si>
    <t>P00360</t>
  </si>
  <si>
    <t>Glyceraldehyde-3-phosphate dehydrogenase 1 (GAPDH 1) (EC 1.2.1.12)</t>
  </si>
  <si>
    <t>TDH1 GPD1 SSS2 YJL052W J1154</t>
  </si>
  <si>
    <t>YJL054W</t>
  </si>
  <si>
    <t>TIM54</t>
  </si>
  <si>
    <t>P47045</t>
  </si>
  <si>
    <t>Mitochondrial import inner membrane translocase subunit TIM54</t>
  </si>
  <si>
    <t>TIM54 YJL054W J1150</t>
  </si>
  <si>
    <t>YJL060W</t>
  </si>
  <si>
    <t>BNA3</t>
  </si>
  <si>
    <t>P47039</t>
  </si>
  <si>
    <t>Probable kynurenine--oxoglutarate transaminase BNA3 (EC 2.6.1.7) (Biosynthesis of nicotinic acid protein 3) (Kynurenine aminotransferase)</t>
  </si>
  <si>
    <t>BNA3 YJL060W J1138</t>
  </si>
  <si>
    <t>YJL062W-A</t>
  </si>
  <si>
    <t>COA3</t>
  </si>
  <si>
    <t>Q3E7B2</t>
  </si>
  <si>
    <t>Cytochrome c oxidase assembly factor 3, mitochondrial (Cytochrome c oxidase protein 25) (Required for respiratory growth protein 10)</t>
  </si>
  <si>
    <t>COA3 COX25 RRG10 YJL062W-A</t>
  </si>
  <si>
    <t>YJL063C</t>
  </si>
  <si>
    <t>MRPL8</t>
  </si>
  <si>
    <t>P22353</t>
  </si>
  <si>
    <t>54S ribosomal protein L8, mitochondrial (Mitochondrial large ribosomal subunit protein bL17m) (YmL8)</t>
  </si>
  <si>
    <t>MRPL8 YJL063C HRD238 J1125</t>
  </si>
  <si>
    <t>YJL066C</t>
  </si>
  <si>
    <t>MPM1</t>
  </si>
  <si>
    <t>P40364</t>
  </si>
  <si>
    <t>Mitochondrial peculiar membrane protein 1</t>
  </si>
  <si>
    <t>MPM1 YJL066C HRE252 J1111</t>
  </si>
  <si>
    <t>YJL070C</t>
  </si>
  <si>
    <t>P40361</t>
  </si>
  <si>
    <t>Inactive deaminase YJL070C</t>
  </si>
  <si>
    <t>YJL070C HRD888 J1095</t>
  </si>
  <si>
    <t>YJL071W</t>
  </si>
  <si>
    <t>ARG2</t>
  </si>
  <si>
    <t>P40360</t>
  </si>
  <si>
    <t>Amino-acid acetyltransferase, mitochondrial (EC 2.3.1.1) (Arginine-requiring protein 2) (Glutamate N-acetyltransferase) (N-acetylglutamate synthase) (AGS) (NAGS)</t>
  </si>
  <si>
    <t>ARG2 YJL071W HRB574 J1091</t>
  </si>
  <si>
    <t>YJL082W</t>
  </si>
  <si>
    <t>IML2</t>
  </si>
  <si>
    <t>P47031</t>
  </si>
  <si>
    <t>Inclusion body clearance protein IML2 (Increased minichromosome loss protein 2)</t>
  </si>
  <si>
    <t>IML2 YJL082W J1007</t>
  </si>
  <si>
    <t>YJL088W</t>
  </si>
  <si>
    <t>ARG3</t>
  </si>
  <si>
    <t>P05150</t>
  </si>
  <si>
    <t>Ornithine carbamoyltransferase (EC 2.1.3.3) (Ornithine transcarbamylase) (OTCase)</t>
  </si>
  <si>
    <t>ARG3 YJL088W J0924</t>
  </si>
  <si>
    <t>YJL094C</t>
  </si>
  <si>
    <t>KHA1</t>
  </si>
  <si>
    <t>P40309</t>
  </si>
  <si>
    <t>K(+)/H(+) antiporter 1</t>
  </si>
  <si>
    <t>KHA1 YJL094C J0909</t>
  </si>
  <si>
    <t>YJL096W</t>
  </si>
  <si>
    <t>MRPL49</t>
  </si>
  <si>
    <t>P40858</t>
  </si>
  <si>
    <t>54S ribosomal protein L49, mitochondrial (Mitochondrial large ribosomal subunit protein bL21m) (YmL49)</t>
  </si>
  <si>
    <t>MRPL49 YJL096W J0904</t>
  </si>
  <si>
    <t>YJL102W</t>
  </si>
  <si>
    <t>MEF2</t>
  </si>
  <si>
    <t>P39677</t>
  </si>
  <si>
    <t>Ribosome-releasing factor 2, mitochondrial (RRF2mt) (Elongation factor G 2, mitochondrial) (EF-G2mt) (mEF-G 2)</t>
  </si>
  <si>
    <t>MEF2 YJL102W D819 J0826</t>
  </si>
  <si>
    <t>YJL104W</t>
  </si>
  <si>
    <t>TIM16</t>
  </si>
  <si>
    <t>P42949</t>
  </si>
  <si>
    <t>Mitochondrial import inner membrane translocase subunit TIM16 (Presequence translocated-associated motor subunit PAM16)</t>
  </si>
  <si>
    <t>PAM16 TIM16 YJL104W J0822</t>
  </si>
  <si>
    <t>YJL109C</t>
  </si>
  <si>
    <t>UTP10</t>
  </si>
  <si>
    <t>P42945</t>
  </si>
  <si>
    <t>U3 small nucleolar RNA-associated protein 10 (U3 snoRNA-associated protein 10) (U three protein 10) (U3 protein 10 required for transcription) (t-UTP10)</t>
  </si>
  <si>
    <t>UTP10 YJL109C J0808</t>
  </si>
  <si>
    <t>YJL112W</t>
  </si>
  <si>
    <t>MDV1</t>
  </si>
  <si>
    <t>P47025</t>
  </si>
  <si>
    <t>Mitochondrial division protein 1 (Mitochondria fission 2 protein)</t>
  </si>
  <si>
    <t>MDV1 FIS2 GAG3 NET2 YJL112W J0802</t>
  </si>
  <si>
    <t>YJL126W</t>
  </si>
  <si>
    <t>NIT2</t>
  </si>
  <si>
    <t>P47016</t>
  </si>
  <si>
    <t>Deaminated glutathione amidase (dGSH amidase) (EC 3.5.1.128) (Nitrilase homolog 1)</t>
  </si>
  <si>
    <t>NIT2 YJL126W J0706</t>
  </si>
  <si>
    <t>YJL127C-B</t>
  </si>
  <si>
    <t>MCO6</t>
  </si>
  <si>
    <t>Q3E828</t>
  </si>
  <si>
    <t>UPF0618 protein YJL127C-B</t>
  </si>
  <si>
    <t>YJL130C</t>
  </si>
  <si>
    <t>URA2</t>
  </si>
  <si>
    <t>P07259</t>
  </si>
  <si>
    <t>Protein URA2 [Includes: Glutamine-dependent carbamoyl-phosphate synthase (EC 6.3.5.5); Aspartate carbamoyltransferase (EC 2.1.3.2)]</t>
  </si>
  <si>
    <t>URA2 YJL130C J0686</t>
  </si>
  <si>
    <t>YJL131C</t>
  </si>
  <si>
    <t>AIM23</t>
  </si>
  <si>
    <t>P47015</t>
  </si>
  <si>
    <t>Altered inheritance of mitochondria protein 23, mitochondrial</t>
  </si>
  <si>
    <t>AIM23 YJL131C J0682</t>
  </si>
  <si>
    <t>YJL133C-A</t>
  </si>
  <si>
    <t>DPI8</t>
  </si>
  <si>
    <t>Q3E7A3</t>
  </si>
  <si>
    <t>Uncharacterized protein YJL133C-A</t>
  </si>
  <si>
    <t>YJL133W</t>
  </si>
  <si>
    <t>MRS3</t>
  </si>
  <si>
    <t>P10566</t>
  </si>
  <si>
    <t>Mitochondrial RNA-splicing protein MRS3</t>
  </si>
  <si>
    <t>MRS3 YJL133W J0675</t>
  </si>
  <si>
    <t>YJL143W</t>
  </si>
  <si>
    <t>TIM17</t>
  </si>
  <si>
    <t>P39515</t>
  </si>
  <si>
    <t>Mitochondrial import inner membrane translocase subunit TIM17 (Mitochondrial inner membrane protein MIM17) (Mitochondrial protein import protein 2)</t>
  </si>
  <si>
    <t>TIM17 MIM17 MPI2 SMS1 YJL143W J0648</t>
  </si>
  <si>
    <t>YJL145W</t>
  </si>
  <si>
    <t>SFH5</t>
  </si>
  <si>
    <t>P47008</t>
  </si>
  <si>
    <t>Phosphatidylinositol transfer protein SFH5 (PITP SFH5) (SEC14 homolog 5)</t>
  </si>
  <si>
    <t>SFH5 YJL145W J0644</t>
  </si>
  <si>
    <t>YJL147C</t>
  </si>
  <si>
    <t>SMT1</t>
  </si>
  <si>
    <t>P47007</t>
  </si>
  <si>
    <t>MIOREX complex component 5 (Mitochondrial organization of gene expression protein 5)</t>
  </si>
  <si>
    <t>MRX5 YJL147C J0639</t>
  </si>
  <si>
    <t>YJL158C</t>
  </si>
  <si>
    <t>CIS3</t>
  </si>
  <si>
    <t>P47001</t>
  </si>
  <si>
    <t>Cell wall mannoprotein CIS3 (Covalently-linked cell wall protein 5/11) (Protein with internal repeats 4) (Soluble cell wall protein 8)</t>
  </si>
  <si>
    <t>CIS3 CCW11 CCW5 PIR4 SCW8 YJL158C J0561</t>
  </si>
  <si>
    <t>YJL161W</t>
  </si>
  <si>
    <t>FMP33</t>
  </si>
  <si>
    <t>P46998</t>
  </si>
  <si>
    <t>Mitochondrial membrane protein FMP33</t>
  </si>
  <si>
    <t>FMP33 YJL161W J0552</t>
  </si>
  <si>
    <t>YJL166W</t>
  </si>
  <si>
    <t>QCR8</t>
  </si>
  <si>
    <t>P08525</t>
  </si>
  <si>
    <t>Cytochrome b-c1 complex subunit 8, mitochondrial (Complex III subunit 8) (Complex III subunit VII) (Ubiquinol-cytochrome c oxidoreductase subunit 8) (Ubiquinol-cytochrome c reductase complex 11 kDa protein) (Ubiquinone-binding protein QP-C)</t>
  </si>
  <si>
    <t>QCR8 YJL166W J0526</t>
  </si>
  <si>
    <t>YJL171C</t>
  </si>
  <si>
    <t>YJR1</t>
  </si>
  <si>
    <t>P46992</t>
  </si>
  <si>
    <t>Cell wall protein YJL171C</t>
  </si>
  <si>
    <t>YJL171C J0512</t>
  </si>
  <si>
    <t>YJL178C</t>
  </si>
  <si>
    <t>ATG27</t>
  </si>
  <si>
    <t>P46989</t>
  </si>
  <si>
    <t>Autophagy-related protein 27 (Enhancer of VPS34 missorting protein 1)</t>
  </si>
  <si>
    <t>ATG27 ETF1 YJL178C J0490</t>
  </si>
  <si>
    <t>YJL180C</t>
  </si>
  <si>
    <t>ATP12</t>
  </si>
  <si>
    <t>P22135</t>
  </si>
  <si>
    <t>Protein ATP12, mitochondrial</t>
  </si>
  <si>
    <t>ATP12 YJL180C J0486</t>
  </si>
  <si>
    <t>YJL200C</t>
  </si>
  <si>
    <t>ACO2</t>
  </si>
  <si>
    <t>P39533</t>
  </si>
  <si>
    <t>Homocitrate dehydratase, mitochondrial (EC 4.2.1.-) (Aconitase 2)</t>
  </si>
  <si>
    <t>ACO2 YJL200C J0327</t>
  </si>
  <si>
    <t>YJL205C</t>
  </si>
  <si>
    <t>Q02820</t>
  </si>
  <si>
    <t>Non-classical export protein 1</t>
  </si>
  <si>
    <t>NCE101 NCE1 YJL205C YJL205BC YJL205C-A</t>
  </si>
  <si>
    <t>YJL208C</t>
  </si>
  <si>
    <t>NUC1</t>
  </si>
  <si>
    <t>P08466</t>
  </si>
  <si>
    <t>Mitochondrial nuclease (EC 3.1.30.-)</t>
  </si>
  <si>
    <t>NUC1 YJL208C HRE329 J0310</t>
  </si>
  <si>
    <t>YJL209W</t>
  </si>
  <si>
    <t>CBP1</t>
  </si>
  <si>
    <t>P07252</t>
  </si>
  <si>
    <t>Cytochrome B pre-mRNA-processing protein 1</t>
  </si>
  <si>
    <t>CBP1 YJL209W HRA654 J0242</t>
  </si>
  <si>
    <t>YJR003C</t>
  </si>
  <si>
    <t>MRX12</t>
  </si>
  <si>
    <t>P47084</t>
  </si>
  <si>
    <t>MIOREX complex component 12 (Mitochondrial organization of gene expression protein 12)</t>
  </si>
  <si>
    <t>MRX12 YJR003C J1415 YJR83.30</t>
  </si>
  <si>
    <t>YJR008W</t>
  </si>
  <si>
    <t>MHO1</t>
  </si>
  <si>
    <t>P47085</t>
  </si>
  <si>
    <t>MEMO1 family protein MHO1 (Memo-homolog 1)</t>
  </si>
  <si>
    <t>MHO1 YJR008W J1431 YJR83.9</t>
  </si>
  <si>
    <t>YJR009C</t>
  </si>
  <si>
    <t>TDH2</t>
  </si>
  <si>
    <t>P00358</t>
  </si>
  <si>
    <t>Glyceraldehyde-3-phosphate dehydrogenase 2 (GAPDH 2) (EC 1.2.1.12)</t>
  </si>
  <si>
    <t>TDH2 GPD2 YJR009C J1433</t>
  </si>
  <si>
    <t>YJR010W</t>
  </si>
  <si>
    <t>MET3</t>
  </si>
  <si>
    <t>P08536</t>
  </si>
  <si>
    <t>Sulfate adenylyltransferase (EC 2.7.7.4) (ATP-sulfurylase) (Methionine-requiring protein 3) (Sulfate adenylate transferase) (SAT)</t>
  </si>
  <si>
    <t>MET3 YJR010W J1436</t>
  </si>
  <si>
    <t>YJR016C</t>
  </si>
  <si>
    <t>ILV3</t>
  </si>
  <si>
    <t>P39522</t>
  </si>
  <si>
    <t>Dihydroxy-acid dehydratase, mitochondrial (DAD) (EC 4.2.1.9) (2,3-dihydroxy acid hydrolyase)</t>
  </si>
  <si>
    <t>ILV3 YJR016C J1450</t>
  </si>
  <si>
    <t>YJR019C</t>
  </si>
  <si>
    <t>TES1</t>
  </si>
  <si>
    <t>P41903</t>
  </si>
  <si>
    <t>Peroxisomal acyl-coenzyme A thioester hydrolase 1 (EC 3.1.2.2) (Peroxisomal long-chain acyl-CoA thioesterase 1)</t>
  </si>
  <si>
    <t>TES1 PTE1 YJR019C J1456</t>
  </si>
  <si>
    <t>YJR034W</t>
  </si>
  <si>
    <t>PET191</t>
  </si>
  <si>
    <t>Q02772</t>
  </si>
  <si>
    <t>Mitochondrial protein PET191</t>
  </si>
  <si>
    <t>PET191 YJR034W J1604</t>
  </si>
  <si>
    <t>YJR039W</t>
  </si>
  <si>
    <t>MLO127</t>
  </si>
  <si>
    <t>P47107</t>
  </si>
  <si>
    <t>Uncharacterized protein YJR039W</t>
  </si>
  <si>
    <t>YJR039W J1614</t>
  </si>
  <si>
    <t>YJR045C</t>
  </si>
  <si>
    <t>SSC1</t>
  </si>
  <si>
    <t>P0CS90</t>
  </si>
  <si>
    <t>Heat shock protein SSC1, mitochondrial (Endonuclease SceI 75 kDa subunit) (Endo.SceI 75 kDa subunit) (mtHSP70)</t>
  </si>
  <si>
    <t>SSC1 ENS1 YJR045C J1639</t>
  </si>
  <si>
    <t>YJR048W</t>
  </si>
  <si>
    <t>CYC1</t>
  </si>
  <si>
    <t>P00044</t>
  </si>
  <si>
    <t>Cytochrome c isoform 1 (Iso-1-cytochrome c) (Cytochrome c aerobic isoform)</t>
  </si>
  <si>
    <t>CYC1 YJR048W J1653</t>
  </si>
  <si>
    <t>YJR051W</t>
  </si>
  <si>
    <t>OSM1</t>
  </si>
  <si>
    <t>P21375</t>
  </si>
  <si>
    <t>Fumarate reductase 2 (FRDS2) (EC 1.3.1.6) (NADH-dependent fumarate reductase) (Osmotic sensitivity protein 1) (Soluble fumarate reductase, mitochondrial isozyme)</t>
  </si>
  <si>
    <t>OSM1 YJR051W J1659</t>
  </si>
  <si>
    <t>YJR060W</t>
  </si>
  <si>
    <t>CBF1</t>
  </si>
  <si>
    <t>P17106</t>
  </si>
  <si>
    <t>Centromere-binding protein 1 (CBP-1) (Centromere promoter factor 1) (Centromere-binding factor 1)</t>
  </si>
  <si>
    <t>CBF1 CEP1 CP1 CPF1 YJR060W J1730</t>
  </si>
  <si>
    <t>YJR062C</t>
  </si>
  <si>
    <t>NTA1</t>
  </si>
  <si>
    <t>P40354</t>
  </si>
  <si>
    <t>Protein N-terminal amidase (NT-amidase) (EC 3.5.1.-)</t>
  </si>
  <si>
    <t>NTA1 YJR062C J1742</t>
  </si>
  <si>
    <t>YJR073C</t>
  </si>
  <si>
    <t>OPI3</t>
  </si>
  <si>
    <t>P05375</t>
  </si>
  <si>
    <t>Phosphatidyl-N-methylethanolamine N-methyltransferase (EC 2.1.1.17) (EC 2.1.1.71) (Overproducer of inositol protein 3) (Phospholipid methyltransferase) (PLMT)</t>
  </si>
  <si>
    <t>OPI3 PEM2 YJR073C J1824</t>
  </si>
  <si>
    <t>YJR074W</t>
  </si>
  <si>
    <t>MOG1</t>
  </si>
  <si>
    <t>P47123</t>
  </si>
  <si>
    <t>Nuclear import protein MOG1 (Multicopy suppressor of GSP1)</t>
  </si>
  <si>
    <t>MOG1 YJR074W J1827</t>
  </si>
  <si>
    <t>YJR077C</t>
  </si>
  <si>
    <t>MIR1</t>
  </si>
  <si>
    <t>P23641</t>
  </si>
  <si>
    <t>Mitochondrial phosphate carrier protein (Mitochondrial import receptor) (Phosphate transport protein) (PTP) (mPic 1) (p32) [Cleaved into: Mitochondrial phosphate carrier protein, N-terminally processed]</t>
  </si>
  <si>
    <t>MIR1 YJR077C J1837</t>
  </si>
  <si>
    <t>YJR080C</t>
  </si>
  <si>
    <t>AIM24</t>
  </si>
  <si>
    <t>P47127</t>
  </si>
  <si>
    <t>Altered inheritance of mitochondria protein 24, mitochondrial (Found in mitochondrial proteome protein 26)</t>
  </si>
  <si>
    <t>AIM24 FMP26 YJR080C J1847</t>
  </si>
  <si>
    <t>YJR085C</t>
  </si>
  <si>
    <t>TMH11</t>
  </si>
  <si>
    <t>P47131</t>
  </si>
  <si>
    <t>TMEM14 protein homolog YJR085C</t>
  </si>
  <si>
    <t>YJR085C J1863</t>
  </si>
  <si>
    <t>YJR086W</t>
  </si>
  <si>
    <t>STE18</t>
  </si>
  <si>
    <t>P18852</t>
  </si>
  <si>
    <t>Guanine nucleotide-binding protein subunit gamma</t>
  </si>
  <si>
    <t>STE18 YJR086W J1866</t>
  </si>
  <si>
    <t>YJR089W</t>
  </si>
  <si>
    <t>BIR1</t>
  </si>
  <si>
    <t>P47134</t>
  </si>
  <si>
    <t>Protein BIR1</t>
  </si>
  <si>
    <t>BIR1 YJR089W J1880</t>
  </si>
  <si>
    <t>YJR091C</t>
  </si>
  <si>
    <t>JSN1</t>
  </si>
  <si>
    <t>P47135</t>
  </si>
  <si>
    <t>Protein JSN1 (Pumilio homology domain family member 1)</t>
  </si>
  <si>
    <t>JSN1 PUF1 YJR091C J1890</t>
  </si>
  <si>
    <t>YJR095W</t>
  </si>
  <si>
    <t>SFC1</t>
  </si>
  <si>
    <t>P33303</t>
  </si>
  <si>
    <t>Succinate/fumarate mitochondrial transporter (Regulator of acetyl-CoA synthase activity)</t>
  </si>
  <si>
    <t>SFC1 ACR1 YJR095W J1921</t>
  </si>
  <si>
    <t>YJR096W</t>
  </si>
  <si>
    <t>P47137</t>
  </si>
  <si>
    <t>Uncharacterized oxidoreductase YJR096W (EC 1.-.-.-)</t>
  </si>
  <si>
    <t>YJR096W J1926</t>
  </si>
  <si>
    <t>YJR098C</t>
  </si>
  <si>
    <t>P47139</t>
  </si>
  <si>
    <t>Uncharacterized protein YJR098C</t>
  </si>
  <si>
    <t>YJR098C J1936</t>
  </si>
  <si>
    <t>YJR100C</t>
  </si>
  <si>
    <t>AIM25</t>
  </si>
  <si>
    <t>P47140</t>
  </si>
  <si>
    <t>Altered inheritance rate of mitochondria protein 25</t>
  </si>
  <si>
    <t>AIM25 YJR100C J1946</t>
  </si>
  <si>
    <t>YJR101W</t>
  </si>
  <si>
    <t>RSM26</t>
  </si>
  <si>
    <t>P47141</t>
  </si>
  <si>
    <t>37S ribosomal protein S26, mitochondrial (Mitochondrial small ribosomal subunit protein mS42)</t>
  </si>
  <si>
    <t>RSM26 YJR101W J1952</t>
  </si>
  <si>
    <t>YJR104C</t>
  </si>
  <si>
    <t>SOD1</t>
  </si>
  <si>
    <t>P00445</t>
  </si>
  <si>
    <t>Superoxide dismutase [Cu-Zn] (EC 1.15.1.1)</t>
  </si>
  <si>
    <t>SOD1 YJR104C J1968</t>
  </si>
  <si>
    <t>YJR111C</t>
  </si>
  <si>
    <t>PXP2</t>
  </si>
  <si>
    <t>P47148</t>
  </si>
  <si>
    <t>Peroxisomal protein 2</t>
  </si>
  <si>
    <t>PXP2 YJR111C J2009</t>
  </si>
  <si>
    <t>YJR113C</t>
  </si>
  <si>
    <t>RSM7</t>
  </si>
  <si>
    <t>P47150</t>
  </si>
  <si>
    <t>37S ribosomal protein S7, mitochondrial (Mitochondrial small ribosomal subunit protein uS7m)</t>
  </si>
  <si>
    <t>RSM7 YJR113C J2020</t>
  </si>
  <si>
    <t>YJR117W</t>
  </si>
  <si>
    <t>STE24</t>
  </si>
  <si>
    <t>P47154</t>
  </si>
  <si>
    <t>CAAX prenyl protease 1 (EC 3.4.24.84) (A-factor-converting enzyme) (Prenyl protein-specific endoprotease 1) (PPSEP 1)</t>
  </si>
  <si>
    <t>STE24 AFC1 YJR117W J2032</t>
  </si>
  <si>
    <t>YJR121W</t>
  </si>
  <si>
    <t>ATP2</t>
  </si>
  <si>
    <t>P00830</t>
  </si>
  <si>
    <t>ATP synthase subunit beta, mitochondrial (EC 7.1.2.2)</t>
  </si>
  <si>
    <t>ATP2 YJR121W J2041</t>
  </si>
  <si>
    <t>YJR122W</t>
  </si>
  <si>
    <t>P47158</t>
  </si>
  <si>
    <t>Putative transferase CAF17, mitochondrial (EC 2.1.-.-) (57 kDa iron-sulfur cluster assembly factor for biotin synthase- and aconitase-like mitochondrial proteins) (CCR4-associated factor 17)</t>
  </si>
  <si>
    <t>IBA57 CAF17 YJR122W J2043</t>
  </si>
  <si>
    <t>YJR123W</t>
  </si>
  <si>
    <t>RPS5</t>
  </si>
  <si>
    <t>P26783</t>
  </si>
  <si>
    <t>40S ribosomal protein S5 (RP14) (S2) (Small ribosomal subunit protein uS7) (YS8)</t>
  </si>
  <si>
    <t>RPS5 RPS2 YJR123W J2045</t>
  </si>
  <si>
    <t>YJR135W-A</t>
  </si>
  <si>
    <t>TIM8</t>
  </si>
  <si>
    <t>P57744</t>
  </si>
  <si>
    <t>Mitochondrial import inner membrane translocase subunit TIM8</t>
  </si>
  <si>
    <t>TIM8 YJR135W-A YJR135BW</t>
  </si>
  <si>
    <t>YJR139C</t>
  </si>
  <si>
    <t>HOM6</t>
  </si>
  <si>
    <t>P31116</t>
  </si>
  <si>
    <t>Homoserine dehydrogenase (HDH) (EC 1.1.1.3)</t>
  </si>
  <si>
    <t>HOM6 YJR139C J2132</t>
  </si>
  <si>
    <t>YJR144W</t>
  </si>
  <si>
    <t>P32787</t>
  </si>
  <si>
    <t>Mitochondrial genome maintenance protein MGM101</t>
  </si>
  <si>
    <t>MGM101 MGM9 YJR144W J2181</t>
  </si>
  <si>
    <t>YJR148W</t>
  </si>
  <si>
    <t>BAT2</t>
  </si>
  <si>
    <t>P47176</t>
  </si>
  <si>
    <t>Branched-chain-amino-acid aminotransferase, cytosolic (BCAT) (EC 2.6.1.42) (Protein TWT2)</t>
  </si>
  <si>
    <t>BAT2 TWT2 YJR148W J2209</t>
  </si>
  <si>
    <t>YJR149W</t>
  </si>
  <si>
    <t>P47177</t>
  </si>
  <si>
    <t>Putative nitronate monooxygenase (EC 1.13.12.16) (Nitroalkane oxidase)</t>
  </si>
  <si>
    <t>YJR149W J2213</t>
  </si>
  <si>
    <t>YKL003C</t>
  </si>
  <si>
    <t>MRP17</t>
  </si>
  <si>
    <t>P28778</t>
  </si>
  <si>
    <t>37S ribosomal protein MRP17, mitochondrial (Mitochondrial small ribosomal subunit protein bS6m) (YmS16)</t>
  </si>
  <si>
    <t>MRP17 YKL003C</t>
  </si>
  <si>
    <t>YKL010C</t>
  </si>
  <si>
    <t>UFD4</t>
  </si>
  <si>
    <t>P33202</t>
  </si>
  <si>
    <t>Ubiquitin fusion degradation protein 4 (UB fusion protein 4) (EC 2.3.2.-) (HECT-type E3 ubiquitin transferase UFD4) (EC 2.3.2.26)</t>
  </si>
  <si>
    <t>UFD4 YKL010C YKL162</t>
  </si>
  <si>
    <t>YKL011C</t>
  </si>
  <si>
    <t>CCE1</t>
  </si>
  <si>
    <t>Q03702</t>
  </si>
  <si>
    <t>Cruciform cutting endonuclease 1, mitochondrial (EC 3.1.22.4)</t>
  </si>
  <si>
    <t>CCE1 YKL011C YKL164</t>
  </si>
  <si>
    <t>YKL016C</t>
  </si>
  <si>
    <t>ATP7</t>
  </si>
  <si>
    <t>P30902</t>
  </si>
  <si>
    <t>ATP synthase subunit d, mitochondrial</t>
  </si>
  <si>
    <t>ATP7 YKL016C</t>
  </si>
  <si>
    <t>YKL018C-A</t>
  </si>
  <si>
    <t>MCO12</t>
  </si>
  <si>
    <t>Q3E7A7</t>
  </si>
  <si>
    <t>Uncharacterized protein YKL018C-A</t>
  </si>
  <si>
    <t>YKL023C-A</t>
  </si>
  <si>
    <t>MIN9</t>
  </si>
  <si>
    <t>Q2V2P3</t>
  </si>
  <si>
    <t>Uncharacterized protein YKL023C-A</t>
  </si>
  <si>
    <t>YKL026C</t>
  </si>
  <si>
    <t>GPX1</t>
  </si>
  <si>
    <t>P36014</t>
  </si>
  <si>
    <t>Glutathione peroxidase-like peroxiredoxin 1 (EC 1.11.1.24) (EC 1.11.1.9) (Glutathione peroxidase homolog 1) (GPx 1)</t>
  </si>
  <si>
    <t>GPX1 YKL026C</t>
  </si>
  <si>
    <t>YKL027W</t>
  </si>
  <si>
    <t>TCD2</t>
  </si>
  <si>
    <t>P36101</t>
  </si>
  <si>
    <t>tRNA threonylcarbamoyladenosine dehydratase 2 (EC 6.1.-.-) (t(6)A37 dehydratase 2)</t>
  </si>
  <si>
    <t>TCD2 YKL027W</t>
  </si>
  <si>
    <t>YKL028W</t>
  </si>
  <si>
    <t>TFA1</t>
  </si>
  <si>
    <t>P36100</t>
  </si>
  <si>
    <t>Transcription initiation factor IIE subunit alpha (TFIIE-alpha) (Factor A 66 kDa subunit) (Transcription factor A large subunit)</t>
  </si>
  <si>
    <t>TFA1 YKL028W</t>
  </si>
  <si>
    <t>YKL029C</t>
  </si>
  <si>
    <t>MAE1</t>
  </si>
  <si>
    <t>P36013</t>
  </si>
  <si>
    <t>NAD-dependent malic enzyme, mitochondrial (NAD-ME) (EC 1.1.1.38)</t>
  </si>
  <si>
    <t>MAE1 YKL029C</t>
  </si>
  <si>
    <t>YKL033W</t>
  </si>
  <si>
    <t>TTI1</t>
  </si>
  <si>
    <t>P36097</t>
  </si>
  <si>
    <t>TEL2-interacting protein 1</t>
  </si>
  <si>
    <t>TTI1 FMP47 YKL033W YKL246</t>
  </si>
  <si>
    <t>YKL037W</t>
  </si>
  <si>
    <t>AIM26</t>
  </si>
  <si>
    <t>P32858</t>
  </si>
  <si>
    <t>Altered inheritance of mitochondria protein 26, mitochondrial</t>
  </si>
  <si>
    <t>AIM26 YKL037W YKL250</t>
  </si>
  <si>
    <t>YKL040C</t>
  </si>
  <si>
    <t>NFU1</t>
  </si>
  <si>
    <t>P32860</t>
  </si>
  <si>
    <t>NifU-like protein, mitochondrial</t>
  </si>
  <si>
    <t>NFU1 NUB1 YKL040C YKL253</t>
  </si>
  <si>
    <t>YKL044W</t>
  </si>
  <si>
    <t>MMO1</t>
  </si>
  <si>
    <t>P36092</t>
  </si>
  <si>
    <t>Uncharacterized protein YKL044W</t>
  </si>
  <si>
    <t>YKL044W YKL257</t>
  </si>
  <si>
    <t>YKL051W</t>
  </si>
  <si>
    <t>SFK1</t>
  </si>
  <si>
    <t>P35735</t>
  </si>
  <si>
    <t>Protein SFK1 (Suppressor of four kinase protein 1)</t>
  </si>
  <si>
    <t>SFK1 YKL051W YKL303</t>
  </si>
  <si>
    <t>YKL053C-A</t>
  </si>
  <si>
    <t>MDM35</t>
  </si>
  <si>
    <t>O60200</t>
  </si>
  <si>
    <t>Mitochondrial distribution and morphology protein 35</t>
  </si>
  <si>
    <t>MDM35 YKL053C-A</t>
  </si>
  <si>
    <t>YKL055C</t>
  </si>
  <si>
    <t>OAR1</t>
  </si>
  <si>
    <t>P35731</t>
  </si>
  <si>
    <t>3-oxoacyl-[acyl-carrier-protein] reductase (EC 1.1.1.100) (3-ketoacyl-acyl carrier protein reductase)</t>
  </si>
  <si>
    <t>OAR1 YKL055C</t>
  </si>
  <si>
    <t>YKL056C</t>
  </si>
  <si>
    <t>TMA19</t>
  </si>
  <si>
    <t>P35691</t>
  </si>
  <si>
    <t>Translationally-controlled tumor protein homolog (TCTP) (Microtubule and mitochondria-interacting protein 1) (Translation machinery-associated protein 19)</t>
  </si>
  <si>
    <t>TMA19 MMI1 YKL056C YKL312</t>
  </si>
  <si>
    <t>YKL060C</t>
  </si>
  <si>
    <t>FBA1</t>
  </si>
  <si>
    <t>P14540</t>
  </si>
  <si>
    <t>Fructose-bisphosphate aldolase (FBP aldolase) (FBPA) (EC 4.1.2.13) (Fructose-1,6-bisphosphate aldolase)</t>
  </si>
  <si>
    <t>FBA1 YKL060C YKL320</t>
  </si>
  <si>
    <t>YKL064W</t>
  </si>
  <si>
    <t>MNR2</t>
  </si>
  <si>
    <t>P35724</t>
  </si>
  <si>
    <t>Manganese resistance protein MNR2</t>
  </si>
  <si>
    <t>MNR2 YKL064W</t>
  </si>
  <si>
    <t>YKL065C</t>
  </si>
  <si>
    <t>YET1</t>
  </si>
  <si>
    <t>P35723</t>
  </si>
  <si>
    <t>Endoplasmic reticulum transmembrane protein 1</t>
  </si>
  <si>
    <t>YET1 YKL065C YKL331</t>
  </si>
  <si>
    <t>YKL065W-A</t>
  </si>
  <si>
    <t>DPC7</t>
  </si>
  <si>
    <t>Q2V2P2</t>
  </si>
  <si>
    <t>Uncharacterized protein YKL065W-A</t>
  </si>
  <si>
    <t>YKL067W</t>
  </si>
  <si>
    <t>YNK1</t>
  </si>
  <si>
    <t>P36010</t>
  </si>
  <si>
    <t>Nucleoside diphosphate kinase (NDK) (NDP kinase) (EC 2.7.4.6)</t>
  </si>
  <si>
    <t>YNK1 NDK1 YNK YKL067W YKL333</t>
  </si>
  <si>
    <t>YKL068W</t>
  </si>
  <si>
    <t>NU100</t>
  </si>
  <si>
    <t>Q02629</t>
  </si>
  <si>
    <t>Nucleoporin NUP100/NSP100 (Nuclear pore protein NUP100/NSP100)</t>
  </si>
  <si>
    <t>NUP100 NSP100 YKL068W YKL336</t>
  </si>
  <si>
    <t>YKL070W</t>
  </si>
  <si>
    <t>P36087</t>
  </si>
  <si>
    <t>Uncharacterized protein YKL070W</t>
  </si>
  <si>
    <t>YKL070W YKL343</t>
  </si>
  <si>
    <t>YKL071W</t>
  </si>
  <si>
    <t>P36086</t>
  </si>
  <si>
    <t>Uncharacterized oxidoreductase YKL071W</t>
  </si>
  <si>
    <t>YKL073W</t>
  </si>
  <si>
    <t>LHS1</t>
  </si>
  <si>
    <t>P36016</t>
  </si>
  <si>
    <t>Heat shock protein 70 homolog LHS1 (EC 3.6.1.-)</t>
  </si>
  <si>
    <t>LHS1 YKL073W YKL355</t>
  </si>
  <si>
    <t>YKL081W</t>
  </si>
  <si>
    <t>TEF4</t>
  </si>
  <si>
    <t>P36008</t>
  </si>
  <si>
    <t>Elongation factor 1-gamma 2 (EF-1-gamma 2) (Eukaryotic elongation factor 1Bgamma 2) (eEF1Bgamma 2) (Translation elongation factor 1B gamma 2)</t>
  </si>
  <si>
    <t>TEF4 EFC1 YKL081W</t>
  </si>
  <si>
    <t>YKL084W</t>
  </si>
  <si>
    <t>HOT13</t>
  </si>
  <si>
    <t>P36078</t>
  </si>
  <si>
    <t>Helper of Tim protein 13</t>
  </si>
  <si>
    <t>HOT13 YKL084W</t>
  </si>
  <si>
    <t>YKL085W</t>
  </si>
  <si>
    <t>MDH1</t>
  </si>
  <si>
    <t>P17505</t>
  </si>
  <si>
    <t>Malate dehydrogenase, mitochondrial (EC 1.1.1.37)</t>
  </si>
  <si>
    <t>MDH1 YKL085W</t>
  </si>
  <si>
    <t>YKL087C</t>
  </si>
  <si>
    <t>CYT2</t>
  </si>
  <si>
    <t>Q00873</t>
  </si>
  <si>
    <t>Cytochrome c1 heme lyase (CC1HL) (EC 4.4.1.-)</t>
  </si>
  <si>
    <t>CYT2 YKL087C</t>
  </si>
  <si>
    <t>YKL093W</t>
  </si>
  <si>
    <t>MBR1</t>
  </si>
  <si>
    <t>P23493</t>
  </si>
  <si>
    <t>Mitochondrial biogenesis regulation protein 1</t>
  </si>
  <si>
    <t>MBR1 YKL093W YKL440</t>
  </si>
  <si>
    <t>YKL094W</t>
  </si>
  <si>
    <t>YJU3</t>
  </si>
  <si>
    <t>P28321</t>
  </si>
  <si>
    <t>Monoglyceride lipase (MGL) (EC 3.1.1.23) (Fatty acid ethyl ester hydrolase) (FAEE hydrolase) (Monoacylglycerol hydrolase) (MAG hydrolase) (MGH) (Monoacylglycerol lipase) (MAG lipase) (MAGL) (Serine hydrolase YJU3)</t>
  </si>
  <si>
    <t>YJU3 YKL094W YKL441</t>
  </si>
  <si>
    <t>YKL101W</t>
  </si>
  <si>
    <t>HSL1</t>
  </si>
  <si>
    <t>P34244</t>
  </si>
  <si>
    <t>Probable serine/threonine-protein kinase HSL1 (EC 2.7.11.1)</t>
  </si>
  <si>
    <t>HSL1 YKL101W YKL453</t>
  </si>
  <si>
    <t>YKL106W</t>
  </si>
  <si>
    <t>AAT1</t>
  </si>
  <si>
    <t>Q01802</t>
  </si>
  <si>
    <t>Aspartate aminotransferase, mitochondrial (EC 2.6.1.1) (Transaminase A)</t>
  </si>
  <si>
    <t>AAT1 YKL106W YKL461</t>
  </si>
  <si>
    <t>YKL107W</t>
  </si>
  <si>
    <t>P34251</t>
  </si>
  <si>
    <t>Uncharacterized oxidoreductase YKL107W (EC 1.-.-.-)</t>
  </si>
  <si>
    <t>YKL107W YKL462</t>
  </si>
  <si>
    <t>YKL113C</t>
  </si>
  <si>
    <t>RAD27</t>
  </si>
  <si>
    <t>P26793</t>
  </si>
  <si>
    <t>Flap endonuclease 1 (FEN-1) (EC 3.1.-.-) (Flap structure-specific endonuclease 1) (RAD2 homolog nuclease 1) (RTH1 nuclease) (Structure-specific endonuclease RAD27)</t>
  </si>
  <si>
    <t>RAD27 FEN1 RTH1 YKL113C YKL510</t>
  </si>
  <si>
    <t>YKL114C</t>
  </si>
  <si>
    <t>APN1</t>
  </si>
  <si>
    <t>P22936</t>
  </si>
  <si>
    <t>Apurinic-apyrimidinic endonuclease 1 (AP endonuclease 1) (EC 3.1.21.-)</t>
  </si>
  <si>
    <t>APN1 YKL114C YKL513</t>
  </si>
  <si>
    <t>YKL120W</t>
  </si>
  <si>
    <t>OAC1</t>
  </si>
  <si>
    <t>P32332</t>
  </si>
  <si>
    <t>Mitochondrial oxaloacetate transport protein (Mitochondrial carrier protein PMT)</t>
  </si>
  <si>
    <t>OAC1 PMT PMT1 YKL120W YKL522</t>
  </si>
  <si>
    <t>YKL129C</t>
  </si>
  <si>
    <t>MYO3</t>
  </si>
  <si>
    <t>P36006</t>
  </si>
  <si>
    <t>Myosin-3 (Actin-dependent myosin-I MYO3) (Class I unconventional myosin MYO3) (Type I myosin MYO3)</t>
  </si>
  <si>
    <t>MYO3 YKL129C</t>
  </si>
  <si>
    <t>YKL132C</t>
  </si>
  <si>
    <t>RMA1</t>
  </si>
  <si>
    <t>P36001</t>
  </si>
  <si>
    <t>Probable folylpolyglutamate synthase (EC 6.3.2.17) (Folylpoly-gamma-glutamate synthetase) (FPGS) (Tetrahydrofolylpolyglutamate synthase) (Tetrahydrofolate synthase)</t>
  </si>
  <si>
    <t>RMA1 YKL132C</t>
  </si>
  <si>
    <t>YKL133C</t>
  </si>
  <si>
    <t>RCI50</t>
  </si>
  <si>
    <t>P36066</t>
  </si>
  <si>
    <t>Protein MRG3-like</t>
  </si>
  <si>
    <t>YKL134C</t>
  </si>
  <si>
    <t>OCT1</t>
  </si>
  <si>
    <t>P35999</t>
  </si>
  <si>
    <t>Mitochondrial intermediate peptidase (MIP) (EC 3.4.24.59)</t>
  </si>
  <si>
    <t>OCT1 MIP1 YKL134C</t>
  </si>
  <si>
    <t>YKL137W</t>
  </si>
  <si>
    <t>CMC1</t>
  </si>
  <si>
    <t>P36064</t>
  </si>
  <si>
    <t>COX assembly mitochondrial protein (COX biogenesis factor CMC1) (Cx9C mitochondrial COX assembly protein 1) (Mitochondrial metallochaperone-like protein CMC1)</t>
  </si>
  <si>
    <t>CMC1 YKL137W</t>
  </si>
  <si>
    <t>YKL138C</t>
  </si>
  <si>
    <t>MRPL31</t>
  </si>
  <si>
    <t>P14063</t>
  </si>
  <si>
    <t>54S ribosomal protein L31, mitochondrial (Mitochondrial large ribosomal subunit protein mL60) (YmL31)</t>
  </si>
  <si>
    <t>MRPL31 YKL138C</t>
  </si>
  <si>
    <t>YKL141W</t>
  </si>
  <si>
    <t>SDH3</t>
  </si>
  <si>
    <t>P33421</t>
  </si>
  <si>
    <t>Succinate dehydrogenase [ubiquinone] cytochrome b subunit, mitochondrial</t>
  </si>
  <si>
    <t>SDH3 CYB3 YKL141W YKL4</t>
  </si>
  <si>
    <t>YKL148C</t>
  </si>
  <si>
    <t>SDH1</t>
  </si>
  <si>
    <t>Q00711</t>
  </si>
  <si>
    <t>Succinate dehydrogenase [ubiquinone] flavoprotein subunit, mitochondrial (EC 1.3.5.1) (Flavoprotein subunit of complex II) (FP)</t>
  </si>
  <si>
    <t>SDH1 SDHA YKL148C YKL602</t>
  </si>
  <si>
    <t>YKL150W</t>
  </si>
  <si>
    <t>MCR1</t>
  </si>
  <si>
    <t>P36060</t>
  </si>
  <si>
    <t>NADH-cytochrome b5 reductase 2 (EC 1.6.2.2) (Mitochondrial cytochrome b reductase) (p34/p32) [Cleaved into: NADH-cytochrome b5 reductase p34 form; NADH-cytochrome b5 reductase p32 form]</t>
  </si>
  <si>
    <t>MCR1 YKL150W YKL605</t>
  </si>
  <si>
    <t>YKL151C</t>
  </si>
  <si>
    <t>NNR2</t>
  </si>
  <si>
    <t>P36059</t>
  </si>
  <si>
    <t>ATP-dependent (S)-NAD(P)H-hydrate dehydratase (EC 4.2.1.93) (ATP-dependent NAD(P)HX dehydratase) (Nicotinamide nucleotide repair protein 2)</t>
  </si>
  <si>
    <t>NNR2 YKL151C YKL606</t>
  </si>
  <si>
    <t>YKL152C</t>
  </si>
  <si>
    <t>GPM1</t>
  </si>
  <si>
    <t>P00950</t>
  </si>
  <si>
    <t>Phosphoglycerate mutase 1 (PGAM 1) (EC 5.4.2.11) (BPG-dependent PGAM 1) (MPGM 1) (Phosphoglyceromutase 1)</t>
  </si>
  <si>
    <t>GPM1 GPM YKL152C YKL607</t>
  </si>
  <si>
    <t>YKL155C</t>
  </si>
  <si>
    <t>RSM22</t>
  </si>
  <si>
    <t>P36056</t>
  </si>
  <si>
    <t>Probable S-adenosyl-L-methionine-dependent RNA methyltransferase RSM22, mitochondrial (EC 2.1.1.-)</t>
  </si>
  <si>
    <t>RSM22 YKL155C YKL610</t>
  </si>
  <si>
    <t>YKL157W</t>
  </si>
  <si>
    <t>APE2</t>
  </si>
  <si>
    <t>P32454</t>
  </si>
  <si>
    <t>Aminopeptidase 2, mitochondrial (AP-II) (Aminopeptidase II) (EC 3.4.11.-) (YscII)</t>
  </si>
  <si>
    <t>APE2 LAP1 YKL157W YKL158W YKL611 YKL612</t>
  </si>
  <si>
    <t>YKL162C</t>
  </si>
  <si>
    <t>P36052</t>
  </si>
  <si>
    <t>Protein arginine methyltransferase NDUFAF7 homolog, mitochondrial (EC 2.1.1.320) (NADH dehydrogenase [ubiquinone] complex I, assembly factor 7 homolog) (Protein midA homolog)</t>
  </si>
  <si>
    <t>YKL162C YKL616</t>
  </si>
  <si>
    <t>YKL167C</t>
  </si>
  <si>
    <t>MRP49</t>
  </si>
  <si>
    <t>P32388</t>
  </si>
  <si>
    <t>54S ribosomal protein MRP49, mitochondrial (Mitochondrial large ribosomal subunit protein mL61)</t>
  </si>
  <si>
    <t>MRP49 YKL167C YKL631</t>
  </si>
  <si>
    <t>YKL170W</t>
  </si>
  <si>
    <t>MRPL38</t>
  </si>
  <si>
    <t>P35996</t>
  </si>
  <si>
    <t>54S ribosomal protein L38, mitochondrial (Mitochondrial large ribosomal subunit protein uL14m) (YmL38) [Cleaved into: 54S ribosomal protein L34, mitochondrial (YmL34)]</t>
  </si>
  <si>
    <t>MRPL38 MRPL34 YKL170W YKL634</t>
  </si>
  <si>
    <t>YKL182W</t>
  </si>
  <si>
    <t>FAS1</t>
  </si>
  <si>
    <t>P07149</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</si>
  <si>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</si>
  <si>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FAS1 YKL182W</t>
  </si>
  <si>
    <t>YKL187C</t>
  </si>
  <si>
    <t>FAT3</t>
  </si>
  <si>
    <t>P34231</t>
  </si>
  <si>
    <t>Uncharacterized protein YKL187C</t>
  </si>
  <si>
    <t>YKL192C</t>
  </si>
  <si>
    <t>ACP1</t>
  </si>
  <si>
    <t>P32463</t>
  </si>
  <si>
    <t>Acyl carrier protein, mitochondrial (ACP) (NADH-ubiquinone oxidoreductase 9.6 kDa subunit)</t>
  </si>
  <si>
    <t>ACP1 YKL192C</t>
  </si>
  <si>
    <t>YKL194C</t>
  </si>
  <si>
    <t>MST1</t>
  </si>
  <si>
    <t>P07236</t>
  </si>
  <si>
    <t>Threonine--tRNA ligase, mitochondrial (EC 6.1.1.3) (Threonyl-tRNA synthetase) (ThrRS)</t>
  </si>
  <si>
    <t>MST1 YKL194C</t>
  </si>
  <si>
    <t>YKL195W</t>
  </si>
  <si>
    <t>MIA40</t>
  </si>
  <si>
    <t>P36046</t>
  </si>
  <si>
    <t>Mitochondrial intermembrane space import and assembly protein 40 (Mitochondrial import inner membrane translocase TIM40)</t>
  </si>
  <si>
    <t>MIA40 TIM40 YKL195W</t>
  </si>
  <si>
    <t>YKL196C</t>
  </si>
  <si>
    <t>YKT6</t>
  </si>
  <si>
    <t>P36015</t>
  </si>
  <si>
    <t>Synaptobrevin homolog YKT6 (EC 2.3.1.-)</t>
  </si>
  <si>
    <t>YKT6 YKL196C</t>
  </si>
  <si>
    <t>YKL203C</t>
  </si>
  <si>
    <t>TOR2</t>
  </si>
  <si>
    <t>P32600</t>
  </si>
  <si>
    <t>Serine/threonine-protein kinase TOR2 (EC 2.7.1.67) (EC 2.7.11.1) (Dominant rapamycin resistance protein 2) (Phosphatidylinositol 4-kinase TOR2) (PI4-kinase TOR2) (PI4K TOR2) (PtdIns-4-kinase TOR2) (Target of rapamycin kinase 2) (Temperature-sensitive CSG2 suppressor protein 14)</t>
  </si>
  <si>
    <t>TOR2 DRR2 TSC14 YKL203C</t>
  </si>
  <si>
    <t>YKL204W</t>
  </si>
  <si>
    <t>EAP1</t>
  </si>
  <si>
    <t>P36041</t>
  </si>
  <si>
    <t>Protein EAP1 (eIF4E-associated protein 1)</t>
  </si>
  <si>
    <t>EAP1 YKL204W</t>
  </si>
  <si>
    <t>YKL205W</t>
  </si>
  <si>
    <t>LOS1</t>
  </si>
  <si>
    <t>P33418</t>
  </si>
  <si>
    <t>Exportin-T (Exportin(tRNA)) (Karyopherin-beta) (tRNA exportin)</t>
  </si>
  <si>
    <t>LOS1 YKL205W</t>
  </si>
  <si>
    <t>YKL208W</t>
  </si>
  <si>
    <t>CBT1</t>
  </si>
  <si>
    <t>P36038</t>
  </si>
  <si>
    <t>Cytochrome b termination protein 1</t>
  </si>
  <si>
    <t>CBT1 SOC1 YKL208W</t>
  </si>
  <si>
    <t>YKL212W</t>
  </si>
  <si>
    <t>SAC1</t>
  </si>
  <si>
    <t>P32368</t>
  </si>
  <si>
    <t>Phosphatidylinositol-3-phosphatase SAC1 (EC 3.1.3.64) (Phosphatidylinositol-4-phosphate phosphatase) (Recessive suppressor of secretory defect)</t>
  </si>
  <si>
    <t>SAC1 RSD1 YKL212W</t>
  </si>
  <si>
    <t>YKL217W</t>
  </si>
  <si>
    <t>JEN1</t>
  </si>
  <si>
    <t>P36035</t>
  </si>
  <si>
    <t>Carboxylic acid transporter protein homolog</t>
  </si>
  <si>
    <t>JEN1 YKL217W</t>
  </si>
  <si>
    <t>YKR001C</t>
  </si>
  <si>
    <t>VPS1</t>
  </si>
  <si>
    <t>P21576</t>
  </si>
  <si>
    <t>Vacuolar protein sorting-associated protein 1</t>
  </si>
  <si>
    <t>VPS1 LAM1 SPO15 YKR001C</t>
  </si>
  <si>
    <t>YKR006C</t>
  </si>
  <si>
    <t>MRPL13</t>
  </si>
  <si>
    <t>Q02204</t>
  </si>
  <si>
    <t>54S ribosomal protein L13, mitochondrial (Mitochondrial large ribosomal subunit protein mL50) (YmL13)</t>
  </si>
  <si>
    <t>MRPL13 YKR006C YK105</t>
  </si>
  <si>
    <t>YKR009C</t>
  </si>
  <si>
    <t>FOX2</t>
  </si>
  <si>
    <t>Q02207</t>
  </si>
  <si>
    <t>Peroxisomal hydratase-dehydrogenase-epimerase (HDE) (Multifunctional beta-oxidation protein) (MFP) [Includes: 2-enoyl-CoA hydratase (EC 4.2.1.119); (3R)-3-hydroxyacyl-CoA dehydrogenase (EC 1.1.1.n12)]</t>
  </si>
  <si>
    <t>FOX2 YKR009C YK108</t>
  </si>
  <si>
    <t>YKR010C</t>
  </si>
  <si>
    <t>TOF2</t>
  </si>
  <si>
    <t>Q02208</t>
  </si>
  <si>
    <t>Topoisomerase 1-associated factor 2</t>
  </si>
  <si>
    <t>TOF2 YKR010C YK109</t>
  </si>
  <si>
    <t>YKR014C</t>
  </si>
  <si>
    <t>YPT52</t>
  </si>
  <si>
    <t>P36018</t>
  </si>
  <si>
    <t>GTP-binding protein YPT52</t>
  </si>
  <si>
    <t>YPT52 YKR014C YK112</t>
  </si>
  <si>
    <t>YKR016W</t>
  </si>
  <si>
    <t>MIC60</t>
  </si>
  <si>
    <t>P36112</t>
  </si>
  <si>
    <t>MICOS complex subunit MIC60 (Altered inheritance of mitochondria protein 28) (Formation of crista junctions protein 1) (Found in mitochondrial proteome protein 13) (Mitofilin)</t>
  </si>
  <si>
    <t>MIC60 AIM28 FCJ1 FMP13 YKR016W</t>
  </si>
  <si>
    <t>YKR018C</t>
  </si>
  <si>
    <t>P36114</t>
  </si>
  <si>
    <t>IML2-like protein YKR018C</t>
  </si>
  <si>
    <t>YKR019C</t>
  </si>
  <si>
    <t>IRS4</t>
  </si>
  <si>
    <t>P36115</t>
  </si>
  <si>
    <t>Increased rDNA silencing protein 4</t>
  </si>
  <si>
    <t>IRS4 YKR019C</t>
  </si>
  <si>
    <t>YKR023W</t>
  </si>
  <si>
    <t>RQT4</t>
  </si>
  <si>
    <t>P36119</t>
  </si>
  <si>
    <t>Uncharacterized protein YKR023W</t>
  </si>
  <si>
    <t>YKR027W</t>
  </si>
  <si>
    <t>BCH2</t>
  </si>
  <si>
    <t>P36122</t>
  </si>
  <si>
    <t>Protein BCH2 (BUD7 and CHS6 homolog 2)</t>
  </si>
  <si>
    <t>BCH2 FMP50 YKR027W</t>
  </si>
  <si>
    <t>YKR031C</t>
  </si>
  <si>
    <t>SPO14</t>
  </si>
  <si>
    <t>P36126</t>
  </si>
  <si>
    <t>Phospholipase D1 (PLD 1) (EC 3.1.4.4) (Choline phosphatase 1) (Meiosis-specific sporulation-specific protein 14) (Phosphatidylcholine-hydrolyzing phospholipase D1)</t>
  </si>
  <si>
    <t>SPO14 PLD1 YKR031C</t>
  </si>
  <si>
    <t>YKR035W-A</t>
  </si>
  <si>
    <t>DID2</t>
  </si>
  <si>
    <t>P69771</t>
  </si>
  <si>
    <t>Vacuolar protein-sorting-associated protein 46 (Charged multivesicular body protein 1) (DOA4-independent degradation protein 2) (Fifty two inhibitor 1)</t>
  </si>
  <si>
    <t>DID2 CHM1 FTI1 VPS46 YKR035W-A</t>
  </si>
  <si>
    <t>YKR036C</t>
  </si>
  <si>
    <t>CAF4</t>
  </si>
  <si>
    <t>P36130</t>
  </si>
  <si>
    <t>CCR4-associated factor 4</t>
  </si>
  <si>
    <t>CAF4 YKR036C</t>
  </si>
  <si>
    <t>YKR042W</t>
  </si>
  <si>
    <t>UTH1</t>
  </si>
  <si>
    <t>P36135</t>
  </si>
  <si>
    <t>Probable secreted beta-glucosidase UTH1 (EC 3.2.1.-) (Youth protein 1)</t>
  </si>
  <si>
    <t>UTH1 YKR042W</t>
  </si>
  <si>
    <t>YKR046C</t>
  </si>
  <si>
    <t>PLN1</t>
  </si>
  <si>
    <t>P36139</t>
  </si>
  <si>
    <t>Protein PET10 (Petite colonies protein 10)</t>
  </si>
  <si>
    <t>PET10 YKR046C</t>
  </si>
  <si>
    <t>YKR049C</t>
  </si>
  <si>
    <t>FMP46</t>
  </si>
  <si>
    <t>P36141</t>
  </si>
  <si>
    <t>Putative redox protein FMP46, mitochondrial (EC 1.-.-.-) (Found in mitochondrial proteome protein 46)</t>
  </si>
  <si>
    <t>FMP46 YKR049C</t>
  </si>
  <si>
    <t>YKR052C</t>
  </si>
  <si>
    <t>MRS4</t>
  </si>
  <si>
    <t>P23500</t>
  </si>
  <si>
    <t>Mitochondrial RNA-splicing protein MRS4</t>
  </si>
  <si>
    <t>MRS4 YKR052C</t>
  </si>
  <si>
    <t>YKR063C</t>
  </si>
  <si>
    <t>LAS1</t>
  </si>
  <si>
    <t>P36146</t>
  </si>
  <si>
    <t>Protein LAS1</t>
  </si>
  <si>
    <t>LAS1 YKR063C</t>
  </si>
  <si>
    <t>YKR064W</t>
  </si>
  <si>
    <t>OAF3</t>
  </si>
  <si>
    <t>P36023</t>
  </si>
  <si>
    <t>Oleate activated transcription factor 3</t>
  </si>
  <si>
    <t>OAF3 YKR064W</t>
  </si>
  <si>
    <t>YKR065C</t>
  </si>
  <si>
    <t>PAM17</t>
  </si>
  <si>
    <t>P36147</t>
  </si>
  <si>
    <t>Presequence translocated-associated motor subunit PAM17, mitochondrial</t>
  </si>
  <si>
    <t>PAM17 FMP18 YKR065C</t>
  </si>
  <si>
    <t>YKR066C</t>
  </si>
  <si>
    <t>CCP1</t>
  </si>
  <si>
    <t>P00431</t>
  </si>
  <si>
    <t>Cytochrome c peroxidase, mitochondrial (CCP) (EC 1.11.1.5)</t>
  </si>
  <si>
    <t>CCP1 CCP CPO YKR066C</t>
  </si>
  <si>
    <t>YKR067W</t>
  </si>
  <si>
    <t>GPT2</t>
  </si>
  <si>
    <t>P36148</t>
  </si>
  <si>
    <t>Glycerol-3-phosphate O-acyltransferase 2 (G-3-P acyltransferase 2) (EC 2.3.1.15) (Dihydroxyacetone phosphate acyltransferase 2) (DHAP-AT 2) (EC 2.3.1.42) (Glycerol-3-phosphate / dihydroxyacetone phosphate acyltransferase 2)</t>
  </si>
  <si>
    <t>GPT2 GAT1 YKR067W</t>
  </si>
  <si>
    <t>YKR070W</t>
  </si>
  <si>
    <t>P36151</t>
  </si>
  <si>
    <t>Uncharacterized protein YKR070W</t>
  </si>
  <si>
    <t>YKR071C</t>
  </si>
  <si>
    <t>DRE2</t>
  </si>
  <si>
    <t>P36152</t>
  </si>
  <si>
    <t>Fe-S cluster assembly protein DRE2 (Anamorsin homolog)</t>
  </si>
  <si>
    <t>DRE2 YKR071C</t>
  </si>
  <si>
    <t>YKR076W</t>
  </si>
  <si>
    <t>ECM4</t>
  </si>
  <si>
    <t>P36156</t>
  </si>
  <si>
    <t>Glutathione S-transferase omega-like 2 (EC 2.5.1.18) (Extracellular mutant protein 4) (Glutathione-dependent dehydroascorbate reductase) (EC 1.8.5.1)</t>
  </si>
  <si>
    <t>ECM4 GTO2 YKR076W</t>
  </si>
  <si>
    <t>YKR079C</t>
  </si>
  <si>
    <t>TRZ1</t>
  </si>
  <si>
    <t>P36159</t>
  </si>
  <si>
    <t>Ribonuclease Z (RNase Z) (EC 3.1.26.11) (tRNA 3 endonuclease) (tRNase Z)</t>
  </si>
  <si>
    <t>TRZ1 YKR079C</t>
  </si>
  <si>
    <t>YKR085C</t>
  </si>
  <si>
    <t>MRPL20</t>
  </si>
  <si>
    <t>P22354</t>
  </si>
  <si>
    <t>54S ribosomal protein L20, mitochondrial (Mitochondrial large ribosomal subunit protein mL58) (YmL20)</t>
  </si>
  <si>
    <t>MRPL20 YKR085C YKR405</t>
  </si>
  <si>
    <t>YKR087C</t>
  </si>
  <si>
    <t>OMA1</t>
  </si>
  <si>
    <t>P36163</t>
  </si>
  <si>
    <t>Mitochondrial metalloendopeptidase OMA1 (EC 3.4.24.-)</t>
  </si>
  <si>
    <t>OMA1 YKR087C YKR407</t>
  </si>
  <si>
    <t>YKR094C</t>
  </si>
  <si>
    <t>P0CH09</t>
  </si>
  <si>
    <t>Ubiquitin-60S ribosomal protein L40 [Cleaved into: Ubiquitin; 60S ribosomal protein L40-B (CEP52) (Large ribosomal subunit protein eL40-B)]</t>
  </si>
  <si>
    <t>RPL40B UBI2 YKR094C</t>
  </si>
  <si>
    <t>YLL001W</t>
  </si>
  <si>
    <t>DNM1</t>
  </si>
  <si>
    <t>P54861</t>
  </si>
  <si>
    <t>Dynamin-related protein DNM1 (EC 3.6.5.5)</t>
  </si>
  <si>
    <t>DNM1 YLL001W L1381</t>
  </si>
  <si>
    <t>YLL006W</t>
  </si>
  <si>
    <t>MMM1</t>
  </si>
  <si>
    <t>P41800</t>
  </si>
  <si>
    <t>Maintenance of mitochondrial morphology protein 1 (Mitochondrial outer membrane protein MMM1) (Yeast mitochondrial escape protein 6)</t>
  </si>
  <si>
    <t>MMM1 YME6 YLL006W L1357</t>
  </si>
  <si>
    <t>YLL007C</t>
  </si>
  <si>
    <t>LMO1</t>
  </si>
  <si>
    <t>Q07799</t>
  </si>
  <si>
    <t>ELMO family protein LMO1</t>
  </si>
  <si>
    <t>LMO1 YLL007C L1353</t>
  </si>
  <si>
    <t>YLL009C</t>
  </si>
  <si>
    <t>COX17</t>
  </si>
  <si>
    <t>Q12287</t>
  </si>
  <si>
    <t>Cytochrome c oxidase copper chaperone</t>
  </si>
  <si>
    <t>COX17 YLL009C L1343</t>
  </si>
  <si>
    <t>YLL013C</t>
  </si>
  <si>
    <t>PUF3</t>
  </si>
  <si>
    <t>Q07807</t>
  </si>
  <si>
    <t>mRNA-binding protein PUF3 (Pumilio homology domain family member 3)</t>
  </si>
  <si>
    <t>PUF3 YLL013C L1325</t>
  </si>
  <si>
    <t>YLL018C-A</t>
  </si>
  <si>
    <t>COX19</t>
  </si>
  <si>
    <t>Q3E731</t>
  </si>
  <si>
    <t>Cytochrome c oxidase assembly protein COX19</t>
  </si>
  <si>
    <t>COX19 YLL018C-A</t>
  </si>
  <si>
    <t>YLL024C</t>
  </si>
  <si>
    <t>SSA2</t>
  </si>
  <si>
    <t>P10592</t>
  </si>
  <si>
    <t>Heat shock protein SSA2</t>
  </si>
  <si>
    <t>SSA2 YLL024C L0931</t>
  </si>
  <si>
    <t>YLL026W</t>
  </si>
  <si>
    <t>HSP104</t>
  </si>
  <si>
    <t>P31539</t>
  </si>
  <si>
    <t>Heat shock protein 104 (Protein aggregation-remodeling factor HSP104)</t>
  </si>
  <si>
    <t>HSP104 YLL026W L0948</t>
  </si>
  <si>
    <t>YLL027W</t>
  </si>
  <si>
    <t>ISA1</t>
  </si>
  <si>
    <t>Q07821</t>
  </si>
  <si>
    <t>Iron-sulfur assembly protein 1</t>
  </si>
  <si>
    <t>ISA1 YLL027W</t>
  </si>
  <si>
    <t>YLL028W</t>
  </si>
  <si>
    <t>TPO1</t>
  </si>
  <si>
    <t>Q07824</t>
  </si>
  <si>
    <t>Polyamine transporter 1</t>
  </si>
  <si>
    <t>TPO1 YLL028W L0939</t>
  </si>
  <si>
    <t>YLL033W</t>
  </si>
  <si>
    <t>IRC19</t>
  </si>
  <si>
    <t>Q07843</t>
  </si>
  <si>
    <t>Increased recombination centers protein 19 (Respiratory growth protein 4)</t>
  </si>
  <si>
    <t>IRC19 RRG4 YLL033W</t>
  </si>
  <si>
    <t>YLL036C</t>
  </si>
  <si>
    <t>PRP19</t>
  </si>
  <si>
    <t>P32523</t>
  </si>
  <si>
    <t>Pre-mRNA-processing factor 19 (EC 2.3.2.27) (RING-type E3 ubiquitin transferase PRP19)</t>
  </si>
  <si>
    <t>PRP19 PSO4 YLL036C</t>
  </si>
  <si>
    <t>YLL040C</t>
  </si>
  <si>
    <t>VPS13</t>
  </si>
  <si>
    <t>Q07878</t>
  </si>
  <si>
    <t>Vacuolar protein sorting-associated protein 13 (Suppression of the onset of impotence protein 1) (Vacuolar protein-targeting protein 2)</t>
  </si>
  <si>
    <t>VPS13 SOI1 VPT2 YLL040C</t>
  </si>
  <si>
    <t>YLL041C</t>
  </si>
  <si>
    <t>SDH2</t>
  </si>
  <si>
    <t>P21801</t>
  </si>
  <si>
    <t>Succinate dehydrogenase [ubiquinone] iron-sulfur subunit, mitochondrial (EC 1.3.5.1) (Iron-sulfur subunit of complex II) (Ip)</t>
  </si>
  <si>
    <t>SDH2 SDH SDHB YLL041C</t>
  </si>
  <si>
    <t>YLL050C</t>
  </si>
  <si>
    <t>COF1</t>
  </si>
  <si>
    <t>Q03048</t>
  </si>
  <si>
    <t>Cofilin (Actin-depolymerizing factor 1)</t>
  </si>
  <si>
    <t>COF1 YLL050C L0596</t>
  </si>
  <si>
    <t>YLL060C</t>
  </si>
  <si>
    <t>GST2</t>
  </si>
  <si>
    <t>Q12390</t>
  </si>
  <si>
    <t>Glutathione S-transferase 2 (EC 2.5.1.18) (GST-II)</t>
  </si>
  <si>
    <t>GTT2 YLL060C L0560</t>
  </si>
  <si>
    <t>YLR001C</t>
  </si>
  <si>
    <t>Q07895</t>
  </si>
  <si>
    <t>FAS1 domain-containing protein YLR001C</t>
  </si>
  <si>
    <t>YLR001C L1388</t>
  </si>
  <si>
    <t>YLR008C</t>
  </si>
  <si>
    <t>PAM18</t>
  </si>
  <si>
    <t>Q07914</t>
  </si>
  <si>
    <t>Mitochondrial import inner membrane translocase subunit TIM14 (Presequence translocated-associated motor subunit PAM18)</t>
  </si>
  <si>
    <t>PAM18 TIM14 YLR008C</t>
  </si>
  <si>
    <t>YLR017W</t>
  </si>
  <si>
    <t>MEU1</t>
  </si>
  <si>
    <t>Q07938</t>
  </si>
  <si>
    <t>S-methyl-5'-thioadenosine phosphorylase (EC 2.4.2.28) (5'-methylthioadenosine phosphorylase) (MTA phosphorylase) (MTAP) (MTAPase) (Multicopy enhancer of UAS2)</t>
  </si>
  <si>
    <t>MEU1 YLR017W L1595</t>
  </si>
  <si>
    <t>YLR022C</t>
  </si>
  <si>
    <t>SDO1</t>
  </si>
  <si>
    <t>Q07953</t>
  </si>
  <si>
    <t>Ribosome maturation protein SDO1</t>
  </si>
  <si>
    <t>SDO1 YLR022C</t>
  </si>
  <si>
    <t>YLR027C</t>
  </si>
  <si>
    <t>AAT2</t>
  </si>
  <si>
    <t>P23542</t>
  </si>
  <si>
    <t>Aspartate aminotransferase, cytoplasmic (EC 2.6.1.1) (Transaminase A)</t>
  </si>
  <si>
    <t>AAT2 ASP5 YLR027C L1746</t>
  </si>
  <si>
    <t>YLR038C</t>
  </si>
  <si>
    <t>COX12</t>
  </si>
  <si>
    <t>Q01519</t>
  </si>
  <si>
    <t>Cytochrome c oxidase subunit 12, mitochondrial (Cytochrome c oxidase polypeptide VIb)</t>
  </si>
  <si>
    <t>COX12 YLR038C</t>
  </si>
  <si>
    <t>YLR043C</t>
  </si>
  <si>
    <t>TRX1</t>
  </si>
  <si>
    <t>P22217</t>
  </si>
  <si>
    <t>Thioredoxin-1 (Thioredoxin I) (TR-I) (Thioredoxin-2)</t>
  </si>
  <si>
    <t>TRX1 TRX2 YLR043C</t>
  </si>
  <si>
    <t>YLR049C</t>
  </si>
  <si>
    <t>MLO50</t>
  </si>
  <si>
    <t>Q12110</t>
  </si>
  <si>
    <t>Uncharacterized protein YLR049C</t>
  </si>
  <si>
    <t>YLR049C L2121</t>
  </si>
  <si>
    <t>YLR059C</t>
  </si>
  <si>
    <t>REX2</t>
  </si>
  <si>
    <t>P54964</t>
  </si>
  <si>
    <t>Oligoribonuclease, mitochondrial (EC 3.1.-.-)</t>
  </si>
  <si>
    <t>REX2 YNT20 YLR059C L2159</t>
  </si>
  <si>
    <t>YLR067C</t>
  </si>
  <si>
    <t>PET309</t>
  </si>
  <si>
    <t>P32522</t>
  </si>
  <si>
    <t>Pentatricopeptide repeat-containing protein PET309, mitochondrial</t>
  </si>
  <si>
    <t>PET309 YLR067C L2189</t>
  </si>
  <si>
    <t>YLR069C</t>
  </si>
  <si>
    <t>MEF1</t>
  </si>
  <si>
    <t>P25039</t>
  </si>
  <si>
    <t>Elongation factor G, mitochondrial (EF-Gmt) (Elongation factor G 1, mitochondrial) (mEF-G 1) (Elongation factor G1)</t>
  </si>
  <si>
    <t>MEF1 YLR069C L2195</t>
  </si>
  <si>
    <t>YLR072W</t>
  </si>
  <si>
    <t>LAM6</t>
  </si>
  <si>
    <t>Q08001</t>
  </si>
  <si>
    <t>Membrane-anchored lipid-binding protein LAM6 (Lipid transfer at contact site protein 1) (Lipid transfer protein anchored at membrane contact sites 1)</t>
  </si>
  <si>
    <t>LAM6 LTC1 YLR072W</t>
  </si>
  <si>
    <t>YLR075W</t>
  </si>
  <si>
    <t>RPL10</t>
  </si>
  <si>
    <t>P41805</t>
  </si>
  <si>
    <t>60S ribosomal protein L10 (L9) (Large ribosomal subunit protein uL16) (Ubiquinol-cytochrome C reductase complex subunit VI-requiring protein)</t>
  </si>
  <si>
    <t>RPL10 GRC5 QSR1 YLR075W</t>
  </si>
  <si>
    <t>YLR077W</t>
  </si>
  <si>
    <t>FMP25</t>
  </si>
  <si>
    <t>Q08023</t>
  </si>
  <si>
    <t>Protein FMP25, mitochondrial (Found in mitochondrial proteome protein 25)</t>
  </si>
  <si>
    <t>FMP25 YLR077W</t>
  </si>
  <si>
    <t>YLR084C</t>
  </si>
  <si>
    <t>RAX2</t>
  </si>
  <si>
    <t>Q12465</t>
  </si>
  <si>
    <t>Bud site selection protein RAX2 (Revert to axial protein 2)</t>
  </si>
  <si>
    <t>RAX2 YLR084C L2389 L9449.12</t>
  </si>
  <si>
    <t>YLR087C</t>
  </si>
  <si>
    <t>CSF1</t>
  </si>
  <si>
    <t>Q12150</t>
  </si>
  <si>
    <t>Protein CSF1 (Cold sensitive for fermentation protein 1)</t>
  </si>
  <si>
    <t>CSF1 YLR087C</t>
  </si>
  <si>
    <t>YLR089C</t>
  </si>
  <si>
    <t>ALT1</t>
  </si>
  <si>
    <t>P52893</t>
  </si>
  <si>
    <t>Probable alanine aminotransferase, mitochondrial (EC 2.6.1.2) (Glutamate pyruvate transaminase) (GPT) (Glutamic--alanine transaminase) (Glutamic--pyruvic transaminase)</t>
  </si>
  <si>
    <t>ALT1 YLR089C L9449.15</t>
  </si>
  <si>
    <t>YLR090W</t>
  </si>
  <si>
    <t>XDJ1</t>
  </si>
  <si>
    <t>P39102</t>
  </si>
  <si>
    <t>DnaJ protein homolog XDJ1</t>
  </si>
  <si>
    <t>XDJ1 YLR090W L9449.3</t>
  </si>
  <si>
    <t>YLR091W</t>
  </si>
  <si>
    <t>GEP5</t>
  </si>
  <si>
    <t>Q12393</t>
  </si>
  <si>
    <t>Genetic interactor of prohibitin 5, mitochondrial (Required for respiratory growth protein 5)</t>
  </si>
  <si>
    <t>GEP5 RRG5 YLR091W</t>
  </si>
  <si>
    <t>YLR099W-A</t>
  </si>
  <si>
    <t>MIM2</t>
  </si>
  <si>
    <t>Q3E798</t>
  </si>
  <si>
    <t>Mitochondrial import protein 2</t>
  </si>
  <si>
    <t>MIM2 YLR099W-A</t>
  </si>
  <si>
    <t>YLR100W</t>
  </si>
  <si>
    <t>ERG27</t>
  </si>
  <si>
    <t>Q12452</t>
  </si>
  <si>
    <t>3-keto-steroid reductase (EC 1.1.1.270)</t>
  </si>
  <si>
    <t>ERG27 YLR100W</t>
  </si>
  <si>
    <t>YLR105C</t>
  </si>
  <si>
    <t>SEN2</t>
  </si>
  <si>
    <t>P16658</t>
  </si>
  <si>
    <t>tRNA-splicing endonuclease subunit SEN2 (EC 4.6.1.16) (Splicing endonuclease protein 2) (tRNA-intron endonuclease SEN2)</t>
  </si>
  <si>
    <t>SEN2 YLR105C L8004.12</t>
  </si>
  <si>
    <t>YLR106C</t>
  </si>
  <si>
    <t>REA1</t>
  </si>
  <si>
    <t>Q12019</t>
  </si>
  <si>
    <t>Midasin (Dynein-related AAA-ATPase REA1) (MIDAS-containing protein) (Ribosome export/assembly protein 1)</t>
  </si>
  <si>
    <t>MDN1 REA1 YLR106C L2901 L8004.13</t>
  </si>
  <si>
    <t>YLR109W</t>
  </si>
  <si>
    <t>AHP1</t>
  </si>
  <si>
    <t>P38013</t>
  </si>
  <si>
    <t>Peroxiredoxin AHP1 (Prx) (EC 1.11.1.24) (Alkyl hydroperoxide reductase) (AHPC1) (Cytoplasmic thiol peroxidase 3) (cTPx 3) (Thiol-specific antioxidant II) (TSA II) (Thioredoxin peroxidase type II) (TPx type II) (Thioredoxin-dependent peroxiredoxin AHP1)</t>
  </si>
  <si>
    <t>AHP1 YLR109W L2916 L9354.5</t>
  </si>
  <si>
    <t>YLR118C</t>
  </si>
  <si>
    <t>TML25</t>
  </si>
  <si>
    <t>Q12354</t>
  </si>
  <si>
    <t>Acyl-protein thioesterase 1 (EC 3.1.2.-)</t>
  </si>
  <si>
    <t>YLR118C L2955</t>
  </si>
  <si>
    <t>YLR120C</t>
  </si>
  <si>
    <t>YPS1</t>
  </si>
  <si>
    <t>P32329</t>
  </si>
  <si>
    <t>Aspartic proteinase 3 (EC 3.4.23.41) (Proprotein convertase) (Yapsin-1) [Cleaved into: Aspartic proteinase 3 subunit alpha; Aspartic proteinase 3 subunit beta]</t>
  </si>
  <si>
    <t>YPS1 YAP3 YLR120C L2961 L9233.9</t>
  </si>
  <si>
    <t>YLR132C</t>
  </si>
  <si>
    <t>USB1</t>
  </si>
  <si>
    <t>Q12208</t>
  </si>
  <si>
    <t>U6 snRNA phosphodiesterase (EC 3.1.4.-) (U six biogenesis protein 1)</t>
  </si>
  <si>
    <t>USB1 YLR132C L3127</t>
  </si>
  <si>
    <t>YLR139C</t>
  </si>
  <si>
    <t>SLS1</t>
  </si>
  <si>
    <t>P42900</t>
  </si>
  <si>
    <t>Sigma-like sequence protein 1, mitochondrial (Protein SLS1)</t>
  </si>
  <si>
    <t>SLS1 YLR139C L3162</t>
  </si>
  <si>
    <t>YLR142W</t>
  </si>
  <si>
    <t>PUT1</t>
  </si>
  <si>
    <t>P09368</t>
  </si>
  <si>
    <t>Proline dehydrogenase, mitochondrial (EC 1.5.5.2) (Proline oxidase)</t>
  </si>
  <si>
    <t>PUT1 YLR142W L3170 L9606.2</t>
  </si>
  <si>
    <t>YLR151C</t>
  </si>
  <si>
    <t>PCD1</t>
  </si>
  <si>
    <t>Q12524</t>
  </si>
  <si>
    <t>Peroxisomal coenzyme A diphosphatase 1, peroxisomal (EC 3.6.1.55)</t>
  </si>
  <si>
    <t>PCD1 YLR151C L9634.8</t>
  </si>
  <si>
    <t>YLR154W-C</t>
  </si>
  <si>
    <t>TAR1</t>
  </si>
  <si>
    <t>Q8TGM6</t>
  </si>
  <si>
    <t>Protein TAR1 (Transcript antisense to ribosomal RNA protein 1)</t>
  </si>
  <si>
    <t>TAR1 ART1 YLR154W-C YLR154W-A</t>
  </si>
  <si>
    <t>YLR163C</t>
  </si>
  <si>
    <t>MAS1</t>
  </si>
  <si>
    <t>P10507</t>
  </si>
  <si>
    <t>Mitochondrial-processing peptidase subunit beta (EC 3.4.24.64) (Beta-MPP) (Mitochondrial assembly protein 1) (Processing enhancing protein) (PEP)</t>
  </si>
  <si>
    <t>MAS1 MIF1 YLR163C L9632.10</t>
  </si>
  <si>
    <t>YLR164W</t>
  </si>
  <si>
    <t>SHH4</t>
  </si>
  <si>
    <t>Q06236</t>
  </si>
  <si>
    <t>Mitochondrial inner membrane protein SHH4 (SDH4 homolog)</t>
  </si>
  <si>
    <t>SHH4 YLR164W</t>
  </si>
  <si>
    <t>YLR165C</t>
  </si>
  <si>
    <t>PUS5</t>
  </si>
  <si>
    <t>Q06244</t>
  </si>
  <si>
    <t>21S rRNA pseudouridine(2819) synthase (EC 5.4.99.43) (Pseudouridine synthase 5) (Pseudouridylate synthase PUS5) (Uracil hydrolyase PUS5)</t>
  </si>
  <si>
    <t>PUS5 YLR165C</t>
  </si>
  <si>
    <t>YLR168C</t>
  </si>
  <si>
    <t>UPS2</t>
  </si>
  <si>
    <t>P35200</t>
  </si>
  <si>
    <t>Protein UPS2, mitochondrial (Altered inheritance rate of mitochondrion protein 30) (Genetic interactor of prohibitins protein 1) (Unprocessed MGM1 protein 2)</t>
  </si>
  <si>
    <t>UPS2 AIM30 GEP1 MSF1 YLR168C L9470.15</t>
  </si>
  <si>
    <t>YLR183C</t>
  </si>
  <si>
    <t>TOS4</t>
  </si>
  <si>
    <t>Q06266</t>
  </si>
  <si>
    <t>Protein TOS4 (Target of SBF protein 4)</t>
  </si>
  <si>
    <t>TOS4 YLR183C L94705.22</t>
  </si>
  <si>
    <t>YLR188W</t>
  </si>
  <si>
    <t>MDL1</t>
  </si>
  <si>
    <t>P33310</t>
  </si>
  <si>
    <t>ATP-dependent permease MDL1, mitochondrial (ABC transporter MDL1) (Multidrug resistance-like protein 1)</t>
  </si>
  <si>
    <t>MDL1 YLR188W L9470.3</t>
  </si>
  <si>
    <t>YLR190W</t>
  </si>
  <si>
    <t>MMR1</t>
  </si>
  <si>
    <t>Q06324</t>
  </si>
  <si>
    <t>Mitochondrial MYO2 receptor-related protein 1</t>
  </si>
  <si>
    <t>MMR1 YLR190W</t>
  </si>
  <si>
    <t>YLR193C</t>
  </si>
  <si>
    <t>UPS1</t>
  </si>
  <si>
    <t>Q05776</t>
  </si>
  <si>
    <t>Protein UPS1, mitochondrial (Unprocessed MGM1 protein 1)</t>
  </si>
  <si>
    <t>UPS1 YLR193C</t>
  </si>
  <si>
    <t>YLR201C</t>
  </si>
  <si>
    <t>COQ9</t>
  </si>
  <si>
    <t>Q05779</t>
  </si>
  <si>
    <t>Ubiquinone biosynthesis protein COQ9, mitochondrial</t>
  </si>
  <si>
    <t>COQ9 YLR201C</t>
  </si>
  <si>
    <t>YLR203C</t>
  </si>
  <si>
    <t>MSS51</t>
  </si>
  <si>
    <t>P32335</t>
  </si>
  <si>
    <t>Protein MSS51, mitochondrial (Mitochondrial splicing suppressor protein 51)</t>
  </si>
  <si>
    <t>MSS51 YLR203C L8167.17</t>
  </si>
  <si>
    <t>YLR204W</t>
  </si>
  <si>
    <t>COX24</t>
  </si>
  <si>
    <t>P32344</t>
  </si>
  <si>
    <t>Mitochondrial mRNA-processing protein COX24 (Mitochondrial small ribosomal subunit protein mS38)</t>
  </si>
  <si>
    <t>QRI5 COX24 YLR204W</t>
  </si>
  <si>
    <t>YLR218C</t>
  </si>
  <si>
    <t>COA4</t>
  </si>
  <si>
    <t>Q05809</t>
  </si>
  <si>
    <t>Cytochrome oxidase assembly factor 4 (Cx9C motif-containing protein 3)</t>
  </si>
  <si>
    <t>COA4 CMC3 YLR218C</t>
  </si>
  <si>
    <t>YLR219W</t>
  </si>
  <si>
    <t>MSC3</t>
  </si>
  <si>
    <t>Q05812</t>
  </si>
  <si>
    <t>Meiotic sister-chromatid recombination protein 3</t>
  </si>
  <si>
    <t>MSC3 YLR219W</t>
  </si>
  <si>
    <t>YLR229C</t>
  </si>
  <si>
    <t>CDC42</t>
  </si>
  <si>
    <t>P19073</t>
  </si>
  <si>
    <t>Cell division control protein 42 (Suppressor of RHO3 protein 2)</t>
  </si>
  <si>
    <t>CDC42 SRO2 YLR229C L8083.13</t>
  </si>
  <si>
    <t>YLR239C</t>
  </si>
  <si>
    <t>LIP2</t>
  </si>
  <si>
    <t>Q06005</t>
  </si>
  <si>
    <t>Octanoyltransferase, mitochondrial (EC 2.3.1.181) (Lipoate biosynthesis protein) (Lipoate-protein ligase) (Lipoyl ligase) (Lipoyl/octanoyl transferase) (Octanoyl-[acyl-carrier-protein]-protein N-octanoyltransferase)</t>
  </si>
  <si>
    <t>LIP2 YLR239C L8083.16</t>
  </si>
  <si>
    <t>YLR247C</t>
  </si>
  <si>
    <t>IRC20</t>
  </si>
  <si>
    <t>Q06554</t>
  </si>
  <si>
    <t>Uncharacterized ATP-dependent helicase IRC20 (EC 3.6.1.-) (Increased recombination centers protein 20)</t>
  </si>
  <si>
    <t>IRC20 YLR247C</t>
  </si>
  <si>
    <t>YLR251W</t>
  </si>
  <si>
    <t>SYM1</t>
  </si>
  <si>
    <t>Q06563</t>
  </si>
  <si>
    <t>Protein SYM1 (Stress-inducible yeast MPV17 protein 1)</t>
  </si>
  <si>
    <t>SYM1 YLR251W</t>
  </si>
  <si>
    <t>YLR253W</t>
  </si>
  <si>
    <t>MCP2</t>
  </si>
  <si>
    <t>Q06567</t>
  </si>
  <si>
    <t>ABC1 family protein MCP2 (MDM10-complementing protein 2) (MIOREX complex component 13) (Mitochondrial organization of gene expression protein 13)</t>
  </si>
  <si>
    <t>MCP2 MRX13 YLR253W L9672.2</t>
  </si>
  <si>
    <t>YLR256W</t>
  </si>
  <si>
    <t>HAP1</t>
  </si>
  <si>
    <t>P0CE41</t>
  </si>
  <si>
    <t>Heme-responsive zinc finger transcription factor HAP1 (CYP1 activatory protein) (Heme activator protein 1)</t>
  </si>
  <si>
    <t>HAP1 CYP1 YLR256W L9672.1</t>
  </si>
  <si>
    <t>YLR259C</t>
  </si>
  <si>
    <t>HSP60</t>
  </si>
  <si>
    <t>P19882</t>
  </si>
  <si>
    <t>Heat shock protein 60, mitochondrial (CPN60) (P66) (Stimulator factor I 66 kDa component)</t>
  </si>
  <si>
    <t>HSP60 MIF4 YLR259C L8479.10</t>
  </si>
  <si>
    <t>YLR270W</t>
  </si>
  <si>
    <t>DCS1</t>
  </si>
  <si>
    <t>Q06151</t>
  </si>
  <si>
    <t>m7GpppX diphosphatase (EC 3.6.1.59) (DCS-1) (Hint-related 7meGMP-directed hydrolase 1) (Protein Dcs1p) (Scavenger mRNA-decapping enzyme DcpS)</t>
  </si>
  <si>
    <t>DCS1 YLR270W</t>
  </si>
  <si>
    <t>YLR281C</t>
  </si>
  <si>
    <t>RSO55</t>
  </si>
  <si>
    <t>Q05863</t>
  </si>
  <si>
    <t>Uncharacterized peptide chain release factor-like protein YLR281C, mitochondrial</t>
  </si>
  <si>
    <t>YLR283W</t>
  </si>
  <si>
    <t>PUT7</t>
  </si>
  <si>
    <t>Q05867</t>
  </si>
  <si>
    <t>Uncharacterized protein YLR283W, mitochondrial</t>
  </si>
  <si>
    <t>YLR289W</t>
  </si>
  <si>
    <t>GUF1</t>
  </si>
  <si>
    <t>P46943</t>
  </si>
  <si>
    <t>Translation factor GUF1, mitochondrial (EC 3.6.5.-) (Elongation factor 4 homolog) (EF-4) (GTPase GUF1) (Ribosomal back-translocase)</t>
  </si>
  <si>
    <t>GUF1 YLR289W L8003.7</t>
  </si>
  <si>
    <t>YLR290C</t>
  </si>
  <si>
    <t>COQ11</t>
  </si>
  <si>
    <t>Q05892</t>
  </si>
  <si>
    <t>MIOREX complex component 2 (Mitochondrial organization of gene expression protein 2)</t>
  </si>
  <si>
    <t>COQ11 MRX2 YLR290C</t>
  </si>
  <si>
    <t>YLR295C</t>
  </si>
  <si>
    <t>ATP14</t>
  </si>
  <si>
    <t>Q12349</t>
  </si>
  <si>
    <t>ATP synthase subunit H, mitochondrial</t>
  </si>
  <si>
    <t>ATP14 YLR295C L8003.20</t>
  </si>
  <si>
    <t>YLR304C</t>
  </si>
  <si>
    <t>ACO1</t>
  </si>
  <si>
    <t>P19414</t>
  </si>
  <si>
    <t>Aconitate hydratase, mitochondrial (Aconitase) (EC 4.2.1.3) (Citrate hydro-lyase)</t>
  </si>
  <si>
    <t>ACO1 GLU1 YLR304C L8003.22</t>
  </si>
  <si>
    <t>YLR305C</t>
  </si>
  <si>
    <t>STT4</t>
  </si>
  <si>
    <t>P37297</t>
  </si>
  <si>
    <t>Phosphatidylinositol 4-kinase STT4 (PI4-kinase) (PtdIns-4-kinase) (EC 2.7.1.67)</t>
  </si>
  <si>
    <t>STT4 YLR305C L2142.4</t>
  </si>
  <si>
    <t>YLR307C-A</t>
  </si>
  <si>
    <t>DPA10</t>
  </si>
  <si>
    <t>Q3E825</t>
  </si>
  <si>
    <t>Uncharacterized protein YLR307C-A</t>
  </si>
  <si>
    <t>YLR312W-A</t>
  </si>
  <si>
    <t>MRPL15</t>
  </si>
  <si>
    <t>P36523</t>
  </si>
  <si>
    <t>54S ribosomal protein L15, mitochondrial (Mitochondrial large ribosomal subunit protein mL57) (YmL15)</t>
  </si>
  <si>
    <t>MRPL15 YLR312W-A YLR312BW</t>
  </si>
  <si>
    <t>YLR324W</t>
  </si>
  <si>
    <t>PEX30</t>
  </si>
  <si>
    <t>Q06169</t>
  </si>
  <si>
    <t>Peroxisomal membrane protein PEX30 (Peroxin-30)</t>
  </si>
  <si>
    <t>PEX30 YLR324W</t>
  </si>
  <si>
    <t>YLR325C</t>
  </si>
  <si>
    <t>RPL38</t>
  </si>
  <si>
    <t>P49167</t>
  </si>
  <si>
    <t>60S ribosomal protein L38 (Large ribosomal subunit protein eL38)</t>
  </si>
  <si>
    <t>RPL38 YLR325C L8543.2</t>
  </si>
  <si>
    <t>YLR335W</t>
  </si>
  <si>
    <t>NUP2</t>
  </si>
  <si>
    <t>P32499</t>
  </si>
  <si>
    <t>Nucleoporin NUP2 (Nuclear pore protein NUP2) (p95)</t>
  </si>
  <si>
    <t>NUP2 YLR335W L8300.9</t>
  </si>
  <si>
    <t>YLR342W</t>
  </si>
  <si>
    <t>FKS1</t>
  </si>
  <si>
    <t>P38631</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</si>
  <si>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</si>
  <si>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FKS1 CND1 CWH53 ETG1 GLS1 GSC1 PBR1 YLR342W L8300.6</t>
  </si>
  <si>
    <t>YLR346C</t>
  </si>
  <si>
    <t>CIS1</t>
  </si>
  <si>
    <t>Q06139</t>
  </si>
  <si>
    <t>Citrinin resistance protein, mitochondrial (Citrinin sensitive knockout protein 1)</t>
  </si>
  <si>
    <t>CIS1 YLR346C</t>
  </si>
  <si>
    <t>YLR348C</t>
  </si>
  <si>
    <t>DIC1</t>
  </si>
  <si>
    <t>Q06143</t>
  </si>
  <si>
    <t>Mitochondrial dicarboxylate transporter (DTP) (Dicarboxylate carrier 1)</t>
  </si>
  <si>
    <t>DIC1 YLR348C</t>
  </si>
  <si>
    <t>YLR351C</t>
  </si>
  <si>
    <t>NIT3</t>
  </si>
  <si>
    <t>P49954</t>
  </si>
  <si>
    <t>Omega-amidase NIT3 (EC 3.5.1.3) (Nitrilase homolog 2)</t>
  </si>
  <si>
    <t>NIT3 YLR351C L9638.5</t>
  </si>
  <si>
    <t>YLR355C</t>
  </si>
  <si>
    <t>ILV5</t>
  </si>
  <si>
    <t>P06168</t>
  </si>
  <si>
    <t>Ketol-acid reductoisomerase, mitochondrial (EC 1.1.1.86) (Acetohydroxy-acid reductoisomerase) (Alpha-keto-beta-hydroxylacyl reductoisomerase)</t>
  </si>
  <si>
    <t>ILV5 YLR355C L9638.7</t>
  </si>
  <si>
    <t>YLR356W</t>
  </si>
  <si>
    <t>ATG33</t>
  </si>
  <si>
    <t>Q06485</t>
  </si>
  <si>
    <t>Autophagy-related protein 33</t>
  </si>
  <si>
    <t>ATG33 YLR356W</t>
  </si>
  <si>
    <t>YLR361C-A</t>
  </si>
  <si>
    <t>Q3E795</t>
  </si>
  <si>
    <t>Uncharacterized protein YLR361C-A</t>
  </si>
  <si>
    <t>YLR368W</t>
  </si>
  <si>
    <t>MDM30</t>
  </si>
  <si>
    <t>Q05930</t>
  </si>
  <si>
    <t>Mitochondrial distribution and morphology protein 30</t>
  </si>
  <si>
    <t>MDM30 YLR368W</t>
  </si>
  <si>
    <t>YLR369W</t>
  </si>
  <si>
    <t>SSQ1</t>
  </si>
  <si>
    <t>Q05931</t>
  </si>
  <si>
    <t>Heat shock protein SSQ1, mitochondrial (Stress-seventy subfamily Q protein 1) (mtHSP70 homolog)</t>
  </si>
  <si>
    <t>SSQ1 SSC2 YLR369W</t>
  </si>
  <si>
    <t>YLR370C</t>
  </si>
  <si>
    <t>ARC18</t>
  </si>
  <si>
    <t>Q05933</t>
  </si>
  <si>
    <t>Actin-related protein 2/3 complex subunit 3 (Arp2/3 complex 21 kDa subunit) (p21-ARC)</t>
  </si>
  <si>
    <t>ARC18 YLR370C L8039.15</t>
  </si>
  <si>
    <t>YLR380W</t>
  </si>
  <si>
    <t>CSR1</t>
  </si>
  <si>
    <t>Q06705</t>
  </si>
  <si>
    <t>Phosphatidylinositol transfer protein CSR1 (CHS5 SPA2 rescue protein 1) (SEC14 homolog protein 2)</t>
  </si>
  <si>
    <t>CSR1 SFH2 YLR380W</t>
  </si>
  <si>
    <t>YLR382C</t>
  </si>
  <si>
    <t>NAM2</t>
  </si>
  <si>
    <t>P11325</t>
  </si>
  <si>
    <t>Leucine--tRNA ligase, mitochondrial (EC 6.1.1.4) (Leucyl-tRNA synthetase) (LeuRS)</t>
  </si>
  <si>
    <t>NAM2 MSL1 YLR382C L3502.6</t>
  </si>
  <si>
    <t>YLR383W</t>
  </si>
  <si>
    <t>SMC6</t>
  </si>
  <si>
    <t>Q12749</t>
  </si>
  <si>
    <t>Structural maintenance of chromosomes protein 6 (DNA repair protein RHC18) (Rad18 homolog)</t>
  </si>
  <si>
    <t>SMC6 RHC18 YLR383W L3502.2</t>
  </si>
  <si>
    <t>YLR389C</t>
  </si>
  <si>
    <t>STE23</t>
  </si>
  <si>
    <t>Q06010</t>
  </si>
  <si>
    <t>A-factor-processing enzyme (EC 3.4.24.-) (Insulin-degrading enzyme homolog)</t>
  </si>
  <si>
    <t>STE23 YLR389C L8084.12</t>
  </si>
  <si>
    <t>YLR390W</t>
  </si>
  <si>
    <t>ECM19</t>
  </si>
  <si>
    <t>Q06011</t>
  </si>
  <si>
    <t>Protein ECM19 (Extracellular mutant protein 19)</t>
  </si>
  <si>
    <t>ECM19 YLR390W</t>
  </si>
  <si>
    <t>YLR393W</t>
  </si>
  <si>
    <t>ATP10</t>
  </si>
  <si>
    <t>P18496</t>
  </si>
  <si>
    <t>Mitochondrial ATPase complex subunit ATP10</t>
  </si>
  <si>
    <t>ATP10 YLR393W L8084.8</t>
  </si>
  <si>
    <t>YLR395C</t>
  </si>
  <si>
    <t>COX8</t>
  </si>
  <si>
    <t>P04039</t>
  </si>
  <si>
    <t>Cytochrome c oxidase subunit 8, mitochondrial (Cytochrome c oxidase polypeptide VIII)</t>
  </si>
  <si>
    <t>COX8 YLR395C L8084.14</t>
  </si>
  <si>
    <t>YLR419W</t>
  </si>
  <si>
    <t>Q06698</t>
  </si>
  <si>
    <t>Putative ATP-dependent RNA helicase YLR419W (EC 3.6.4.13)</t>
  </si>
  <si>
    <t>YLR422W</t>
  </si>
  <si>
    <t>DCK1</t>
  </si>
  <si>
    <t>Q06409</t>
  </si>
  <si>
    <t>DOCK-like protein 1</t>
  </si>
  <si>
    <t>DCK1 YLR422W</t>
  </si>
  <si>
    <t>YLR424W</t>
  </si>
  <si>
    <t>SPP382</t>
  </si>
  <si>
    <t>Q06411</t>
  </si>
  <si>
    <t>Pre-mRNA-splicing factor SPP382 (CLF1 complex factor 8) (Nineteen complex-related protein 1) (NTC-related protein 1) (Suppressor of PRP38 protein 2)</t>
  </si>
  <si>
    <t>SPP382 CCF8 NTR1 YLR424W</t>
  </si>
  <si>
    <t>YLR426W</t>
  </si>
  <si>
    <t>TDA5</t>
  </si>
  <si>
    <t>Q06417</t>
  </si>
  <si>
    <t>Uncharacterized oxidoreductase TDA5 (EC 1.-.-.-) (Topoisomerase I damage affected protein 5)</t>
  </si>
  <si>
    <t>TDA5 YLR426W</t>
  </si>
  <si>
    <t>YLR438W</t>
  </si>
  <si>
    <t>CAR2</t>
  </si>
  <si>
    <t>P07991</t>
  </si>
  <si>
    <t>Ornithine aminotransferase (EC 2.6.1.13) (Ornithine--oxo-acid aminotransferase)</t>
  </si>
  <si>
    <t>CAR2 CARGB YLR438W L9753.2</t>
  </si>
  <si>
    <t>YLR439W</t>
  </si>
  <si>
    <t>MRPL4</t>
  </si>
  <si>
    <t>P36517</t>
  </si>
  <si>
    <t>54S ribosomal protein L4, mitochondrial (Mitochondrial large ribosomal subunit protein uL29m) (YmL4)</t>
  </si>
  <si>
    <t>MRPL4 YLR439W L9753.1</t>
  </si>
  <si>
    <t>YLR442C</t>
  </si>
  <si>
    <t>SIR3</t>
  </si>
  <si>
    <t>P06701</t>
  </si>
  <si>
    <t>Regulatory protein SIR3 (Silent information regulator 3)</t>
  </si>
  <si>
    <t>SIR3 CMT1 MAR2 STE8 YLR442C L9753.10</t>
  </si>
  <si>
    <t>YLR454W</t>
  </si>
  <si>
    <t>FMP27</t>
  </si>
  <si>
    <t>Q06179</t>
  </si>
  <si>
    <t>Protein FMP27, mitochondrial (Found in mitochondrial proteome protein 27)</t>
  </si>
  <si>
    <t>FMP27 YLR454W</t>
  </si>
  <si>
    <t>YML001W</t>
  </si>
  <si>
    <t>YPT7</t>
  </si>
  <si>
    <t>P32939</t>
  </si>
  <si>
    <t>Ypt/Rab-type GTPase YPT7 (Vacuolar morphology protein 4)</t>
  </si>
  <si>
    <t>YPT7 VAM4 YML001W YM8270.02</t>
  </si>
  <si>
    <t>YML007C-A</t>
  </si>
  <si>
    <t>MIN4</t>
  </si>
  <si>
    <t>Q3E7A6</t>
  </si>
  <si>
    <t>Uncharacterized protein YML007C-A, mitochondrial</t>
  </si>
  <si>
    <t>YML008C</t>
  </si>
  <si>
    <t>ERG6</t>
  </si>
  <si>
    <t>P25087</t>
  </si>
  <si>
    <t>Sterol 24-C-methyltransferase (EC 2.1.1.41) (Delta(24)-sterol C-methyltransferase)</t>
  </si>
  <si>
    <t>ERG6 ISE1 LIS1 SED6 YML008C YM9571.10C</t>
  </si>
  <si>
    <t>YML009C</t>
  </si>
  <si>
    <t>MRPL39</t>
  </si>
  <si>
    <t>P36533</t>
  </si>
  <si>
    <t>54S ribosomal protein L39, mitochondrial (Mitochondrial large ribosomal subunit protein bL33m) (YmL39)</t>
  </si>
  <si>
    <t>MRPL39 YML009C YM9571.09C</t>
  </si>
  <si>
    <t>YML010W</t>
  </si>
  <si>
    <t>SPT5</t>
  </si>
  <si>
    <t>P27692</t>
  </si>
  <si>
    <t>Transcription elongation factor SPT5 (Chromatin elongation factor SPT5)</t>
  </si>
  <si>
    <t>SPT5 YML010W YM9571.08</t>
  </si>
  <si>
    <t>YML012W</t>
  </si>
  <si>
    <t>ERV25</t>
  </si>
  <si>
    <t>P54837</t>
  </si>
  <si>
    <t>Endoplasmic reticulum vesicle protein 25</t>
  </si>
  <si>
    <t>ERV25 YML012W YM9571.06</t>
  </si>
  <si>
    <t>YML013W</t>
  </si>
  <si>
    <t>UBX2</t>
  </si>
  <si>
    <t>Q04228</t>
  </si>
  <si>
    <t>UBX domain-containing protein 2 (Secretion lowering protein 1)</t>
  </si>
  <si>
    <t>UBX2 SEL1 YML013W YM9571.05</t>
  </si>
  <si>
    <t>YML021C</t>
  </si>
  <si>
    <t>UNG1</t>
  </si>
  <si>
    <t>P12887</t>
  </si>
  <si>
    <t>Uracil-DNA glycosylase (UDG) (EC 3.2.2.27)</t>
  </si>
  <si>
    <t>UNG1 YML021C</t>
  </si>
  <si>
    <t>YML025C</t>
  </si>
  <si>
    <t>YML6</t>
  </si>
  <si>
    <t>P51998</t>
  </si>
  <si>
    <t>54S ribosomal protein YmL6, mitochondrial (Mitochondrial large ribosomal subunit protein uL4m)</t>
  </si>
  <si>
    <t>YML6 YML025C</t>
  </si>
  <si>
    <t>YML026C</t>
  </si>
  <si>
    <t>RPS18B</t>
  </si>
  <si>
    <t>P0CX56</t>
  </si>
  <si>
    <t>Protein component of the small (40S) ribosomal subunit; homologous to mammalian ribosomal protein S18 and bacterial S13; RPS18B has a paralog, RPS18A, that arose from the whole genome duplication; protein abundance increases in response to DNA replication stress</t>
  </si>
  <si>
    <t>YML028W</t>
  </si>
  <si>
    <t>TSA1</t>
  </si>
  <si>
    <t>P34760</t>
  </si>
  <si>
    <t>Peroxiredoxin TSA1 (Prx) (EC 1.11.1.24) (Cytoplasmic thiol peroxidase 1) (cTPx 1) (Protector protein) (PRP) (Thiol-specific antioxidant protein 1) (Thioredoxin peroxidase type Ia) (TPx type Ia) (Thioredoxin-dependent peroxide reductase) (Thioredoxin-dependent peroxiredoxin TSA1)</t>
  </si>
  <si>
    <t>TSA1 TPX1 TSA ZRG14 YML028W</t>
  </si>
  <si>
    <t>YML030W</t>
  </si>
  <si>
    <t>RCF1</t>
  </si>
  <si>
    <t>Q03713</t>
  </si>
  <si>
    <t>Respiratory supercomplex factor 1, mitochondrial (Altered inheritance of mitochondria protein 31)</t>
  </si>
  <si>
    <t>RCF1 AIM31 YML030W</t>
  </si>
  <si>
    <t>YML042W</t>
  </si>
  <si>
    <t>CAT2</t>
  </si>
  <si>
    <t>P32796</t>
  </si>
  <si>
    <t>Carnitine O-acetyltransferase, mitochondrial (Carnitine acetylase) (EC 2.3.1.7)</t>
  </si>
  <si>
    <t>CAT2 CAT YCAT YML042W YM8054.01</t>
  </si>
  <si>
    <t>YML048W</t>
  </si>
  <si>
    <t>GSF2</t>
  </si>
  <si>
    <t>Q04697</t>
  </si>
  <si>
    <t>Glucose-signaling factor 2 (Extracellular mutant protein 6)</t>
  </si>
  <si>
    <t>GSF2 ECM6 EFF2 YML048W YM9827.04</t>
  </si>
  <si>
    <t>YML050W</t>
  </si>
  <si>
    <t>AIM32</t>
  </si>
  <si>
    <t>Q04689</t>
  </si>
  <si>
    <t>Altered inheritance of mitochondria protein 32</t>
  </si>
  <si>
    <t>AIM32 YML050W YM9827.02</t>
  </si>
  <si>
    <t>YML052W</t>
  </si>
  <si>
    <t>SUR7</t>
  </si>
  <si>
    <t>P54003</t>
  </si>
  <si>
    <t>Protein SUR7</t>
  </si>
  <si>
    <t>SUR7 YML052W YM9958.11</t>
  </si>
  <si>
    <t>YML054C</t>
  </si>
  <si>
    <t>CYB2</t>
  </si>
  <si>
    <t>P00175</t>
  </si>
  <si>
    <t>Cytochrome b2, mitochondrial (EC 1.1.2.3) (L-lactate dehydrogenase [Cytochrome]) (L-lactate ferricytochrome C oxidoreductase) (L-LCR)</t>
  </si>
  <si>
    <t>CYB2 YML054C YM9958.08C</t>
  </si>
  <si>
    <t>YML060W</t>
  </si>
  <si>
    <t>OGG1</t>
  </si>
  <si>
    <t>P53397</t>
  </si>
  <si>
    <t>N-glycosylase/DNA lyase [Includes: 8-oxoguanine DNA glycosylase (EC 3.2.2.-); DNA-(apurinic or apyrimidinic site) lyase (AP lyase) (EC 4.2.99.18)]</t>
  </si>
  <si>
    <t>OGG1 YML060W YM9958.02</t>
  </si>
  <si>
    <t>YML061C</t>
  </si>
  <si>
    <t>PIF1</t>
  </si>
  <si>
    <t>P07271</t>
  </si>
  <si>
    <t>ATP-dependent DNA helicase PIF1 (EC 3.6.4.12) (DNA repair and recombination helicase PIF1) (Petite integration frequency protein 1) (Telomere stability protein 1)</t>
  </si>
  <si>
    <t>PIF1 TST1 YML061C YM9958.01C</t>
  </si>
  <si>
    <t>YML072C</t>
  </si>
  <si>
    <t>TCB3</t>
  </si>
  <si>
    <t>Q03640</t>
  </si>
  <si>
    <t>Tricalbin-3</t>
  </si>
  <si>
    <t>TCB3 YML072C</t>
  </si>
  <si>
    <t>YML076C</t>
  </si>
  <si>
    <t>WAR1</t>
  </si>
  <si>
    <t>Q03631</t>
  </si>
  <si>
    <t>Weak acid resistance protein 1</t>
  </si>
  <si>
    <t>WAR1 YML076C</t>
  </si>
  <si>
    <t>YML078W</t>
  </si>
  <si>
    <t>CPR3</t>
  </si>
  <si>
    <t>P25719</t>
  </si>
  <si>
    <t>Peptidyl-prolyl cis-trans isomerase C, mitochondrial (PPIase C) (EC 5.2.1.8) (Cyclophilin C) (PPI-III) (Rotamase C)</t>
  </si>
  <si>
    <t>CPR3 CYP3 YML078W</t>
  </si>
  <si>
    <t>YML080W</t>
  </si>
  <si>
    <t>DUS1</t>
  </si>
  <si>
    <t>P53759</t>
  </si>
  <si>
    <t>tRNA-dihydrouridine(16/17) synthase [NAD(P)(+)] (EC 1.3.1.88) (tRNA-dihydrouridine synthase 1)</t>
  </si>
  <si>
    <t>DUS1 YML080W</t>
  </si>
  <si>
    <t>YML081C-A</t>
  </si>
  <si>
    <t>ATP18</t>
  </si>
  <si>
    <t>P81450</t>
  </si>
  <si>
    <t>ATP synthase subunit J, mitochondrial (ATPase synthase I subunit)</t>
  </si>
  <si>
    <t>ATP18 YML081C-A YML081BC</t>
  </si>
  <si>
    <t>YML086C</t>
  </si>
  <si>
    <t>ALO1</t>
  </si>
  <si>
    <t>P54783</t>
  </si>
  <si>
    <t>D-arabinono-1,4-lactone oxidase (ALO) (EC 1.1.3.37) (L-galactono-gamma-lactone oxidase)</t>
  </si>
  <si>
    <t>ALO1 YML086C</t>
  </si>
  <si>
    <t>YML091C</t>
  </si>
  <si>
    <t>RPM2</t>
  </si>
  <si>
    <t>Q02773</t>
  </si>
  <si>
    <t>Ribonuclease P protein component, mitochondrial (RNase P) (EC 3.1.26.5)</t>
  </si>
  <si>
    <t>RPM2 YML091C</t>
  </si>
  <si>
    <t>YML110C</t>
  </si>
  <si>
    <t>COQ5</t>
  </si>
  <si>
    <t>P49017</t>
  </si>
  <si>
    <t>2-methoxy-6-polyprenyl-1,4-benzoquinol methylase, mitochondrial (EC 2.1.1.201) (2-hexaprenyl-6-methoxy-1,4-benzoquinol methyltransferase) (Ubiquinone biosynthesis methyltransferase COQ5)</t>
  </si>
  <si>
    <t>COQ5 DBI56 YML110C YM8339.09C</t>
  </si>
  <si>
    <t>YML120C</t>
  </si>
  <si>
    <t>NDI1</t>
  </si>
  <si>
    <t>P32340</t>
  </si>
  <si>
    <t>Rotenone-insensitive NADH-ubiquinone oxidoreductase, mitochondrial (EC 1.6.5.9) (Internal NADH dehydrogenase) (NADH:ubiquinone reductase (non-electrogenic))</t>
  </si>
  <si>
    <t>NDI1 YML120C YM7056.06C</t>
  </si>
  <si>
    <t>YML128C</t>
  </si>
  <si>
    <t>MSC1</t>
  </si>
  <si>
    <t>Q03104</t>
  </si>
  <si>
    <t>Meiotic sister chromatid recombination protein 1</t>
  </si>
  <si>
    <t>MSC1 YML128C YM4987.07C</t>
  </si>
  <si>
    <t>YML129C</t>
  </si>
  <si>
    <t>COX14</t>
  </si>
  <si>
    <t>P39103</t>
  </si>
  <si>
    <t>Cytochrome c oxidase assembly protein COX14</t>
  </si>
  <si>
    <t>COX14 YML129C YM4987.06C</t>
  </si>
  <si>
    <t>YML130C</t>
  </si>
  <si>
    <t>ERO1</t>
  </si>
  <si>
    <t>Q03103</t>
  </si>
  <si>
    <t>Endoplasmic oxidoreductin-1 (EC 1.8.4.-) (Endoplasmic reticulum oxidoreductase protein 1)</t>
  </si>
  <si>
    <t>ERO1 YML130C YM4987.05C</t>
  </si>
  <si>
    <t>YML133C</t>
  </si>
  <si>
    <t>YMN3</t>
  </si>
  <si>
    <t>Q03099</t>
  </si>
  <si>
    <t>Y' element ATP-dependent helicase YML133C (EC 3.6.4.12)</t>
  </si>
  <si>
    <t>YML133C YM4987.01C YM4987.02C</t>
  </si>
  <si>
    <t>YMR002W</t>
  </si>
  <si>
    <t>MIX17</t>
  </si>
  <si>
    <t>Q03667</t>
  </si>
  <si>
    <t>Mitochondrial intermembrane space cysteine motif-containing protein MIX17 (Mitochondrial intermembrane space CX(n)C motif protein of 17 kDa)</t>
  </si>
  <si>
    <t>MIX17 MIC17 YMR002W YM8270.04</t>
  </si>
  <si>
    <t>YMR003W</t>
  </si>
  <si>
    <t>AIM34</t>
  </si>
  <si>
    <t>Q03673</t>
  </si>
  <si>
    <t>Altered inheritance of mitochondria protein 34, mitochondrial</t>
  </si>
  <si>
    <t>AIM34 YMR003W YM8270.05</t>
  </si>
  <si>
    <t>YMR008C</t>
  </si>
  <si>
    <t>PLB1</t>
  </si>
  <si>
    <t>P39105</t>
  </si>
  <si>
    <t>Lysophospholipase 1 (EC 3.1.1.5) (Phospholipase B 1)</t>
  </si>
  <si>
    <t>PLB1 YMR008C YM8270.10C</t>
  </si>
  <si>
    <t>YMR011W</t>
  </si>
  <si>
    <t>HXT2</t>
  </si>
  <si>
    <t>P23585</t>
  </si>
  <si>
    <t>High-affinity glucose transporter HXT2</t>
  </si>
  <si>
    <t>HXT2 YMR011W YM8270.15</t>
  </si>
  <si>
    <t>YMR023C</t>
  </si>
  <si>
    <t>MSS1</t>
  </si>
  <si>
    <t>P32559</t>
  </si>
  <si>
    <t>tRNA modification GTPase MSS1, mitochondrial</t>
  </si>
  <si>
    <t>MSS1 PET53 YMR023C YM9711.13C</t>
  </si>
  <si>
    <t>YMR024W</t>
  </si>
  <si>
    <t>MRPL3</t>
  </si>
  <si>
    <t>P36516</t>
  </si>
  <si>
    <t>54S ribosomal protein L3, mitochondrial (Mitochondrial large ribosomal subunit protein mL44) (YmL3)</t>
  </si>
  <si>
    <t>MRPL3 YMR024W YM9711.14</t>
  </si>
  <si>
    <t>YMR029C</t>
  </si>
  <si>
    <t>FAR8</t>
  </si>
  <si>
    <t>Q05040</t>
  </si>
  <si>
    <t>Factor arrest protein 8</t>
  </si>
  <si>
    <t>FAR8 YMR029C YM9973.02C</t>
  </si>
  <si>
    <t>YMR030W</t>
  </si>
  <si>
    <t>RSF1</t>
  </si>
  <si>
    <t>Q05043</t>
  </si>
  <si>
    <t>Respiration factor 1</t>
  </si>
  <si>
    <t>RSF1 YMR030W YM9973.03</t>
  </si>
  <si>
    <t>YMR031C</t>
  </si>
  <si>
    <t>EIS1</t>
  </si>
  <si>
    <t>Q05050</t>
  </si>
  <si>
    <t>Eisosome protein 1</t>
  </si>
  <si>
    <t>EIS1 YMR031C YM9973.04C</t>
  </si>
  <si>
    <t>YMR035W</t>
  </si>
  <si>
    <t>IMP2</t>
  </si>
  <si>
    <t>P46972</t>
  </si>
  <si>
    <t>Mitochondrial inner membrane protease subunit 2 (EC 3.4.21.-)</t>
  </si>
  <si>
    <t>IMP2 YMR035W YM9973.09</t>
  </si>
  <si>
    <t>YMR038C</t>
  </si>
  <si>
    <t>CCS1</t>
  </si>
  <si>
    <t>P40202</t>
  </si>
  <si>
    <t>Superoxide dismutase 1 copper chaperone</t>
  </si>
  <si>
    <t>CCS1 LYS7 YMR038C YM9532.03C</t>
  </si>
  <si>
    <t>YMR047C</t>
  </si>
  <si>
    <t>NUP116</t>
  </si>
  <si>
    <t>Q02630</t>
  </si>
  <si>
    <t>Nucleoporin NUP116/NSP116 (Nuclear pore protein NUP116/NSP116)</t>
  </si>
  <si>
    <t>NUP116 NSP116 YMR047C YM9532.12C</t>
  </si>
  <si>
    <t>YMR056C</t>
  </si>
  <si>
    <t>AAC1</t>
  </si>
  <si>
    <t>P04710</t>
  </si>
  <si>
    <t>ADP,ATP carrier protein 1 (ADP/ATP translocase 1) (Adenine nucleotide translocator 1) (ANT 1)</t>
  </si>
  <si>
    <t>AAC1 YMR056C YM9796.09C</t>
  </si>
  <si>
    <t>YMR059W</t>
  </si>
  <si>
    <t>SEN15</t>
  </si>
  <si>
    <t>Q04675</t>
  </si>
  <si>
    <t>tRNA-splicing endonuclease subunit SEN15 (Splicing endonuclease of 15 kDa) (tRNA-intron endonuclease SEN15)</t>
  </si>
  <si>
    <t>SEN15 YMR059W YM9796.12</t>
  </si>
  <si>
    <t>YMR060C</t>
  </si>
  <si>
    <t>SAM37</t>
  </si>
  <si>
    <t>P50110</t>
  </si>
  <si>
    <t>Sorting assembly machinery 37 kDa subunit (MAS37 protein) (Mitochondrial 37 kDa outer membrane protein)</t>
  </si>
  <si>
    <t>SAM37 MAS37 PET3027 TOM37 YMR060C YM9796.13C</t>
  </si>
  <si>
    <t>YMR061W</t>
  </si>
  <si>
    <t>RNA14</t>
  </si>
  <si>
    <t>P25298</t>
  </si>
  <si>
    <t>mRNA 3'-end-processing protein RNA14</t>
  </si>
  <si>
    <t>RNA14 YMR061W YM9796.14</t>
  </si>
  <si>
    <t>YMR062C</t>
  </si>
  <si>
    <t>ARG7</t>
  </si>
  <si>
    <t>Q04728</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</si>
  <si>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</si>
  <si>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ECM40 YMR062C YM9916.01C</t>
  </si>
  <si>
    <t>YMR064W</t>
  </si>
  <si>
    <t>AEP1</t>
  </si>
  <si>
    <t>P32493</t>
  </si>
  <si>
    <t>ATPase expression protein 1, mitochondrial (Nuclear control of ATPase messenger RNA expression protein 1)</t>
  </si>
  <si>
    <t>AEP1 NCA1 YMR064W YM9916.03</t>
  </si>
  <si>
    <t>YMR065W</t>
  </si>
  <si>
    <t>KAR5</t>
  </si>
  <si>
    <t>Q04746</t>
  </si>
  <si>
    <t>Nuclear fusion protein KAR5 (Factor-induced gene 3 protein) (Karyogamy protein 5)</t>
  </si>
  <si>
    <t>KAR5 FIG3 YMR065W YM9916.04</t>
  </si>
  <si>
    <t>YMR066W</t>
  </si>
  <si>
    <t>SOV1</t>
  </si>
  <si>
    <t>Q04748</t>
  </si>
  <si>
    <t>Protein SOV1, mitochondrial</t>
  </si>
  <si>
    <t>SOV1 YMR066W YM9916.05</t>
  </si>
  <si>
    <t>YMR072W</t>
  </si>
  <si>
    <t>ABF2</t>
  </si>
  <si>
    <t>Q02486</t>
  </si>
  <si>
    <t>ARS-binding factor 2, mitochondrial</t>
  </si>
  <si>
    <t>ABF2 HIM1 YMR072W YM9916.11</t>
  </si>
  <si>
    <t>YMR083W</t>
  </si>
  <si>
    <t>ADH3</t>
  </si>
  <si>
    <t>P07246</t>
  </si>
  <si>
    <t>Alcohol dehydrogenase 3, mitochondrial (EC 1.1.1.1) (Alcohol dehydrogenase III) (YADH-3)</t>
  </si>
  <si>
    <t>ADH3 YMR083W YM9582.08</t>
  </si>
  <si>
    <t>YMR086W</t>
  </si>
  <si>
    <t>SEG1</t>
  </si>
  <si>
    <t>Q04279</t>
  </si>
  <si>
    <t>Eisosome protein SEG1 (Stability of eisosomes guaranteed protein 1)</t>
  </si>
  <si>
    <t>SEG1 YMR086W YM9582.10</t>
  </si>
  <si>
    <t>YMR087W</t>
  </si>
  <si>
    <t>PDL32</t>
  </si>
  <si>
    <t>Q04299</t>
  </si>
  <si>
    <t>Probable ADP-ribose 1''-phosphate phosphatase YML087W (EC 3.1.3.84)</t>
  </si>
  <si>
    <t>YMR087W YM9582.12</t>
  </si>
  <si>
    <t>YMR089C</t>
  </si>
  <si>
    <t>YTA12</t>
  </si>
  <si>
    <t>P40341</t>
  </si>
  <si>
    <t>Mitochondrial respiratory chain complexes assembly protein YTA12 (EC 3.4.24.-) (Tat-binding homolog 12)</t>
  </si>
  <si>
    <t>YTA12 RCA1 YMR089C YM9582.14C</t>
  </si>
  <si>
    <t>YMR097C</t>
  </si>
  <si>
    <t>MTG1</t>
  </si>
  <si>
    <t>Q03151</t>
  </si>
  <si>
    <t>Mitochondrial GTPase 1</t>
  </si>
  <si>
    <t>MTG1 YMR097C YM6543.04C</t>
  </si>
  <si>
    <t>YMR098C</t>
  </si>
  <si>
    <t>ATP25</t>
  </si>
  <si>
    <t>Q03153</t>
  </si>
  <si>
    <t>ATPase synthesis protein 25, mitochondrial (OLI1 mRNA stabilization factor)</t>
  </si>
  <si>
    <t>ATP25 YMR098C YM6543.05C</t>
  </si>
  <si>
    <t>YMR099C</t>
  </si>
  <si>
    <t>Q03161</t>
  </si>
  <si>
    <t>Glucose-6-phosphate 1-epimerase (EC 5.1.3.15) (D-hexose-6-phosphate mutarotase)</t>
  </si>
  <si>
    <t>YMR099C YM6543.06C</t>
  </si>
  <si>
    <t>YMR107W</t>
  </si>
  <si>
    <t>SPG4</t>
  </si>
  <si>
    <t>Q04438</t>
  </si>
  <si>
    <t>Stationary phase protein 4</t>
  </si>
  <si>
    <t>SPG4 YMR107W YM9718.06</t>
  </si>
  <si>
    <t>YMR108W</t>
  </si>
  <si>
    <t>P07342</t>
  </si>
  <si>
    <t>Acetolactate synthase catalytic subunit, mitochondrial (EC 2.2.1.6) (Acetohydroxy-acid synthase catalytic subunit) (AHAS) (ALS)</t>
  </si>
  <si>
    <t>ILV2 SMR1 YMR108W YM9718.07</t>
  </si>
  <si>
    <t>YMR109W</t>
  </si>
  <si>
    <t>MYO5</t>
  </si>
  <si>
    <t>Q04439</t>
  </si>
  <si>
    <t>Myosin-5 (Actin-dependent myosin-I MYO5) (Class I unconventional myosin MYO5) (Type I myosin MYO5)</t>
  </si>
  <si>
    <t>MYO5 YMR109W YM9718.08</t>
  </si>
  <si>
    <t>YMR110C</t>
  </si>
  <si>
    <t>HFD1</t>
  </si>
  <si>
    <t>Q04458</t>
  </si>
  <si>
    <t>Fatty aldehyde dehydrogenase HFD1 (EC 1.2.1.3)</t>
  </si>
  <si>
    <t>HFD1 YMR110C YM9718.09C</t>
  </si>
  <si>
    <t>YMR113W</t>
  </si>
  <si>
    <t>FOL3</t>
  </si>
  <si>
    <t>Q12676</t>
  </si>
  <si>
    <t>Dihydrofolate synthetase (DHFS) (EC 6.3.2.12)</t>
  </si>
  <si>
    <t>FOL3 YMR113W YM9718.12</t>
  </si>
  <si>
    <t>YMR115W</t>
  </si>
  <si>
    <t>MGR3</t>
  </si>
  <si>
    <t>Q04472</t>
  </si>
  <si>
    <t>Mitochondrial inner membrane i-AAA protease supercomplex subunit MGR3 (Mitochondrial genome-required protein 3)</t>
  </si>
  <si>
    <t>MGR3 FMP24 YMR115W YM9718.14</t>
  </si>
  <si>
    <t>YMR118C</t>
  </si>
  <si>
    <t>SHH3</t>
  </si>
  <si>
    <t>Q04487</t>
  </si>
  <si>
    <t>Mitochondrial inner membrane protein SHH3 (SDH3 homolog)</t>
  </si>
  <si>
    <t>SHH3 YMR118C YM9718.17C</t>
  </si>
  <si>
    <t>YMR128W</t>
  </si>
  <si>
    <t>ECM16</t>
  </si>
  <si>
    <t>Q04217</t>
  </si>
  <si>
    <t>Probable ATP-dependent RNA helicase DHR1 (EC 3.6.4.13) (DEAH box RNA helicase DHR1) (Extracellular mutant protein 16)</t>
  </si>
  <si>
    <t>ECM16 DHR1 YMR128W YM9553.04</t>
  </si>
  <si>
    <t>YMR129W</t>
  </si>
  <si>
    <t>POM152</t>
  </si>
  <si>
    <t>P39685</t>
  </si>
  <si>
    <t>Nucleoporin POM152 (Nuclear pore protein POM152) (P150) (Pore membrane protein POM152)</t>
  </si>
  <si>
    <t>POM152 YMR129W YM9553.05</t>
  </si>
  <si>
    <t>YMR130W</t>
  </si>
  <si>
    <t>DPI35</t>
  </si>
  <si>
    <t>Q04223</t>
  </si>
  <si>
    <t>Uncharacterized protein YMR130W</t>
  </si>
  <si>
    <t>YMR130W YM9553.06</t>
  </si>
  <si>
    <t>YMR145C</t>
  </si>
  <si>
    <t>NDE1</t>
  </si>
  <si>
    <t>P40215</t>
  </si>
  <si>
    <t>External NADH-ubiquinone oxidoreductase 1, mitochondrial (EC 1.6.5.9) (External NADH dehydrogenase 1)</t>
  </si>
  <si>
    <t>NDE1 NDH1 YMR145C YM9375.14C</t>
  </si>
  <si>
    <t>YMR150C</t>
  </si>
  <si>
    <t>IMP1</t>
  </si>
  <si>
    <t>P28627</t>
  </si>
  <si>
    <t>Mitochondrial inner membrane protease subunit 1 (EC 3.4.21.-)</t>
  </si>
  <si>
    <t>IMP1 PET2858 YMR150C YM9375.20C</t>
  </si>
  <si>
    <t>YMR152W</t>
  </si>
  <si>
    <t>YIM1</t>
  </si>
  <si>
    <t>P28625</t>
  </si>
  <si>
    <t>Protein YIM1</t>
  </si>
  <si>
    <t>YIM1 YMR152W YM8520.01 YM9375.22</t>
  </si>
  <si>
    <t>YMR157C</t>
  </si>
  <si>
    <t>AIM36</t>
  </si>
  <si>
    <t>Q03798</t>
  </si>
  <si>
    <t>Altered inheritance of mitochondria protein 36, mitochondrial (Found in mitochondrial proteome protein 39)</t>
  </si>
  <si>
    <t>AIM36 FMP39 YMR157C YM8520.06C</t>
  </si>
  <si>
    <t>YMR158W</t>
  </si>
  <si>
    <t>MRPS8</t>
  </si>
  <si>
    <t>Q03799</t>
  </si>
  <si>
    <t>37S ribosomal protein S8, mitochondrial (Mitochondrial small ribosomal subunit protein uS8m)</t>
  </si>
  <si>
    <t>MRPS8 YMR158W YM8520.07</t>
  </si>
  <si>
    <t>YMR166C</t>
  </si>
  <si>
    <t>MME1</t>
  </si>
  <si>
    <t>Q03829</t>
  </si>
  <si>
    <t>Mitochondrial magnesium exporter 1</t>
  </si>
  <si>
    <t>MME1 YMR166C YM8520.15C</t>
  </si>
  <si>
    <t>YMR167W</t>
  </si>
  <si>
    <t>MLH1</t>
  </si>
  <si>
    <t>P38920</t>
  </si>
  <si>
    <t>DNA mismatch repair protein MLH1 (MutL protein homolog 1) (Post meiotic segregation protein 2)</t>
  </si>
  <si>
    <t>MLH1 PMS2 YMR167W YM8520.16</t>
  </si>
  <si>
    <t>YMR177W</t>
  </si>
  <si>
    <t>MMT1</t>
  </si>
  <si>
    <t>Q03218</t>
  </si>
  <si>
    <t>Mitochondrial metal transporter 1</t>
  </si>
  <si>
    <t>MMT1 MFT1 YMR177W YM8010.07</t>
  </si>
  <si>
    <t>YMR182W-A</t>
  </si>
  <si>
    <t>MIN3</t>
  </si>
  <si>
    <t>Q8TGS7</t>
  </si>
  <si>
    <t>Uncharacterized protein YMR182W-A</t>
  </si>
  <si>
    <t>YMR183C</t>
  </si>
  <si>
    <t>SSO2</t>
  </si>
  <si>
    <t>P39926</t>
  </si>
  <si>
    <t>Protein SSO2</t>
  </si>
  <si>
    <t>SSO2 YMR183C YM8010.13C</t>
  </si>
  <si>
    <t>YMR186W</t>
  </si>
  <si>
    <t>HSC82</t>
  </si>
  <si>
    <t>P15108</t>
  </si>
  <si>
    <t>ATP-dependent molecular chaperone HSC82 (82 kDa heat shock cognate protein) (Heat shock protein Hsp90 constitutive isoform)</t>
  </si>
  <si>
    <t>HSC82 YMR186W YM8010.16</t>
  </si>
  <si>
    <t>YMR187C</t>
  </si>
  <si>
    <t>Q03236</t>
  </si>
  <si>
    <t>Uncharacterized protein YMR187C</t>
  </si>
  <si>
    <t>YMR187C YM8010.17C</t>
  </si>
  <si>
    <t>YMR188C</t>
  </si>
  <si>
    <t>MRPS17</t>
  </si>
  <si>
    <t>Q03246</t>
  </si>
  <si>
    <t>37S ribosomal protein S17, mitochondrial (Mitochondrial small ribosomal subunit protein uS17m)</t>
  </si>
  <si>
    <t>MRPS17 YMR188C YM8010.18C</t>
  </si>
  <si>
    <t>YMR189W</t>
  </si>
  <si>
    <t>GCV2</t>
  </si>
  <si>
    <t>P49095</t>
  </si>
  <si>
    <t>Glycine dehydrogenase (decarboxylating), mitochondrial (EC 1.4.4.2) (Glycine cleavage system P protein) (Glycine decarboxylase) (Glycine decarboxylase complex subunit P) (Glycine dehydrogenase (aminomethyl-transferring))</t>
  </si>
  <si>
    <t>GCV2 GSD2 YMR189W YM9646.01</t>
  </si>
  <si>
    <t>YMR192W</t>
  </si>
  <si>
    <t>GYL1</t>
  </si>
  <si>
    <t>Q04322</t>
  </si>
  <si>
    <t>Probable GTPase-activating protein GYL1 (GYP5-like protein 1)</t>
  </si>
  <si>
    <t>GYL1 APP2 YMR192W YM9646.04</t>
  </si>
  <si>
    <t>YMR193W</t>
  </si>
  <si>
    <t>MRPL24</t>
  </si>
  <si>
    <t>P36525</t>
  </si>
  <si>
    <t>54S ribosomal protein L24, mitochondrial (Mitochondrial large ribosomal subunit protein bL28m) (YmL14/YmL24)</t>
  </si>
  <si>
    <t>MRPL24 MRPL14 YMR193W YM9646.05</t>
  </si>
  <si>
    <t>YMR194C-B</t>
  </si>
  <si>
    <t>CMC4</t>
  </si>
  <si>
    <t>Q3E7A9</t>
  </si>
  <si>
    <t>Cx9C motif-containing protein 4, mitochondrial</t>
  </si>
  <si>
    <t>CMC4 YMR194C-B</t>
  </si>
  <si>
    <t>YMR203W</t>
  </si>
  <si>
    <t>TOM40</t>
  </si>
  <si>
    <t>P23644</t>
  </si>
  <si>
    <t>Mitochondrial import receptor subunit TOM40 (Mitochondrial import site protein ISP42) (Translocase of outer membrane 40 kDa subunit)</t>
  </si>
  <si>
    <t>TOM40 ISP42 MOM38 YMR203W YM8325.04</t>
  </si>
  <si>
    <t>YMR205C</t>
  </si>
  <si>
    <t>PFK2</t>
  </si>
  <si>
    <t>P16862</t>
  </si>
  <si>
    <t>ATP-dependent 6-phosphofructokinase subunit beta (EC 2.7.1.11) (ATP-dependent 6-phosphofructokinase) (ATP-PFK) (Phosphofructokinase 2) (Phosphohexokinase)</t>
  </si>
  <si>
    <t>PFK2 YMR205C YM8325.06C</t>
  </si>
  <si>
    <t>YMR207C</t>
  </si>
  <si>
    <t>HFA1</t>
  </si>
  <si>
    <t>P32874</t>
  </si>
  <si>
    <t>Acetyl-CoA carboxylase, mitochondrial (ACC) (EC 6.4.1.2) [Includes: Biotin carboxylase (EC 6.3.4.14)]</t>
  </si>
  <si>
    <t>HFA1 YMR207C YM8261.01C YM8325.08C</t>
  </si>
  <si>
    <t>YMR209C</t>
  </si>
  <si>
    <t>Q03648</t>
  </si>
  <si>
    <t>Uncharacterized protein YMR209C</t>
  </si>
  <si>
    <t>YMR209C YM8261.03C</t>
  </si>
  <si>
    <t>YMR210W</t>
  </si>
  <si>
    <t>MGL2</t>
  </si>
  <si>
    <t>Q03649</t>
  </si>
  <si>
    <t>Putative esterase YMR210W (EC 3.1.1.-)</t>
  </si>
  <si>
    <t>YMR210W YM8261.04</t>
  </si>
  <si>
    <t>YMR212C</t>
  </si>
  <si>
    <t>EFR3</t>
  </si>
  <si>
    <t>Q03653</t>
  </si>
  <si>
    <t>Protein EFR3</t>
  </si>
  <si>
    <t>EFR3 YMR212C YM8261.06C</t>
  </si>
  <si>
    <t>YMR215W</t>
  </si>
  <si>
    <t>GAS3</t>
  </si>
  <si>
    <t>Q03655</t>
  </si>
  <si>
    <t>Probable 1,3-beta-glucanosyltransferase GAS3 (EC 2.4.1.-) (Glycolipid-anchored surface protein 3)</t>
  </si>
  <si>
    <t>GAS3 YMR215W YM8261.09</t>
  </si>
  <si>
    <t>YMR221C</t>
  </si>
  <si>
    <t>FMP42</t>
  </si>
  <si>
    <t>Q04991</t>
  </si>
  <si>
    <t>Protein FMP42</t>
  </si>
  <si>
    <t>FMP42 YMR221C YM9959.03C</t>
  </si>
  <si>
    <t>YMR225C</t>
  </si>
  <si>
    <t>MRPL44</t>
  </si>
  <si>
    <t>P19956</t>
  </si>
  <si>
    <t>54S ribosomal protein L44, mitochondrial (Mitochondrial large ribosomal subunit protein mL53) (YmL44)</t>
  </si>
  <si>
    <t>MRPL44 YMR44 YMR225C YM9959.07C</t>
  </si>
  <si>
    <t>YMR228W</t>
  </si>
  <si>
    <t>MTF1</t>
  </si>
  <si>
    <t>P14908</t>
  </si>
  <si>
    <t>Mitochondrial transcription factor 1 (EC 2.1.1.-) (Mitochondrial transcription factor mtTFB) (Mitochondrial-specificity factor) (RF1023)</t>
  </si>
  <si>
    <t>MTF1 YMR228W YM9959.10</t>
  </si>
  <si>
    <t>YMR241W</t>
  </si>
  <si>
    <t>YHM2</t>
  </si>
  <si>
    <t>Q04013</t>
  </si>
  <si>
    <t>Citrate/oxoglutarate carrier protein (Coc1p) (Mitochondrial DNA replication protein YHM2)</t>
  </si>
  <si>
    <t>YHM2 YMR241W YM9408.03</t>
  </si>
  <si>
    <t>YMR243C</t>
  </si>
  <si>
    <t>ZRC1</t>
  </si>
  <si>
    <t>P20107</t>
  </si>
  <si>
    <t>Zinc/cadmium resistance protein</t>
  </si>
  <si>
    <t>ZRC1 YMR243C YM9408.05C</t>
  </si>
  <si>
    <t>YMR244C-A</t>
  </si>
  <si>
    <t>COA6</t>
  </si>
  <si>
    <t>Q3E846</t>
  </si>
  <si>
    <t>Cytochrome c oxidase assembly factor 6</t>
  </si>
  <si>
    <t>COA6 YMR244C-A</t>
  </si>
  <si>
    <t>YMR246W</t>
  </si>
  <si>
    <t>FAA4</t>
  </si>
  <si>
    <t>P47912</t>
  </si>
  <si>
    <t>Long-chain-fatty-acid--CoA ligase 4 (EC 6.2.1.3) (Fatty acid activator 4) (Long-chain acyl-CoA synthetase 4)</t>
  </si>
  <si>
    <t>FAA4 YMR246W YM9408.08</t>
  </si>
  <si>
    <t>YMR252C</t>
  </si>
  <si>
    <t>MLO1</t>
  </si>
  <si>
    <t>Q04814</t>
  </si>
  <si>
    <t>Uncharacterized protein YMR252C</t>
  </si>
  <si>
    <t>YMR252C YM9920.06C</t>
  </si>
  <si>
    <t>YMR256C</t>
  </si>
  <si>
    <t>COX7</t>
  </si>
  <si>
    <t>P10174</t>
  </si>
  <si>
    <t>Cytochrome c oxidase subunit 7, mitochondrial (Cytochrome c oxidase polypeptide VII)</t>
  </si>
  <si>
    <t>COX7 YMR256C YM9920.10C</t>
  </si>
  <si>
    <t>YMR257C</t>
  </si>
  <si>
    <t>PET111</t>
  </si>
  <si>
    <t>P08468</t>
  </si>
  <si>
    <t>Protein PET111, mitochondrial</t>
  </si>
  <si>
    <t>PET111 YMR257C YM9920.11C</t>
  </si>
  <si>
    <t>YMR267W</t>
  </si>
  <si>
    <t>PPA2</t>
  </si>
  <si>
    <t>P28239</t>
  </si>
  <si>
    <t>Inorganic pyrophosphatase, mitochondrial (EC 3.6.1.1) (Pyrophosphate phospho-hydrolase) (PPase)</t>
  </si>
  <si>
    <t>PPA2 IPP2 YMR267W YM8156.09</t>
  </si>
  <si>
    <t>YMR282C</t>
  </si>
  <si>
    <t>AEP2</t>
  </si>
  <si>
    <t>P22136</t>
  </si>
  <si>
    <t>ATPase expression protein 2, mitochondrial</t>
  </si>
  <si>
    <t>AEP2 ATP13 YMR282C YM8021.08C</t>
  </si>
  <si>
    <t>YMR286W</t>
  </si>
  <si>
    <t>MRPL33</t>
  </si>
  <si>
    <t>P20084</t>
  </si>
  <si>
    <t>54S ribosomal protein L33, mitochondrial (Mitochondrial large ribosomal subunit protein uL30m) (YmL33)</t>
  </si>
  <si>
    <t>MRPL33 YMR286W YM8021.12</t>
  </si>
  <si>
    <t>YMR287C</t>
  </si>
  <si>
    <t>DSS1</t>
  </si>
  <si>
    <t>P39112</t>
  </si>
  <si>
    <t>Exoribonuclease II, mitochondrial (RNase II) (Ribonuclease II) (EC 3.1.13.1) (Deletion of SUV3 suppressor 1) (Mitochondrial biogenesis protein MSU1)</t>
  </si>
  <si>
    <t>DSS1 MSU1 YMR287C YM8021.13C</t>
  </si>
  <si>
    <t>YMR293C</t>
  </si>
  <si>
    <t>HER2</t>
  </si>
  <si>
    <t>Q03557</t>
  </si>
  <si>
    <t>Glutamyl-tRNA(Gln) amidotransferase subunit A, mitochondrial (Glu-AdT subunit A) (EC 6.3.5.7) (HMG2-induced ER-remodeling protein 2) (Loss of respiratory capacity protein 6)</t>
  </si>
  <si>
    <t>HER2 GEP6 LRC6 YMR293C</t>
  </si>
  <si>
    <t>YMR295C</t>
  </si>
  <si>
    <t>Q03559</t>
  </si>
  <si>
    <t>Uncharacterized protein YMR295C</t>
  </si>
  <si>
    <t>YMR301C</t>
  </si>
  <si>
    <t>ATM1</t>
  </si>
  <si>
    <t>P40416</t>
  </si>
  <si>
    <t>Iron-sulfur clusters transporter ATM1, mitochondrial</t>
  </si>
  <si>
    <t>ATM1 MDY YMR301C YM9952.03C</t>
  </si>
  <si>
    <t>YMR302C</t>
  </si>
  <si>
    <t>YME2</t>
  </si>
  <si>
    <t>P32843</t>
  </si>
  <si>
    <t>Mitochondrial escape protein 2 (Protein RNA12)</t>
  </si>
  <si>
    <t>YME2 PRP12 RNA12 YMR302C YM9952.04C</t>
  </si>
  <si>
    <t>YMR303C</t>
  </si>
  <si>
    <t>ADH2</t>
  </si>
  <si>
    <t>P00331</t>
  </si>
  <si>
    <t>Alcohol dehydrogenase 2 (EC 1.1.1.1) (Alcohol dehydrogenase II) (YADH-2)</t>
  </si>
  <si>
    <t>ADH2 ADR2 YMR303C YM9952.05C</t>
  </si>
  <si>
    <t>YMR306W</t>
  </si>
  <si>
    <t>FKS3</t>
  </si>
  <si>
    <t>Q04952</t>
  </si>
  <si>
    <t>1,3-beta-glucan synthase component FKS3 (EC 2.4.1.34) (1,3-beta-D-glucan-UDP glucosyltransferase) (FK506 sensitivity protein 3)</t>
  </si>
  <si>
    <t>FKS3 YMR306W YM9952.08</t>
  </si>
  <si>
    <t>YMR307W</t>
  </si>
  <si>
    <t>GAS1</t>
  </si>
  <si>
    <t>P22146</t>
  </si>
  <si>
    <t>1,3-beta-glucanosyltransferase GAS1 (EC 2.4.1.-) (Glycolipid-anchored surface protein 1) (Glycoprotein GP115)</t>
  </si>
  <si>
    <t>GAS1 GGP1 YMR307W YM9952.09</t>
  </si>
  <si>
    <t>YNL003C</t>
  </si>
  <si>
    <t>PET8</t>
  </si>
  <si>
    <t>P38921</t>
  </si>
  <si>
    <t>Putative mitochondrial carrier protein PET8</t>
  </si>
  <si>
    <t>PET8 YNL003C N2012</t>
  </si>
  <si>
    <t>YNL005C</t>
  </si>
  <si>
    <t>MRP7</t>
  </si>
  <si>
    <t>P12687</t>
  </si>
  <si>
    <t>54S ribosomal protein L2, mitochondrial (Mitochondrial large ribosomal subunit protein bL27m) (YMR6) (YmL2)</t>
  </si>
  <si>
    <t>MRP7 MRPL2 YNL005C N2007</t>
  </si>
  <si>
    <t>YNL007C</t>
  </si>
  <si>
    <t>SIS1</t>
  </si>
  <si>
    <t>P25294</t>
  </si>
  <si>
    <t>Protein SIS1</t>
  </si>
  <si>
    <t>SIS1 YNL007C N2879</t>
  </si>
  <si>
    <t>YNL009W</t>
  </si>
  <si>
    <t>IDP3</t>
  </si>
  <si>
    <t>P53982</t>
  </si>
  <si>
    <t>Isocitrate dehydrogenase [NADP] (IDH) (EC 1.1.1.42) (IDP) (NADP(+)-specific ICDH) (Oxalosuccinate decarboxylase)</t>
  </si>
  <si>
    <t>IDP3 YNL009W N2870</t>
  </si>
  <si>
    <t>YNL015W</t>
  </si>
  <si>
    <t>PBI2</t>
  </si>
  <si>
    <t>P0CT04</t>
  </si>
  <si>
    <t>Protease B inhibitor 2 (Proteinase inhibitor I(B)2)</t>
  </si>
  <si>
    <t>PBI2 YNL015W N2844</t>
  </si>
  <si>
    <t>YNL026W</t>
  </si>
  <si>
    <t>SAM50</t>
  </si>
  <si>
    <t>P53969</t>
  </si>
  <si>
    <t>Sorting assembly machinery 50 kDa subunit (TOB complex 55 kDa subunit)</t>
  </si>
  <si>
    <t>SAM50 TOB55 YNL026W N2802</t>
  </si>
  <si>
    <t>YNL036W</t>
  </si>
  <si>
    <t>NCE103</t>
  </si>
  <si>
    <t>P53615</t>
  </si>
  <si>
    <t>Carbonic anhydrase (EC 4.2.1.1) (Carbonate dehydratase) (Non-classical export protein 3)</t>
  </si>
  <si>
    <t>NCE103 NCE3 YNL036W N2695</t>
  </si>
  <si>
    <t>YNL037C</t>
  </si>
  <si>
    <t>IDH1</t>
  </si>
  <si>
    <t>P28834</t>
  </si>
  <si>
    <t>Isocitrate dehydrogenase [NAD] subunit 1, mitochondrial (EC 1.1.1.41) (Isocitric dehydrogenase) (NAD(+)-specific ICDH)</t>
  </si>
  <si>
    <t>IDH1 YNL037C N2690</t>
  </si>
  <si>
    <t>YNL045W</t>
  </si>
  <si>
    <t>LAP2</t>
  </si>
  <si>
    <t>Q10740</t>
  </si>
  <si>
    <t>Leucine aminopeptidase 2 (EC 3.4.11.-) (Epoxide hydrolase) (EC 3.3.2.10) (Leucyl aminopeptidase yscIV) (AP IV) (Leukotriene A-4 hydrolase homolog) (LTA-4 hydrolase)</t>
  </si>
  <si>
    <t>LAP2 YNL045W N2535</t>
  </si>
  <si>
    <t>YNL048W</t>
  </si>
  <si>
    <t>ALG11</t>
  </si>
  <si>
    <t>P53954</t>
  </si>
  <si>
    <t>GDP-Man:Man(3)GlcNAc(2)-PP-Dol alpha-1,2-mannosyltransferase (EC 2.4.1.131) (Alpha-1,2-mannosyltransferase ALG11) (Asparagine-linked glycosylation protein 11) (Glycolipid 2-alpha-mannosyltransferase)</t>
  </si>
  <si>
    <t>ALG11 YNL048W N2510 YNL2510W</t>
  </si>
  <si>
    <t>YNL052W</t>
  </si>
  <si>
    <t>COX5A</t>
  </si>
  <si>
    <t>P00424</t>
  </si>
  <si>
    <t>Cytochrome c oxidase subunit 5A, mitochondrial (Cytochrome c oxidase polypeptide Va)</t>
  </si>
  <si>
    <t>COX5A YNL052W N2474 YNL2474W</t>
  </si>
  <si>
    <t>YNL055C</t>
  </si>
  <si>
    <t>POR1</t>
  </si>
  <si>
    <t>P04840</t>
  </si>
  <si>
    <t>Mitochondrial outer membrane protein porin 1 (Voltage-dependent anion-selective channel protein 1) (VDAC-1)</t>
  </si>
  <si>
    <t>POR1 OMP2 VDAC1 YNL055C N2441 YNL2441C</t>
  </si>
  <si>
    <t>YNL063W</t>
  </si>
  <si>
    <t>MTQ1</t>
  </si>
  <si>
    <t>P53944</t>
  </si>
  <si>
    <t>Mitochondrial MRF1 N(5)-glutamine methyltransferase MTQ1 (EC 2.1.1.297)</t>
  </si>
  <si>
    <t>MTQ1 YNL063W N2420 YNL2420W</t>
  </si>
  <si>
    <t>YNL066W</t>
  </si>
  <si>
    <t>SUN4</t>
  </si>
  <si>
    <t>P53616</t>
  </si>
  <si>
    <t>Probable secreted beta-glucosidase SUN4 (EC 3.2.1.-) (Septation protein SUN4) (Soluble cell wall protein 3)</t>
  </si>
  <si>
    <t>SUN4 SCW3 YNL066W N2411 YNL2411W</t>
  </si>
  <si>
    <t>YNL070W</t>
  </si>
  <si>
    <t>TOM7</t>
  </si>
  <si>
    <t>P53507</t>
  </si>
  <si>
    <t>Mitochondrial import receptor subunit TOM7 (Translocase of outer membrane 7 kDa subunit)</t>
  </si>
  <si>
    <t>TOM7 MOM7 YNL070W N2378</t>
  </si>
  <si>
    <t>YNL071W</t>
  </si>
  <si>
    <t>LAT1</t>
  </si>
  <si>
    <t>P12695</t>
  </si>
  <si>
    <t>Dihydrolipoyllysine-residue acetyltransferase component of pyruvate dehydrogenase complex, mitochondrial (EC 2.3.1.12) (Dihydrolipoamide acetyltransferase component of pyruvate dehydrogenase complex) (Pyruvate dehydrogenase complex component E2) (PDC-E2) (PDCE2)</t>
  </si>
  <si>
    <t>LAT1 ODP2 PDA2 YNL071W N2374</t>
  </si>
  <si>
    <t>YNL073W</t>
  </si>
  <si>
    <t>MSK1</t>
  </si>
  <si>
    <t>P32048</t>
  </si>
  <si>
    <t>Lysine--tRNA ligase, mitochondrial (EC 6.1.1.6) (Lysyl-tRNA synthetase) (LysRS)</t>
  </si>
  <si>
    <t>MSK1 YNL073W N2364</t>
  </si>
  <si>
    <t>YNL077W</t>
  </si>
  <si>
    <t>APJ1</t>
  </si>
  <si>
    <t>P53940</t>
  </si>
  <si>
    <t>J domain-containing protein APJ1</t>
  </si>
  <si>
    <t>APJ1 YNL077W N2342</t>
  </si>
  <si>
    <t>YNL079C</t>
  </si>
  <si>
    <t>TPM1</t>
  </si>
  <si>
    <t>P17536</t>
  </si>
  <si>
    <t>Tropomyosin-1</t>
  </si>
  <si>
    <t>TPM1 YNL079C N2332</t>
  </si>
  <si>
    <t>YNL081C</t>
  </si>
  <si>
    <t>SWS2</t>
  </si>
  <si>
    <t>P53937</t>
  </si>
  <si>
    <t>37S ribosomal protein SWS2, mitochondrial (Mitochondrial small ribosomal subunit protein uS13m) (Sick without securin protein 2)</t>
  </si>
  <si>
    <t>SWS2 YNL081C N2322</t>
  </si>
  <si>
    <t>YNL083W</t>
  </si>
  <si>
    <t>SAL1</t>
  </si>
  <si>
    <t>D6W196</t>
  </si>
  <si>
    <t>Truncated non-functional calcium-binding mitochondrial carrier SAL1-1 (Suppressor of AAC2 lethality)</t>
  </si>
  <si>
    <t>SAL1 YNL083W N2312</t>
  </si>
  <si>
    <t>YNL090W</t>
  </si>
  <si>
    <t>RHO2</t>
  </si>
  <si>
    <t>P06781</t>
  </si>
  <si>
    <t>GTP-binding protein RHO2</t>
  </si>
  <si>
    <t>RHO2 YNL090W N2237</t>
  </si>
  <si>
    <t>YNL094W</t>
  </si>
  <si>
    <t>APP1</t>
  </si>
  <si>
    <t>P53933</t>
  </si>
  <si>
    <t>Phosphatidate phosphatase APP1 (PAP) (EC 3.1.3.4) (Actin patch protein 1)</t>
  </si>
  <si>
    <t>APP1 YNL094W N2219</t>
  </si>
  <si>
    <t>YNL098C</t>
  </si>
  <si>
    <t>RAS2</t>
  </si>
  <si>
    <t>P01120</t>
  </si>
  <si>
    <t>Ras-like protein 2 (EC 3.6.5.2)</t>
  </si>
  <si>
    <t>RAS2 ASC1 CTN5 GLC5 YNL098C N2198</t>
  </si>
  <si>
    <t>YNL100W</t>
  </si>
  <si>
    <t>MIC27</t>
  </si>
  <si>
    <t>P50945</t>
  </si>
  <si>
    <t>MICOS complex subunit MIC27 (Altered inheritance of mitochondria protein 37) (Mitochondrial contact site complex 27 kDa subunit)</t>
  </si>
  <si>
    <t>MIC27 AIM37 MCS27 YNL100W N2190</t>
  </si>
  <si>
    <t>YNL101W</t>
  </si>
  <si>
    <t>AVT4</t>
  </si>
  <si>
    <t>P50944</t>
  </si>
  <si>
    <t>Vacuolar amino acid transporter 4</t>
  </si>
  <si>
    <t>AVT4 YNL101W N2185</t>
  </si>
  <si>
    <t>YNL102W</t>
  </si>
  <si>
    <t>POL1</t>
  </si>
  <si>
    <t>P13382</t>
  </si>
  <si>
    <t>DNA polymerase alpha catalytic subunit A (EC 2.7.7.7) (DNA polymerase I subunit A) (DNA polymerase alpha:primase complex p180 subunit) (DNA polymerase-primase complex p180 subunit) (Pol alpha-primase complex p180 subunit)</t>
  </si>
  <si>
    <t>POL1 CDC17 YNL102W N2181</t>
  </si>
  <si>
    <t>YNL104C</t>
  </si>
  <si>
    <t>LEU4</t>
  </si>
  <si>
    <t>P06208</t>
  </si>
  <si>
    <t>2-isopropylmalate synthase (EC 2.3.3.13) (Alpha-IPM synthase) (Alpha-isopropylmalate synthase)</t>
  </si>
  <si>
    <t>LEU4 YNL104C N2173</t>
  </si>
  <si>
    <t>YNL106C</t>
  </si>
  <si>
    <t>INP52</t>
  </si>
  <si>
    <t>P50942</t>
  </si>
  <si>
    <t>Polyphosphatidylinositol phosphatase INP52 (Synaptojanin-like protein 2) [Includes: SAC1-like phosphoinositide phosphatase (EC 3.1.3.-); Phosphatidylinositol 4,5-bisphosphate 5-phosphatase (EC 3.1.3.36)]</t>
  </si>
  <si>
    <t>INP52 SJL2 YNL106C N2160</t>
  </si>
  <si>
    <t>YNL112W</t>
  </si>
  <si>
    <t>DBP2</t>
  </si>
  <si>
    <t>P24783</t>
  </si>
  <si>
    <t>ATP-dependent RNA helicase DBP2 (EC 3.6.4.13) (DEAD box protein 2) (p68-like protein)</t>
  </si>
  <si>
    <t>DBP2 YNL112W N1945</t>
  </si>
  <si>
    <t>YNL121C</t>
  </si>
  <si>
    <t>TOM70</t>
  </si>
  <si>
    <t>P07213</t>
  </si>
  <si>
    <t>Mitochondrial import receptor subunit TOM70 (70 kDa mitochondrial outer membrane protein) (Translocase of outer membrane 70 kDa subunit)</t>
  </si>
  <si>
    <t>TOM70 MAS70 OMP1 YNL121C N1905</t>
  </si>
  <si>
    <t>YNL122C</t>
  </si>
  <si>
    <t>MRP35</t>
  </si>
  <si>
    <t>P53921</t>
  </si>
  <si>
    <t>54S ribosomal protein bL35m (Mitochondrial large ribosomal subunit protein bL35m)</t>
  </si>
  <si>
    <t>YNL122C N1901</t>
  </si>
  <si>
    <t>YNL125C</t>
  </si>
  <si>
    <t>ESBP6</t>
  </si>
  <si>
    <t>P53918</t>
  </si>
  <si>
    <t>Uncharacterized transporter ESBP6</t>
  </si>
  <si>
    <t>ESBP6 MCH3 YNL125C N1223 N1882</t>
  </si>
  <si>
    <t>YNL129W</t>
  </si>
  <si>
    <t>NRK1</t>
  </si>
  <si>
    <t>P53915</t>
  </si>
  <si>
    <t>Nicotinamide riboside kinase (NRK) (NmR-K) (EC 2.7.1.22) (Nicotinic acid riboside kinase) (EC 2.7.1.173) (Ribosylnicotinamide kinase) (RNK) (Ribosylnicotinic acid kinase)</t>
  </si>
  <si>
    <t>NRK1 YNL129W N1219 N1870</t>
  </si>
  <si>
    <t>YNL130C</t>
  </si>
  <si>
    <t>CPT1</t>
  </si>
  <si>
    <t>P17898</t>
  </si>
  <si>
    <t>Cholinephosphotransferase 1 (EC 2.7.8.2) (Aminoalcohol phosphotransferase CPT1) (Diacylglycerol cholinephosphotransferase 1) (Sn-1,2-diacylglycerol cholinephosphotransferase) (CHOPT)</t>
  </si>
  <si>
    <t>CPT1 YNL130C N1218 N1867</t>
  </si>
  <si>
    <t>YNL131W</t>
  </si>
  <si>
    <t>TOM22</t>
  </si>
  <si>
    <t>P49334</t>
  </si>
  <si>
    <t>Mitochondrial import receptor subunit TOM22 (Mitochondrial 17 kDa assembly protein) (Mitochondrial 22 kDa outer membrane protein) (Protein MAS17) (Translocase of outer membrane 22 kDa subunit)</t>
  </si>
  <si>
    <t>TOM22 MAS17 MAS22 MOM22 YNL131W N1217 N1862</t>
  </si>
  <si>
    <t>YNL133C</t>
  </si>
  <si>
    <t>FYV6</t>
  </si>
  <si>
    <t>P53913</t>
  </si>
  <si>
    <t>Protein FYV6 (Function required for yeast viability protein 6)</t>
  </si>
  <si>
    <t>FYV6 YNL133C N1215 N1850</t>
  </si>
  <si>
    <t>YNL134C</t>
  </si>
  <si>
    <t>P53912</t>
  </si>
  <si>
    <t>Uncharacterized protein YNL134C</t>
  </si>
  <si>
    <t>YNL134C N1214 N1847</t>
  </si>
  <si>
    <t>YNL135C</t>
  </si>
  <si>
    <t>FPR1</t>
  </si>
  <si>
    <t>P20081</t>
  </si>
  <si>
    <t>FK506-binding protein 1 (FKBP) (Peptidyl-prolyl cis-trans isomerase) (PPIase) (EC 5.2.1.8) (Rapamycin-binding protein)</t>
  </si>
  <si>
    <t>FPR1 FKB1 RBP1 YNL135C N1213 N1845</t>
  </si>
  <si>
    <t>YNL137C</t>
  </si>
  <si>
    <t>NAM9</t>
  </si>
  <si>
    <t>P27929</t>
  </si>
  <si>
    <t>37S ribosomal protein NAM9, mitochondrial (Mitochondrial small ribosomal subunit protein uS4m) (Nuclear accommodation of mitochondria protein 9)</t>
  </si>
  <si>
    <t>NAM9 MNA6 YNL137C N1211 N1840</t>
  </si>
  <si>
    <t>YNL144C</t>
  </si>
  <si>
    <t>P53907</t>
  </si>
  <si>
    <t>Uncharacterized protein YNL144C</t>
  </si>
  <si>
    <t>YNL144C N1205 N1790</t>
  </si>
  <si>
    <t>YNL154C</t>
  </si>
  <si>
    <t>YCK2</t>
  </si>
  <si>
    <t>P23292</t>
  </si>
  <si>
    <t>Casein kinase I homolog 2 (EC 2.7.11.1)</t>
  </si>
  <si>
    <t>YCK2 CKI1 YNL154C N1755</t>
  </si>
  <si>
    <t>YNL168C</t>
  </si>
  <si>
    <t>FMP41</t>
  </si>
  <si>
    <t>P53889</t>
  </si>
  <si>
    <t>Uncharacterized mitochondrial hydrolase FMP41 (EC 3.-.-.-)</t>
  </si>
  <si>
    <t>FMP41 YNL168C N1696</t>
  </si>
  <si>
    <t>YNL169C</t>
  </si>
  <si>
    <t>PSD1</t>
  </si>
  <si>
    <t>P39006</t>
  </si>
  <si>
    <t>Phosphatidylserine decarboxylase proenzyme 1, mitochondrial (EC 4.1.1.65) [Cleaved into: Phosphatidylserine decarboxylase 1 beta chain; Phosphatidylserine decarboxylase 1 alpha chain]</t>
  </si>
  <si>
    <t>PSD1 YNL169C N1692</t>
  </si>
  <si>
    <t>YNL173C</t>
  </si>
  <si>
    <t>MDG1</t>
  </si>
  <si>
    <t>P53885</t>
  </si>
  <si>
    <t>Signal transduction protein MDG1 (Multicopy suppressor of defective G-protein 1)</t>
  </si>
  <si>
    <t>MDG1 YNL173C N1673</t>
  </si>
  <si>
    <t>YNL177C</t>
  </si>
  <si>
    <t>MRPL22</t>
  </si>
  <si>
    <t>P53881</t>
  </si>
  <si>
    <t>54S ribosomal protein L22, mitochondrial (Mitochondrial large ribosomal subunit protein uL22m)</t>
  </si>
  <si>
    <t>MRPL22 YNL177C N1657</t>
  </si>
  <si>
    <t>YNL178W</t>
  </si>
  <si>
    <t>RPS3</t>
  </si>
  <si>
    <t>P05750</t>
  </si>
  <si>
    <t>40S ribosomal protein S3 (RP13) (Small ribosomal subunit protein uS3) (YS3)</t>
  </si>
  <si>
    <t>RPS3 SUF14 YNL178W N1653</t>
  </si>
  <si>
    <t>YNL180C</t>
  </si>
  <si>
    <t>RHO5</t>
  </si>
  <si>
    <t>P53879</t>
  </si>
  <si>
    <t>GTP-binding protein RHO5</t>
  </si>
  <si>
    <t>RHO5 YNL180C N1644</t>
  </si>
  <si>
    <t>YNL185C</t>
  </si>
  <si>
    <t>MRPL19</t>
  </si>
  <si>
    <t>P53875</t>
  </si>
  <si>
    <t>54S ribosomal protein L19, mitochondrial (Mitochondrial large ribosomal subunit protein uL11m) (YmL19)</t>
  </si>
  <si>
    <t>MRPL19 YNL185C N1623</t>
  </si>
  <si>
    <t>YNL194C</t>
  </si>
  <si>
    <t>P40169</t>
  </si>
  <si>
    <t>Uncharacterized plasma membrane protein YNL194C</t>
  </si>
  <si>
    <t>YNL194C N1394</t>
  </si>
  <si>
    <t>YNL195C</t>
  </si>
  <si>
    <t>P40168</t>
  </si>
  <si>
    <t>Uncharacterized protein YNL195C</t>
  </si>
  <si>
    <t>YNL195C N1390</t>
  </si>
  <si>
    <t>YNL200C</t>
  </si>
  <si>
    <t>NNR1</t>
  </si>
  <si>
    <t>P40165</t>
  </si>
  <si>
    <t>NAD(P)H-hydrate epimerase (EC 5.1.99.6) (NAD(P)HX epimerase) (Nicotinamide nucleotide repair protein 1)</t>
  </si>
  <si>
    <t>NNR1 YNL200C N1370</t>
  </si>
  <si>
    <t>YNL202W</t>
  </si>
  <si>
    <t>SPS19</t>
  </si>
  <si>
    <t>P32573</t>
  </si>
  <si>
    <t>Peroxisomal 2,4-dienoyl-CoA reductase SPS19 (EC 1.3.1.34) (Sporulation-specific protein SPX19)</t>
  </si>
  <si>
    <t>SPS19 SPX19 YNL202W N1362</t>
  </si>
  <si>
    <t>YNL208W</t>
  </si>
  <si>
    <t>P40159</t>
  </si>
  <si>
    <t>Uncharacterized protein YNL208W</t>
  </si>
  <si>
    <t>YNL208W N1338</t>
  </si>
  <si>
    <t>YNL211C</t>
  </si>
  <si>
    <t>MRX7</t>
  </si>
  <si>
    <t>P53869</t>
  </si>
  <si>
    <t>MIOREX complex component 7 (Mitochondrial organization of gene expression protein 7)</t>
  </si>
  <si>
    <t>MRX7 YNL211C N1328</t>
  </si>
  <si>
    <t>YNL213C</t>
  </si>
  <si>
    <t>RRG9</t>
  </si>
  <si>
    <t>P40156</t>
  </si>
  <si>
    <t>Required for respiratory growth protein 9, mitochondrial</t>
  </si>
  <si>
    <t>RRG9 YNL213C N1323</t>
  </si>
  <si>
    <t>YNL219C</t>
  </si>
  <si>
    <t>ALG9</t>
  </si>
  <si>
    <t>P53868</t>
  </si>
  <si>
    <t>Alpha-1,2-mannosyltransferase ALG9 (EC 2.4.1.259) (EC 2.4.1.261) (Asparagine-linked glycosylation protein 9) (Dol-P-Man:Man(6)GlcNAc(2)-PP-Dol alpha-1,2-mannosyltransferase) (Dol-P-Man:Man(8)GlcNAc(2)-PP-Dol alpha-1,2-mannosyltransferase)</t>
  </si>
  <si>
    <t>ALG9 YNL219C N1295</t>
  </si>
  <si>
    <t>YNL227C</t>
  </si>
  <si>
    <t>JJJ1</t>
  </si>
  <si>
    <t>P53863</t>
  </si>
  <si>
    <t>J protein JJJ1</t>
  </si>
  <si>
    <t>JJJ1 YNL227C N1254</t>
  </si>
  <si>
    <t>YNL239W</t>
  </si>
  <si>
    <t>Q01532</t>
  </si>
  <si>
    <t>Cysteine proteinase 1, mitochondrial (EC 3.4.22.40) (Bleomycin hydrolase) (BLM hydrolase) (Homocysteine-thiolactonase) (HTLase) (Hcy-thiolactonase) (Leucine aminopeptidase 3) (Y3)</t>
  </si>
  <si>
    <t>LAP3 BLH1 GAL6 YCP1 YNL239W N1118</t>
  </si>
  <si>
    <t>YNL247W</t>
  </si>
  <si>
    <t>CRS1</t>
  </si>
  <si>
    <t>P53852</t>
  </si>
  <si>
    <t>Cysteine--tRNA ligase (EC 6.1.1.16) (Cysteinyl-tRNA synthetase) (CysRS)</t>
  </si>
  <si>
    <t>YNL247W N0885</t>
  </si>
  <si>
    <t>YNL249C</t>
  </si>
  <si>
    <t>MPA43</t>
  </si>
  <si>
    <t>P53583</t>
  </si>
  <si>
    <t>Protein MPA43</t>
  </si>
  <si>
    <t>MPA43 YNL249C N0875</t>
  </si>
  <si>
    <t>YNL250W</t>
  </si>
  <si>
    <t>RAD50</t>
  </si>
  <si>
    <t>P12753</t>
  </si>
  <si>
    <t>DNA repair protein RAD50 (EC 3.6.-.-) (153 kDa protein)</t>
  </si>
  <si>
    <t>RAD50 YNL250W N0872</t>
  </si>
  <si>
    <t>YNL252C</t>
  </si>
  <si>
    <t>MRPL17</t>
  </si>
  <si>
    <t>P36528</t>
  </si>
  <si>
    <t>54S ribosomal protein L17, mitochondrial (Mitochondrial large ribosomal subunit protein mL46) (YmL17/YmL30)</t>
  </si>
  <si>
    <t>MRPL17 MRPL30 YNL252C N0864</t>
  </si>
  <si>
    <t>YNL256W</t>
  </si>
  <si>
    <t>FOL1</t>
  </si>
  <si>
    <t>P53848</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</si>
  <si>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</si>
  <si>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YNL256W N0848</t>
  </si>
  <si>
    <t>YNL268W</t>
  </si>
  <si>
    <t>LYP1</t>
  </si>
  <si>
    <t>P32487</t>
  </si>
  <si>
    <t>Lysine-specific permease</t>
  </si>
  <si>
    <t>LYP1 YNL268W N0790</t>
  </si>
  <si>
    <t>YNL274C</t>
  </si>
  <si>
    <t>GOR1</t>
  </si>
  <si>
    <t>P53839</t>
  </si>
  <si>
    <t>Glyoxylate reductase 1 (EC 1.1.1.26)</t>
  </si>
  <si>
    <t>GOR1 YNL274C N0631</t>
  </si>
  <si>
    <t>YNL284C</t>
  </si>
  <si>
    <t>MRPL10</t>
  </si>
  <si>
    <t>P36520</t>
  </si>
  <si>
    <t>54S ribosomal protein L10, mitochondrial (Mitochondrial large ribosomal subunit protein uL15m) (YmL10/YmL18)</t>
  </si>
  <si>
    <t>MRPL10 MRPL18 YNL284C N0580</t>
  </si>
  <si>
    <t>YNL292W</t>
  </si>
  <si>
    <t>PUS4</t>
  </si>
  <si>
    <t>P48567</t>
  </si>
  <si>
    <t>tRNA pseudouridine synthase 4 (EC 5.4.99.25) (tRNA pseudouridine(55) synthase) (Psi55 synthase) (tRNA pseudouridylate synthase 4) (tRNA-uridine isomerase 4)</t>
  </si>
  <si>
    <t>PUS4 YNL292W N0480</t>
  </si>
  <si>
    <t>YNL295W</t>
  </si>
  <si>
    <t>MRX6</t>
  </si>
  <si>
    <t>P48564</t>
  </si>
  <si>
    <t>MIOREX complex component 6 (Mitochondrial organization of gene expression protein 6)</t>
  </si>
  <si>
    <t>MRX6 YNL295W N0462</t>
  </si>
  <si>
    <t>YNL304W</t>
  </si>
  <si>
    <t>YPT11</t>
  </si>
  <si>
    <t>P48559</t>
  </si>
  <si>
    <t>GTP-binding protein YPT11 (Rab GTPase YPT11)</t>
  </si>
  <si>
    <t>YPT11 YNL304W N0410</t>
  </si>
  <si>
    <t>YNL305C</t>
  </si>
  <si>
    <t>BXI1</t>
  </si>
  <si>
    <t>P48558</t>
  </si>
  <si>
    <t>Bax inhibitor 1 (BH3 domain-containing protein BXI1)</t>
  </si>
  <si>
    <t>BXI1 YBH3 YNL305C N0405</t>
  </si>
  <si>
    <t>YNL306W</t>
  </si>
  <si>
    <t>MRPS18</t>
  </si>
  <si>
    <t>P42847</t>
  </si>
  <si>
    <t>37S ribosomal protein S18, mitochondrial (Mitochondrial small ribosomal subunit protein uS11m) (YmS18)</t>
  </si>
  <si>
    <t>MRPS18 YNL306W N0397</t>
  </si>
  <si>
    <t>YNL310C</t>
  </si>
  <si>
    <t>ZIM17</t>
  </si>
  <si>
    <t>P42844</t>
  </si>
  <si>
    <t>Mitochondrial protein import protein ZIM17 (Mitochondrial import inner membrane translocase subunit TIM15) (mtHsp70 escort protein 1) (mtHsp70-associated motor and chaperone protein TIM15/ZIM17) (MMC)</t>
  </si>
  <si>
    <t>ZIM17 FMP28 HEP1 TIM15 YNL310C N0381</t>
  </si>
  <si>
    <t>YNL315C</t>
  </si>
  <si>
    <t>ATP11</t>
  </si>
  <si>
    <t>P32453</t>
  </si>
  <si>
    <t>Protein ATP11, mitochondrial</t>
  </si>
  <si>
    <t>ATP11 YNL315C N0357</t>
  </si>
  <si>
    <t>YNL318C</t>
  </si>
  <si>
    <t>HXT14</t>
  </si>
  <si>
    <t>P42833</t>
  </si>
  <si>
    <t>Hexose transporter HXT14</t>
  </si>
  <si>
    <t>HXT14 HXT9 YNL318C N0345</t>
  </si>
  <si>
    <t>YNL320W</t>
  </si>
  <si>
    <t>P42840</t>
  </si>
  <si>
    <t>Uncharacterized membrane protein YNL320W</t>
  </si>
  <si>
    <t>YNL320W N0342</t>
  </si>
  <si>
    <t>YNL321W</t>
  </si>
  <si>
    <t>VNX1</t>
  </si>
  <si>
    <t>P42839</t>
  </si>
  <si>
    <t>Low affinity vacuolar monovalent cation/H(+) antiporter (Vacuolar Na(+)/H(+) exchanger)</t>
  </si>
  <si>
    <t>VNX1 YNL321W N0339</t>
  </si>
  <si>
    <t>YNL323W</t>
  </si>
  <si>
    <t>LEM3</t>
  </si>
  <si>
    <t>P42838</t>
  </si>
  <si>
    <t>Alkylphosphocholine resistance protein LEM3 (Brefeldin-A sensitivity protein 3) (Ro-sensitive 3)</t>
  </si>
  <si>
    <t>LEM3 BRE3 ROS3 YNL323W N0333</t>
  </si>
  <si>
    <t>YNL328C</t>
  </si>
  <si>
    <t>MDJ2</t>
  </si>
  <si>
    <t>P42834</t>
  </si>
  <si>
    <t>Mitochondrial DnaJ homolog 2</t>
  </si>
  <si>
    <t>MDJ2 YNL328C N0315</t>
  </si>
  <si>
    <t>YNR001C</t>
  </si>
  <si>
    <t>CIT1</t>
  </si>
  <si>
    <t>P00890</t>
  </si>
  <si>
    <t>Citrate synthase, mitochondrial (EC 2.3.3.1)</t>
  </si>
  <si>
    <t>CIT1 GLU3 LYS6 YNR001C N2019</t>
  </si>
  <si>
    <t>YNR002C</t>
  </si>
  <si>
    <t>ATO2</t>
  </si>
  <si>
    <t>P32907</t>
  </si>
  <si>
    <t>Ammonia transport outward protein 2</t>
  </si>
  <si>
    <t>ATO2 FUN34 YNR002C N2029</t>
  </si>
  <si>
    <t>YNR003C</t>
  </si>
  <si>
    <t>RPC34</t>
  </si>
  <si>
    <t>P32910</t>
  </si>
  <si>
    <t>DNA-directed RNA polymerase III subunit RPC6 (RNA polymerase III subunit C6) (C34) (DNA-directed RNA polymerase III 36 kDa polypeptide)</t>
  </si>
  <si>
    <t>RPC34 YNR003C N2031</t>
  </si>
  <si>
    <t>YNR013C</t>
  </si>
  <si>
    <t>PHO91</t>
  </si>
  <si>
    <t>P27514</t>
  </si>
  <si>
    <t>Low-affinity phosphate transporter PHO91</t>
  </si>
  <si>
    <t>PHO91 YNR013C N2052</t>
  </si>
  <si>
    <t>YNR015W</t>
  </si>
  <si>
    <t>SMM1</t>
  </si>
  <si>
    <t>P53720</t>
  </si>
  <si>
    <t>tRNA-dihydrouridine(20) synthase [NAD(P)+] (EC 1.3.1.91) (Protein SMM1) (tRNA-dihydrouridine synthase 2)</t>
  </si>
  <si>
    <t>SMM1 DUS2 YNR015W N2065</t>
  </si>
  <si>
    <t>YNR016C</t>
  </si>
  <si>
    <t>ACC1</t>
  </si>
  <si>
    <t>Q00955</t>
  </si>
  <si>
    <t>Acetyl-CoA carboxylase (ACC) (EC 6.4.1.2) (Fatty acid synthetase 3) (mRNA transport-defective protein 7) [Includes: Biotin carboxylase (EC 6.3.4.14)]</t>
  </si>
  <si>
    <t>ACC1 ABP2 FAS3 MTR7 YNR016C N3175</t>
  </si>
  <si>
    <t>YNR017W</t>
  </si>
  <si>
    <t>TIM23</t>
  </si>
  <si>
    <t>P32897</t>
  </si>
  <si>
    <t>Mitochondrial import inner membrane translocase subunit TIM23 (Membrane import machinery protein MIM23) (Mitochondrial protein import protein 3) (Mitochondrial protein import protein MAS6)</t>
  </si>
  <si>
    <t>TIM23 MAS6 MIM23 MPI3 YNR017W N3180</t>
  </si>
  <si>
    <t>YNR018W</t>
  </si>
  <si>
    <t>RCF2</t>
  </si>
  <si>
    <t>P53721</t>
  </si>
  <si>
    <t>Respiratory supercomplex factor 2, mitochondrial (Altered inheritance of mitochondria protein 38)</t>
  </si>
  <si>
    <t>RCF2 AIM38 YNR018W N3185</t>
  </si>
  <si>
    <t>YNR020C</t>
  </si>
  <si>
    <t>ATP23</t>
  </si>
  <si>
    <t>P53722</t>
  </si>
  <si>
    <t>Mitochondrial inner membrane protease ATP23 (EC 3.4.24.-)</t>
  </si>
  <si>
    <t>ATP23 YNR020C N3212</t>
  </si>
  <si>
    <t>YNR021W</t>
  </si>
  <si>
    <t>P53723</t>
  </si>
  <si>
    <t>UPF0674 endoplasmic reticulum membrane protein YNR021W</t>
  </si>
  <si>
    <t>YNR021W N3216</t>
  </si>
  <si>
    <t>YNR022C</t>
  </si>
  <si>
    <t>MRPL50</t>
  </si>
  <si>
    <t>P53724</t>
  </si>
  <si>
    <t>54S ribosomal protein L50, mitochondrial (Mitochondrial large ribosomal subunit protein bL9m)</t>
  </si>
  <si>
    <t>MRPL50 YNR022C N3220</t>
  </si>
  <si>
    <t>YNR034W-A</t>
  </si>
  <si>
    <t>EGO4</t>
  </si>
  <si>
    <t>Q3E841</t>
  </si>
  <si>
    <t>Uncharacterized protein YNR034W-A</t>
  </si>
  <si>
    <t>YNR036C</t>
  </si>
  <si>
    <t>MRPS12</t>
  </si>
  <si>
    <t>P53732</t>
  </si>
  <si>
    <t>37S ribosomal protein S12, mitochondrial (Mitochondrial small ribosomal subunit protein uS12m)</t>
  </si>
  <si>
    <t>MRPS12 YNR036C N3298</t>
  </si>
  <si>
    <t>YNR037C</t>
  </si>
  <si>
    <t>RSM19</t>
  </si>
  <si>
    <t>P53733</t>
  </si>
  <si>
    <t>37S ribosomal protein S19, mitochondrial (Mitochondrial small ribosomal subunit protein uS19m)</t>
  </si>
  <si>
    <t>RSM19 YNR037C N3300</t>
  </si>
  <si>
    <t>YNR040W</t>
  </si>
  <si>
    <t>MRX15</t>
  </si>
  <si>
    <t>P53736</t>
  </si>
  <si>
    <t>Uncharacterized protein YNR040W</t>
  </si>
  <si>
    <t>YNR040W N3407</t>
  </si>
  <si>
    <t>YNR041C</t>
  </si>
  <si>
    <t>COQ2</t>
  </si>
  <si>
    <t>P32378</t>
  </si>
  <si>
    <t>4-hydroxybenzoate polyprenyltransferase, mitochondrial (4-HB polyprenyltransferase) (EC 2.5.1.39) (4-hydroxybenzoate hexaprenyltransferase) (Para-hydroxybenzoate--polyprenyltransferase) (PHB:PPT) (PHB:polyprenyltransferase)</t>
  </si>
  <si>
    <t>COQ2 YNR041C N3419</t>
  </si>
  <si>
    <t>YNR045W</t>
  </si>
  <si>
    <t>PET494</t>
  </si>
  <si>
    <t>P07390</t>
  </si>
  <si>
    <t>COX3 mRNA-specific translational activator PET494</t>
  </si>
  <si>
    <t>PET494 YNR045W N3436</t>
  </si>
  <si>
    <t>YNR055C</t>
  </si>
  <si>
    <t>HOL1</t>
  </si>
  <si>
    <t>P53389</t>
  </si>
  <si>
    <t>Protein HOL1</t>
  </si>
  <si>
    <t>HOL1 YNR055C N3494</t>
  </si>
  <si>
    <t>YNR070W</t>
  </si>
  <si>
    <t>PDR18</t>
  </si>
  <si>
    <t>P53756</t>
  </si>
  <si>
    <t>ABC transporter ATP-binding protein/permease PDR18 (Pleiotropic drug resistance protein 18)</t>
  </si>
  <si>
    <t>PDR18 YNR070W N3568</t>
  </si>
  <si>
    <t>YNR074C</t>
  </si>
  <si>
    <t>AIF1</t>
  </si>
  <si>
    <t>P52923</t>
  </si>
  <si>
    <t>Apoptosis-inducing factor 1 (EC 1.-.-.-) (Cercosporin and photosensitizer-detoxification protein 1)</t>
  </si>
  <si>
    <t>AIF1 CPD1 YNR074C N3815</t>
  </si>
  <si>
    <t>YOL004W</t>
  </si>
  <si>
    <t>SIN3</t>
  </si>
  <si>
    <t>P22579</t>
  </si>
  <si>
    <t>Transcriptional regulatory protein SIN3</t>
  </si>
  <si>
    <t>SIN3 CPE1 GAM2 RPD1 SDI1 SDS16 UME4 YOL004W</t>
  </si>
  <si>
    <t>YOL008W</t>
  </si>
  <si>
    <t>COQ10</t>
  </si>
  <si>
    <t>Q08058</t>
  </si>
  <si>
    <t>Coenzyme Q-binding protein COQ10, mitochondrial</t>
  </si>
  <si>
    <t>COQ10 YOL008W</t>
  </si>
  <si>
    <t>YOL009C</t>
  </si>
  <si>
    <t>MDM12</t>
  </si>
  <si>
    <t>Q92328</t>
  </si>
  <si>
    <t>Mitochondrial distribution and morphology protein 12 (Mitochondrial inheritance component MDM12)</t>
  </si>
  <si>
    <t>MDM12 YOL009C</t>
  </si>
  <si>
    <t>YOL021C</t>
  </si>
  <si>
    <t>DIS3</t>
  </si>
  <si>
    <t>Q08162</t>
  </si>
  <si>
    <t>Exosome complex exonuclease DIS3 (EC 3.1.13.-) (EC 3.1.26.-) (Chromosome disjunction protein 3) (Ribosomal RNA-processing protein 44)</t>
  </si>
  <si>
    <t>DIS3 RRP44 YOL021C O2197</t>
  </si>
  <si>
    <t>YOL023W</t>
  </si>
  <si>
    <t>IFM1</t>
  </si>
  <si>
    <t>P25038</t>
  </si>
  <si>
    <t>Translation initiation factor IF-2, mitochondrial (IF-2(Mt)) (IF-2Mt) (IF2(mt))</t>
  </si>
  <si>
    <t>IFM1 YOL023W</t>
  </si>
  <si>
    <t>YOL025W</t>
  </si>
  <si>
    <t>LAG2</t>
  </si>
  <si>
    <t>Q92325</t>
  </si>
  <si>
    <t>Cullin-associated NEDD8-dissociated protein 1 homolog (CAND1 homolog) (Longevity-assurance protein 2)</t>
  </si>
  <si>
    <t>LAG2 YOL025W</t>
  </si>
  <si>
    <t>YOL026C</t>
  </si>
  <si>
    <t>MIM1</t>
  </si>
  <si>
    <t>Q08176</t>
  </si>
  <si>
    <t>Mitochondrial import protein 1 (Mitochondrial 13 kDa outer membrane protein)</t>
  </si>
  <si>
    <t>MIM1 TOM13 YOL026C</t>
  </si>
  <si>
    <t>YOL027C</t>
  </si>
  <si>
    <t>MDM38</t>
  </si>
  <si>
    <t>Q08179</t>
  </si>
  <si>
    <t>Mitochondrial distribution and morphology protein 38</t>
  </si>
  <si>
    <t>MDM38 YOL027C</t>
  </si>
  <si>
    <t>YOL030W</t>
  </si>
  <si>
    <t>GAS5</t>
  </si>
  <si>
    <t>Q08193</t>
  </si>
  <si>
    <t>1,3-beta-glucanosyltransferase GAS5 (EC 2.4.1.-) (Glycolipid-anchored surface protein 5)</t>
  </si>
  <si>
    <t>GAS5 YOL030W</t>
  </si>
  <si>
    <t>YOL033W</t>
  </si>
  <si>
    <t>MSE1</t>
  </si>
  <si>
    <t>P48525</t>
  </si>
  <si>
    <t>Glutamate--tRNA ligase, mitochondrial (EC 6.1.1.17) (Glutamyl-tRNA synthetase) (GluRS)</t>
  </si>
  <si>
    <t>MSE1 YOL033W</t>
  </si>
  <si>
    <t>YOL038W</t>
  </si>
  <si>
    <t>PRE6</t>
  </si>
  <si>
    <t>P40303</t>
  </si>
  <si>
    <t>Proteasome subunit alpha type-4 (Macropain subunit PRE6) (Multicatalytic endopeptidase complex subunit PRE6) (Proteasome component PRE6) (Proteinase YSCE subunit PRE6)</t>
  </si>
  <si>
    <t>PRE6 YOL038W</t>
  </si>
  <si>
    <t>YOL039W</t>
  </si>
  <si>
    <t>RPP2A</t>
  </si>
  <si>
    <t>P05319</t>
  </si>
  <si>
    <t>60S acidic ribosomal protein P2-alpha (A2) (L12eIB) (L44) (Large ribosomal subunit protein P2-A) (P2A) (YP2alpha)</t>
  </si>
  <si>
    <t>RPP2A L12EIB RPA2 RPL44 RPLA2 YOL039W</t>
  </si>
  <si>
    <t>YOL042W</t>
  </si>
  <si>
    <t>NGL1</t>
  </si>
  <si>
    <t>Q08213</t>
  </si>
  <si>
    <t>RNA exonuclease NGL1 (EC 3.1.-.-)</t>
  </si>
  <si>
    <t>NGL1 YOL042W</t>
  </si>
  <si>
    <t>YOL045W</t>
  </si>
  <si>
    <t>PSK2</t>
  </si>
  <si>
    <t>Q08217</t>
  </si>
  <si>
    <t>Serine/threonine-protein kinase PSK2 (EC 2.7.11.1) (PAS kinase 2)</t>
  </si>
  <si>
    <t>PSK2 YOL045W</t>
  </si>
  <si>
    <t>YOL053W</t>
  </si>
  <si>
    <t>AIM39</t>
  </si>
  <si>
    <t>Q08223</t>
  </si>
  <si>
    <t>Altered inheritance of mitochondria protein 39, mitochondrial</t>
  </si>
  <si>
    <t>AIM39 YOL053W O1269</t>
  </si>
  <si>
    <t>YOL058W</t>
  </si>
  <si>
    <t>ARG1</t>
  </si>
  <si>
    <t>P22768</t>
  </si>
  <si>
    <t>Argininosuccinate synthase (EC 6.3.4.5) (Citrulline--aspartate ligase)</t>
  </si>
  <si>
    <t>ARG1 YOL058W O1228</t>
  </si>
  <si>
    <t>YOL059W</t>
  </si>
  <si>
    <t>GPD2</t>
  </si>
  <si>
    <t>P41911</t>
  </si>
  <si>
    <t>Glycerol-3-phosphate dehydrogenase [NAD(+)] 2, mitochondrial (EC 1.1.1.8)</t>
  </si>
  <si>
    <t>GPD2 GPD3 YOL059W O1222</t>
  </si>
  <si>
    <t>YOL071W</t>
  </si>
  <si>
    <t>SDH5</t>
  </si>
  <si>
    <t>Q08230</t>
  </si>
  <si>
    <t>Succinate dehydrogenase assembly factor 2, mitochondrial (SDH assembly factor 2) (SDHAF2)</t>
  </si>
  <si>
    <t>SDH5 EMI5 YOL071W</t>
  </si>
  <si>
    <t>YOL077W-A</t>
  </si>
  <si>
    <t>ATP19</t>
  </si>
  <si>
    <t>P81451</t>
  </si>
  <si>
    <t>ATP synthase subunit K, mitochondrial</t>
  </si>
  <si>
    <t>ATP19 YOL077W-A YOL078BW</t>
  </si>
  <si>
    <t>YOL081W</t>
  </si>
  <si>
    <t>IRA2</t>
  </si>
  <si>
    <t>P19158</t>
  </si>
  <si>
    <t>Inhibitory regulator protein IRA2</t>
  </si>
  <si>
    <t>IRA2 CCS1 GLC4 YOL081W O0985</t>
  </si>
  <si>
    <t>YOL084W</t>
  </si>
  <si>
    <t>PHM7</t>
  </si>
  <si>
    <t>Q12252</t>
  </si>
  <si>
    <t>Phosphate metabolism protein 7</t>
  </si>
  <si>
    <t>PHM7 YOL084W 00953</t>
  </si>
  <si>
    <t>YOL086C</t>
  </si>
  <si>
    <t>ADH1</t>
  </si>
  <si>
    <t>P00330</t>
  </si>
  <si>
    <t>Alcohol dehydrogenase 1 (EC 1.1.1.1) (Alcohol dehydrogenase I) (YADH-1)</t>
  </si>
  <si>
    <t>ADH1 ADC1 YOL086C O0947</t>
  </si>
  <si>
    <t>YOL088C</t>
  </si>
  <si>
    <t>MPD2</t>
  </si>
  <si>
    <t>Q99316</t>
  </si>
  <si>
    <t>Protein disulfide isomerase MPD2 (EC 5.3.4.1)</t>
  </si>
  <si>
    <t>MPD2 YOL088C O0941</t>
  </si>
  <si>
    <t>YOL089C</t>
  </si>
  <si>
    <t>HAL9</t>
  </si>
  <si>
    <t>Q12180</t>
  </si>
  <si>
    <t>Halotolerance protein 9</t>
  </si>
  <si>
    <t>HAL9 YOL089C O0938</t>
  </si>
  <si>
    <t>YOL095C</t>
  </si>
  <si>
    <t>HMI1</t>
  </si>
  <si>
    <t>Q12039</t>
  </si>
  <si>
    <t>ATP-dependent DNA helicase HMI1, mitochondrial (EC 3.6.4.12)</t>
  </si>
  <si>
    <t>HMI1 YOL095C O0920</t>
  </si>
  <si>
    <t>YOL096C</t>
  </si>
  <si>
    <t>COQ3</t>
  </si>
  <si>
    <t>P27680</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</si>
  <si>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</si>
  <si>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COQ3 YOL096C HRF316</t>
  </si>
  <si>
    <t>YOL109W</t>
  </si>
  <si>
    <t>ZEO1</t>
  </si>
  <si>
    <t>Q08245</t>
  </si>
  <si>
    <t>Protein ZEO1 (Zeocin resistance protein 1)</t>
  </si>
  <si>
    <t>ZEO1 YOL109W O0738</t>
  </si>
  <si>
    <t>YOL114C</t>
  </si>
  <si>
    <t>PTH4</t>
  </si>
  <si>
    <t>Q12322</t>
  </si>
  <si>
    <t>Putative uncharacterized protein YOL114C</t>
  </si>
  <si>
    <t>YOL114C HRE202</t>
  </si>
  <si>
    <t>YOL126C</t>
  </si>
  <si>
    <t>MDH2</t>
  </si>
  <si>
    <t>P22133</t>
  </si>
  <si>
    <t>Malate dehydrogenase, cytoplasmic (EC 1.1.1.37)</t>
  </si>
  <si>
    <t>MDH2 YOL126C</t>
  </si>
  <si>
    <t>YOL127W</t>
  </si>
  <si>
    <t>P04456</t>
  </si>
  <si>
    <t>60S ribosomal protein L25 (Large ribosomal subunit protein uL23) (RP16L) (YL25) (YP42')</t>
  </si>
  <si>
    <t>RPL25 YOL127W</t>
  </si>
  <si>
    <t>YOL129W</t>
  </si>
  <si>
    <t>VPS68</t>
  </si>
  <si>
    <t>Q12016</t>
  </si>
  <si>
    <t>Vacuolar protein sorting-associated protein 68</t>
  </si>
  <si>
    <t>VPS68 YOL129W</t>
  </si>
  <si>
    <t>YOL140W</t>
  </si>
  <si>
    <t>ARG8</t>
  </si>
  <si>
    <t>P18544</t>
  </si>
  <si>
    <t>Acetylornithine aminotransferase, mitochondrial (ACOAT) (EC 2.6.1.11)</t>
  </si>
  <si>
    <t>ARG8 YOL140W</t>
  </si>
  <si>
    <t>YOL141W</t>
  </si>
  <si>
    <t>PPM2</t>
  </si>
  <si>
    <t>Q08282</t>
  </si>
  <si>
    <t>tRNA wybutosine-synthesizing protein 4 (tRNA yW-synthesizing protein 4) (EC 2.1.1.290) (EC 2.3.1.231) (tRNA(Phe) (7-(3-amino-3-(methoxycarbonyl)propyl)wyosine(37)-N)-methoxycarbonyltransferase) (tRNA(Phe) (7-(3-amino-3-carboxypropyl)wyosine(37)-O)-methyltransferase)</t>
  </si>
  <si>
    <t>PPM2 TYW4 YOL141W</t>
  </si>
  <si>
    <t>YOL143C</t>
  </si>
  <si>
    <t>RIB4</t>
  </si>
  <si>
    <t>P50861</t>
  </si>
  <si>
    <t>6,7-dimethyl-8-ribityllumazine synthase (DMRL synthase) (LS) (Lumazine synthase) (EC 2.5.1.78)</t>
  </si>
  <si>
    <t>RIB4 YOL143C</t>
  </si>
  <si>
    <t>YOR004W</t>
  </si>
  <si>
    <t>UTP23</t>
  </si>
  <si>
    <t>Q12339</t>
  </si>
  <si>
    <t>rRNA-processing protein UTP23 (U three protein 23) (U3 small nucleolar RNA-associated protein 23) (U3 snoRNA-associated protein 23)</t>
  </si>
  <si>
    <t>UTP23 YOR004W</t>
  </si>
  <si>
    <t>YOR011W</t>
  </si>
  <si>
    <t>AUS1</t>
  </si>
  <si>
    <t>Q08409</t>
  </si>
  <si>
    <t>ATP-dependent permease AUS1</t>
  </si>
  <si>
    <t>AUS1 YOR011W</t>
  </si>
  <si>
    <t>YOR017W</t>
  </si>
  <si>
    <t>PET127</t>
  </si>
  <si>
    <t>P32606</t>
  </si>
  <si>
    <t>Putative mitochondrial translation system component PET127</t>
  </si>
  <si>
    <t>PET127 YOR017W OR26.07</t>
  </si>
  <si>
    <t>YOR020C</t>
  </si>
  <si>
    <t>HSP10</t>
  </si>
  <si>
    <t>P38910</t>
  </si>
  <si>
    <t>10 kDa heat shock protein, mitochondrial (HSP10) (10 kDa chaperonin)</t>
  </si>
  <si>
    <t>HSP10 CPN10 YOR020C OR26.10</t>
  </si>
  <si>
    <t>YOR020W-A</t>
  </si>
  <si>
    <t>MCO10</t>
  </si>
  <si>
    <t>Q3E824</t>
  </si>
  <si>
    <t>Uncharacterized protein YOR020W-A</t>
  </si>
  <si>
    <t>YOR022C</t>
  </si>
  <si>
    <t>DDL1</t>
  </si>
  <si>
    <t>Q12204</t>
  </si>
  <si>
    <t>Probable phospholipase YOR022C, mitochondrial (EC 3.1.1.-)</t>
  </si>
  <si>
    <t>YOR022C OR26.12</t>
  </si>
  <si>
    <t>YOR037W</t>
  </si>
  <si>
    <t>CYC2</t>
  </si>
  <si>
    <t>P38909</t>
  </si>
  <si>
    <t>Cytochrome c mitochondrial import factor CYC2 (EC 1.-.-.-) (Cytochrome c assembly flavoprotein CYC2)</t>
  </si>
  <si>
    <t>CYC2 YOR037W OR26.30</t>
  </si>
  <si>
    <t>YOR040W</t>
  </si>
  <si>
    <t>GLO4</t>
  </si>
  <si>
    <t>Q12320</t>
  </si>
  <si>
    <t>Hydroxyacylglutathione hydrolase, mitochondrial (EC 3.1.2.6) (Glyoxalase II) (Glx II)</t>
  </si>
  <si>
    <t>GLO4 GER1 YOR040W O2758 OR26.33</t>
  </si>
  <si>
    <t>YOR045W</t>
  </si>
  <si>
    <t>TOM6</t>
  </si>
  <si>
    <t>P33448</t>
  </si>
  <si>
    <t>Mitochondrial import receptor subunit TOM6 (Mitochondrial import site protein ISP6) (Translocase of outer membrane 6 kDa subunit)</t>
  </si>
  <si>
    <t>TOM6 ISP6 YOR045W</t>
  </si>
  <si>
    <t>YOR048C</t>
  </si>
  <si>
    <t>RAT1</t>
  </si>
  <si>
    <t>Q02792</t>
  </si>
  <si>
    <t>5'-3' exoribonuclease 2 (EC 3.1.13.-) (Ribonucleic acid-trafficking protein 1) (p116)</t>
  </si>
  <si>
    <t>RAT1 HKE1 TAP1 YOR048C</t>
  </si>
  <si>
    <t>YOR056C</t>
  </si>
  <si>
    <t>NOB1</t>
  </si>
  <si>
    <t>Q08444</t>
  </si>
  <si>
    <t>20S-pre-rRNA D-site endonuclease NOB1 (EC 3.1.-.-) (NIN1-binding protein) (Pre-rRNA-processing endonuclease NOB1)</t>
  </si>
  <si>
    <t>NOB1 YOR056C YOR29-07</t>
  </si>
  <si>
    <t>YOR065W</t>
  </si>
  <si>
    <t>CYT1</t>
  </si>
  <si>
    <t>P07143</t>
  </si>
  <si>
    <t>Cytochrome c1, heme protein, mitochondrial (EC 7.1.1.8) (Complex III subunit 4) (Complex III subunit IV) (Cytochrome b-c1 complex subunit 4) (Ubiquinol-cytochrome c oxidoreductase cytochrome c1 subunit) (Cytochrome c-1)</t>
  </si>
  <si>
    <t>CYT1 CTC1 YOR065W YOR29-16</t>
  </si>
  <si>
    <t>YOR070C</t>
  </si>
  <si>
    <t>GYP1</t>
  </si>
  <si>
    <t>Q08484</t>
  </si>
  <si>
    <t>GTPase-activating protein GYP1 (GAP for YPT1)</t>
  </si>
  <si>
    <t>GYP1 YOR070C YOR29-21</t>
  </si>
  <si>
    <t>YOR081C</t>
  </si>
  <si>
    <t>TGL5</t>
  </si>
  <si>
    <t>Q12043</t>
  </si>
  <si>
    <t>Triacylglycerol lipase 5 (TAG lipase 5) (TG lipase 5) (EC 3.1.1.3) (Lipase 5)</t>
  </si>
  <si>
    <t>TGL5 STC2 YOR081C YOR29-32 YOR2964C</t>
  </si>
  <si>
    <t>YOR086C</t>
  </si>
  <si>
    <t>TCB1</t>
  </si>
  <si>
    <t>Q12466</t>
  </si>
  <si>
    <t>Tricalbin-1</t>
  </si>
  <si>
    <t>TCB1 YOR086C YOR3141c</t>
  </si>
  <si>
    <t>YOR087W</t>
  </si>
  <si>
    <t>YVC1</t>
  </si>
  <si>
    <t>Q12324</t>
  </si>
  <si>
    <t>Calcium channel YVC1 (TRP homolog) (Yeast vacuolar conductance protein 1)</t>
  </si>
  <si>
    <t>YVC1 YOR087W YOR088W YOR3151W</t>
  </si>
  <si>
    <t>YOR089C</t>
  </si>
  <si>
    <t>VPS21</t>
  </si>
  <si>
    <t>P36017</t>
  </si>
  <si>
    <t>Vacuolar protein sorting-associated protein 21 (GTP-binding protein YPT51) (Vacuolar protein-targeting protein 12)</t>
  </si>
  <si>
    <t>VPS21 VPS12 VPT12 YPT21 YPT51 YOR089C YOR3154C</t>
  </si>
  <si>
    <t>YOR090C</t>
  </si>
  <si>
    <t>PTC5</t>
  </si>
  <si>
    <t>Q12511</t>
  </si>
  <si>
    <t>[Pyruvate dehydrogenase [acetyl-transferring]]-phosphatase 1, mitochondrial (PDP 1) (EC 3.1.3.43) (Phosphatase two C protein 5) (Protein phosphatase 2C homolog 5) (PP2C-5) (Protein phosphatase of PDH protein 1) (Pyruvate dehydrogenase complex phosphatase 1) (PDC phosphatase 1)</t>
  </si>
  <si>
    <t>PTC5 PPP1 YOR090C YOR3157C</t>
  </si>
  <si>
    <t>YOR093C</t>
  </si>
  <si>
    <t>CMR2</t>
  </si>
  <si>
    <t>Q12275</t>
  </si>
  <si>
    <t>Uncharacterized protein YOR093C</t>
  </si>
  <si>
    <t>YOR093C YOR3170c</t>
  </si>
  <si>
    <t>YOR100C</t>
  </si>
  <si>
    <t>CRC1</t>
  </si>
  <si>
    <t>Q12289</t>
  </si>
  <si>
    <t>Mitochondrial carnitine carrier</t>
  </si>
  <si>
    <t>CRC1 YOR100C YOR3193C</t>
  </si>
  <si>
    <t>YOR101W</t>
  </si>
  <si>
    <t>RAS1</t>
  </si>
  <si>
    <t>P01119</t>
  </si>
  <si>
    <t>Ras-like protein 1 (EC 3.6.5.2)</t>
  </si>
  <si>
    <t>RAS1 YOR101W YOR3205W</t>
  </si>
  <si>
    <t>YOR103C</t>
  </si>
  <si>
    <t>OST2</t>
  </si>
  <si>
    <t>P46964</t>
  </si>
  <si>
    <t>Dolichyl-diphosphooligosaccharide--protein glycosyltransferase subunit OST2 (Oligosaccharyl transferase subunit OST2) (Oligosaccharyl transferase 16 kDa subunit) (Oligosaccharyl transferase subunit epsilon)</t>
  </si>
  <si>
    <t>OST2 YOR103C YOR3211C</t>
  </si>
  <si>
    <t>YOR108W</t>
  </si>
  <si>
    <t>LEU9</t>
  </si>
  <si>
    <t>Q12166</t>
  </si>
  <si>
    <t>2-isopropylmalate synthase 2, mitochondrial (EC 2.3.3.13) (Alpha-IPM synthase 2) (Alpha-isopropylmalate synthase 2) (Alpha-isopropylmalate synthase II)</t>
  </si>
  <si>
    <t>LEU9 YOR108W YOR3227w</t>
  </si>
  <si>
    <t>YOR114W</t>
  </si>
  <si>
    <t>DPI34</t>
  </si>
  <si>
    <t>Q12219</t>
  </si>
  <si>
    <t>Uncharacterized protein YOR114W</t>
  </si>
  <si>
    <t>YOR114W O3248 YOR3248w</t>
  </si>
  <si>
    <t>YOR125C</t>
  </si>
  <si>
    <t>CAT5</t>
  </si>
  <si>
    <t>P41735</t>
  </si>
  <si>
    <t>5-demethoxyubiquinone hydroxylase, mitochondrial (DMQ hydroxylase) (EC 1.14.99.60) (Catabolite repression protein 5) (Ubiquinone biosynthesis monooxygenase COQ7)</t>
  </si>
  <si>
    <t>CAT5 COQ7 YOR125C O3284 YOR3284C</t>
  </si>
  <si>
    <t>YOR130C</t>
  </si>
  <si>
    <t>ORT1</t>
  </si>
  <si>
    <t>Q12375</t>
  </si>
  <si>
    <t>Mitochondrial ornithine transporter 1</t>
  </si>
  <si>
    <t>ORT1 ARG11 YOR130C O3299 YOR3299C</t>
  </si>
  <si>
    <t>YOR131C</t>
  </si>
  <si>
    <t>Q12486</t>
  </si>
  <si>
    <t>Uncharacterized hydrolase YOR131C (EC 3.-.-.-)</t>
  </si>
  <si>
    <t>YOR131C O3311 YOR3311c</t>
  </si>
  <si>
    <t>YOR136W</t>
  </si>
  <si>
    <t>IDH2</t>
  </si>
  <si>
    <t>P28241</t>
  </si>
  <si>
    <t>Isocitrate dehydrogenase [NAD] subunit 2, mitochondrial (EC 1.1.1.41) (Isocitric dehydrogenase) (NAD(+)-specific ICDH)</t>
  </si>
  <si>
    <t>IDH2 YOR136W O3326 YOR3326W</t>
  </si>
  <si>
    <t>YOR142W</t>
  </si>
  <si>
    <t>LSC1</t>
  </si>
  <si>
    <t>P53598</t>
  </si>
  <si>
    <t>Succinate--CoA ligase [ADP-forming] subunit alpha, mitochondrial (EC 6.2.1.5) (Succinyl-CoA synthetase subunit alpha) (SCS-alpha)</t>
  </si>
  <si>
    <t>LSC1 YOR142W YOR3352W</t>
  </si>
  <si>
    <t>YOR144C</t>
  </si>
  <si>
    <t>ELG1</t>
  </si>
  <si>
    <t>Q12050</t>
  </si>
  <si>
    <t>Telomere length regulation protein ELG1 (Regulator of Ty1 transposition protein 110) (Telomere elongation suppressor ELG1)</t>
  </si>
  <si>
    <t>ELG1 RTT110 YOR144C O3510 YOR3510C</t>
  </si>
  <si>
    <t>YOR147W</t>
  </si>
  <si>
    <t>MDM32</t>
  </si>
  <si>
    <t>Q12171</t>
  </si>
  <si>
    <t>Mitochondrial distribution and morphology protein 32</t>
  </si>
  <si>
    <t>MDM32 YOR147W O3521</t>
  </si>
  <si>
    <t>YOR150W</t>
  </si>
  <si>
    <t>Q12487</t>
  </si>
  <si>
    <t>54S ribosomal protein L23, mitochondrial (Mitochondrial large ribosomal subunit protein uL13m) (YmL23)</t>
  </si>
  <si>
    <t>MRPL23 YOR150W O3530</t>
  </si>
  <si>
    <t>YOR151C</t>
  </si>
  <si>
    <t>RPB2</t>
  </si>
  <si>
    <t>P08518</t>
  </si>
  <si>
    <t>DNA-directed RNA polymerase II subunit RPB2 (RNA polymerase II subunit 2) (EC 2.7.7.6) (B150) (DNA-directed RNA polymerase II 140 kDa polypeptide)</t>
  </si>
  <si>
    <t>RPB2 RPB150 RPO22 YOR151C</t>
  </si>
  <si>
    <t>YOR153W</t>
  </si>
  <si>
    <t>PDR5</t>
  </si>
  <si>
    <t>P33302</t>
  </si>
  <si>
    <t>Pleiotropic ABC efflux transporter of multiple drugs (Pleiotropic drug resistance protein 5) (Suppressor of toxicity of sporidesmin)</t>
  </si>
  <si>
    <t>PDR5 LEM1 STS1 YDR1 YOR153W</t>
  </si>
  <si>
    <t>YOR158W</t>
  </si>
  <si>
    <t>PET123</t>
  </si>
  <si>
    <t>P17558</t>
  </si>
  <si>
    <t>37S ribosomal protein PET123, mitochondrial (Mitochondrial small ribosomal subunit protein mS26)</t>
  </si>
  <si>
    <t>PET123 YOR158W</t>
  </si>
  <si>
    <t>YOR161C</t>
  </si>
  <si>
    <t>PNS1</t>
  </si>
  <si>
    <t>Q12412</t>
  </si>
  <si>
    <t>Protein PNS1 (pH nine-sensitive protein 1)</t>
  </si>
  <si>
    <t>PNS1 YOR161C O3568</t>
  </si>
  <si>
    <t>YOR168W</t>
  </si>
  <si>
    <t>GLN4</t>
  </si>
  <si>
    <t>P13188</t>
  </si>
  <si>
    <t>Glutamine--tRNA ligase (EC 6.1.1.18) (Glutaminyl-tRNA synthetase) (GlnRS)</t>
  </si>
  <si>
    <t>GLN4 YOR168W O3601</t>
  </si>
  <si>
    <t>YOR176W</t>
  </si>
  <si>
    <t>HEM15</t>
  </si>
  <si>
    <t>P16622</t>
  </si>
  <si>
    <t>Ferrochelatase, mitochondrial (EC 4.99.1.1) (Heme synthase) (Protoheme ferro-lyase)</t>
  </si>
  <si>
    <t>HEM15 YOR176W</t>
  </si>
  <si>
    <t>YOR187W</t>
  </si>
  <si>
    <t>TUF1</t>
  </si>
  <si>
    <t>P02992</t>
  </si>
  <si>
    <t>Elongation factor Tu, mitochondrial (tufM)</t>
  </si>
  <si>
    <t>TUF1 TUFM YOR187W</t>
  </si>
  <si>
    <t>YOR196C</t>
  </si>
  <si>
    <t>LIP5</t>
  </si>
  <si>
    <t>P32875</t>
  </si>
  <si>
    <t>Lipoyl synthase, mitochondrial (EC 2.8.1.8) (Lipoate synthase) (LS) (Lip-syn) (Lipoic acid synthase)</t>
  </si>
  <si>
    <t>LIP5 YOR196C</t>
  </si>
  <si>
    <t>YOR201C</t>
  </si>
  <si>
    <t>MRM1</t>
  </si>
  <si>
    <t>P25270</t>
  </si>
  <si>
    <t>rRNA methyltransferase 1, mitochondrial (EC 2.1.1.-) (21S rRNA (guanosine(2270)-2'-O)-methyltransferase) (21S rRNA [Gm2270] 2'-O-methyltransferase) (Mitochondrial large ribosomal RNA ribose methylase) (Petite colonies protein 56)</t>
  </si>
  <si>
    <t>MRM1 PET56 YOR201C</t>
  </si>
  <si>
    <t>YOR205C</t>
  </si>
  <si>
    <t>GEP3</t>
  </si>
  <si>
    <t>Q08622</t>
  </si>
  <si>
    <t>Genetic interactor of prohibitins 3, mitochondrial (Altered inheritance of mitochondria protein 40) (Found in mitochondrial proteome protein 38)</t>
  </si>
  <si>
    <t>GEP3 AIM40 FMP48 YOR205C</t>
  </si>
  <si>
    <t>YOR206W</t>
  </si>
  <si>
    <t>NOC2</t>
  </si>
  <si>
    <t>P39744</t>
  </si>
  <si>
    <t>Nucleolar complex protein 2</t>
  </si>
  <si>
    <t>NOC2 YOR206W YOX001</t>
  </si>
  <si>
    <t>YOR211C</t>
  </si>
  <si>
    <t>MGM1</t>
  </si>
  <si>
    <t>P32266</t>
  </si>
  <si>
    <t>Dynamin-like GTPase MGM1, mitochondrial (Mitochondrial division and morphology protein 17) (Mitochondrial genome maintenance protein 1) [Cleaved into: Dynamin-like GTPase MGM1 large isoform (l-MGM1); Dynamin-like GTPase MGM1 small isoform (s-MGM1)]</t>
  </si>
  <si>
    <t>MGM1 MDM17 YOR211C YOR50-1</t>
  </si>
  <si>
    <t>YOR212W</t>
  </si>
  <si>
    <t>STE4</t>
  </si>
  <si>
    <t>P18851</t>
  </si>
  <si>
    <t>Guanine nucleotide-binding protein subunit beta</t>
  </si>
  <si>
    <t>STE4 YOR212W YOR50-2</t>
  </si>
  <si>
    <t>YOR215C</t>
  </si>
  <si>
    <t>AIM41</t>
  </si>
  <si>
    <t>Q12032</t>
  </si>
  <si>
    <t>Altered inheritance of mitochondria protein 41, mitochondrial</t>
  </si>
  <si>
    <t>AIM41 YOR215C YOR50-5</t>
  </si>
  <si>
    <t>YOR221C</t>
  </si>
  <si>
    <t>MCT1</t>
  </si>
  <si>
    <t>Q12283</t>
  </si>
  <si>
    <t>Malonyl CoA-acyl carrier protein transacylase, mitochondrial (MCT) (EC 2.3.1.39) (Malonyl-CoA:ACP transferase)</t>
  </si>
  <si>
    <t>MCT1 YOR221C YOR50-11</t>
  </si>
  <si>
    <t>YOR222W</t>
  </si>
  <si>
    <t>ODC2</t>
  </si>
  <si>
    <t>Q99297</t>
  </si>
  <si>
    <t>Mitochondrial 2-oxodicarboxylate carrier 2</t>
  </si>
  <si>
    <t>ODC2 YOR222W YOR50-12</t>
  </si>
  <si>
    <t>YOR226C</t>
  </si>
  <si>
    <t>ISU2</t>
  </si>
  <si>
    <t>Q12056</t>
  </si>
  <si>
    <t>Iron sulfur cluster assembly protein 2, mitochondrial (Iron sulfur cluster scaffold protein 2)</t>
  </si>
  <si>
    <t>ISU2 NUA2 YOR226C</t>
  </si>
  <si>
    <t>YOR227W</t>
  </si>
  <si>
    <t>HER1</t>
  </si>
  <si>
    <t>Q12276</t>
  </si>
  <si>
    <t>HMG2-induced ER-remodeling protein 1</t>
  </si>
  <si>
    <t>HER1 YOR227W YOR50-17</t>
  </si>
  <si>
    <t>YOR228C</t>
  </si>
  <si>
    <t>MCP1</t>
  </si>
  <si>
    <t>Q12106</t>
  </si>
  <si>
    <t>MDM10-complementing protein 1</t>
  </si>
  <si>
    <t>MCP1 YOR228C YOR50-18</t>
  </si>
  <si>
    <t>YOR232W</t>
  </si>
  <si>
    <t>MGE1</t>
  </si>
  <si>
    <t>P38523</t>
  </si>
  <si>
    <t>GrpE protein homolog, mitochondrial</t>
  </si>
  <si>
    <t>MGE1 GRPE GRPE1 YGE1 YOR232W O5099</t>
  </si>
  <si>
    <t>YOR236W</t>
  </si>
  <si>
    <t>DFR1</t>
  </si>
  <si>
    <t>P07807</t>
  </si>
  <si>
    <t>Dihydrofolate reductase (EC 1.5.1.3)</t>
  </si>
  <si>
    <t>DFR1 YOR236W O5231</t>
  </si>
  <si>
    <t>YOR241W</t>
  </si>
  <si>
    <t>MET7</t>
  </si>
  <si>
    <t>Q08645</t>
  </si>
  <si>
    <t>Folylpolyglutamate synthase (EC 6.3.2.17) (Folylpoly-gamma-glutamate synthetase) (FPGS) (Tetrahydrofolylpolyglutamate synthase) (Tetrahydrofolate synthase)</t>
  </si>
  <si>
    <t>MET7 MET23 YOR241W O5248</t>
  </si>
  <si>
    <t>YOR246C</t>
  </si>
  <si>
    <t>ENV9</t>
  </si>
  <si>
    <t>Q08651</t>
  </si>
  <si>
    <t>Probable oxidoreductase ENV9 (EC 1.1.1.-) (Late endosome and vacuole interface protein 9)</t>
  </si>
  <si>
    <t>ENV9 YOR246C</t>
  </si>
  <si>
    <t>YOR251C</t>
  </si>
  <si>
    <t>TUM1</t>
  </si>
  <si>
    <t>Q08686</t>
  </si>
  <si>
    <t>Thiosulfate sulfurtransferase TUM1 (EC 2.8.1.1) (Thiouridine modification protein 1)</t>
  </si>
  <si>
    <t>TUM1 YOR251C</t>
  </si>
  <si>
    <t>YOR254C</t>
  </si>
  <si>
    <t>SEC63</t>
  </si>
  <si>
    <t>P14906</t>
  </si>
  <si>
    <t>Protein translocation protein SEC63 (Protein NPL1) (Sec62/63 complex 73 kDa subunit)</t>
  </si>
  <si>
    <t>SEC63 NPL1 PTL1 YOR254C</t>
  </si>
  <si>
    <t>YOR266W</t>
  </si>
  <si>
    <t>PNT1</t>
  </si>
  <si>
    <t>P38969</t>
  </si>
  <si>
    <t>Pentamidine resistance factor, mitochondrial</t>
  </si>
  <si>
    <t>PNT1 YOR266W</t>
  </si>
  <si>
    <t>YOR271C</t>
  </si>
  <si>
    <t>FSF1</t>
  </si>
  <si>
    <t>Q12029</t>
  </si>
  <si>
    <t>Sideroflexin FSF1 (Fungal sideroflexin-1)</t>
  </si>
  <si>
    <t>FSF1 YOR271C</t>
  </si>
  <si>
    <t>YOR274W</t>
  </si>
  <si>
    <t>MOD5</t>
  </si>
  <si>
    <t>P07884</t>
  </si>
  <si>
    <t>tRNA dimethylallyltransferase (DMATase) (EC 2.5.1.75) (Isopentenyl-diphosphate: tRNA isopentenyltransferase) (IPP transferase) (IPPT) (tRNA isopentenyltransferase) (IPTase)</t>
  </si>
  <si>
    <t>MOD5 YOR274W</t>
  </si>
  <si>
    <t>YOR285W</t>
  </si>
  <si>
    <t>RDL1</t>
  </si>
  <si>
    <t>Q12305</t>
  </si>
  <si>
    <t>Thiosulfate:glutathione sulfurtransferase (TST) (EC 2.8.1.-) (Rhodanese-like protein 1)</t>
  </si>
  <si>
    <t>RDL1 YOR285W</t>
  </si>
  <si>
    <t>YOR286W</t>
  </si>
  <si>
    <t>RDL2</t>
  </si>
  <si>
    <t>Q08742</t>
  </si>
  <si>
    <t>Thiosulfate sulfurtransferase RDL2, mitochondrial (EC 2.8.1.1) (Altered inheritance of mitochondria protein 42) (Found in mitochondrial proteome protein 31) (Rhodanese-like protein 2)</t>
  </si>
  <si>
    <t>RDL2 AIM42 FMP31 YOR286W</t>
  </si>
  <si>
    <t>YOR289W</t>
  </si>
  <si>
    <t>Q12012</t>
  </si>
  <si>
    <t>Uncharacterized protein YOR289W</t>
  </si>
  <si>
    <t>YOR291W</t>
  </si>
  <si>
    <t>YPK9</t>
  </si>
  <si>
    <t>Q12697</t>
  </si>
  <si>
    <t>Vacuolar cation-transporting ATPase YPK9 (EC 7.2.2.-) (PARK9 homolog)</t>
  </si>
  <si>
    <t>YPK9 YOR291W</t>
  </si>
  <si>
    <t>YOR297C</t>
  </si>
  <si>
    <t>TIM18</t>
  </si>
  <si>
    <t>Q08749</t>
  </si>
  <si>
    <t>Mitochondrial import inner membrane translocase subunit TIM18</t>
  </si>
  <si>
    <t>TIM18 YOR297C</t>
  </si>
  <si>
    <t>YOR298C-A</t>
  </si>
  <si>
    <t>MBF1</t>
  </si>
  <si>
    <t>O14467</t>
  </si>
  <si>
    <t>Multiprotein-bridging factor 1 (Suppressor of frameshift mutations protein 13)</t>
  </si>
  <si>
    <t>MBF1 SUF13 YOR298C-A</t>
  </si>
  <si>
    <t>YOR301W</t>
  </si>
  <si>
    <t>RAX1</t>
  </si>
  <si>
    <t>Q08760</t>
  </si>
  <si>
    <t>Bud site selection protein RAX1 (Revert to axial protein 1)</t>
  </si>
  <si>
    <t>RAX1 YOR301W</t>
  </si>
  <si>
    <t>YOR305W</t>
  </si>
  <si>
    <t>RRG7</t>
  </si>
  <si>
    <t>Q08774</t>
  </si>
  <si>
    <t>Required for respiratory growth protein 7, mitochondrial</t>
  </si>
  <si>
    <t>RRG7 YOR305W</t>
  </si>
  <si>
    <t>YOR316C</t>
  </si>
  <si>
    <t>COT1</t>
  </si>
  <si>
    <t>P32798</t>
  </si>
  <si>
    <t>Cobalt uptake protein COT1</t>
  </si>
  <si>
    <t>COT1 YOR316C O6131</t>
  </si>
  <si>
    <t>YOR317W</t>
  </si>
  <si>
    <t>FAA1</t>
  </si>
  <si>
    <t>P30624</t>
  </si>
  <si>
    <t>Long-chain-fatty-acid--CoA ligase 1 (EC 6.2.1.3) (Fatty acid activator 1) (Long-chain acyl-CoA synthetase 1)</t>
  </si>
  <si>
    <t>FAA1 YOR317W O6136</t>
  </si>
  <si>
    <t>YOR330C</t>
  </si>
  <si>
    <t>MIP1</t>
  </si>
  <si>
    <t>P15801</t>
  </si>
  <si>
    <t>DNA polymerase gamma (EC 2.7.7.7) (Mitochondrial DNA polymerase catalytic subunit)</t>
  </si>
  <si>
    <t>MIP1 YOR330C</t>
  </si>
  <si>
    <t>YOR334W</t>
  </si>
  <si>
    <t>MRS2</t>
  </si>
  <si>
    <t>Q01926</t>
  </si>
  <si>
    <t>Magnesium transporter MRS2, mitochondrial (RNA-splicing protein MRS2)</t>
  </si>
  <si>
    <t>MRS2 YOR334W</t>
  </si>
  <si>
    <t>YOR335C</t>
  </si>
  <si>
    <t>ALA1</t>
  </si>
  <si>
    <t>P40825</t>
  </si>
  <si>
    <t>Alanine--tRNA ligase, mitochondrial (EC 6.1.1.7) (Alanyl-tRNA synthetase) (AlaRS)</t>
  </si>
  <si>
    <t>ALA1 CDC64 YOR335C</t>
  </si>
  <si>
    <t>YOR346W</t>
  </si>
  <si>
    <t>REV1</t>
  </si>
  <si>
    <t>P12689</t>
  </si>
  <si>
    <t>DNA repair protein REV1 (EC 2.7.7.-) (Reversionless protein 1)</t>
  </si>
  <si>
    <t>REV1 YOR346W O6339</t>
  </si>
  <si>
    <t>YOR347C</t>
  </si>
  <si>
    <t>PYK2</t>
  </si>
  <si>
    <t>P52489</t>
  </si>
  <si>
    <t>Pyruvate kinase 2 (PK 2) (EC 2.7.1.40)</t>
  </si>
  <si>
    <t>PYK2 YOR347C O6342</t>
  </si>
  <si>
    <t>YOR350C</t>
  </si>
  <si>
    <t>MNE1</t>
  </si>
  <si>
    <t>P24720</t>
  </si>
  <si>
    <t>Protein MNE1</t>
  </si>
  <si>
    <t>MNE1 MNE YOR350C O6353</t>
  </si>
  <si>
    <t>YOR354C</t>
  </si>
  <si>
    <t>MSC6</t>
  </si>
  <si>
    <t>Q08818</t>
  </si>
  <si>
    <t>Meiotic sister-chromatid recombination protein 6, mitochondrial</t>
  </si>
  <si>
    <t>MSC6 YOR354C</t>
  </si>
  <si>
    <t>YOR355W</t>
  </si>
  <si>
    <t>GDS1</t>
  </si>
  <si>
    <t>P41913</t>
  </si>
  <si>
    <t>Protein GDS1</t>
  </si>
  <si>
    <t>GDS1 YOR355W</t>
  </si>
  <si>
    <t>YOR356W</t>
  </si>
  <si>
    <t>CIR2</t>
  </si>
  <si>
    <t>Q08822</t>
  </si>
  <si>
    <t>Probable electron transfer flavoprotein-ubiquinone oxidoreductase, mitochondrial (ETF-QO) (ETF-ubiquinone oxidoreductase) (EC 1.5.5.1) (Changed intracellular redox state protein 2) (Electron-transferring-flavoprotein dehydrogenase) (ETF dehydrogenase)</t>
  </si>
  <si>
    <t>CIR2 YOR356W</t>
  </si>
  <si>
    <t>YOR374W</t>
  </si>
  <si>
    <t>ALD4</t>
  </si>
  <si>
    <t>P46367</t>
  </si>
  <si>
    <t>Potassium-activated aldehyde dehydrogenase, mitochondrial (EC 1.2.1.5) (K(+)-activated acetaldehyde dehydrogenase) (K(+)-ACDH)</t>
  </si>
  <si>
    <t>ALD4 ALD7 ALDH2 YOR374W O6730</t>
  </si>
  <si>
    <t>YOR384W</t>
  </si>
  <si>
    <t>FRE5</t>
  </si>
  <si>
    <t>Q08908</t>
  </si>
  <si>
    <t>Ferric reductase transmembrane component 5 (EC 1.16.1.9) (Ferric-chelate reductase 5)</t>
  </si>
  <si>
    <t>FRE5 YOR384W O6765</t>
  </si>
  <si>
    <t>YOR386W</t>
  </si>
  <si>
    <t>PHR1</t>
  </si>
  <si>
    <t>P05066</t>
  </si>
  <si>
    <t>Deoxyribodipyrimidine photo-lyase, mitochondrial (EC 4.1.99.3) (DNA photolyase) (Photoreactivating enzyme)</t>
  </si>
  <si>
    <t>PHR1 YOR386W</t>
  </si>
  <si>
    <t>YPL004C</t>
  </si>
  <si>
    <t>LSP1</t>
  </si>
  <si>
    <t>Q12230</t>
  </si>
  <si>
    <t>Sphingolipid long chain base-responsive protein LSP1</t>
  </si>
  <si>
    <t>LSP1 YPL004C</t>
  </si>
  <si>
    <t>YPL005W</t>
  </si>
  <si>
    <t>AEP3</t>
  </si>
  <si>
    <t>Q12089</t>
  </si>
  <si>
    <t>ATPase expression protein 3</t>
  </si>
  <si>
    <t>AEP3 YPL005W YP8132.08</t>
  </si>
  <si>
    <t>YPL013C</t>
  </si>
  <si>
    <t>MRPS16</t>
  </si>
  <si>
    <t>Q02608</t>
  </si>
  <si>
    <t>37S ribosomal protein S16, mitochondrial (Mitochondrial small ribosomal subunit protein bS16m)</t>
  </si>
  <si>
    <t>MRPS16 YPL013C LPA4C</t>
  </si>
  <si>
    <t>YPL015C</t>
  </si>
  <si>
    <t>HST2</t>
  </si>
  <si>
    <t>P53686</t>
  </si>
  <si>
    <t>NAD-dependent protein deacetylase HST2 (EC 2.3.1.286) (Homologous to SIR2 protein 2) (Regulatory protein SIR2 homolog 2)</t>
  </si>
  <si>
    <t>HST2 YPL015C LPA2C</t>
  </si>
  <si>
    <t>YPL029W</t>
  </si>
  <si>
    <t>SUV3</t>
  </si>
  <si>
    <t>P32580</t>
  </si>
  <si>
    <t>ATP-dependent RNA helicase SUV3, mitochondrial (EC 3.6.4.13)</t>
  </si>
  <si>
    <t>SUV3 YPL029W LPB2W</t>
  </si>
  <si>
    <t>YPL034W</t>
  </si>
  <si>
    <t>Q03083</t>
  </si>
  <si>
    <t>Uncharacterized protein YPL034W</t>
  </si>
  <si>
    <t>YPL036W</t>
  </si>
  <si>
    <t>PMA2</t>
  </si>
  <si>
    <t>P19657</t>
  </si>
  <si>
    <t>Plasma membrane ATPase 2 (EC 7.1.2.1) (Proton pump 2)</t>
  </si>
  <si>
    <t>PMA2 YPL036W</t>
  </si>
  <si>
    <t>YPL040C</t>
  </si>
  <si>
    <t>ISM1</t>
  </si>
  <si>
    <t>P48526</t>
  </si>
  <si>
    <t>Isoleucine--tRNA ligase, mitochondrial (EC 6.1.1.5) (Isoleucyl-tRNA synthetase) (IleRS)</t>
  </si>
  <si>
    <t>ISM1 YPL040C P7102.10</t>
  </si>
  <si>
    <t>YPL041C</t>
  </si>
  <si>
    <t>MRX11</t>
  </si>
  <si>
    <t>Q03079</t>
  </si>
  <si>
    <t>MIOREX complex component 11 (Mitochondrial organization of gene expression protein 11)</t>
  </si>
  <si>
    <t>MRX11 YPL041C</t>
  </si>
  <si>
    <t>YPL048W</t>
  </si>
  <si>
    <t>CAM1</t>
  </si>
  <si>
    <t>P29547</t>
  </si>
  <si>
    <t>Elongation factor 1-gamma 1 (EF-1-gamma 1) (Calcium and membrane-binding protein 1) (Calcium phospholipid-binding protein) (CPBP) (Eukaryotic elongation factor 1Bgamma 1) (eEF1Bgamma 1) (Translation elongation factor 1B gamma 1)</t>
  </si>
  <si>
    <t>CAM1 TEF3 YPL048W</t>
  </si>
  <si>
    <t>YPL059W</t>
  </si>
  <si>
    <t>GRX5</t>
  </si>
  <si>
    <t>Q02784</t>
  </si>
  <si>
    <t>Monothiol glutaredoxin-5, mitochondrial</t>
  </si>
  <si>
    <t>GRX5 YPL059W LPE13W</t>
  </si>
  <si>
    <t>YPL060W</t>
  </si>
  <si>
    <t>MFM1</t>
  </si>
  <si>
    <t>Q02783</t>
  </si>
  <si>
    <t>Mitochondrial inner membrane magnesium transporter MFM1 (MRS2 function modulating factor 1)</t>
  </si>
  <si>
    <t>MFM1 LPE10 YPL060W</t>
  </si>
  <si>
    <t>YPL061W</t>
  </si>
  <si>
    <t>ALD6</t>
  </si>
  <si>
    <t>P54115</t>
  </si>
  <si>
    <t>Magnesium-activated aldehyde dehydrogenase, cytosolic (EC 1.2.1.4) (Mg(2+)-activated acetaldehyde dehydrogenase) (Mg(2+)-ACDH)</t>
  </si>
  <si>
    <t>ALD6 ALDH1 YPL061W LPE9</t>
  </si>
  <si>
    <t>YPL063W</t>
  </si>
  <si>
    <t>TIM50</t>
  </si>
  <si>
    <t>Q02776</t>
  </si>
  <si>
    <t>Mitochondrial import inner membrane translocase subunit TIM50</t>
  </si>
  <si>
    <t>TIM50 YPL063W</t>
  </si>
  <si>
    <t>YPL069C</t>
  </si>
  <si>
    <t>BTS1</t>
  </si>
  <si>
    <t>Q12051</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</si>
  <si>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</si>
  <si>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BTS1 YPL069C</t>
  </si>
  <si>
    <t>YPL072W</t>
  </si>
  <si>
    <t>UBP16</t>
  </si>
  <si>
    <t>Q02863</t>
  </si>
  <si>
    <t>Ubiquitin carboxyl-terminal hydrolase 16 (EC 3.4.19.12) (Deubiquitinating enzyme 16) (Ubiquitin thioesterase 16) (Ubiquitin-specific-processing protease 16)</t>
  </si>
  <si>
    <t>UBP16 YPL072W LPF12W</t>
  </si>
  <si>
    <t>YPL078C</t>
  </si>
  <si>
    <t>ATP4</t>
  </si>
  <si>
    <t>P05626</t>
  </si>
  <si>
    <t>ATP synthase subunit 4, mitochondrial</t>
  </si>
  <si>
    <t>ATP4 YPL078C LPF7C</t>
  </si>
  <si>
    <t>YPL082C</t>
  </si>
  <si>
    <t>MOT1</t>
  </si>
  <si>
    <t>P32333</t>
  </si>
  <si>
    <t>TATA-binding protein-associated factor MOT1 (TBP-associated factor MOT1) (EC 3.6.4.-) (Modifier of transcription 1)</t>
  </si>
  <si>
    <t>MOT1 YPL082C LPF4C</t>
  </si>
  <si>
    <t>YPL083C</t>
  </si>
  <si>
    <t>SEN54</t>
  </si>
  <si>
    <t>Q02825</t>
  </si>
  <si>
    <t>tRNA-splicing endonuclease subunit SEN54 (Splicing endonuclease of 54 kDa) (tRNA-intron endonuclease SEN54)</t>
  </si>
  <si>
    <t>SEN54 YPL083C LPF3C</t>
  </si>
  <si>
    <t>YPL091W</t>
  </si>
  <si>
    <t>GLR1</t>
  </si>
  <si>
    <t>P41921</t>
  </si>
  <si>
    <t>Glutathione reductase (GR) (GRase) (EC 1.8.1.7)</t>
  </si>
  <si>
    <t>GLR1 YPL091W LPG17W</t>
  </si>
  <si>
    <t>YPL093W</t>
  </si>
  <si>
    <t>NOG1</t>
  </si>
  <si>
    <t>Q02892</t>
  </si>
  <si>
    <t>Nucleolar GTP-binding protein 1</t>
  </si>
  <si>
    <t>NOG1 YPL093W LPG15W</t>
  </si>
  <si>
    <t>YPL096W</t>
  </si>
  <si>
    <t>PNG1</t>
  </si>
  <si>
    <t>Q02890</t>
  </si>
  <si>
    <t>Peptide-N(4)-(N-acetyl-beta-glucosaminyl)asparagine amidase (PNGase) (EC 3.5.1.52) (Peptide:N-glycanase 1) (yPNG1)</t>
  </si>
  <si>
    <t>PNG1 YPL096W</t>
  </si>
  <si>
    <t>YPL097W</t>
  </si>
  <si>
    <t>MSY1</t>
  </si>
  <si>
    <t>P48527</t>
  </si>
  <si>
    <t>Tyrosine--tRNA ligase, mitochondrial (EC 6.1.1.1) (Tyrosyl-tRNA synthetase) (TyrRS)</t>
  </si>
  <si>
    <t>MSY1 YPL097W LPG11W</t>
  </si>
  <si>
    <t>YPL098C</t>
  </si>
  <si>
    <t>MGR2</t>
  </si>
  <si>
    <t>Q02889</t>
  </si>
  <si>
    <t>Protein MGR2 (Mitochondrial genome-required protein 2)</t>
  </si>
  <si>
    <t>MGR2 YPL098C</t>
  </si>
  <si>
    <t>YPL099C</t>
  </si>
  <si>
    <t>INA17</t>
  </si>
  <si>
    <t>Q02888</t>
  </si>
  <si>
    <t>Inner membrane assembly complex subunit 17 (Altered inheritance of mitochondria protein 43) (Found in mitochondrial proteome protein 14) (INA complex 17 kDa subunit)</t>
  </si>
  <si>
    <t>INA17 AIM43 FMP14 YPL099C</t>
  </si>
  <si>
    <t>YPL103C</t>
  </si>
  <si>
    <t>FMP30</t>
  </si>
  <si>
    <t>Q02883</t>
  </si>
  <si>
    <t>N-acyl-phosphatidylethanolamine-hydrolyzing phospholipase D, mitochondrial (NAPE-PLD) (NAPE-hydrolyzing phospholipase D) (EC 3.1.4.54) (Found in mitochondrial proteome protein 30)</t>
  </si>
  <si>
    <t>FMP30 YPL103C</t>
  </si>
  <si>
    <t>YPL104W</t>
  </si>
  <si>
    <t>MSD1</t>
  </si>
  <si>
    <t>P15179</t>
  </si>
  <si>
    <t>Aspartate--tRNA ligase, mitochondrial (EC 6.1.1.12) (Aspartyl-tRNA synthetase) (AspRS)</t>
  </si>
  <si>
    <t>MSD1 YPL104W LPG5W</t>
  </si>
  <si>
    <t>YPL105C</t>
  </si>
  <si>
    <t>SYH1</t>
  </si>
  <si>
    <t>Q02875</t>
  </si>
  <si>
    <t>SMY2 homolog 2</t>
  </si>
  <si>
    <t>SYH1 YPL105C</t>
  </si>
  <si>
    <t>YPL107W</t>
  </si>
  <si>
    <t>DPC25</t>
  </si>
  <si>
    <t>Q02873</t>
  </si>
  <si>
    <t>UPF0651 protein YPL107W, mitochondrial</t>
  </si>
  <si>
    <t>YPL109C</t>
  </si>
  <si>
    <t>MCO76</t>
  </si>
  <si>
    <t>Q02981</t>
  </si>
  <si>
    <t>ABC1 family protein YPL109C, mitochondrial</t>
  </si>
  <si>
    <t>YPL109C LPH17C</t>
  </si>
  <si>
    <t>YPL118W</t>
  </si>
  <si>
    <t>MRP51</t>
  </si>
  <si>
    <t>Q02950</t>
  </si>
  <si>
    <t>37S ribosomal protein MRP51, mitochondrial (Mitochondrial small ribosomal subunit protein bS1m)</t>
  </si>
  <si>
    <t>MRP51 YPL118W</t>
  </si>
  <si>
    <t>YPL132W</t>
  </si>
  <si>
    <t>COX11</t>
  </si>
  <si>
    <t>P19516</t>
  </si>
  <si>
    <t>Cytochrome c oxidase assembly protein COX11, mitochondrial</t>
  </si>
  <si>
    <t>COX11 YPL132W LPI13W</t>
  </si>
  <si>
    <t>YPL134C</t>
  </si>
  <si>
    <t>ODC1</t>
  </si>
  <si>
    <t>Q03028</t>
  </si>
  <si>
    <t>Mitochondrial 2-oxodicarboxylate carrier 1</t>
  </si>
  <si>
    <t>ODC1 YPL134C LPI11C</t>
  </si>
  <si>
    <t>YPL135W</t>
  </si>
  <si>
    <t>ISU1</t>
  </si>
  <si>
    <t>Q03020</t>
  </si>
  <si>
    <t>Iron sulfur cluster assembly protein 1, mitochondrial (Iron sulfur cluster scaffold protein 1)</t>
  </si>
  <si>
    <t>ISU1 NUA1 YPL135W</t>
  </si>
  <si>
    <t>YPL148C</t>
  </si>
  <si>
    <t>PPT2</t>
  </si>
  <si>
    <t>Q12036</t>
  </si>
  <si>
    <t>Mitochondrial holo-[acyl-carrier-protein] synthase (Mitochondrial holo-ACP synthase) (EC 2.7.8.7) (4'-phosphopantetheinyl transferase PPT2) (PPTase)</t>
  </si>
  <si>
    <t>PPT2 YPL148C P2604</t>
  </si>
  <si>
    <t>YPL154C</t>
  </si>
  <si>
    <t>PEP4</t>
  </si>
  <si>
    <t>P07267</t>
  </si>
  <si>
    <t>Saccharopepsin (EC 3.4.23.25) (Aspartate protease) (PrA) (Proteinase A) (Carboxypeptidase Y-deficient protein 4) (Proteinase YSCA)</t>
  </si>
  <si>
    <t>PEP4 PHO9 PRA1 YPL154C P2585</t>
  </si>
  <si>
    <t>YPL155C</t>
  </si>
  <si>
    <t>KIP2</t>
  </si>
  <si>
    <t>P28743</t>
  </si>
  <si>
    <t>Kinesin-like protein KIP2</t>
  </si>
  <si>
    <t>KIP2 YPL155C P2581</t>
  </si>
  <si>
    <t>YPL159C</t>
  </si>
  <si>
    <t>PET20</t>
  </si>
  <si>
    <t>Q99373</t>
  </si>
  <si>
    <t>Protein PET20, mitochondrial (Petite colonies protein 20)</t>
  </si>
  <si>
    <t>PET20 YPL159C P2567</t>
  </si>
  <si>
    <t>YPL167C</t>
  </si>
  <si>
    <t>REV3</t>
  </si>
  <si>
    <t>P14284</t>
  </si>
  <si>
    <t>DNA polymerase zeta catalytic subunit (EC 2.7.7.7) (Protein reversionless 3)</t>
  </si>
  <si>
    <t>REV3 PSO1 YPL167C P2535</t>
  </si>
  <si>
    <t>YPL168W</t>
  </si>
  <si>
    <t>MRX4</t>
  </si>
  <si>
    <t>Q12467</t>
  </si>
  <si>
    <t>MIOREX complex component 4 (Mitochondrial organization of gene expression protein 4)</t>
  </si>
  <si>
    <t>MRX4 YPL168W</t>
  </si>
  <si>
    <t>YPL172C</t>
  </si>
  <si>
    <t>COX10</t>
  </si>
  <si>
    <t>P21592</t>
  </si>
  <si>
    <t>Protoheme IX farnesyltransferase, mitochondrial (EC 2.5.1.-) (Heme O synthase)</t>
  </si>
  <si>
    <t>COX10 YPL172C</t>
  </si>
  <si>
    <t>YPL173W</t>
  </si>
  <si>
    <t>MRPL40</t>
  </si>
  <si>
    <t>P36534</t>
  </si>
  <si>
    <t>54S ribosomal protein L40, mitochondrial (Mitochondrial large ribosomal subunit protein uL24m) (YmL40)</t>
  </si>
  <si>
    <t>MRPL40 YPL173W</t>
  </si>
  <si>
    <t>YPL183W-A</t>
  </si>
  <si>
    <t>RTC6</t>
  </si>
  <si>
    <t>O14464</t>
  </si>
  <si>
    <t>54S ribosomal protein RTC6, mitochondrial (Mitochondrial large ribosomal subunit protein bL36m) (Restriction of telomere capping protein 6) (Translation associated element 4)</t>
  </si>
  <si>
    <t>RTC6 TAE4 YPL183W-A YPL183BW</t>
  </si>
  <si>
    <t>YPL186C</t>
  </si>
  <si>
    <t>UIP4</t>
  </si>
  <si>
    <t>Q08926</t>
  </si>
  <si>
    <t>ULP1-interacting protein 4</t>
  </si>
  <si>
    <t>UIP4 YPL186C</t>
  </si>
  <si>
    <t>YPL188W</t>
  </si>
  <si>
    <t>POS5</t>
  </si>
  <si>
    <t>Q06892</t>
  </si>
  <si>
    <t>NADH kinase POS5, mitochondrial (EC 2.7.1.86)</t>
  </si>
  <si>
    <t>POS5 YPL188W</t>
  </si>
  <si>
    <t>YPL189C-A</t>
  </si>
  <si>
    <t>COA2</t>
  </si>
  <si>
    <t>Q3E823</t>
  </si>
  <si>
    <t>Cytochrome c oxidase assembly factor 2</t>
  </si>
  <si>
    <t>COA2 YPL189C-A</t>
  </si>
  <si>
    <t>YPL196W</t>
  </si>
  <si>
    <t>OXR1</t>
  </si>
  <si>
    <t>Q08952</t>
  </si>
  <si>
    <t>Oxidation resistance protein 1</t>
  </si>
  <si>
    <t>OXR1 YPL196W</t>
  </si>
  <si>
    <t>YPL199C</t>
  </si>
  <si>
    <t>Q08954</t>
  </si>
  <si>
    <t>Smr domain-containing protein YPL199C</t>
  </si>
  <si>
    <t>YPL202C</t>
  </si>
  <si>
    <t>AFT2</t>
  </si>
  <si>
    <t>Q08957</t>
  </si>
  <si>
    <t>Iron-regulated transcriptional activator AFT2 (Activator of iron transcription protein 2)</t>
  </si>
  <si>
    <t>AFT2 YPL202C</t>
  </si>
  <si>
    <t>YPL206C</t>
  </si>
  <si>
    <t>PGC1</t>
  </si>
  <si>
    <t>Q08959</t>
  </si>
  <si>
    <t>Phosphatidylglycerol phospholipase C (EC 3.1.4.-)</t>
  </si>
  <si>
    <t>PGC1 YPL206C</t>
  </si>
  <si>
    <t>YPL215W</t>
  </si>
  <si>
    <t>CBP3</t>
  </si>
  <si>
    <t>P21560</t>
  </si>
  <si>
    <t>Protein CBP3, mitochondrial</t>
  </si>
  <si>
    <t>CBP3 YPL215W P1775</t>
  </si>
  <si>
    <t>YPL217C</t>
  </si>
  <si>
    <t>BMS1</t>
  </si>
  <si>
    <t>Q08965</t>
  </si>
  <si>
    <t>Ribosome biogenesis protein BMS1</t>
  </si>
  <si>
    <t>BMS1 YPL217C</t>
  </si>
  <si>
    <t>YPL218W</t>
  </si>
  <si>
    <t>SAR1</t>
  </si>
  <si>
    <t>P20606</t>
  </si>
  <si>
    <t>Small COPII coat GTPase SAR1 (EC 3.6.5.-) (GTP-binding protein SAR1) (Secretion-associated RAS-related protein 1)</t>
  </si>
  <si>
    <t>SAR1 YPL218W</t>
  </si>
  <si>
    <t>YPL222W</t>
  </si>
  <si>
    <t>FMP40</t>
  </si>
  <si>
    <t>Q08968</t>
  </si>
  <si>
    <t>Protein adenylyltransferase SelO, mitochondrial (EC 2.7.7.-) (Selenoprotein O) (SelO)</t>
  </si>
  <si>
    <t>FMP40 YPL222W</t>
  </si>
  <si>
    <t>YPL223C</t>
  </si>
  <si>
    <t>GRE1</t>
  </si>
  <si>
    <t>Q08969</t>
  </si>
  <si>
    <t>Protein GRE1 (Genes de respuesta a estres protein 1) (Hydrophilin)</t>
  </si>
  <si>
    <t>GRE1 YPL223C</t>
  </si>
  <si>
    <t>YPL224C</t>
  </si>
  <si>
    <t>MMT2</t>
  </si>
  <si>
    <t>Q08970</t>
  </si>
  <si>
    <t>Mitochondrial metal transporter 2</t>
  </si>
  <si>
    <t>MMT2 MFT2 YPL224C</t>
  </si>
  <si>
    <t>YPL226W</t>
  </si>
  <si>
    <t>NEW1</t>
  </si>
  <si>
    <t>Q08972</t>
  </si>
  <si>
    <t>[NU+] prion formation protein 1</t>
  </si>
  <si>
    <t>NEW1 YPL226W P1445</t>
  </si>
  <si>
    <t>YPL231W</t>
  </si>
  <si>
    <t>FAS2</t>
  </si>
  <si>
    <t>P19097</t>
  </si>
  <si>
    <t>Fatty acid synthase subunit alpha (EC 2.3.1.86) [Includes: Acyl carrier; 3-oxoacyl-[acyl-carrier-protein] reductase (EC 1.1.1.100) (Beta-ketoacyl reductase); 3-oxoacyl-[acyl-carrier-protein] synthase (EC 2.3.1.41) (Beta-ketoacyl synthase)]</t>
  </si>
  <si>
    <t>FAS2 YPL231W P1409</t>
  </si>
  <si>
    <t>YPL232W</t>
  </si>
  <si>
    <t>SSO1</t>
  </si>
  <si>
    <t>P32867</t>
  </si>
  <si>
    <t>Protein SSO1</t>
  </si>
  <si>
    <t>SSO1 YPL232W P1405</t>
  </si>
  <si>
    <t>YPL252C</t>
  </si>
  <si>
    <t>YAH1</t>
  </si>
  <si>
    <t>Q12184</t>
  </si>
  <si>
    <t>Adrenodoxin homolog, mitochondrial (Mitochondrial ferredoxin)</t>
  </si>
  <si>
    <t>YAH1 YPL252C</t>
  </si>
  <si>
    <t>YPL262W</t>
  </si>
  <si>
    <t>FUM1</t>
  </si>
  <si>
    <t>P08417</t>
  </si>
  <si>
    <t>Fumarate hydratase, mitochondrial (Fumarase) (EC 4.2.1.2)</t>
  </si>
  <si>
    <t>FUM1 YPL262W</t>
  </si>
  <si>
    <t>YPL270W</t>
  </si>
  <si>
    <t>MDL2</t>
  </si>
  <si>
    <t>P33311</t>
  </si>
  <si>
    <t>ATP-dependent permease MDL2, mitochondrial (Multidrug resistance-like protein 2)</t>
  </si>
  <si>
    <t>MDL2 SSH1 YPL270W</t>
  </si>
  <si>
    <t>YPL271W</t>
  </si>
  <si>
    <t>ATP15</t>
  </si>
  <si>
    <t>P21306</t>
  </si>
  <si>
    <t>ATP synthase subunit epsilon, mitochondrial (ATPase subunit epsilon)</t>
  </si>
  <si>
    <t>ATP15 YPL271W P0345</t>
  </si>
  <si>
    <t>YPR001W</t>
  </si>
  <si>
    <t>CIT3</t>
  </si>
  <si>
    <t>P43635</t>
  </si>
  <si>
    <t>Citrate synthase 3, mitochondrial (EC 2.3.3.1)</t>
  </si>
  <si>
    <t>CIT3 YPR001W YP9723.01</t>
  </si>
  <si>
    <t>YPR002W</t>
  </si>
  <si>
    <t>PDH1</t>
  </si>
  <si>
    <t>Q12428</t>
  </si>
  <si>
    <t>Probable 2-methylcitrate dehydratase (2-MC dehydratase) (EC 4.2.1.79) ((2S,3S)-2-methylcitrate dehydratase)</t>
  </si>
  <si>
    <t>PDH1 YPR002W LPZ2W YP9723.02</t>
  </si>
  <si>
    <t>YPR004C</t>
  </si>
  <si>
    <t>AIM45</t>
  </si>
  <si>
    <t>Q12480</t>
  </si>
  <si>
    <t>Probable electron transfer flavoprotein subunit alpha, mitochondrial (Alpha-ETF) (Altered inheritance rate of mitochondria protein 45)</t>
  </si>
  <si>
    <t>AIM45 YPR004C LPZ4C YP9723.04C</t>
  </si>
  <si>
    <t>YPR006C</t>
  </si>
  <si>
    <t>ICL2</t>
  </si>
  <si>
    <t>Q12031</t>
  </si>
  <si>
    <t>Mitochondrial 2-methylisocitrate lyase (Methylisocitrate lyase) (EC 4.1.3.30)</t>
  </si>
  <si>
    <t>ICL2 YPR006C LPZ6C YP9723.06C</t>
  </si>
  <si>
    <t>YPR010C-A</t>
  </si>
  <si>
    <t>MIN8</t>
  </si>
  <si>
    <t>A5Z2X5</t>
  </si>
  <si>
    <t>UPF0495 protein YPR010C-A</t>
  </si>
  <si>
    <t>YPR011C</t>
  </si>
  <si>
    <t>MRX21</t>
  </si>
  <si>
    <t>Q12251</t>
  </si>
  <si>
    <t>Uncharacterized mitochondrial carrier YPR011C</t>
  </si>
  <si>
    <t>YPR011C LPZ11C YP9531.04C</t>
  </si>
  <si>
    <t>YPR020W</t>
  </si>
  <si>
    <t>ATP20</t>
  </si>
  <si>
    <t>Q12233</t>
  </si>
  <si>
    <t>ATP synthase subunit g, mitochondrial (ATPase subunit g)</t>
  </si>
  <si>
    <t>ATP20 YPR020W YP9531.14</t>
  </si>
  <si>
    <t>YPR021C</t>
  </si>
  <si>
    <t>AGC1</t>
  </si>
  <si>
    <t>Q12482</t>
  </si>
  <si>
    <t>Mitochondrial aspartate-glutamate transporter AGC1 (Aspartate-glutamate carrier 1)</t>
  </si>
  <si>
    <t>AGC1 YPR021C YP9367.01C</t>
  </si>
  <si>
    <t>YPR024W</t>
  </si>
  <si>
    <t>YME1</t>
  </si>
  <si>
    <t>P32795</t>
  </si>
  <si>
    <t>Mitochondrial inner membrane i-AAA protease supercomplex subunit YME1 (EC 3.4.24.-) (Protein OSD1) (Tat-binding homolog 11) (Yeast mitochondrial escape protein 1)</t>
  </si>
  <si>
    <t>YME1 OSD1 YTA11 YPR024W YP9367.04</t>
  </si>
  <si>
    <t>YPR025C</t>
  </si>
  <si>
    <t>CCL1</t>
  </si>
  <si>
    <t>P37366</t>
  </si>
  <si>
    <t>Cyclin CCL1</t>
  </si>
  <si>
    <t>CCL1 YPR025C YP9367.05C</t>
  </si>
  <si>
    <t>YPR028W</t>
  </si>
  <si>
    <t>YOP1</t>
  </si>
  <si>
    <t>Q12402</t>
  </si>
  <si>
    <t>Protein YOP1 (YIP1 partner protein 1) (YPT-interacting protein 2)</t>
  </si>
  <si>
    <t>YOP1 YIP2 YPR028W YP9367.08</t>
  </si>
  <si>
    <t>YPR033C</t>
  </si>
  <si>
    <t>HTS1</t>
  </si>
  <si>
    <t>P07263</t>
  </si>
  <si>
    <t>Histidine--tRNA ligase, mitochondrial (EC 6.1.1.21) (Histidyl-tRNA synthetase) (HisRS)</t>
  </si>
  <si>
    <t>HTS1 YPR033C YP9367.13C</t>
  </si>
  <si>
    <t>YPR037C</t>
  </si>
  <si>
    <t>ERV2</t>
  </si>
  <si>
    <t>Q12284</t>
  </si>
  <si>
    <t>FAD-linked sulfhydryl oxidase ERV2 (EC 1.8.3.2)</t>
  </si>
  <si>
    <t>ERV2 YPR037C YP3085.03C</t>
  </si>
  <si>
    <t>YPR047W</t>
  </si>
  <si>
    <t>MSF1</t>
  </si>
  <si>
    <t>P08425</t>
  </si>
  <si>
    <t>Phenylalanine--tRNA ligase, mitochondrial (EC 6.1.1.20) (Phenylalanyl-tRNA synthetase) (PheRS)</t>
  </si>
  <si>
    <t>MSF1 YPR047W YP9499.05</t>
  </si>
  <si>
    <t>YPR048W</t>
  </si>
  <si>
    <t>TAH18</t>
  </si>
  <si>
    <t>Q12181</t>
  </si>
  <si>
    <t>NADPH-dependent diflavin oxidoreductase 1 (EC 1.18.1.-) (NADPH-dependent FMN and FAD-containing oxidoreductase)</t>
  </si>
  <si>
    <t>TAH18 YPR048W YP9499.06</t>
  </si>
  <si>
    <t>YPR054W</t>
  </si>
  <si>
    <t>SMK1</t>
  </si>
  <si>
    <t>P41808</t>
  </si>
  <si>
    <t>Sporulation-specific mitogen-activated protein kinase SMK1 (MAP kinase SMK1) (EC 2.7.11.24)</t>
  </si>
  <si>
    <t>SMK1 YPR054W YP9499.10</t>
  </si>
  <si>
    <t>YPR058W</t>
  </si>
  <si>
    <t>YMC1</t>
  </si>
  <si>
    <t>P32331</t>
  </si>
  <si>
    <t>Mitochondrial glycine transporter YMC1</t>
  </si>
  <si>
    <t>YMC1 YPR058W YP9499.14</t>
  </si>
  <si>
    <t>YPR061C</t>
  </si>
  <si>
    <t>JID1</t>
  </si>
  <si>
    <t>Q12350</t>
  </si>
  <si>
    <t>J domain-containing protein 1</t>
  </si>
  <si>
    <t>JID1 YPR061C</t>
  </si>
  <si>
    <t>YPR067W</t>
  </si>
  <si>
    <t>ISA2</t>
  </si>
  <si>
    <t>Q12425</t>
  </si>
  <si>
    <t>Iron-sulfur assembly protein 2</t>
  </si>
  <si>
    <t>ISA2 YPR067W YP9499.22</t>
  </si>
  <si>
    <t>YPR074C</t>
  </si>
  <si>
    <t>TKT1</t>
  </si>
  <si>
    <t>P23254</t>
  </si>
  <si>
    <t>Transketolase 1 (TK 1) (EC 2.2.1.1)</t>
  </si>
  <si>
    <t>TKL1 YPR074C YP9499.29C</t>
  </si>
  <si>
    <t>YPR080W</t>
  </si>
  <si>
    <t>TEF1</t>
  </si>
  <si>
    <t>TEF1 YPR080W P9513.7; TEF2 YBR118W YBR0913</t>
  </si>
  <si>
    <t>YPR083W</t>
  </si>
  <si>
    <t>MDM36</t>
  </si>
  <si>
    <t>Q06820</t>
  </si>
  <si>
    <t>Mitochondrial distribution and morphology protein 36</t>
  </si>
  <si>
    <t>MDM36 YPR083W</t>
  </si>
  <si>
    <t>YPR091C</t>
  </si>
  <si>
    <t>NVJ2</t>
  </si>
  <si>
    <t>Q06833</t>
  </si>
  <si>
    <t>Nucleus-vacuole junction protein 2</t>
  </si>
  <si>
    <t>NVJ2 YPR091C</t>
  </si>
  <si>
    <t>YPR095C</t>
  </si>
  <si>
    <t>SYT1</t>
  </si>
  <si>
    <t>Q06836</t>
  </si>
  <si>
    <t>Arf guanine nucleotide exchange factor SYT1 (Arf-GEF SYT1) (Suppressor of YPT3 protein 1)</t>
  </si>
  <si>
    <t>SYT1 YPR095C P9513.17</t>
  </si>
  <si>
    <t>YPR097W</t>
  </si>
  <si>
    <t>Q06839</t>
  </si>
  <si>
    <t>PX domain-containing protein YPR097W</t>
  </si>
  <si>
    <t>YPR098C</t>
  </si>
  <si>
    <t>TMH18</t>
  </si>
  <si>
    <t>Q06089</t>
  </si>
  <si>
    <t>Uncharacterized mitochondrial outer membrane protein YPR098C</t>
  </si>
  <si>
    <t>YPR100W</t>
  </si>
  <si>
    <t>MRPL51</t>
  </si>
  <si>
    <t>Q06090</t>
  </si>
  <si>
    <t>54S ribosomal protein L51, mitochondrial (Mitochondrial large ribosomal subunit protein mL43)</t>
  </si>
  <si>
    <t>MRPL51 YPR100W P8283.12</t>
  </si>
  <si>
    <t>YPR113W</t>
  </si>
  <si>
    <t>PIS1</t>
  </si>
  <si>
    <t>P06197</t>
  </si>
  <si>
    <t>CDP-diacylglycerol--inositol 3-phosphatidyltransferase (EC 2.7.8.11) (Phosphatidylinositol synthase) (PI synthase) (PtdIns synthase)</t>
  </si>
  <si>
    <t>PIS1 PIS YPR113W P8283.5</t>
  </si>
  <si>
    <t>YPR116W</t>
  </si>
  <si>
    <t>RRG8</t>
  </si>
  <si>
    <t>Q06109</t>
  </si>
  <si>
    <t>Required for respiratory growth protein 8, mitochondrial</t>
  </si>
  <si>
    <t>RRG8 YPR116W</t>
  </si>
  <si>
    <t>YPR125W</t>
  </si>
  <si>
    <t>YLH47</t>
  </si>
  <si>
    <t>Q06493</t>
  </si>
  <si>
    <t>LETM1 domain-containing protein YLH47, mitochondrial (LETM1 homolog)</t>
  </si>
  <si>
    <t>YLH47 MRS7 YPR125W</t>
  </si>
  <si>
    <t>YPR128C</t>
  </si>
  <si>
    <t>ANT1</t>
  </si>
  <si>
    <t>Q06497</t>
  </si>
  <si>
    <t>Peroxisomal adenine nucleotide transporter 1</t>
  </si>
  <si>
    <t>ANT1 YPR128C</t>
  </si>
  <si>
    <t>YPR133W-A</t>
  </si>
  <si>
    <t>TOM5</t>
  </si>
  <si>
    <t>P80967</t>
  </si>
  <si>
    <t>Mitochondrial import receptor subunit TOM5 (Translocase of outer membrane 5 kDa subunit)</t>
  </si>
  <si>
    <t>TOM5 MOM8A YPR133W-A</t>
  </si>
  <si>
    <t>YPR134W</t>
  </si>
  <si>
    <t>MSS18</t>
  </si>
  <si>
    <t>P08593</t>
  </si>
  <si>
    <t>Protein MSS18</t>
  </si>
  <si>
    <t>MSS18 YPR134W P9659.8</t>
  </si>
  <si>
    <t>YPR140W</t>
  </si>
  <si>
    <t>TAZ1</t>
  </si>
  <si>
    <t>Q06510</t>
  </si>
  <si>
    <t>Lysophosphatidylcholine acyltransferase (EC 2.3.1.23) (1-acylglycerophosphocholine O-acyltransferase) (Tafazzin homolog) (lyso-PC acyltransferase)</t>
  </si>
  <si>
    <t>TAZ1 YPR140W</t>
  </si>
  <si>
    <t>YPR146C</t>
  </si>
  <si>
    <t>O13571</t>
  </si>
  <si>
    <t>Putative uncharacterized protein YPR146C</t>
  </si>
  <si>
    <t>YPR146C P9659.3A</t>
  </si>
  <si>
    <t>YPR149W</t>
  </si>
  <si>
    <t>Q12207</t>
  </si>
  <si>
    <t>Non-classical export protein 2</t>
  </si>
  <si>
    <t>NCE102 NCE2 RTG2S2 YPR149W P9659.2</t>
  </si>
  <si>
    <t>YPR151C</t>
  </si>
  <si>
    <t>SUE1</t>
  </si>
  <si>
    <t>Q06524</t>
  </si>
  <si>
    <t>Protein SUE1, mitochondrial</t>
  </si>
  <si>
    <t>SUE1 YPR151C</t>
  </si>
  <si>
    <t>YPR155C</t>
  </si>
  <si>
    <t>NCA2</t>
  </si>
  <si>
    <t>Q12374</t>
  </si>
  <si>
    <t>Nuclear control of ATPase protein 2</t>
  </si>
  <si>
    <t>NCA2 YPR155C</t>
  </si>
  <si>
    <t>YPR156C</t>
  </si>
  <si>
    <t>TPO3</t>
  </si>
  <si>
    <t>Q06451</t>
  </si>
  <si>
    <t>Polyamine transporter 3</t>
  </si>
  <si>
    <t>TPO3 YPR156C P9584.7</t>
  </si>
  <si>
    <t>YPR165W</t>
  </si>
  <si>
    <t>RHO1</t>
  </si>
  <si>
    <t>P06780</t>
  </si>
  <si>
    <t>GTP-binding protein RHO1 (Rho-type GTPase 1)</t>
  </si>
  <si>
    <t>RHO1 YPR165W P9325.3</t>
  </si>
  <si>
    <t>YPR166C</t>
  </si>
  <si>
    <t>MRP2</t>
  </si>
  <si>
    <t>P10663</t>
  </si>
  <si>
    <t>37S ribosomal protein MRP2, mitochondrial (Mitochondrial small ribosomal subunit protein uS14m)</t>
  </si>
  <si>
    <t>MRP2 YPR166C P9325.7</t>
  </si>
  <si>
    <t>YPR183W</t>
  </si>
  <si>
    <t>DPM1</t>
  </si>
  <si>
    <t>P14020</t>
  </si>
  <si>
    <t>Dolichol-phosphate mannosyltransferase (EC 2.4.1.83) (Dolichol-phosphate mannose synthase) (DPM synthase) (Dolichyl-phosphate beta-D-mannosyltransferase) (Mannose-P-dolichol synthase) (MPD synthase)</t>
  </si>
  <si>
    <t>DPM1 SED3 YPR183W P9705.3</t>
  </si>
  <si>
    <t>YPR184W</t>
  </si>
  <si>
    <t>GDB1</t>
  </si>
  <si>
    <t>Q06625</t>
  </si>
  <si>
    <t>Glycogen debranching enzyme (Glycogen debrancher) [Includes: 4-alpha-glucanotransferase (EC 2.4.1.25) (Oligo-1,4-1,4-glucantransferase); Amylo-alpha-1,6-glucosidase (Amylo-1,6-glucosidase) (EC 3.2.1.33) (Dextrin 6-alpha-D-glucosidase)]</t>
  </si>
  <si>
    <t>GDB1 YPR184W</t>
  </si>
  <si>
    <t>YPR191W</t>
  </si>
  <si>
    <t>QCR2</t>
  </si>
  <si>
    <t>P07257</t>
  </si>
  <si>
    <t>Cytochrome b-c1 complex subunit 2, mitochondrial (Complex III subunit 2) (Core protein II) (Ubiquinol-cytochrome c oxidoreductase core protein 2)</t>
  </si>
  <si>
    <t>QCR2 COR2 UCR2 YPR191W P9677.6</t>
  </si>
  <si>
    <t>P-site</t>
  </si>
  <si>
    <t>Annotation (www.yeastgenome.org)</t>
  </si>
  <si>
    <t>Lanz et al. (2021)</t>
  </si>
  <si>
    <t>Vlastaridis et al. (2017)</t>
  </si>
  <si>
    <t>Reinders et al. (2007)</t>
  </si>
  <si>
    <t>Ohlmeier et al. (2010)</t>
  </si>
  <si>
    <t>Schmidt et al. (2011)</t>
  </si>
  <si>
    <t>Renvoise et al. (2014)</t>
  </si>
  <si>
    <t>Guo et al. (2017a)</t>
  </si>
  <si>
    <t>Guo et al. (2017b)</t>
  </si>
  <si>
    <t>Studer et al. (2016)</t>
  </si>
  <si>
    <t>Zhou et al. (2021)</t>
  </si>
  <si>
    <t>MacGilvray et al. (2020)</t>
  </si>
  <si>
    <t>Chen et al. (2018a)</t>
  </si>
  <si>
    <t>Holt et al. (2009)</t>
  </si>
  <si>
    <t>Albuquerque et al. (2008)</t>
  </si>
  <si>
    <t>Pultz et al. (2012)</t>
  </si>
  <si>
    <t>Soulard et al. (2010)</t>
  </si>
  <si>
    <t>Pereira et al. (2018)</t>
  </si>
  <si>
    <t>Bhagwat et al. (2021)</t>
  </si>
  <si>
    <t>Swaney et al. (2013)</t>
  </si>
  <si>
    <t>Ficcaro et al. (2002)</t>
  </si>
  <si>
    <t>Chen et al. (2010)</t>
  </si>
  <si>
    <t>Schmitt et al. (2017)</t>
  </si>
  <si>
    <t>Huber et al. (2009)</t>
  </si>
  <si>
    <t xml:space="preserve">Gruhler et al. (2005) </t>
  </si>
  <si>
    <t>Hur et al. (2008)</t>
  </si>
  <si>
    <t>Gartner et al. (1992)</t>
  </si>
  <si>
    <t>Anders et al. (2020)</t>
  </si>
  <si>
    <t>Breitkreutz et al. (2010)</t>
  </si>
  <si>
    <t>Dokládal et al. (2021)</t>
  </si>
  <si>
    <t>Rødkær et al. (2014)</t>
  </si>
  <si>
    <t>Rimal et al. (2020)</t>
  </si>
  <si>
    <t>Omerza et al. (2018)</t>
  </si>
  <si>
    <t>Wu et al. (2011)</t>
  </si>
  <si>
    <t>Smolka et al. (2007)</t>
  </si>
  <si>
    <t>Jones et al. (2011)</t>
  </si>
  <si>
    <t>Memisoglu et al. (2019)</t>
  </si>
  <si>
    <t>Papinsky et al. (2014)</t>
  </si>
  <si>
    <t>Feng et al. (2016)</t>
  </si>
  <si>
    <t>Sen et al. (2020)</t>
  </si>
  <si>
    <t>Wu et al. (2020)</t>
  </si>
  <si>
    <t>Goldstein et al. (2017)</t>
  </si>
  <si>
    <t>Chee and Haase (2010)</t>
  </si>
  <si>
    <t>Janschitz et al. (2019)</t>
  </si>
  <si>
    <t>Kikuchi et al. (2010)</t>
  </si>
  <si>
    <t>Touati et al. (2019)</t>
  </si>
  <si>
    <t>Shkedy et al. (2015)</t>
  </si>
  <si>
    <t>Martin-Montalvo et al. (2011)</t>
  </si>
  <si>
    <t>Busso et al. (2015)</t>
  </si>
  <si>
    <t>Su et al. (2018)</t>
  </si>
  <si>
    <t>Dubots et al. (2014)</t>
  </si>
  <si>
    <t>Dey et al. (2019)</t>
  </si>
  <si>
    <t>Roelants et al. (2018)</t>
  </si>
  <si>
    <t>Rekstina et al. (2019)</t>
  </si>
  <si>
    <t>Šoštarić et al. (2018)</t>
  </si>
  <si>
    <t>Aoki et al. (2011)</t>
  </si>
  <si>
    <t>Kanki et al. (2013)</t>
  </si>
  <si>
    <t>Huang et al. (2016)</t>
  </si>
  <si>
    <t>MacGurn et al. (2011)</t>
  </si>
  <si>
    <t>Nassiri Toosi et al. (2021)</t>
  </si>
  <si>
    <t>Gao et al. (2020)</t>
  </si>
  <si>
    <t>Barz et al. (2020)</t>
  </si>
  <si>
    <t xml:space="preserve">Smaczynska-de Rooij II et al. (2015) </t>
  </si>
  <si>
    <t>Malys et al. (2004)</t>
  </si>
  <si>
    <t>Wang et al. (2020)</t>
  </si>
  <si>
    <t>Deng et al. (2009)</t>
  </si>
  <si>
    <t>Rahman et al. (2020)</t>
  </si>
  <si>
    <t>Jin et al. (2016)</t>
  </si>
  <si>
    <t>Annan et al. (2008)</t>
  </si>
  <si>
    <t>Baro et al. (2018)</t>
  </si>
  <si>
    <t>Whistler and Rine (1997)</t>
  </si>
  <si>
    <t xml:space="preserve">Grosshans et al. (2006) </t>
  </si>
  <si>
    <t xml:space="preserve">Makovets and Blackburn (2009) </t>
  </si>
  <si>
    <t>Liu et al. (2021)</t>
  </si>
  <si>
    <t>Link et al. (2020)</t>
  </si>
  <si>
    <t>Tomioka et al. (2018)</t>
  </si>
  <si>
    <t>Tsang et al. (2014)</t>
  </si>
  <si>
    <t>DeMille et al. (2019)</t>
  </si>
  <si>
    <t>Sharifian et al. (2015)</t>
  </si>
  <si>
    <t>Ghosh et al. (2021)</t>
  </si>
  <si>
    <t>Lee et al. (1993)</t>
  </si>
  <si>
    <t>Gonzáles-Rubio et al. (2021)</t>
  </si>
  <si>
    <t>Martin-Yken et al. (2003)</t>
  </si>
  <si>
    <t>Truman et al. (2009)</t>
  </si>
  <si>
    <t>Li et al. (2007)</t>
  </si>
  <si>
    <t>Romanov et al. (2017)</t>
  </si>
  <si>
    <t xml:space="preserve">Fernández-García (2012) </t>
  </si>
  <si>
    <t>Nijland et al. (2021)</t>
  </si>
  <si>
    <t>Bontron et al. (2013)</t>
  </si>
  <si>
    <t>Kriegel et al. (1994)</t>
  </si>
  <si>
    <t>Schummer et al. (2020)</t>
  </si>
  <si>
    <t>Alepuz et al. (2003)</t>
  </si>
  <si>
    <t>Eraso et al. (2006)</t>
  </si>
  <si>
    <t>Lee et al. (2019)</t>
  </si>
  <si>
    <t>Jastrzebska et al. (2015)</t>
  </si>
  <si>
    <t>Benzi et al. (2020)</t>
  </si>
  <si>
    <t>Vallejo et al. (2020)</t>
  </si>
  <si>
    <t>Ludin et al. (1998)</t>
  </si>
  <si>
    <t>Rubenstein et al. (2008)</t>
  </si>
  <si>
    <t>Varlakhanova et al. (2018)</t>
  </si>
  <si>
    <t>Boeckstaens et al. (2015)</t>
  </si>
  <si>
    <t>Chun et al. (2019)</t>
  </si>
  <si>
    <t>Heidinger-Pauli et al. (2008)</t>
  </si>
  <si>
    <t>Rocha et al. (2018)</t>
  </si>
  <si>
    <t>Chen et al. (2018b)</t>
  </si>
  <si>
    <t>Mollapour et al. (2011)</t>
  </si>
  <si>
    <t>Reiter et al. (2012)</t>
  </si>
  <si>
    <t>Chang and Huh (2018)</t>
  </si>
  <si>
    <t>Brito et al. (2019)</t>
  </si>
  <si>
    <t>Chen et al. (2021)</t>
  </si>
  <si>
    <t>Jin et al. (2017)</t>
  </si>
  <si>
    <t>Regot et al. (2013)</t>
  </si>
  <si>
    <t>Crutchley et al. (2009)</t>
  </si>
  <si>
    <t>Clotet et al. (2006)</t>
  </si>
  <si>
    <t>James et al. (1995)</t>
  </si>
  <si>
    <t>Uniprot</t>
  </si>
  <si>
    <t>Frankovsky et al. (2021a)</t>
  </si>
  <si>
    <t>y-522</t>
  </si>
  <si>
    <t>Reverse transcriptase required for splicing of the COX1 pre-mRNA; encoded by a mobile group II intron within the mitochondrial COX1 gene</t>
  </si>
  <si>
    <t>YES</t>
  </si>
  <si>
    <t>Endonuclease I-SceIII; encoded by a mobile group I intron within the mitochondrial COX1 gene</t>
  </si>
  <si>
    <t>y-172</t>
  </si>
  <si>
    <t>Mitochondrial mRNA maturase with a role in splicing; encoded by both exon and intron sequences of partially processed COB mRNA</t>
  </si>
  <si>
    <t>y-199</t>
  </si>
  <si>
    <t>Subunit II of cytochrome c oxidase (Complex IV); Complex IV is the terminal member of the mitochondrial inner membrane electron transport chain; one of three mitochondrially-encoded subunits </t>
  </si>
  <si>
    <t xml:space="preserve"> YES</t>
  </si>
  <si>
    <t>RF1</t>
  </si>
  <si>
    <t>Maturase-like protein </t>
  </si>
  <si>
    <t>y-10</t>
  </si>
  <si>
    <t>Subunit of RNA polymerase III transcription initiation factor complex; part of TauB domain of TFIIIC that binds DNA at BoxB promoter sites of tRNA and similar genes; cooperates with Tfc6p in DNA binding; largest of six subunits of RNA polymerase III transcription initiation factor complex (TFIIIC); colocalizes with condensin at pol III genes and several ETC (“extra TFIIIC)” sites; may have a role in recruiting or stabilizing Scc2/4 and condensin on chromosomes</t>
  </si>
  <si>
    <t>y-973</t>
  </si>
  <si>
    <t>y-982</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</si>
  <si>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</si>
  <si>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</si>
  <si>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Protein of unknown function; component of the SWR1 complex, which exchanges histone variant H2AZ (HTPz1p) for chromatin-bound histone H2A; required for formation of nuclear-associated array of smooth endoplasmic reticulum known as karmellae </t>
  </si>
  <si>
    <t>y-48</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</si>
  <si>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</si>
  <si>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</si>
  <si>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</si>
  <si>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y-9</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</si>
  <si>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</si>
  <si>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</si>
  <si>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y-788</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</si>
  <si>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</si>
  <si>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y-117</t>
  </si>
  <si>
    <t>y-127</t>
  </si>
  <si>
    <t>y-130</t>
  </si>
  <si>
    <t>y-414</t>
  </si>
  <si>
    <t>y-436</t>
  </si>
  <si>
    <t>y-479</t>
  </si>
  <si>
    <t>y-57</t>
  </si>
  <si>
    <t>y-74</t>
  </si>
  <si>
    <t>Cytochrome c heme lyase (holocytochrome c synthase); attaches heme to apo-cytochrome c (Cyc1p or Cyc7p) in mitochondrial intermembrane space; human homolog HCCS implicated in microphthalmia with linear skin defects (MLS), and can complement yeast null mutant</t>
  </si>
  <si>
    <t>H subunit of the mitochondrial glycine decarboxylase complex; glycine decarboxylase is required for the catabolism of glycine to 5,10-methylene-THF; also required for all protein lipoylation; expression is regulated by levels of 5,10-methylene-THF</t>
  </si>
  <si>
    <t>y-37</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</si>
  <si>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</si>
  <si>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</si>
  <si>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y-53</t>
  </si>
  <si>
    <t>Acetyl-coA synthetase isoform; along with Acs2p, acetyl-coA synthetase isoform is the nuclear source of acetyl-coA for histone acetylation; expressed during growth on nonfermentable carbon sources and under aerobic conditions</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</si>
  <si>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</si>
  <si>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</si>
  <si>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Member of the p24 family involved in ER to Golgi transport; role in misfolded protein quality control; forms heterotrimeric complex with Erp2p, Emp24p, and Erv25p; localized to COPII-coated vesicles; ERP1 has a paralog, ERP6, that arose from the whole genome duplication</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</si>
  <si>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</si>
  <si>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N-succinyl-5-aminoimidazole-4-carboxamide ribotide synthetase; required for 'de novo' purine nucleotide biosynthesis; red pigment accumulates in mutant cells deprived of adenine; protein abundance increases in response to DNA replication stress</t>
  </si>
  <si>
    <t>y-258</t>
  </si>
  <si>
    <t>Outer mitochondrial carnitine acetyltransferase; minor ethanol-inducible enzyme involved in transport of activated acyl groups from the cytoplasm into the mitochondrial matrix; phosphorylated </t>
  </si>
  <si>
    <t>Methionyl-tRNA formyltransferase; catalyzes formylation of mitochondria initiator Met-tRNA and residual cytosolic Met-tRNA due to inefficient translocation into the mitochondrial matrix; starvation or stationary phase entry increases Gcn2p phosphorylation-mediated cytosolic retention of Fmt1p, enhancing N-terminal protein formylation and ultimately N-end rule pathway mediated destruction that involves the Psh1p ubiquitin ligase; potential Cdc28p substrate</t>
  </si>
  <si>
    <t>Protein with CoA transferase activity; particularly for CoASH transfer from succinyl-CoA to acetate; has minor acetyl-CoA-hydrolase activity; phosphorylated; required for acetate utilization and for diploid pseudohyphal growth</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</si>
  <si>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</si>
  <si>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y-182</t>
  </si>
  <si>
    <t>ATP-dependent Lon protease; involved in degradation of misfolded mitochondrial proteins; required for mitochondrial maintenance and biogenesis; regulates mitochondrial DNA copy number with Mrx6p; subunit of a complex containing Mrx6p, Pet20p, and Mam33p that may regulate mtDNA replication; protease-independent, chaperone-like function in mitochondrial membrane complex assembly; localizes to the mitochondrial matrix</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</si>
  <si>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</si>
  <si>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Core subunit of the ubiquinol-cytochrome c reductase complex; the ubiquinol-cytochrome c reductase complex (bc1 complex) is a component of the mitochondrial inner membrane electron transport chain</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</si>
  <si>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</si>
  <si>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y-197</t>
  </si>
  <si>
    <t>y-1173</t>
  </si>
  <si>
    <t>y-1155</t>
  </si>
  <si>
    <t>y-368</t>
  </si>
  <si>
    <t>y-456</t>
  </si>
  <si>
    <t>Tat-D; 3'--&gt;5' exonuclease and endonuclease with a possible role in apoptosis; has similarity to mammalian and C. elegans apoptotic nucleases</t>
  </si>
  <si>
    <t>One of two mitochondrially-localized peptidyl-tRNA hydrolases; negatively regulates the ubiquitin-proteasome pathway via interactions with ubiquitin-like ubiquitin-associated proteins; dispensable for cell growth</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</si>
  <si>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 </t>
  </si>
  <si>
    <t>Kynurenine 3-monooxygenase; required for the de novo biosynthesis of NAD from tryptophan via kynurenine; expression regulated by Hst1p; putative therapeutic target for Huntington disease</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</si>
  <si>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t>
  </si>
  <si>
    <t>Hexaprenyl pyrophosphate synthetase; catalyzes the first step in ubiquinone (coenzyme Q) biosynthesis</t>
  </si>
  <si>
    <t>Functional ortholog of human PIG-V; PIG-V is a mannosyltransferase that transfers the second mannose in glycosylphosphatidylinositol biosynthesis; the authentic, non-tagged protein was localized to mitochondria</t>
  </si>
  <si>
    <t>Plasma membrane (PM) ubiquitin ligase-substrate adaptor; involved in cell wall chitin deposition; ubiquitinates and down-regulates chitin synthase Chs3p abundance at PM via calcineurin/Crz1 signaling pathway which regulates RCR1 expression; delivered to PM by exomer complex using novel PM sorting motif; RCR1 has a paralog, RCR2, that arose from the whole genome duplication</t>
  </si>
  <si>
    <t>y-92</t>
  </si>
  <si>
    <t>Succinate semialdehyde dehydrogenase; involved in the utilization of gamma-aminobutyrate (GABA) as a nitrogen source; part of the 4-aminobutyrate and glutamate degradation pathways; localized to the cytoplasm</t>
  </si>
  <si>
    <t>Cytoplasmic inorganic pyrophosphatase (PPase); homodimer that catalyzes the rapid exchange of oxygens from Pi with water, highly expressed and essential for viability, active-site residues show identity to those from E. coli PPase</t>
  </si>
  <si>
    <t>y-254</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</si>
  <si>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</si>
  <si>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YES (P-sites ND)</t>
  </si>
  <si>
    <t>Phosphatase that is highly specific for ADP-ribose 1''-phosphate; a tRNA splicing metabolite; may have a role in regulation of tRNA splicing</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</si>
  <si>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</si>
  <si>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y-358</t>
  </si>
  <si>
    <t>2-enoyl thioester reductase; member of the medium chain dehydrogenase/reductase family; localized to mitochondria, where it has a probable role in fatty acid synthesis; human MECR functionally complements the respiratory growth defect of the null mutant </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</si>
  <si>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</si>
  <si>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Pyridoxine (pyridoxamine) phosphate oxidase; has homologs in E. coli and Myxococcus xanthus; transcription is under the general control of nitrogen metabolism</t>
  </si>
  <si>
    <t>Copper-binding protein of mitochondrial inner membrane; required for cytochrome c oxidase activity and respiration; may function to deliver copper to cytochrome c oxidase; similar to thioredoxins; SCO1 has a paralog, SCO2, that arose from the whole genome duplication</t>
  </si>
  <si>
    <t>ATP3</t>
  </si>
  <si>
    <t>Gamma subunit of the F1 sector of mitochondrial F1F0 ATP synthase; F1F0 ATP synthase is a large, evolutionarily conserved enzyme complex required for ATP synthesis</t>
  </si>
  <si>
    <t>Protein involved in assembly of the succinate dehydrogenase complex; mitochondrial; putative chaperone</t>
  </si>
  <si>
    <t>NADPH-dependent quinone reductase; GFP-tagged protein localizes to the cytoplasm and nucleus; has similarity to E. coli quinone oxidoreductase and to human zeta-crystallin</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</si>
  <si>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</si>
  <si>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</si>
  <si>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Putative glycoside hydrolase of the mitochondrial intermembrane space</t>
  </si>
  <si>
    <t>Subunit of the origin recognition complex (ORC); ORC directs DNA replication by binding to replication origins and is also involved in transcriptional silencing; interacts with Spp1p and with trimethylated histone H3; phosphorylated by Cdc28p</t>
  </si>
  <si>
    <t>y-150</t>
  </si>
  <si>
    <t>y-201</t>
  </si>
  <si>
    <t>y-340</t>
  </si>
  <si>
    <t>Amino acid transporter for valine, leucine, isoleucine, and tyrosine; low-affinity tryptophan and histidine transporter; overexpression confers FK506 and FTY720 resistance; protein abundance increases in response to DNA replication stress</t>
  </si>
  <si>
    <t>y-17</t>
  </si>
  <si>
    <t>y-593</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</si>
  <si>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</si>
  <si>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GPI-anchored protein involved in efficient glucose uptake; possible role in apical bud growth; GPI-anchoring on the plasma membrane crucial to function; phosphorylated in mitochondria; similar to Sps2p; ECM33 has a paralog, PST1, that arose from the whole genome duplication</t>
  </si>
  <si>
    <t>Subunit of the SAGA transcriptional regulatory complex; involved in proper assembly of the complex; also present as a C-terminally truncated form in the SLIK/SALSA transcriptional regulatory complex</t>
  </si>
  <si>
    <t>Mitochondrial C1-tetrahydrofolate synthase; involved in interconversion between different oxidation states of tetrahydrofolate (THF); provides activities of formyl-THF synthetase, methenyl-THF cyclohydrolase, and methylene-THF dehydrogenase</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</si>
  <si>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</si>
  <si>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</si>
  <si>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y-730</t>
  </si>
  <si>
    <t>Subunit of heteropentameric Replication factor C (RF-C); RF-C is a DNA binding protein and ATPase that acts as a clamp loader of the proliferating cell nuclear antigen (PCNA) processivity factor for DNA polymerases delta and epsilon </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</si>
  <si>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</si>
  <si>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SND3/PHO88</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</si>
  <si>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Pho88p, and in the maturation of secretory protein</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</si>
  <si>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</si>
  <si>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Nudix hydrolase family member with ADP-ribose pyrophosphatase activity; shown to metabolize O-acetyl-ADP-ribose to AMP and acetylated ribose 5'-phosphate</t>
  </si>
  <si>
    <t>YBR118W/YPR080W</t>
  </si>
  <si>
    <t>TEF1/TEF2</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</si>
  <si>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 Tef2p-RFP level</t>
  </si>
  <si>
    <t>y-181</t>
  </si>
  <si>
    <t>y-252</t>
  </si>
  <si>
    <t>y-29</t>
  </si>
  <si>
    <t>y-355</t>
  </si>
  <si>
    <t>y-416</t>
  </si>
  <si>
    <t>y-85</t>
  </si>
  <si>
    <t>y-56</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</si>
  <si>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</si>
  <si>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</si>
  <si>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y-613</t>
  </si>
  <si>
    <t>Protein of unknown function; overproduction blocks cell cycle arrest in the presence of mating pheromone; the authentic, non-tagged protein is detected in highly purified mitochondria in high-throughput studies</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</si>
  <si>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</si>
  <si>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</si>
  <si>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y-207</t>
  </si>
  <si>
    <t>y-3076</t>
  </si>
  <si>
    <t>y-654</t>
  </si>
  <si>
    <t>Mitochondrial ribosomal protein of the small subunit</t>
  </si>
  <si>
    <t>Protein of unknown function; the authentic, non-tagged protein is detected in highly purified mitochondria in high-throughput studies; associates with rDNA chromatin in vivo; TBS1 has a paralog, HAL9, that arose from the whole genome duplication</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</si>
  <si>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</si>
  <si>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Ketopantoate hydroxymethyltransferase; required for pantothenic acid biosynthesis, converts 2-oxoisovalerate into 2-dehydropantoate</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</si>
  <si>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</si>
  <si>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Mitofusin, protein involved in mitochondrial outer membrane fusion; role in mitochondrial genome maintenance; efficient tethering and degradation of Fzo1p requires an intact N-terminal GTPase domain; targeted for destruction by the ubiquitin ligase SCF-Mdm30p and the cytosolic ubiquitin-proteasome system; activity regulated by ubiquitylation at conserved lysine residues and by deubiquitylases Ubp2p and Ubp12p</t>
  </si>
  <si>
    <t>Mitochondrial pyrimidine nucleotide transporter; imports pyrimidine nucleoside triphosphates and exports pyrimidine nucleoside monophosphates; member of the mitochondrial carrier family</t>
  </si>
  <si>
    <t>Glycolytic enzyme phosphoglucose isomerase; catalyzes the interconversion of glucose-6-phosphate and fructose-6-phosphate; required for cell cycle progression and completion of the gluconeogenic events of sporulation</t>
  </si>
  <si>
    <t>y-108</t>
  </si>
  <si>
    <t>Protein required for antifungal drug ciclopirox olamine resistance; not related to the subtelomerically-encoded COS family; the authentic, non-tagged protein is detected in highly purified mitochondria in high-throughput studie</t>
  </si>
  <si>
    <t>y-143</t>
  </si>
  <si>
    <t>E1 beta subunit of the pyruvate dehydrogenase (PDH) complex; PDH is an evolutionarily conserved multi-protein complex found in mitochondria</t>
  </si>
  <si>
    <t>Non-proteolytic ATPase of the AAA family; stimulates incorporation of the pyridoxal phosphate cofactor into Hem1p (5-aminolevulinic acid synthase); localized to the mitochondrial matrix; ortholog of vertebrate CLPX, which promotes erythropoiesis</t>
  </si>
  <si>
    <t>YBR229C </t>
  </si>
  <si>
    <t>Glucosidase II catalytic subunit; required to trim the final glucose in N-linked glycans; required for normal cell wall synthesis; mutations in rot2 suppress tor2 mutations, and are synthetically lethal with rot1 mutations</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</si>
  <si>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</si>
  <si>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Putative mitochondrial protein of unknown function; YBR230W-A has a paralog, COQ8, that arose from the whole genome duplication</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</si>
  <si>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</si>
  <si>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 </t>
  </si>
  <si>
    <t>y-527</t>
  </si>
  <si>
    <t>Phospholipid hydroperoxide glutathione peroxidase; protects cells from phospholipid hydroperoxides and nonphospholipid peroxides during oxidative stress; induced by glucose starvation; protein abundance increases in response to DNA replication stress</t>
  </si>
  <si>
    <t>y-110</t>
  </si>
  <si>
    <t>Mitochondrial serine hydroxymethyltransferase; converts serine to glycine plus 5,10 methylenetetrahydrofolate; involved in generating precursors for purine, pyrimidine, amino acid, and lipid biosynthesis; reverse reaction generates serin</t>
  </si>
  <si>
    <t>3-ketosphinganine reductase; catalyzes the second step in phytosphingosine synthesis; essential for growth in the absence of exogenous dihydrosphingosine or phytosphingosine; localized to lipid droplets; member of short chain dehydrogenase/reductase protein family; mutations in human homolog KDSR cause recessive progressive symmetric erythrokeratoderma</t>
  </si>
  <si>
    <t>Mitochondrial ribosomal protein of the large subunit</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</si>
  <si>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</si>
  <si>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Mitochondrial ribosomal protein of the large subunit; homolog of human Bcl-2 interacting protein BMRP</t>
  </si>
  <si>
    <t>Mitochondrial inner membrane citrate transporter; member of the mitochondrial carrier family</t>
  </si>
  <si>
    <t>Phosphatidylglycerolphosphate synthase; catalyzes the synthesis of phosphatidylglycerolphosphate from CDP-diacylglycerol and sn-glycerol 3-phosphate in the first committed and rate-limiting step of cardiolipin biosynthesis</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</si>
  <si>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t>
  </si>
  <si>
    <t>y-217</t>
  </si>
  <si>
    <t>Regulatory subunit of acetolactate synthase; acetolactate synthase catalyzes the first step of branched-chain amino acid biosynthesis; enhances activity of the Ilv2p catalytic subunit, localizes to mitochondria</t>
  </si>
  <si>
    <t>Cysteine desulfurase; involved in iron-sulfur cluster (Fe/S) biogenesis and in thio-modification of mitochondrial and cytoplasmic tRNAs; essential protein located predominantly in mitochondria</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</si>
  <si>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t>
  </si>
  <si>
    <t>Multifunctional enzyme containing phosphoribosyl-ATP pyrophosphatase; phosphoribosyl-AMP cyclohydrolase, and histidinol dehydrogenase activities; catalyzes the second, third, ninth and tenth steps in histidine biosynthesis</t>
  </si>
  <si>
    <t>Methionine-R-sulfoxide reductase; involved in the response to oxidative stress; protects iron-sulfur clusters from oxidative inactivation along with MXR1; involved in the regulation of lifespan</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</si>
  <si>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</si>
  <si>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</si>
  <si>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y-467</t>
  </si>
  <si>
    <t>Subunit of the mitochondrial (mt) i-AAA protease supercomplex; i-AAA degrades misfolded mitochondrial proteins; forms a subcomplex with Mgr3p that binds to substrates to facilitate proteolysis; required for growth of cells lacking mtDNA</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</si>
  <si>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</si>
  <si>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</si>
  <si>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</si>
  <si>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Catabolic L-serine (L-threonine) deaminase; catalyzes the degradation of both L-serine and L-threonine; required to use serine or threonine as the sole nitrogen source, transcriptionally induced by serine and threonine</t>
  </si>
  <si>
    <t>Protein of unknown function; has sequence and structural similarity to flavodoxins; predicted to be palmitoylated; the authentic, non-tagged protein is detected in highly purified mitochondria in high-throughput studies</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</si>
  <si>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</si>
  <si>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y-15</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</si>
  <si>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</si>
  <si>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Acetate transporter required for normal sporulation; phosphorylated in mitochondria; ADY2 has a paralog, ATO2, that arose from the whole genome duplicatio</t>
  </si>
  <si>
    <t>3-phosphoglycerate kinase; catalyzes transfer of high-energy phosphoryl groups from the acyl phosphate of 1,3-bisphosphoglycerate to ADP to produce ATP; key enzyme in glycolysis and gluconeogenesis</t>
  </si>
  <si>
    <t>y-123</t>
  </si>
  <si>
    <t>y-300</t>
  </si>
  <si>
    <t>y-49</t>
  </si>
  <si>
    <t>y-75</t>
  </si>
  <si>
    <t>ssDNA-binding protein essential for mitochondrial genome maintenance; involved in mitochondrial DNA replication; stimulates utilization by Mip1p DNA polymerase of RNA primers synthesized by Rpo41p</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</si>
  <si>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</si>
  <si>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y-8</t>
  </si>
  <si>
    <t>Protein homologous to Chediak-Higashi syndrome and Beige proteins; both of which are implicated in disease syndromes in human and mouse, respectively, due to defective lysosomal trafficking; mutant phenotype and genetic interactions suggest a role in protein sorting</t>
  </si>
  <si>
    <t>Mitochondrial ribosomal protein of the large subunit; required for respiration and for maintenance of the mitochondrial genome </t>
  </si>
  <si>
    <t>y-87</t>
  </si>
  <si>
    <t>Mitochondrial ribosomal protein of the large subunit; conserved in metazoa, with similarity to human mitochondrial ribosomal protein MRPL49</t>
  </si>
  <si>
    <t>Mitochondrial type 2C protein phosphatase (PP2C); has similarity to mammalian PP1Ks; involved in mitophagy; null mutant is sensitive to rapamycin and has decreased phosphorylation of the Pda1 subunit of pyruvate dehydrogenase</t>
  </si>
  <si>
    <t>Essential alpha-kleisin subunit of the cohesin complex; required for sister chromatid cohesion in mitosis; subject to proteolytic cleavage by separase Esp1p, resulting in dissociation of cohesin from chromatin and the separation of sister chromatids at the mitotic metaphase-to-anaphase transition; apoptosis induces cleavage and translocation of a C-terminal fragment to mitochondria; expression peaks in S phase</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</si>
  <si>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</si>
  <si>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</si>
  <si>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y-16</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</si>
  <si>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</si>
  <si>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y-447</t>
  </si>
  <si>
    <t>y-789</t>
  </si>
  <si>
    <t>y-954</t>
  </si>
  <si>
    <t>Protein that associates with mitochondrial ribosome; the authentic, non-tagged protein is detected in highly purified mitochondria in high-throughput studies; YDL027C is not an essential gene </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</si>
  <si>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</si>
  <si>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y-66</t>
  </si>
  <si>
    <t>tRNA-specific 2-thiouridylase; responsible for 2-thiolation of the wobble base of mitochondrial tRNAs; human homolog TRMU is implicated in myoclonus epilepsy associated with ragged red fibers (MERRF), and can complement yeast null mutant </t>
  </si>
  <si>
    <t>Mitochondrial tRNA:pseudouridine synthase; catalyzes the formation of pseudouridine at position 32 in mitochondrial tRNAs; contains an N-terminal mitochondrial targeting sequence; PUS9 has a paralog, RIB2, that arose from the whole genome duplication</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</si>
  <si>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</si>
  <si>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Mitochondrial ribosomal protein of the small subunit; contains twin cysteine-x9-cysteine motifs; oxidized by Mia40p during import into mitochondria</t>
  </si>
  <si>
    <t>1-acyl-sn-glycerol-3-phosphate acyltransferase; catalyzes the acylation of lysophosphatidic acid to form phosphatidic acid, a key intermediate in lipid metabolism; enzymatic activity detected in lipid particles and microsomes</t>
  </si>
  <si>
    <t>Pbp1p binding protein; interacts strongly with Pab1p-binding protein 1 (Pbp1p) in the yeast two-hybrid system; also interacts with Lsm12p in a copurification assay; relative distribution to the nucleus increases upon DNA replication stress</t>
  </si>
  <si>
    <t>GDP-mannose pyrophosphorylase (mannose-1-phosphate guanyltransferase); synthesizes GDP-mannose from GTP and mannose-1-phosphate in cell wall biosynthesis; required for normal cell wall structure</t>
  </si>
  <si>
    <t>Protein component of the small (40S) ribosomal subunit; homologous to mammalian ribosomal protein S29 and bacterial S14; RPS29B has a paralog, RPS29A, that arose from the whole genome duplication</t>
  </si>
  <si>
    <t>y-34</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</si>
  <si>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</si>
  <si>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Mitochondrial NADP-specific isocitrate dehydrogenase; catalyzes the oxidation of isocitrate to alpha-ketoglutarate; not required for mitochondrial respiration and may function to divert alpha-ketoglutarate to biosynthetic processes</t>
  </si>
  <si>
    <t>y-200</t>
  </si>
  <si>
    <t>Subunit VIIa of cytochrome c oxidase (Complex IV); Complex IV is the terminal member of the mitochondrial inner membrane electron transport chain</t>
  </si>
  <si>
    <t>Mitochondrial translational activator of the COB mRNA; membrane protein that interacts with translating ribosomes, acts on the COB mRNA 5'-untranslated leader</t>
  </si>
  <si>
    <t>Protein of unknown function; YET3 null mutant decreases the level of secreted invertase; homolog of human BAP31 protein; protein abundance increases in response to DNA replication stress</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</si>
  <si>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</si>
  <si>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Peroxisomal malate dehydrogenase; catalyzes interconversion of malate and oxaloacetate; involved in the glyoxylate cycle; mutation in human homolog MDH2 causes early-onset severe encephalopathy</t>
  </si>
  <si>
    <t>Mitochondrial external NADH dehydrogenase; catalyzes the oxidation of cytosolic NADH; Nde1p and Nde2p are involved in providing the cytosolic NADH to the mitochondrial respiratory chain; NDE2 has a paralog, NDE1, that arose from the whole genome duplication</t>
  </si>
  <si>
    <t>Putative carboxymethylenebutenolidase; the authentic, non-tagged protein is detected in highly purified mitochondria in high-throughput studies; YDL086W is not an essential gene</t>
  </si>
  <si>
    <t>y-41</t>
  </si>
  <si>
    <t>y-45</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</si>
  <si>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</si>
  <si>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</si>
  <si>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NADPH-dependent alpha-keto amide reductase; reduces aromatic alpha-keto amides, aliphatic alpha-keto esters, and aromatic alpha-keto esters; member of the aldo-keto reductase (AKR) family; protein abundance increases in response to DNA replication stress</t>
  </si>
  <si>
    <t>y-90</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</si>
  <si>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</si>
  <si>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AAA ATPase with protein-unfoldase activity; subunit of polyUb-selective segregase complex involved in ERAD, INM-associated degradation (INMAD), mitotic spindle disassembly, macroautophagy, PMN, ribosome-associated degradation, ribophagy, homotypic ER membrane fusion, SCF complex disassembly, cell wall integrity, and telomerase regulation; mobilizes membrane-anchored transcription factors by regulated Ub/proteasome-dependent processing (RUP); human ortholog VCP complements a cdc48 mutant</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</si>
  <si>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</si>
  <si>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Homocitrate synthase isozyme; catalyzes the condensation of acetyl-CoA and alpha-ketoglutarate to form homocitrate, which is the first step in the lysine biosynthesis pathway; LYS21 has a paralog, LYS20, that arose from the whole genome duplication</t>
  </si>
  <si>
    <t>Nucleolar protein; forms a complex with Noc4p that mediates maturation and nuclear export of 40S ribosomal subunits; also present in the small subunit processome complex, which is required for processing of pre-18S rRNA</t>
  </si>
  <si>
    <t>RNA polymerase II largest subunit B220; part of central core; phosphorylation of C-terminal heptapeptide repeat domain regulates association with transcription and splicing factors; similar to bacterial beta-prime</t>
  </si>
  <si>
    <t>y-1473</t>
  </si>
  <si>
    <t>y-933</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</si>
  <si>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</si>
  <si>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Transmembrane protein involved in forming Cvt and autophagic vesicles; cycles between the phagophore assembly site (PAS) and other cytosolic punctate structures, not found in autophagosomes; may be involved in membrane delivery to the PAS</t>
  </si>
  <si>
    <t>y-971</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</si>
  <si>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</si>
  <si>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y-418</t>
  </si>
  <si>
    <t>y-601</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</si>
  <si>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</si>
  <si>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</si>
  <si>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Low complexity protein; mediates inhibition of Mep1p and Mep3p activity; hyperphosphorylated upon rapamycin treatment in a Tap42p-dependent manner; green fluorescent protein (GFP)-fusion protein localizes to the cytoplasm; phosphorylation and localization regulated by TORC1-effector kinase, Npr1p</t>
  </si>
  <si>
    <t>Major mitochondrial D-lactate dehydrogenase; oxidizes D-lactate to pyruvate, transcription is heme-dependent, repressed by glucose, and derepressed in ethanol or lactate; located in the mitochondrial inner membrane</t>
  </si>
  <si>
    <t>Putative protein of unknown function; similar to the mouse IMPACT gene; YDL177C is not an essential gene</t>
  </si>
  <si>
    <t>D-2-hydroxyglutarate dehydrogenase, and minor D-lactate dehydrogenase; mitochondrial matrix protein that oxidizes D-2-hydroxyglutarate (D-2HG), an oncometabolite, to alpha-ketoglutarate with a minor role in lactate catabolism; located in the mitochondrial matrix</t>
  </si>
  <si>
    <t>Protein that inhibits ATP hydrolysis by the F1F0-ATP synthase; inhibitory function is enhanced by stabilizing proteins Stf1p and Stf2p; has a calmodulin-binding motif and binds calmodulin in vitro; INH1 has a paralog, STF1, that arose from the whole genome duplication</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</si>
  <si>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</si>
  <si>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y-320</t>
  </si>
  <si>
    <t>y-333</t>
  </si>
  <si>
    <t>Mitochondrial GTP/GDP transporter; essential for mitochondrial genome maintenance; has a role in mitochondrial iron transport; member of the mitochondrial carrier family</t>
  </si>
  <si>
    <t>Mitochondrial ribosomal protein of the large subunit; localizes to vacuole in response to H2O2</t>
  </si>
  <si>
    <t>Protein that functions in the cell wall integrity pathway; functions upstream of Pkc1p; GFP-fusion protein expression is induced in response to the DNA-damaging agent MMS; non-tagged Ack1p is detected in purified mitochondria</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</si>
  <si>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</si>
  <si>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</si>
  <si>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NAD(+)-dependent glutamate dehydrogenase; degrades glutamate to ammonia and alpha-ketoglutarate; expression sensitive to nitrogen catabolite repression and intracellular ammonia levels; genetically interacts with GDH3 by suppressing stress-induced apoptosis</t>
  </si>
  <si>
    <t>Putative protein of unknown function; YDL218W transcription is regulated by Azf1p and induced by starvation and aerobic conditions; expression also induced in cells treated with the mycotoxin patulin</t>
  </si>
  <si>
    <t>Integral membrane protein localized to mitochondria; required for sporulation and maintaining sphingolipid content; similar to SUR7; FMP45 has a paralog, YNL194C, that arose from the whole genome duplication</t>
  </si>
  <si>
    <t>Shmoo tip protein, substrate of Hub1p ubiquitin-like protein; mutants are defective for mating projection formation, thereby implicating Hbt1p in polarized cell morphogenesis; HBT1 has a paralog, YNL195C, that arose from the whole genome duplication</t>
  </si>
  <si>
    <t>y-844</t>
  </si>
  <si>
    <t>y-1003</t>
  </si>
  <si>
    <t>y-362</t>
  </si>
  <si>
    <t>y-50</t>
  </si>
  <si>
    <t>y-855</t>
  </si>
  <si>
    <t>y-856</t>
  </si>
  <si>
    <t>y-942</t>
  </si>
  <si>
    <t>y-985</t>
  </si>
  <si>
    <t>y-987</t>
  </si>
  <si>
    <t>ADP-ribosylation factor GTPase activating protein (ARF GAP); involved in ER-Golgi transport; required for prospore membrane formation; regulates phospholipase Spo14p; shares functional similarity with Glo3p; GCS1 has a paralog, SPS18, that arose from the whole genome duplicatio</t>
  </si>
  <si>
    <t>Phosphotyrosine-specific protein phosphatase; dephosphorylates a broad range of substrates in vivo, including Fpr3p; localized to the cytoplasm and the mitochondria; proposed to be a negative regulator of filamentation</t>
  </si>
  <si>
    <t>Protein of unknown function; required for respiratory growth; YDL237W is not an essential gene</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</si>
  <si>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</si>
  <si>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Cytosolic seryl-tRNA synthetase; class II aminoacyl-tRNA synthetase that aminoacylates tRNA(Ser), displays tRNA-dependent amino acid recognition which enhances discrimination of the serine substrate, interacts with peroxin Pex21p</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</si>
  <si>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</si>
  <si>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FMN-dependent NAD(P)H:quinone oxidoreductase;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</si>
  <si>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</si>
  <si>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3-deoxy-D-arabino-heptulosonate-7-phosphate (DAHP) synthase; catalyzes the first step in aromatic amino acid biosynthesis and is feedback-inhibited by phenylalanine or high concentration of tyrosine or tryptophan</t>
  </si>
  <si>
    <t>y-103</t>
  </si>
  <si>
    <t>y-22</t>
  </si>
  <si>
    <t>3-hydroxyisobutyryl-CoA hydrolase; member of a family of enoyl-CoA hydratase/isomerases; non-tagged protein is detected in highly purified mitochondria in high-throughput studies; phosphorylated; mutation affects fluid-phase endocytosi</t>
  </si>
  <si>
    <t>P-type ATPase sodium pump; involved in Na+ efflux to allow salt tolerance; likely not involved in Li+ efflux</t>
  </si>
  <si>
    <t>P-type ATPase sodium pump; involved in Na+ and Li+ efflux to allow salt tolerance</t>
  </si>
  <si>
    <t>Mitochondrial ribosomal protein of the small subunit; has similarity to E. coli S10 ribosomal protein; essential for viability, unlike most other mitoribosomal proteins</t>
  </si>
  <si>
    <t>Amino acid permease; involved in uptake of cysteine, leucine, isoleucine and valine; BAP3 has a paralog, BAP2, that arose from the whole genome duplication</t>
  </si>
  <si>
    <t>Peptidyl-tRNA hydrolase that releases stalled peptides from ribosomes, component of a Cdc48p-complex; involved in protein quality control; exhibits cytosolic and ER-membrane localization; contributes to ER-associated degradation (ERAD) of specific substrates at a step after their ubiquitination; translocates to mitochondria under oxidative stress and forms a complex with Cdc48p and Npl4p that is required for ubiquitin-mediated mitochondria-associated protein degradation (MAD)</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</si>
  <si>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</si>
  <si>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y-101</t>
  </si>
  <si>
    <t>y-208</t>
  </si>
  <si>
    <t>y-67</t>
  </si>
  <si>
    <t>Triacylglycerol lipase that is localized to the mitochondria; has lipolytic activity towards triacylglycerols and diacylglycerols when expressed in E. coli</t>
  </si>
  <si>
    <t>Protein with similarity to ABC transporter family members; lacks predicted membrane-spanning regions; transcriptionally activated by Yrm1p along with genes involved in multidrug resistance</t>
  </si>
  <si>
    <t>Protein component of the small (40S) ribosomal subunit; homologous to mammalian ribosomal protein S13 and bacterial S15</t>
  </si>
  <si>
    <t>y-18</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</si>
  <si>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</si>
  <si>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Phosphatase subunit of the trehalose-6-P synthase/phosphatase complex; involved in the synthesis of storage carbohydrate trehalose; positive regulator of autophagy involved in the dephosphorylation of Rim15p leading to ATG8 induction; expression is induced by stress conditions and repressed by the Ras-cAMP pathway; protein abundance increases in response to DNA replication stress</t>
  </si>
  <si>
    <t>y-891</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</si>
  <si>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</si>
  <si>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</si>
  <si>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MRPL1</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</si>
  <si>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 </t>
  </si>
  <si>
    <t>Protein involved in vesicular transport at trans-Golgi network (TGN); TGN-localized, leucine-zipper domain protein; involved in endosome-to-Golgi transport during endocytic recycling, and retrograde transport of glycosyltransferases from the TGN to the Golgi; involved in organization of the ER, establishment of cell polarity, and morphogenesis; detected in highly purified mitochondria in high-throughput studies</t>
  </si>
  <si>
    <t>y-837</t>
  </si>
  <si>
    <t>Dihydrolipoyl transsuccinylase; component of the mitochondrial alpha-ketoglutarate dehydrogenase complex, which catalyzes the oxidative decarboxylation of alpha-ketoglutarate to succinyl-CoA in the TCA cycle; phosphorylated</t>
  </si>
  <si>
    <t>Protein required for nuclear migration; component of the mitochondria-ER-cortex-anchor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 </t>
  </si>
  <si>
    <t>y-2348</t>
  </si>
  <si>
    <t>y-1647</t>
  </si>
  <si>
    <t>y-1732</t>
  </si>
  <si>
    <t>y-20</t>
  </si>
  <si>
    <t>y-2489</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</si>
  <si>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</si>
  <si>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y-23</t>
  </si>
  <si>
    <t>y-5</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</si>
  <si>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</si>
  <si>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Mitochondrial transcription elongation factor; DEAD-box protein; required for efficient splicing of mitochondrial Group I and II introns; non-polar RNA helicase that also facilities strand annealing; promotes RNA folding by stabilizing an early assembly intermediate</t>
  </si>
  <si>
    <t>y-263</t>
  </si>
  <si>
    <t>Subunit of the CoA-Synthesizing Protein Complex (CoA-SPC); subunits of this complex are: Cab2p, Cab3p, Cab4p, Cab5p, Sis2p and Vhs3p; probable dephospho-CoA kinase (DPCK) that catalyzes the last step in coenzyme A biosynthesis; involved in histone acylation; null mutant lethality is complemented by human homolog DCAKD and by E. coli coaE (encoding DPCK); detected in purified mitochondria in high-throughput studies; also localized to lipid droplets </t>
  </si>
  <si>
    <t>Essential subunit of the Dam1 complex (aka DASH complex); complex couples kinetochores to the force produced by MT depolymerization thereby aiding in chromosome segregation; also localized to nuclear side of spindle pole body</t>
  </si>
  <si>
    <t>Mitochondria-associated F-box protein; involved in maintenance of normal mitochondrial morphology; interacts with Skp1p through the F-box motif; preferentially localizes to the mother cell during budding</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</si>
  <si>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</si>
  <si>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Mitochondrial inner membrane protein; required for proteolytic processing of Cox2p and its assembly into cytochrome c oxidase</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</si>
  <si>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</si>
  <si>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</si>
  <si>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Homoaconitase; catalyzes the conversion of homocitrate to homoisocitrate, which is a step in the lysine biosynthesis pathway</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</si>
  <si>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 </t>
  </si>
  <si>
    <t>y-147</t>
  </si>
  <si>
    <t>y-7</t>
  </si>
  <si>
    <t>Catalase A; breaks down hydrogen peroxide in the peroxisomal matrix formed by acyl-CoA oxidase (Pox1p) during fatty acid beta-oxidation</t>
  </si>
  <si>
    <t>Oligomeric mitochondrial matrix chaperone; cooperates with Ssc1p in mitochondrial thermotolerance after heat shock; able to prevent the aggregation of misfolded proteins as well as resolubilize protein aggregates </t>
  </si>
  <si>
    <t>Mitochondrial ribosomal protein of the large subunit; also involved in homologous recombination in mitochondria; required for recombination-dependent mtDNA partitioning; involved in stimulation of mitochondrial DNA replication in response to oxidative stress</t>
  </si>
  <si>
    <t>Subunit 5 of the stator stalk of mitochondrial F1F0 ATP synthase; F1F0 ATP synthase is a large, evolutionarily conserved enzyme complex required for ATP synthesis; homologous to bovine subunit OSCP (oligomycin sensitivity-conferring protein); phosphorylated</t>
  </si>
  <si>
    <t>RNA-binding subunit of the mRNA cleavage and polyadenylation factor; involved in poly(A) site recognition and required for both pre-mRNA cleavage and polyadenylation, 51% sequence similarity with mammalian AAUAA-binding subunit of CPSF</t>
  </si>
  <si>
    <t>y-914</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</si>
  <si>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</si>
  <si>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Dinucleoside triphosphate hydrolase; has similarity to the tumor suppressor FHIT and belongs to the histidine triad (HIT) superfamily of nucleotide-binding proteins</t>
  </si>
  <si>
    <t>Protein integral to the mitochondrial membrane; has a conserved methyltransferase motif and is predicted to be an RNA methyltransferase; multicopy suppressor of respiratory defects caused by OXA1 mutations</t>
  </si>
  <si>
    <t>Subunit e of mitochondrial F1F0-ATPase; ATPase is a large, evolutionarily conserved enzyme complex required for ATP synthesis; essential for the dimeric and oligomeric state of ATP synthase, which in turn determines the shape of inner membrane cristae</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</si>
  <si>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</si>
  <si>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y-544</t>
  </si>
  <si>
    <t>y-1081</t>
  </si>
  <si>
    <t>y-1087</t>
  </si>
  <si>
    <t>y-541</t>
  </si>
  <si>
    <t>Double-stranded DNA-dependent helicase of the DExH/D-box family; branch point-binding helicase that preferentially unwinds the nascent lagging strand with a 3' to 5' polarity at a replication fork; contains double-stranded DNA translocase activity; responsible for DNA branch migration; required for maintenance of the mitochondrial (mt) genome; localizes to the mitochondrial matrix; monomeric</t>
  </si>
  <si>
    <t>y-543</t>
  </si>
  <si>
    <t>Protein that associates with mitochondrial ribosome; sumoylated under stress conditions in a genome wide study; YDR336W is not an essential gene</t>
  </si>
  <si>
    <t>y-227</t>
  </si>
  <si>
    <t>y-228</t>
  </si>
  <si>
    <t>Arginyl-tRNA synthetase; the authentic, non-tagged protein is detected in highly purified mitochondria in high-throughput studies; YDR341C has a paralog, MSR1, that arose from the whole genome duplication</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</si>
  <si>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</si>
  <si>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</si>
  <si>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y-550</t>
  </si>
  <si>
    <t>Mitochondrial ribosomal protein of the small subunit; MRP1 exhibits genetic interactions with PET122, encoding a COX3-specific translational activator, and with PET123, encoding a small subunit mitochondrial ribosomal protein</t>
  </si>
  <si>
    <t>y-477</t>
  </si>
  <si>
    <t>Specific translational activator for the mitochondrial ATP6 mRNA; Atp6p encodes a subunit of F1F0 ATP synthase; localized to the mitochondrial inner membrane</t>
  </si>
  <si>
    <t>y-478</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</si>
  <si>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</si>
  <si>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y-246</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</si>
  <si>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</si>
  <si>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Subunit f of the F0 sector of mitochondrial F1F0 ATP synthase; F1F0 ATP synthase is a large, evolutionarily conserved enzyme complex required for ATP synthesis</t>
  </si>
  <si>
    <t>y-24</t>
  </si>
  <si>
    <t>Mitochondrial assembly factor; important for assembly of the mitochondrial respiratory chain bc1 complex (complex III), cytochrome oxidase (complex IV), and the complex III–complex IV supercomplex; embedded in the mitochondrial inner membrane, facing the intermembrane space</t>
  </si>
  <si>
    <t>Plasma membrane protein, putative ammonium transporter; regulation pattern suggests a possible role in export of ammonia from the cell; phosphorylated in mitochondria; member of the TC 9.B.33 YaaH family of putative transporters </t>
  </si>
  <si>
    <t>SHE9/MDM33</t>
  </si>
  <si>
    <t>Protein required for normal mitochondrial morphology; localized to mitochondrial inner membrane; may be involved in fission of the inner membrane; forms a homo-oligomeric complex</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</si>
  <si>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 </t>
  </si>
  <si>
    <t>Endoplasmic reticulum (ER) localized protein; involved in ER-associated protein degradation (ERAD), ER stress, and homeostasis; interacts with components of ERAD-L and ERAD-C and Cdc48p; derlin-like family member similar to Der1p</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</si>
  <si>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</si>
  <si>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y-277</t>
  </si>
  <si>
    <t>y-493</t>
  </si>
  <si>
    <t>y-494</t>
  </si>
  <si>
    <t>Lysine-specific metalloprotease of the pitrilysin family; metalloprotease of the intermembrane space; degrades proteins and presequence peptides cleaved from imported proteins; required for normal mitochondrial morphology; mutation in human homolog PITRM1 is implicated in autosomal recessive spinocerebellar ataxias (ARCA)</t>
  </si>
  <si>
    <t>y-928</t>
  </si>
  <si>
    <t>Nucleolar protein; component of the small subunit (SSU) processome containing the U3 snoRNA that is involved in processing of pre-18S rRNA</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</si>
  <si>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 </t>
  </si>
  <si>
    <t>y-42</t>
  </si>
  <si>
    <t>Guanylate kinase; converts GMP to GDP; required for growth and mannose outer chain elongation of cell wall N-linked glycoproteins</t>
  </si>
  <si>
    <t>y-157</t>
  </si>
  <si>
    <t>Mitochondrial ribosomal protein of the large subunit; protein abundance increases in response to DNA replication stress </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</si>
  <si>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 and Leigh syndrome</t>
  </si>
  <si>
    <t>AMP-activated S/T protein kinase; complexes with Snf4p and a Sip1p/Sip2p/Gal83p family member; required for glucose-repressed gene transcription, heat shock, sporulation, and peroxisome biogenesis; active form involved in mitotic spindle alignment in non-limiting glucose; regulates Hxk2p nucleocytoplasmic shuttling; regulates filamentous growth and acts as a non-canonical GEF-activating Arf3p during invasive growth; sumoylation inhibits Snf1p, targeting it for Ub-ligase mediated destruction</t>
  </si>
  <si>
    <t>y-364</t>
  </si>
  <si>
    <t>y-383</t>
  </si>
  <si>
    <t>y-460</t>
  </si>
  <si>
    <t>3,4-dihydroxy-2-butanone-4-phosphate synthase (DHBP synthase); required for riboflavin biosynthesis from ribulose-5-phosphate, also has an unrelated function in mitochondrial respiration</t>
  </si>
  <si>
    <t>Mitochondrial ribosomal protein of the small subunit; genetic interactions suggest a possible role in promoting translation initiation</t>
  </si>
  <si>
    <t>y-264</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</si>
  <si>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</si>
  <si>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y-239</t>
  </si>
  <si>
    <t>High-affinity glutamine permease; also transports Leu, Ser, Thr, Cys, Met and Asn; expression is fully dependent on Grr1p and modulated by the Ssy1p-Ptr3p-Ssy5p (SPS) sensor of extracellular amino acids; GNP1 has a paralog, AGP1, that arose from the whole genome duplication</t>
  </si>
  <si>
    <t>y-125</t>
  </si>
  <si>
    <t>y-31</t>
  </si>
  <si>
    <t>y-62</t>
  </si>
  <si>
    <t>SDH7/ACN9</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</si>
  <si>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</si>
  <si>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Non-essential protein of unknown function; required for transcriptional induction of the early meiotic-specific transcription factor IME1, also required for sporulation; contains twin cysteine-x9-cysteine motifs; deletion affects mitochondrial morphology</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</si>
  <si>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</si>
  <si>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Protein of unknown function that localizes to mitochondria; overexpression affects endocytic protein trafficking; YDR514C has a paralog, GFD2, that arose from the whole genome duplication</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</si>
  <si>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</si>
  <si>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Putative mitochondrial NAD+ transporter; member of the mitochondrial carrier subfamily (see also YIA6); has putative human ortholog; YEA6 has a paralog, YIA6, that arose from the whole genome duplication</t>
  </si>
  <si>
    <t>Vacuolar membrane protein; vacuole-specific Myo2p receptor and Myo2p-Vac17p-Vac8p transport complex subunit required for vacuolar inheritance; required with Atg13p for the vesicle closure step of the cytoplasm-to-vacuole (CVT) pathway, for homotypic vacuole-vacuole fusion and for nucleus-vacuole junction formation with Nvj1p; contains 11 armadillo (ARM) repeats; myristoylated, palmitoylated, and phosphorylated</t>
  </si>
  <si>
    <t>y-567</t>
  </si>
  <si>
    <t>Essential protein of the mitochondrial intermembrane space; forms a complex with Tim10p (TIM10 complex) that delivers hydrophobic proteins to the TIM22 complex for insertion into the inner membrane</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</si>
  <si>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</si>
  <si>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RNA binding protein; part of U3 snoRNP involved in rRNA processing, part of U4/U6-U5 tri-snRNP involved in mRNA splicing, similar to human 15.5K protein</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</si>
  <si>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</si>
  <si>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P-type ATPase, ion transporter of the ER membrane; required to maintain normal lipid and sterol composition of intracellular compartments and proper targeting of mitochondrial outer membrane tail-anchored proteins; involved in ER function and Ca2+ homeostasis; required for regulating Hmg2p degradation; confers sensitivity to a killer toxin (SMKT) produced by Pichia farinosa KK1; null mutation is complemented by human Parkinson disease-related ATP13A1</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</si>
  <si>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</si>
  <si>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y-19</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</si>
  <si>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</si>
  <si>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</si>
  <si>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Chitin transglycosylase; functions in the transfer of chitin to beta(1-6) and beta(1-3) glucans in the cell wall; similar to and functionally redundant with Crh1; glycosylphosphatidylinositol (GPI)-anchored protein localized to bud neck</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</si>
  <si>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</si>
  <si>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</si>
  <si>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y-377</t>
  </si>
  <si>
    <t>Subunit of the mitochondrial inner membrane peptidase (IMP); IMP is required for maturation of mitochondrial proteins of the intermembrane space; Som1p facilitates cleavage of a subset of substrates; contains twin cysteine-x9-cysteine motifs</t>
  </si>
  <si>
    <t>Bipolar kinesin motor protein; switches from minus- to plus-end-directed motility in vitro depending on conditions; involved in mitotic spindle assembly and chromosome segregation</t>
  </si>
  <si>
    <t>y-687</t>
  </si>
  <si>
    <t>Plasma membrane arginine permease; requires phosphatidyl ethanolamine (PE) for localization, exclusively associated with lipid rafts; mutation confers canavanine resistance; CAN1 has a paralog, ALP1, that arose from the whole genome duplication </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</si>
  <si>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</si>
  <si>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y-64</t>
  </si>
  <si>
    <t>Protoporphyrinogen oxidase; a mitochondrial enzyme that catalyzes the seventh step in the heme biosynthetic pathway, converting protoporphyrinogen IX to protoporphyrin IX; inhibited by diphenyl ether-type herbicides</t>
  </si>
  <si>
    <t>y-266</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</si>
  <si>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</si>
  <si>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y-35</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</si>
  <si>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</si>
  <si>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y-313</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</si>
  <si>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</si>
  <si>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Nucleotide binding alpha subunit of the heterotrimeric G protein; interacts with the receptor Gpr1p, has signaling role in response to nutrients; required for the recruitment of Ras-GTP at the plasma membrane and in the nucleus</t>
  </si>
  <si>
    <t>Phosphatidylserine synthase; functions in phospholipid biosynthesis; catalyzes the reaction CDP-diaclyglycerol + L-serine = CMP + L-1-phosphatidylserine, transcriptionally repressed by myo-inositol and choline</t>
  </si>
  <si>
    <t>y-32</t>
  </si>
  <si>
    <t>Rab family GTPase; involved in the exocytic pathway; mediates intra-Golgi traffic or the budding of post-Golgi vesicles from the trans-Golgi; YPT31 has a paralog, YPT32, that arose from the whole genome duplication; localizes to the transitional and late Golgi</t>
  </si>
  <si>
    <t>Protein of unknown function; authentic, non-tagged protein is detected in highly purified mitochondria in high-throughput studies; GFP-fusion protein is localized to the cytoplasm; transcription induced under conditions of zinc deficiency</t>
  </si>
  <si>
    <t>y-350</t>
  </si>
  <si>
    <t>y-406</t>
  </si>
  <si>
    <t>Methionine-S-sulfoxide reductase; involved in the response to oxidative stress; protects iron-sulfur clusters from oxidative inactivation along with MXR2; involved in the regulation of lifespan; reduced activity of human homolog implicated in Alzheimer disease</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</si>
  <si>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</si>
  <si>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Putative ATPase of the AAA family; interacts with the Sin1p transcriptional repressor in the two-hybrid system</t>
  </si>
  <si>
    <t>y-166</t>
  </si>
  <si>
    <t>Nuclear type II J heat shock protein of the E. coli dnaJ family; contains a leucine zipper-like motif, binds to non-native substrates for presentation to Ssa3p, may function during protein translocation, assembly and disassembly</t>
  </si>
  <si>
    <t>y-234</t>
  </si>
  <si>
    <t>y-268</t>
  </si>
  <si>
    <t>Mitochondrial ribosomal protein of the small subunit; has similarity to E. coli S18 ribosomal protein</t>
  </si>
  <si>
    <t>Mitochondrial copper and phosphate carrier; imports copper and inorganic phosphate into mitochondria; functionally redundant with Mir1p but less abundant than Mir1p under normal conditions; expression is induced at high temperature</t>
  </si>
  <si>
    <t>Member of the p14.5 protein family; functionally complements Mmf1p function when targeted to mitochondria; heat shock inducible; high-dosage growth inhibitor; forms a homotrimer in vitro; HMF1 has a paralog, MMF1, that arose from the whole genome duplication</t>
  </si>
  <si>
    <t>Mitochondrial beta-keto-acyl synthase; possible role in fatty acid synthesis; required for mitochondrial respiration; human homolog OXSM can complement yeast cem1 null mutant</t>
  </si>
  <si>
    <t>ICL1</t>
  </si>
  <si>
    <t>Isocitrate lyase; catalyzes the formation of succinate and glyoxylate from isocitrate, a key reaction of the glyoxylate cycle; expression of ICL1 is induced by growth on ethanol and repressed by growth on glucose</t>
  </si>
  <si>
    <t>y-59</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</si>
  <si>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 </t>
  </si>
  <si>
    <t>Mitochondrial aldehyde dehydrogenase; involved in regulation or biosynthesis of electron transport chain components and acetate formation; activated by K+; utilizes NADP+ as the preferred coenzyme; constitutively expressed</t>
  </si>
  <si>
    <t>Protein component of the small (40S) ribosomal subunit; homologous to mammalian ribosomal protein S24, no bacterial homolog; RPS24A has a paralog, RPS24B, that arose from the whole genome duplication</t>
  </si>
  <si>
    <t>y-94</t>
  </si>
  <si>
    <t>Putative protein of unknown function; the authentic, non-tagged protein is detected in highly purified mitochondria in high-throughput studies; analysis of HA-tagged protein suggests a membrane localization</t>
  </si>
  <si>
    <t>Protein that associates with mitochondrial ribosome; green fluorescent protein (GFP)-fusion protein localizes to the mitochondrion; null mutation results in a decrease in plasma membrane electron transport </t>
  </si>
  <si>
    <t>Mitochondrial aminopeptidase; cleaves the N termini of at least 38 imported proteins after cleavage by the mitochondrial processing peptidase (MPP), thereby increasing their stability; member of the aminopeptidase P family; yeast ortholog of human gene XPNPEP3, which is mutated in rare hereditary kidney disease similar to nephronophthisis</t>
  </si>
  <si>
    <t>AIM9/FMP29</t>
  </si>
  <si>
    <t>Protein of unknown function; the authentic, non-tagged protein is detected in highly purified mitochondria in high-throughput studies; null mutant displays elevated frequency of mitochondrial genome loss</t>
  </si>
  <si>
    <t>Threonine deaminase, catalyzes first step in isoleucine biosynthesis; expression is under general amino acid control; ILV1 locus exhibits highly positioned nucleosomes whose organization is independent of known ILV1 regulation</t>
  </si>
  <si>
    <t>Protein with similarity to tRNA synthetases; non-tagged protein is detected in purified mitochondria; null mutant is viable and displays elevated frequency of mitochondrial genome loss</t>
  </si>
  <si>
    <t>y-187</t>
  </si>
  <si>
    <t>Cobalamin-independent methionine synthase; involved in methionine biosynthesis and regeneration; requires a minimum of two glutamates on the methyltetrahydrofolate substrate, similar to bacterial metE homologs</t>
  </si>
  <si>
    <t>y-235</t>
  </si>
  <si>
    <t>y-237</t>
  </si>
  <si>
    <t>y-552</t>
  </si>
  <si>
    <t>y-693</t>
  </si>
  <si>
    <t>Non-essential INO80 chromatin remodeling complex subunit; deletion affects telomere maintenance via recombination</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</si>
  <si>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</si>
  <si>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</si>
  <si>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</si>
  <si>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GDP dissociation inhibitor; regulates vesicle traffic in secretory pathways by regulating the dissociation of GDP from the Sec4/Ypt/rab family of GTP binding proteins</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</si>
  <si>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</si>
  <si>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Heme a synthase; required for the hydroxylation of heme O to form heme A, an essential prosthetic group for cytochrome c oxidase; oligomerization is required for function</t>
  </si>
  <si>
    <t>High affinity iron permease; involved in the transport of iron across the plasma membrane; forms complex with Fet3p; expression is regulated by iron; protein abundance increases in response to DNA replication stress</t>
  </si>
  <si>
    <t>Rho GTPase activating protein (RhoGAP); contains RhoGAP activity specific for both Rho1p and Cdc42p, and potentially Rho4p; acts with the RhoGAP Bem3p to negatively regulate Cdc42p-dependent signal transduction; involved in the control of cytoskeleton organization and cellular morphogenesis; required for bud emergence and for the morphogenesis checkpoint in response to actin depolymerization; localizes to sites of polarized growth and the plasma membrane</t>
  </si>
  <si>
    <t>y-91</t>
  </si>
  <si>
    <t>y-104</t>
  </si>
  <si>
    <t>y-1854</t>
  </si>
  <si>
    <t>y-2098</t>
  </si>
  <si>
    <t>y-1006</t>
  </si>
  <si>
    <t>y-1157</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</si>
  <si>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</si>
  <si>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y-1370</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</si>
  <si>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</si>
  <si>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y-111</t>
  </si>
  <si>
    <t>y-1544</t>
  </si>
  <si>
    <t>y-361</t>
  </si>
  <si>
    <t>y-77</t>
  </si>
  <si>
    <t>ATP (CTP):tRNA-specific tRNA nucleotidyltransferase; different forms targeted to the nucleus, cytosol, and mitochondrion are generated via the use of multiple transcriptional and translational start sites; human homolog TRNT1 complements yeast null mutant</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</si>
  <si>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</si>
  <si>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</si>
  <si>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y-309</t>
  </si>
  <si>
    <t>y-321</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</si>
  <si>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</si>
  <si>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Regulatory subunit of the vacuolar transporter chaperone (VTC) complex; involved in membrane trafficking, vacuolar polyphosphate accumulation, microautophagy and non-autophagic vacuolar fusion; VTC2 has a paralog, VTC3, that arose from the whole genome duplication</t>
  </si>
  <si>
    <t>Rab family GTPase; essential for vesicle-mediated exocytic secretion and autophagy; associates with the exocyst component Sec15p and may regulate polarized delivery of transport vesicles to the exocyst at the plasma membrane; exocyst association is negatively regulated via phosphorylation by Cdc5p during cytokinesis</t>
  </si>
  <si>
    <t>WW domain containing protein of unknown function; binds to Mca1p, a caspase-related protease that regulates H2O2-induced apoptosis; overexpression causes G1 phase growth arrest and clonal death that is suppressed by overexpression of MCA1</t>
  </si>
  <si>
    <t>y-109</t>
  </si>
  <si>
    <t>Putative hexose transporter; expressed at low levels and expression is repressed by glucose</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</si>
  <si>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</si>
  <si>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y-25</t>
  </si>
  <si>
    <t>y-95</t>
  </si>
  <si>
    <t>Co-chaperone that stimulates HSP70 protein Ssc1p ATPase activity; involved in protein folding/refolding in the mitochodrial matrix; required for proteolysis of misfolded proteins; member of the HSP40 (DnaJ) family of chaperones</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</si>
  <si>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</si>
  <si>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</si>
  <si>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</si>
  <si>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</si>
  <si>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Actin; structural protein involved in cell polarization, endocytosis, and other cytoskeletal functions</t>
  </si>
  <si>
    <t>y-198</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</si>
  <si>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</si>
  <si>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Putative assembly factor for cytochrome c oxidase; the authentic, non-tagged protein is detected in highly purified mitochondria in high-throughput studies; has similarity to human MCUR1/CCDC90A</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</si>
  <si>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 </t>
  </si>
  <si>
    <t>MIC19/AIM13</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</si>
  <si>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</si>
  <si>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</si>
  <si>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1-phosphatidylinositol-3-phosphate 5-kinase; vacuolar membrane kinase that generates phosphatidylinositol (3,5)P2, which is involved in vacuolar sorting and homeostasis</t>
  </si>
  <si>
    <t>y-1064</t>
  </si>
  <si>
    <t>y-1480</t>
  </si>
  <si>
    <t>y-632</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</si>
  <si>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</si>
  <si>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</si>
  <si>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Subunit of the mitochondrial alpha-ketoglutarate dehydrogenase; recruits E3 subunit (Lpd1p) to the E1-E2 (Kgd1p, Kgd2p) core; exists in two forms derived from a single mRNA translated from two alternative start sites; has similarity to human mitochondrial ribosomal protein MRP-S36</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</si>
  <si>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</si>
  <si>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y-112</t>
  </si>
  <si>
    <t>y-159</t>
  </si>
  <si>
    <t>y-270</t>
  </si>
  <si>
    <t>Member of the p24 family involved in ER to Golgi transport; similar to Emp24p and Erv25p; the authentic, non-tagged protein is detected in highly purified mitochondria in high-throughput studies; ERP6 has a paralog, ERP1, that arose from the whole genome duplication</t>
  </si>
  <si>
    <t>Component of the conserved oligomeric Golgi complex; a cytosolic tethering complex (Cog1p through Cog8p) that functions in protein trafficking to mediate fusion of transport vesicles to Golgi compartments</t>
  </si>
  <si>
    <t>y-253</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</si>
  <si>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</si>
  <si>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y-241</t>
  </si>
  <si>
    <t>Alpha 1 subunit of the 20S proteasome; involved in the degradation of ubiquitinated substrates; 20S proteasome is the core complex of the 26S proteasome; essential for growth; detected in the mitochondria</t>
  </si>
  <si>
    <t>y-12</t>
  </si>
  <si>
    <t>y-26</t>
  </si>
  <si>
    <t>Protein of unknown function; contains FYVE domain; similar to Fab1 and Vps27</t>
  </si>
  <si>
    <t>Processing alpha glucosidase I; ER type II integral membrane N-glycoprotein involved in assembly of cell wall beta 1,6 glucan and asparagine-linked protein glycosylation; also involved in ER protein quality control and sensing of ER stress</t>
  </si>
  <si>
    <t>y-540</t>
  </si>
  <si>
    <t>y-99</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</si>
  <si>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t>
  </si>
  <si>
    <t>y-335</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</si>
  <si>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</si>
  <si>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Mitochondrial ribosomal protein of the large subunit; has similarity to E. coli L7/L12 and human MRPL7 ribosomal proteins; associates with the mitochondrial nucleoid; required for normal respiratory growth</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</si>
  <si>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</si>
  <si>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Putative protein of unknown function; mutant has long chronological lifespan; has homology to Staphylococcus aureus nuclease; GFP-fusion protein localizes to mitochondria; is induced in response to the DNA-damaging agent MMS </t>
  </si>
  <si>
    <t>SPC105</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</si>
  <si>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</si>
  <si>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Mitochondrial protein; mutation affects vacuolar protein sorting; putative transporter; member of the sugar porter family; VPS73 has a paralog, YBR241C, that arose from the whole genome duplication </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</si>
  <si>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</si>
  <si>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Essential light chain for Myo1p; light chain for Myo2p; stabilizes Myo2p by binding to the neck region; interacts with Myo1p, Iqg1p, and Myo2p to coordinate formation and contraction of the actomyosin ring with targeted membrane deposition</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</si>
  <si>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</si>
  <si>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Constituent of 66S pre-ribosomal particles; involved in 60S ribosomal subunit biogenesis</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</si>
  <si>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</si>
  <si>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y-146</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</si>
  <si>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</si>
  <si>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</si>
  <si>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Major isozyme of methylenetetrahydrofolate reductase; catalyzes the reduction of 5,10-methylenetetrahydrofolate to 5-methyltetrahydrofolate in the methionine biosynthesis pathway</t>
  </si>
  <si>
    <t>Mitochondrial ribosomal protein of the small subunit; has similarity to mammalian apoptosis mediator proteins; null mutation prevents induction of apoptosis by overproduction of metacaspase Mca1p</t>
  </si>
  <si>
    <t>Mitochondrial 2' O-ribose methyltransferase; required for methylation of U(2791) in 21S rRNA; MRM2 deletion confers thermosensitive respiration and loss of mitochondrial DNA; has similarity to Spb1p and Trm7p, and to E. coli FtsJ/RrmJ</t>
  </si>
  <si>
    <t>Putative FAD transporter, similar to Flc1p and Flc2p; localized to the ER; FLC3 has a paralog, FLC1, that arose from the whole genome duplication</t>
  </si>
  <si>
    <t>y-637</t>
  </si>
  <si>
    <t>y-721</t>
  </si>
  <si>
    <t>Mitochondrial translation release factor; involved in stop codon recognition and hydrolysis of the peptidyl-tRNA bond during mitochondrial translation; lack of MRF1 causes mitochondrial genome instability</t>
  </si>
  <si>
    <t>y-179</t>
  </si>
  <si>
    <t>y-185</t>
  </si>
  <si>
    <t>Component of the RNA polymerase II mediator complex; mediator is required for transcriptional activation and also has a role in basal transcription </t>
  </si>
  <si>
    <t>y-265</t>
  </si>
  <si>
    <t>Central component of the peroxisomal importomer complex; peroxisomal protein import machinery docking complex component; interacts with both PTS1 (Pex5p) and PTS2 (Pex7p) peroxisomal matrix protein signal recognition factors and membrane receptor Pex13p</t>
  </si>
  <si>
    <t>Vacuolar alpha mannosidase; involved in free oligosaccharide (fOS) degradation; upregulated under glucose starvation; delivered to the vacuole in a novel pathway separate from the secretory pathway</t>
  </si>
  <si>
    <t>y-498</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</si>
  <si>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</si>
  <si>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Subunit IV of cytochrome c oxidase; the terminal member of the mitochondrial inner membrane electron transport chain; precursor N-terminal 25 residues are cleaved during mitochondrial import; phosphorylated; spermidine enhances translation</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</si>
  <si>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</si>
  <si>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Positive regulator of the Gcn2p kinase activity; forms a complex with Gcn20p; proposed to stimulate Gcn2p activation by an uncharged tRNA</t>
  </si>
  <si>
    <t>y-1326</t>
  </si>
  <si>
    <t>y-767</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</si>
  <si>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 </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</si>
  <si>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</si>
  <si>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NCS6</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</si>
  <si>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</si>
  <si>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</si>
  <si>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Protein of unknown function; similar to Listeria monocytogenes major sigma factor (rpoD gene product); the authentic, non-tagged protein is detected in highly purified mitochondria in high-throughput studies</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</si>
  <si>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 </t>
  </si>
  <si>
    <t>Protein required for function of the Sit4p protein phosphatase; member of a family of similar proteins that form complexes with Sit4p, including Sap155p, Sap185p, and Sap190p; SAP4 has a paralog, SAP155, that arose from the whole genome duplication</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</si>
  <si>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</si>
  <si>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Processivity factor; required for the ubiquitination activity of the anaphase promoting complex (APC), mediates the activity of the APC by contributing to substrate recognition; involved in cyclin proteolysis; contains a conserved DOC1 homology domain</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</si>
  <si>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</si>
  <si>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</si>
  <si>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 xml:space="preserve"> </t>
  </si>
  <si>
    <t>y-285</t>
  </si>
  <si>
    <t>y-421</t>
  </si>
  <si>
    <t>y-171</t>
  </si>
  <si>
    <t>Putative cysteine synthase; localized to the mitochondrial outer membrane </t>
  </si>
  <si>
    <t>Putative mitochondrial protein of unknown function; the authentic, non-tagged protein is detected in highly purified mitochondria in high-throughput studies</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</si>
  <si>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</si>
  <si>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Conserved mitochondrial protein of unknown function; processed by both mitochondrial processing peptidase and mitochondrial octapeptidyl aminopeptidase; gene contains the nested antisense gene NAG1</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</si>
  <si>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</si>
  <si>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y-373</t>
  </si>
  <si>
    <t>Putative protein of unknown function; the authentic, non-tagged protein is detected in highly purified mitochondria in high-throughput studies; induced by treatment with 8-methoxypsoralen and UVA irradiation</t>
  </si>
  <si>
    <t>Mitochondrial ribosomal protein of the large subunit; mutation confers increased replicative lifespan</t>
  </si>
  <si>
    <t>y-21</t>
  </si>
  <si>
    <t>y-27</t>
  </si>
  <si>
    <t>Component of the TOM (translocase of outer membrane) complex; responsible for recognition and initial import steps for all mitochondrially directed proteins; acts as a receptor for incoming precursor proteins</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</si>
  <si>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</si>
  <si>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y-158</t>
  </si>
  <si>
    <t>y-278</t>
  </si>
  <si>
    <t>Minor isoform of pyruvate decarboxylase; decarboxylates pyruvate to acetaldehyde, involved in amino acid catabolism; transcription is glucose- and ethanol-dependent, and is strongly induced during sulfur limitation</t>
  </si>
  <si>
    <t>Cytosolic catalase T; has a role in protection from oxidative damage by hydrogen peroxide</t>
  </si>
  <si>
    <t>y-286</t>
  </si>
  <si>
    <t>Splicing factor; component of the U4/U6-U5 snRNP complex</t>
  </si>
  <si>
    <t>Mitochondrial and cytoplasmic valyl-tRNA synthetase; human homolog VARS2 implicated in mitochondrial diseases, can partially complement yeast null mutant</t>
  </si>
  <si>
    <t>y-496</t>
  </si>
  <si>
    <t>Mitochondrial membrane transporter; mediates uptake of the essential cofactor thiamine pyrophosphate (ThPP) into mitochondria; expression appears to be regulated by carbon source; member of the mitochondrial carrier family</t>
  </si>
  <si>
    <t>y-189</t>
  </si>
  <si>
    <t>Separase/separin, a caspase-like cysteine protease; cleaves Mcd1p/Scc1p, a mitotic cohesin complex subunit, resulting in the dissociation of cohesin from chromatin and sister chromatid separation; cleaves meiotic-cohesin subunit Rec8p along chromosome arms in meiosis I and at centromeric sites during meiosis II; inhibits PP2A-Cdc55p to promote mitotic exit; inhibited by Pds1p (securin); relative distribution to the nucleus increases upon DNA replication stress</t>
  </si>
  <si>
    <t>Mitochondrial serine protease; required for the processing of various mitochondrial proteins and maintenance of mitochondrial DNA and morphology; belongs to the rhomboid-GlpG superfamily of intramembrane peptidase</t>
  </si>
  <si>
    <t>Mitochondrial cardiolipin-specific phospholipase; functions upstream of Taz1p to generate monolyso-cardiolipin; transcription increases upon genotoxic stress; involved in restricting Ty1 transposition; has homology to mammalian CGI-58</t>
  </si>
  <si>
    <t>y-100</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</si>
  <si>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</si>
  <si>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y-824</t>
  </si>
  <si>
    <t>y-876</t>
  </si>
  <si>
    <t>y-883</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</si>
  <si>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</si>
  <si>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Component of the eisosome with unknown function; GFP-fusion protein localizes to the cytoplasm; specifically phosphorylated in vitro by mammalian diphosphoinositol pentakisphosphate (IP7)</t>
  </si>
  <si>
    <t>y-716</t>
  </si>
  <si>
    <t>y-805</t>
  </si>
  <si>
    <t>y-807</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</si>
  <si>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</si>
  <si>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</si>
  <si>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Ras-type GTPase; required for bud site selection during both axial and bipolar budding, for morphological changes in response to mating pheromone, and for efficient cell fusion; recruits Cdc24p to the incipient bud site, activating its guanyl-nucleotide exchange factor activity and the Rho-like GTPase, Cdc42p; localizes to the plasma membrane, the incipient bud site, polarized growth sites, the cell division site and the vacuole membrane; Ras superfamily member similar to mammalian Rap GTPases </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</si>
  <si>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</si>
  <si>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</si>
  <si>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y-213</t>
  </si>
  <si>
    <t>Translation initiation factor eIF4G and scaffold protein; subunit of the mRNA cap-binding protein complex (eIF4F) with eIF4E (Cdc33p) and eIF4A (Tif1p/Tif2p); stimulates the ATPase and helicase activities of eIF4A synergistically with eIF4G; required with eIF4E for Ded1p-mediated stimulation of mRNA recruitment during 48S preinitiation complex (PIC) assembly; association with Pab1p mediates poly(A) tail-stimulated translation; role in biogenesis of the 60S ribosomal subunit</t>
  </si>
  <si>
    <t>y-554</t>
  </si>
  <si>
    <t>Mitochondrial ribosomal protein of the small subunit; null mutant does not grow on glycerol, is sensitive to 2,4-dichlorophenol, and accumulates large lipid droplets</t>
  </si>
  <si>
    <t>tRNA:pseudouridine synthase; catalyzes the conversion of uridine to pseudouridine at position 31 in cytoplasmic and mitochondrial tRNAs; mutation of Asp168 to Ala abolishes enzyme activity; not essential for viability</t>
  </si>
  <si>
    <t>Component of glucose deprivation induced stress granules; involved in P-body-dependent granule assembly; regulates TORC1 signaling and autophagy; interacts with Pab1p to regulate mRNA polyadenylation; interacts with Mkt1p to regulate HO translation; protein increases in abundance and relative distribution to the nucleus increases upon DNA replication stress; similar to human ataxin-2</t>
  </si>
  <si>
    <t>Mitochondrial intermembrane space protein; forms a complex with Tim8p that delivers a subset of hydrophobic proteins to the TIM22 complex for insertion into the inner membrane</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</si>
  <si>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</si>
  <si>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y-138</t>
  </si>
  <si>
    <t>y-318</t>
  </si>
  <si>
    <t>y-312</t>
  </si>
  <si>
    <t>y-54</t>
  </si>
  <si>
    <t>E3-binding protein of the mitochondrial pyruvate dehydrogenase complex; plays a structural role in the complex by binding and positioning dihydrolipoamide dehydrogenase (E3) to the dihydrolipoamide acetyltransferase (E2) core</t>
  </si>
  <si>
    <t>Protein of unknown function; required for survival upon exposure to K1 killer toxin</t>
  </si>
  <si>
    <t>y-385</t>
  </si>
  <si>
    <t>y-98</t>
  </si>
  <si>
    <t>Subunit of Elongator complex; binds to microtubules via conserved alkaline residues; has two seven-bladed WD40 β propellers; Elongator complex is required for modification of wobble nucleosides in tRNA; target of Kluyveromyces lactis zymocin</t>
  </si>
  <si>
    <t>y-152</t>
  </si>
  <si>
    <t>Mitochondrial protein that interacts with frataxin (Yfh1p); putative ortholog of mammalian electron transfer flavoprotein complex subunit ETF-beta; may have a role in oxidative stress response</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</si>
  <si>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</si>
  <si>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y-11</t>
  </si>
  <si>
    <t>Mitochondrial inner membrane protein; binds to the 5' UTR of the COX3 mRNA to activate its translation together with Pet122p and Pet494p; also binds to the COX1 Group I intron AI5 beta to facilitate exon ligation during splicing; also stimulates efficient synthesis of Cox1p </t>
  </si>
  <si>
    <t>Protein of unknown function; FEAR network component that partially overlaps the function of SPO12 in promoting Cdc14p release from the nucleolus during early mitotic anaphase and mitotic exit; overexpression partially suppresses the meiotic defect of spo12; BNS1 has a paralog, SPO12, that arose from the whole genome duplication</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</si>
  <si>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</si>
  <si>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y-209</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</si>
  <si>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orthologous to human APOO and APOOL</t>
  </si>
  <si>
    <t>Alpha subunit of heterooctameric phosphofructokinase; involved in glycolysis, indispensable for anaerobic growth, activated by fructose-2,6-bisphosphate and AMP, mutation inhibits glucose induction of cell cycle-related genes</t>
  </si>
  <si>
    <t>Beta subunit of succinyl-CoA ligase; succinyl-CoA ligase is a mitochondrial enzyme of the TCA cycle that catalyzes the nucleotide-dependent conversion of succinyl-CoA to succinate</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</si>
  <si>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</si>
  <si>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y-131</t>
  </si>
  <si>
    <t>y-145</t>
  </si>
  <si>
    <t>y-191</t>
  </si>
  <si>
    <t>y-202</t>
  </si>
  <si>
    <t>Mitochondrial protein of the mitochondrial carrier family; high affinity pyridoxal 5'-phosphate (PLP) transporter, important for delivery of the PLP cofactor to mitochondrial enzymes; involved in mitochondrial iron homeostasis</t>
  </si>
  <si>
    <t>High affinity nicotinic acid plasma membrane permease; responsible for uptake of low levels of nicotinic acid; expression of the gene increases in the absence of extracellular nicotinic acid or para-aminobenzoate (PABA)</t>
  </si>
  <si>
    <t>Protein of unknown function; predicted to contain a single transmembrane domain; mutant has increased aneuploidy tolerance; localized to both the mitochondrial outer membrane and the plasma membrane; protein abundance increases in response to DNA replication stress</t>
  </si>
  <si>
    <t>Plasma membrane ATP-binding cassette (ABC) transporter; multidrug transporter mediates export of many different organic anions including oligomycin; homolog of human cystic fibrosis transmembrane receptor (CFTR)</t>
  </si>
  <si>
    <t>Endo-beta-1,3-glucanase; major protein of the cell wall, involved in cell wall maintenance; involved in incorporation of newly synthesized mannoprotein molecules into the cell wall</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</si>
  <si>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</si>
  <si>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Protein component of the small (40S) ribosomal subunit; overproduction suppresses mutations affecting RNA polymerase III-dependent transcription; homologous to mammalian ribosomal protein S20 and bacterial S10</t>
  </si>
  <si>
    <t>y-82</t>
  </si>
  <si>
    <t>Putative 4a-hydroxytetrahydrobiopterin dehydratase; green fluorescent protein (GFP)-fusion protein localizes to mitochondria and is induced in response to the DNA-damaging agent MMS</t>
  </si>
  <si>
    <t>Protein of unknown function; the authentic, non-tagged protein is detected in highly purified mitochondria in high-throughput studies; null mutant displays reduced frequency of mitochondrial genome loss</t>
  </si>
  <si>
    <t>Glycerol kinase; converts glycerol to glycerol-3-phosphate; glucose repression of expression is mediated by Adr1p and Ino2p-Ino4p; derepression of expression on non-fermentable carbon sources is mediated by Opi1p and Rsf1p</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</si>
  <si>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</si>
  <si>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Required for splicing of the group I intron bI5 of the COB pre-mRNA; nuclear-encoded mitochondrial protein that binds to the RNA to promote splicing; also involved in but not essential for splicing of the COB bI2 intron and the intron in the 21S rRNA gene</t>
  </si>
  <si>
    <t>y-115</t>
  </si>
  <si>
    <t>Mitochondrial carrier protein; involved in the accumulation of CoA in the mitochondrial matrix; homolog of human Graves disease protein SLC25A16, which complements yeast null mutant; does not encode an isozyme of Leu4p, as first hypothesized </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</si>
  <si>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 1 2 3 45</t>
  </si>
  <si>
    <t>Probable catalytic subunit of Nem1p-Spo7p phosphatase holoenzyme; regulates nuclear growth by controlling phospholipid biosynthesis, required for normal nuclear envelope morphology and sporulation; homolog of the human protein Dullard</t>
  </si>
  <si>
    <t>Subunit of G protein involved in pheromone response; GTP-binding alpha subunit of heterotrimeric G protein; negatively regulates mating pathway by sequestering G(beta)gamma and triggering an adaptive response; activates Vps34p at endosome; protein abundance increases in response to DNA replication stress; mutations in human homolog GNAS associated with McCune-Albright syndrome</t>
  </si>
  <si>
    <t>Essential protein of the mitochondrial intermembrane space; forms a complex with Tim9p (TIM10 complex) that delivers hydrophobic proteins to the TIM22 complex for insertion into the inner membrane</t>
  </si>
  <si>
    <t>Mitochondrial manganese superoxide dismutase; protects cells against oxygen toxicity and oxidative stress; human mitochondrial SOD2 can complement a yeast null mutant and human cytoplasmic SOD1 can also complement when targeted to the mitochondrial matrix</t>
  </si>
  <si>
    <t>Non-essential mitochondrial protein of unknown function; mRNA induced during meiosis, peaking between mid to late prophase of meiosis I; similar to S. douglasii YSD83</t>
  </si>
  <si>
    <t>Alpha subunit of the mitochondrial processing protease (MPP); essential processing enzyme that cleaves the N-terminal targeting sequences from mitochondrially imported proteins</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</si>
  <si>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</si>
  <si>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y-178</t>
  </si>
  <si>
    <t>y-192</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</si>
  <si>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</si>
  <si>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Mitochondrial ribosome recycling factor; essential for mitochondrial protein synthesis and for the maintenance of the respiratory function of mitochondria</t>
  </si>
  <si>
    <t xml:space="preserve"> Protein of unknown function; green fluorescent protein (GFP)-fusion protein localizes to the endoplasmic reticulum; msc7 mutants are defective in directing meiotic recombination events to homologous chromatids</t>
  </si>
  <si>
    <t>NCP1</t>
  </si>
  <si>
    <t>NADP-cytochrome P450 reductase; involved in ergosterol biosynthesis; associated and coordinately regulated with Erg11p</t>
  </si>
  <si>
    <t>Lysophospholipase; hydrolyzes lysophosphatidylserine to release free fatty acid; involved in regulated cell death; localizes to both the nucleus and cytoplasm; contains a catalytic triad of Ser-His-Asp that is part of an alpha/beta hydrolase fold and a lipase motif (GXSXG); sequence similarity to Fsh2p and Fsh3p and the human candidate tumor suppressor and serine hydrolase, OVCA2</t>
  </si>
  <si>
    <t>Divalent metal ion transporter involved in manganese homeostasis; has broad specificity for di-valent and tri-valent metals; post-translationally regulated by levels of metal ions; member of the Nramp family of metal transport proteins</t>
  </si>
  <si>
    <t>Subunit VI of cytochrome c oxidase (Complex IV); Complex IV is the terminal member of the mitochondrial inner membrane electron transport chain; expression is regulated by oxygen levels</t>
  </si>
  <si>
    <t>2-dehydropantoate 2-reductase; part of the pantothenic acid pathway, structurally homologous to E. coli panE</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</si>
  <si>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</si>
  <si>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</si>
  <si>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Component of the sorting and assembly machinery (SAM) complex; the SAM (or TOB) complex is located in the mitochondrial outer membrane; the complex binds precursors of beta-barrel proteins and facilitates their insertion into the outer membrane</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</si>
  <si>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</si>
  <si>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</si>
  <si>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y-571</t>
  </si>
  <si>
    <t>Protein involved in clathrin-mediated endocytosis; green fluorescent protein (GFP)-fusion protein localizes to the cytoplasm and the nucleus; YHR097C has a paralog, PAL1, that arose from the whole genome duplication</t>
  </si>
  <si>
    <t>y-70</t>
  </si>
  <si>
    <t>y-203</t>
  </si>
  <si>
    <t>Mitochondrial phosphatidylglycerophosphatase (PGP phosphatase); dephosphorylates phosphatidylglycerolphosphate to generate phosphatidylglycerol, an essential step during cardiolipin biosynthesis; null mutant is sensitive to tunicamycin, DTT</t>
  </si>
  <si>
    <t>Aldose reductase; involved in methylglyoxal, d-xylose, arabinose, and galactose metabolism; stress induced (osmotic, ionic, oxidative, heat shock, starvation and heavy metals); regulated by the HOG pathway; protein abundance increases in response to DNA replication stress</t>
  </si>
  <si>
    <t>Cytoplasmic aspartyl aminopeptidase with possible vacuole function; Cvt pathway cargo protein; cleaves unblocked N-terminal acidic amino acids from peptide substrates; forms a 12-subunit homo-oligomer; M18 metalloprotease family</t>
  </si>
  <si>
    <t>TOM71/TOM72</t>
  </si>
  <si>
    <t>Mitochondrial outer membrane protein; probable minor component of the TOM (translocase of outer membrane) complex responsible for recognition and import of mitochondrially directed proteins; TOM71 has a paralog, TOM70, that arose from the whole genome duplication</t>
  </si>
  <si>
    <t>DNA-binding protein of the mitochondria; involved in repair of mitochondrial DNA; has ATPase activity and binds to DNA mismatches; has homology to E. coli MutS; transcription is induced during meiosis</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</si>
  <si>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</si>
  <si>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y-424</t>
  </si>
  <si>
    <t>Protein of unknown function; similar to Pbi2p; double null mutant lacking Pbi2p and Yhr138cp exhibits highly fragmented vacuoles; protein abundance increases in response to DNA replication stress</t>
  </si>
  <si>
    <t>Protein that binds to cruciform DNA structures; CRP1 has a paralog, MDG1, that arose from the whole genome duplication</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</si>
  <si>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</si>
  <si>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</si>
  <si>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</si>
  <si>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y-259</t>
  </si>
  <si>
    <t>y-283</t>
  </si>
  <si>
    <t>y-426</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</si>
  <si>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</si>
  <si>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y-135</t>
  </si>
  <si>
    <t>y-305</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</si>
  <si>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</si>
  <si>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Subunit of TORC1; TORC1 is a rapamycin-sensitive complex involved in growth control that contains Tor1p or Tor2p, Lst8p and Tco89p; contains four HEAT repeats and seven WD-40 repeats; may act as a scaffold protein to couple TOR and its effectors</t>
  </si>
  <si>
    <t>y-1547</t>
  </si>
  <si>
    <t>One of two mitochondrially-localized peptidyl-tRNA hydrolases; dispensable for respiratory growth on rich medium, but required for respiratory growth on minimal medium; see also PTH2</t>
  </si>
  <si>
    <t>ERG9</t>
  </si>
  <si>
    <t>Farnesyl-diphosphate farnesyl transferase (squalene synthase); joins two farnesyl pyrophosphate moieties to form squalene in the sterol biosynthesis pathway</t>
  </si>
  <si>
    <t>Exopolyphosphatase; hydrolyzes inorganic polyphosphate (poly P) into Pi residues; located in the cytosol, plasma membrane, and mitochondrial matrix</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</si>
  <si>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</si>
  <si>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Long chain fatty acyl-CoA synthetase; activates imported fatty acids with a preference for C16:0-C18:0 chain lengths; green fluorescent protein (GFP)-fusion protein localizes to the cell periphery</t>
  </si>
  <si>
    <t>Ribosome-associated protein; proposed to act in protein synthesis, nuclear pore complex biogenesis and maintenance as well as protein folding and prion maintenance; ; has similarity to the mammalian BAG-1 protein</t>
  </si>
  <si>
    <t>Essential component of the TIM23 complex; tethers the import motor and regulatory factors (PAM complex) to the translocation channel (Tim23p-Tim17p core complex); TIM23 complex is short for the translocase of the inner mitochondrial membrane</t>
  </si>
  <si>
    <t>BAR domain protein that localizes to early and late Golgi vesicles; required for adaptation to varying nutrient concentrations, fluid-phase endocytosis, polarization of the actin cytoskeleton, and vacuole biogenesis</t>
  </si>
  <si>
    <t>Mitochondrial protein kinase; involved in negative regulation of pyruvate dehydrogenase complex activity by phosphorylating the ser-133 residue of the Pda1p subunit; acts in concert with kinase Pkp2p and phosphatases Ptc5p and Ptc6p</t>
  </si>
  <si>
    <t>Cytochrome b reductase and NADH-dependent reductase for Dph3p; required for diphthamide synthesis and tRNA wobble uridine modification; also detected in mitochondria; mutation in conserved NADH binding domain of the human ortholog results in type I methemoglobinemia</t>
  </si>
  <si>
    <t>y-162</t>
  </si>
  <si>
    <t>Plasma membrane protein of unknown function; truncation and overexpression suppresses lethality of G-alpha protein deficiency</t>
  </si>
  <si>
    <t>y- 419</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</si>
  <si>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</si>
  <si>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Protein of unknown function; involved in energy metabolism under respiratory conditions; expression induced under carbon limitation and repressed under high glucose; RGI2 has a paralog, RGI1, that arose from the whole genome duplication</t>
  </si>
  <si>
    <t>Subunit of the ARP2/3 complex; ARP2/3 is required for the motility and integrity of cortical actin patches; has mRNA binding activity</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</si>
  <si>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</si>
  <si>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y-69</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</si>
  <si>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</si>
  <si>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y-849</t>
  </si>
  <si>
    <t>Specific translational activator for the mitochondrial COX1 mRNA; subunit of a complex containing Mrx6p, Pim1p, and Pet20p that may regulate mtDNA replication; acidic protein of the mitochondrial matrix; related to the human complement receptor gC1q-R</t>
  </si>
  <si>
    <t>Protein that associates with the large mitoribosomal subunit; the authentic, non-tagged protein is detected in highly purified mitochondria in high-throughput studies; deletion confers sensitivity to 4-(N-(S-glutathionylacetyl)amino) phenylarsenoxide (GSAO)</t>
  </si>
  <si>
    <t>Threonyl-tRNA synthetase; essential cytoplasmic protein; human homolog TARS can complement yeast null mutant</t>
  </si>
  <si>
    <t>y-291</t>
  </si>
  <si>
    <t>y-63</t>
  </si>
  <si>
    <t>y-656</t>
  </si>
  <si>
    <t>Protein of unknown function; mitochondrial protein that physically interacts with Tim23p; null mutant displays reduced respiratory growth</t>
  </si>
  <si>
    <t>Homo-isocitrate dehydrogenase; an NAD-linked mitochondrial enzyme required for the fourth step in the biosynthesis of lysine, in which homo-isocitrate is oxidatively decarboxylated to alpha-ketoadipate</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</si>
  <si>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</si>
  <si>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y-638</t>
  </si>
  <si>
    <t>Putative metalloendopeptidase; forms cytoplasmic foci upon DNA replication stress</t>
  </si>
  <si>
    <t>y-392</t>
  </si>
  <si>
    <t>y-393</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</si>
  <si>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</si>
  <si>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Putative mitochondrial porin (voltage-dependent anion channel); not required for mitochondrial membrane permeability or mitochondrial osmotic stability; POR2 has a paralog, POR1, that arose from the whole genome duplication</t>
  </si>
  <si>
    <t>Non-essential small GTPase of the Rho/Rac family of Ras-like proteins; involved in the establishment of cell polarity; GTPase activity positively regulated by the GTPase activating protein (GAP) Rgd1p</t>
  </si>
  <si>
    <t>Bifunctional triacylglycerol lipase and 1-acyl DHAP reductase; NADPH-dependent 1-acyl dihydroxyacetone phosphate reductase involved in phosphatidic acid biosynthesis; lipid droplet triacylglycerol lipase involved in mobilization of non-polar lipids; found in lipid particles, endoplasmic reticulum and mitochondrial outer membrane; forms NADPH-regulated channel in mitochondrial outer membrane; required for spore germination; role in cell wall biosynthesis; capable of metabolizing steroid hormones</t>
  </si>
  <si>
    <t>Subunit of the mitochondrial alpha-ketoglutarate dehydrogenase complex; catalyzes a key step in the tricarboxylic acid (TCA) cycle, the oxidative decarboxylation of alpha-ketoglutarate to form succinyl-CoA</t>
  </si>
  <si>
    <t>y-901</t>
  </si>
  <si>
    <t>Component of the RAM signaling network; is involved in regulation of Ace2p activity and cellular morphogenesis, interacts with protein kinase Cbk1p and also with Kic1p</t>
  </si>
  <si>
    <t>y-862</t>
  </si>
  <si>
    <t>y-872</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</si>
  <si>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</si>
  <si>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Accessory subunit of DNA polymerase zeta; involved in translesion synthesis during post-replication repair; required for mutagenesis induced by DNA damage; involved in double-strand break repair; forms a complex with Rev3p, Pol31p and Pol32p</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</si>
  <si>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 </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</si>
  <si>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</si>
  <si>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y-793</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</si>
  <si>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</si>
  <si>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y-694</t>
  </si>
  <si>
    <t>Mitochondrial glycerol-3-phosphate dehydrogenase; expression is repressed by both glucose and cAMP and derepressed by non-fermentable carbon sources in a Snf1p, Rsf1p, Hap2/3/4/5 complex dependent manner</t>
  </si>
  <si>
    <t>Mitochondrial protein of unknown function; originally identified based on homology to Ashbya gossypii and other related yeasts; SWAT-GFP and mCherry fusion proteins localize to the vacuole, while SWAT-GFP fusion also localizes to the endoplasmic reticulum</t>
  </si>
  <si>
    <t>Mitochondrial inner membrane protein; required for assembly of the cytochrome c oxidase complex (complex IV); interacts with complex IV assembly factor Shy1p during the early stages of assembly</t>
  </si>
  <si>
    <t>Invertase; sucrose hydrolyzing enzyme; a secreted, glycosylated form is regulated by glucose repression, and an intracellular, nonglycosylated enzyme is produced constitutively</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</si>
  <si>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</si>
  <si>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</si>
  <si>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</si>
  <si>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Glutathione peroxidase; functions as hydroperoxide receptor to sense intracellular hydroperoxide levels and transduce redox signal to Yap1p transcription factor; glutathione peroxidase activity is neuroprotective in models of Huntington's disease; HYR1 has a paralog, GPX1, that arose from the whole genome duplication</t>
  </si>
  <si>
    <t>ER associated glutathione S-transferase; capable of homodimerization; glutathione transferase for Yvc1p vacuolar cation channel; expression induced during the diauxic shift and throughout stationary phase; functional overlap with Gtt2p, Grx1p, and Grx2p </t>
  </si>
  <si>
    <t>Adenylate cyclase; required for cAMP production and cAMP-dependent protein kinase signaling; the cAMP pathway controls a variety of cellular processes, including metabolism, cell cycle, stress response, stationary phase, and sporulation</t>
  </si>
  <si>
    <t>y-1198</t>
  </si>
  <si>
    <t>y-65</t>
  </si>
  <si>
    <t>Protein possibly involved in assembly of actin patches; interacts with an actin assembly factor Las17p and with the SH3 domains of Type I myosins Myo3p and Myo5p; localized predominantly to cortical actin patches</t>
  </si>
  <si>
    <t>y-651</t>
  </si>
  <si>
    <t>Protein of unknown function; required for efficient 5' processing of mitochondrial tRNAs, for respiratory growth and mitochondrial genome maintenance; localizes to the matrix side of the inner mitochondrial membrane</t>
  </si>
  <si>
    <t>ATPase involved in protein import into the ER; also acts as a chaperone to mediate protein folding in the ER and may play a role in ER export of soluble proteins; regulates the unfolded protein response via interaction with Ire1p</t>
  </si>
  <si>
    <t>Y-588</t>
  </si>
  <si>
    <t>y-665</t>
  </si>
  <si>
    <t>y-676</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</si>
  <si>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</si>
  <si>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Putative protein of unknown function; YJL043W is a non-essential gene</t>
  </si>
  <si>
    <t>Minor succinate dehydrogenase isozyme; participates in oxidation of succinate and transfer of electrons to ubiquinone; induced during the diauxic shift in a Cat8p-dependent manner; YJL045W has a paralog, SDH1, that arose from the whole genome duplication</t>
  </si>
  <si>
    <t>Putative lipoate-protein ligase; required along with Lip2 and Lip5 for lipoylation of Lat1p and Kgd2p; similar to E. coli LplA; null mutant displays reduced frequency of mitochondrial genome loss</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</si>
  <si>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</si>
  <si>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y-43</t>
  </si>
  <si>
    <t>y-47</t>
  </si>
  <si>
    <t>Component of the mitochondrial TIM22 complex; involved in insertion of polytopic proteins into the inner membrane</t>
  </si>
  <si>
    <t>Kynurenine aminotransferase; catalyzes formation of kynurenic acid from kynurenine; potential Cdc28p substrate</t>
  </si>
  <si>
    <t>Mitochondrial intermembrane space protein of unknown function</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</si>
  <si>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</si>
  <si>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y-260</t>
  </si>
  <si>
    <t>y-816</t>
  </si>
  <si>
    <t>y-820</t>
  </si>
  <si>
    <t>Acetylglutamate synthase (glutamate N-acetyltransferase); mitochondrial enzyme that catalyzes the first step in the biosynthesis of the arginine precursor ornithine; forms a complex with Arg5,6p </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</si>
  <si>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</si>
  <si>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y-389</t>
  </si>
  <si>
    <t>Ornithine carbamoyltransferase; also known as carbamoylphosphate:L-ornithine carbamoyltransferase; catalyzes the biosynthesis of the arginine precursor citrulline</t>
  </si>
  <si>
    <t>Putative K+/H+ antiporter; involved in intracellular cation homeostasis; promotes copper binding to Fet3p multicopper oxidase; localized to Golgi vesicles and detected in highly purified mitochondria in high-throughput studies</t>
  </si>
  <si>
    <t>Mitochondrial elongation factor involved in translational elongation</t>
  </si>
  <si>
    <t>PAM16/TIM16</t>
  </si>
  <si>
    <t>Subunit of the import motor (PAM complex); the PAM complex is a component of the Translocase of the Inner Mitochondrial membrane (TIM23 complex); forms a 1:1 subcomplex with Pam18p and inhibits its cochaperone activity; contains a J-like domain</t>
  </si>
  <si>
    <t>Nucleolar protein; component of the small subunit (SSU) processome containing the U3 snoRNA that is involved in processing of pre-18S rRNA; mutant has increased aneuploidy tolerance</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</si>
  <si>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</si>
  <si>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 xml:space="preserve">Nit protein; one of two proteins in S. cerevisiae with similarity to the Nit domain of NitFhit from fly and worm and to the mouse and human Nit protein which interacts with the Fhit tumor suppressor; nitrilase superfamily member </t>
  </si>
  <si>
    <t>Bifunctional carbamoylphosphate synthetase/aspartate transcarbamylase; catalyzes the first two enzymatic steps in the de novo biosynthesis of pyrimidines; both activities are subject to feedback inhibition by UTP </t>
  </si>
  <si>
    <t>y-1453</t>
  </si>
  <si>
    <t>Mitochondrial translation initiation factor 3 (IF3, mIF3); evolutionarily conserved; interacts with mitochondrial ribosomal small subunit; binds to E. coli ribosomes in vitro; null mutant displays severe respiratory growth defect and elevated frequency of mitochondrial genome loss</t>
  </si>
  <si>
    <t>Translational repressor of the mitochondrial ATP6/8 mRNA; homozygous diploid deletion strain has a sporulation defect characterized by elevated dityrosine in the soluble fraction; expression induced by calcium shortage</t>
  </si>
  <si>
    <t>Mannose-containing glycoprotein constituent of the cell wall; member of the PIR (proteins with internal repeats) family</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</si>
  <si>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</si>
  <si>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Type I membrane protein involved in autophagy and the Cvt pathway; may be involved in membrane delivery to the phagophore assembly site</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</si>
  <si>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</si>
  <si>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Putative mitochondrial aconitase isozyme; similarity to Aco1p, an aconitase required for the TCA cycle; expression induced during growth on glucose, by amino acid starvation via Gcn4p, and repressed on ethanol</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</si>
  <si>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</si>
  <si>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Mitochondrial protein, regulator of COB mRNA stability and translation; interacts with the 5'-untranslated region of the COB mRNA; found in a complex at the inner membrane along with Pet309p; localizes to mitochondrial foci upon DNA replication stress</t>
  </si>
  <si>
    <t>Protein that associates with mitochondrial ribosome; detected in highly purified mitochondria in high-throughput studies; predicted to be involved in ribosome biogenesis</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</si>
  <si>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</si>
  <si>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y-83</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</si>
  <si>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</si>
  <si>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ATP sulfurylase; catalyzes the primary step of intracellular sulfate activation, essential for assimilatory reduction of sulfate to sulfide, involved in methionine metabolism; human homolog PAPSS2 complements yeast null mutant</t>
  </si>
  <si>
    <t>Dihydroxyacid dehydratase; catalyzes third step in the common pathway leading to biosynthesis of branched-chain amino acids</t>
  </si>
  <si>
    <t>Peroxisomal acyl-CoA thioesterase; likely to be involved in fatty acid oxidation rather than fatty acid synthesis; conserved protein also found in human peroxisomes; TES1 mRNA levels increase during growth on fatty acids</t>
  </si>
  <si>
    <t>Mitochondrial protein of unknown function; the authentic, non-tagged protein is detected in highly purified mitochondria in high-throughput studies</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</si>
  <si>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</si>
  <si>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</si>
  <si>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</si>
  <si>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</si>
  <si>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Amidase; removes the amide group from N-terminal asparagine and glutamine residues to generate proteins with N-terminal aspartate and glutamate residues that are targets of ubiquitin-mediated degradation</t>
  </si>
  <si>
    <t>Mitochondrial phosphate carrier; imports inorganic phosphate into mitochondria; functionally redundant with Pic2p but more abundant than Pic2p under normal conditions; phosphorylated</t>
  </si>
  <si>
    <t>Protein with a role in determining mitochondrial architecture; inner membrane protein that interacts physically and genetically with the MICOS complex and is required for its integrity</t>
  </si>
  <si>
    <t>G protein gamma subunit; forms a dimer with Ste4p to activate the mating signaling pathway, forms a heterotrimer with Gpa1p and Ste4p to dampen signaling; C-terminus is palmitoylated and farnesylated, which are required for normal signaling</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</si>
  <si>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</si>
  <si>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 </t>
  </si>
  <si>
    <t>y-281</t>
  </si>
  <si>
    <t>Xylose and arabinose reductase; member of the aldo-keto reductase (AKR) family; GFP-fusion protein is induced in response to the DNA-damaging agent MMS</t>
  </si>
  <si>
    <t>Putative protein of unknown function; the authentic, non-tagged protein is detected in highly purified mitochondria in high-throughput studies</t>
  </si>
  <si>
    <t>y-557</t>
  </si>
  <si>
    <t>y-564</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</si>
  <si>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</si>
  <si>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</si>
  <si>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y-33</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</si>
  <si>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</si>
  <si>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Mitochondrial ribosomal protein of the small subunit; has similarity to E. coli S7 ribosomal protein</t>
  </si>
  <si>
    <t>Highly conserved zinc metalloprotease; component of the ER quality control mechanism that removes faulty proteins clogging translocation channels; inhibits SRP-independent translocation into the ER; has two roles in a-factor maturation, C-terminal CAAX proteolysis and the first step of N-terminal proteolytic processing; cleaves isoprenylated and non-prenylated oligopeptides; human homolog ZMPSTE24 implicated in mandibuloacral dysplasia (MAD), and complements the null mutant</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</si>
  <si>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t>
  </si>
  <si>
    <t>IBA57</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</si>
  <si>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 </t>
  </si>
  <si>
    <t>Protein component of the small (40S) ribosomal subunit; least basic of non-acidic ribosomal proteins; phosphorylated in vivo; essential for viability; homologous to mammalian ribosomal protein S5 and bacterial S7</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</si>
  <si>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 </t>
  </si>
  <si>
    <t>Homoserine dehydrogenase (L-homoserine:NADP oxidoreductase); dimeric enzyme that catalyzes the third step in the common pathway for methionine and threonine biosynthesis; enzyme has nucleotide-binding, dimerization and catalytic regions</t>
  </si>
  <si>
    <t>y-307</t>
  </si>
  <si>
    <t>y-328</t>
  </si>
  <si>
    <t>MGM101</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</si>
  <si>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</si>
  <si>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</si>
  <si>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Putative protein of unknown function; green fluorescent protein (GFP)-fusion protein localizes to the cytoplasm</t>
  </si>
  <si>
    <t>Ubiquitin-protein ligase (E3); interacts with Rpt4p and Rpt6p, two subunits of the 19S particle of the 26S proteasome; involved in K29-linked ubiquitin-dependent protein catabolism, including ubiquitin fusion proteins; relative distribution to the nucleus increases upon DNA replication stress</t>
  </si>
  <si>
    <t>Mitochondrial cruciform cutting endonuclease; cleaves Holliday junctions formed during recombination of mitochondrial DNA; CCE1 has a paralog, MRS1, that arose from the whole genome duplication </t>
  </si>
  <si>
    <t>Subunit d of the stator stalk of mitochondrial F1F0 ATP synthase; F1F0 ATP synthase is a large, evolutionarily conserved enzyme complex required for ATP synthesis</t>
  </si>
  <si>
    <t>Putative mitochondrial protein of unknown function; identified by homology; green fluorescent protein (GFP)-fusion protein localizes to the cytoplasm</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</si>
  <si>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</si>
  <si>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TFIIE large subunit; involved in recruitment of RNA polymerase II to the promoter, activation of TFIIH, and promoter opening</t>
  </si>
  <si>
    <t>Mitochondrial malic enzyme; catalyzes the oxidative decarboxylation of malate to pyruvate, which is a key intermediate in sugar metabolism and a precursor for synthesis of several amino acids</t>
  </si>
  <si>
    <t>Subunit of the ASTRA complex, involved in chromatin remodeling; telomere length regulator involved in the stability or biogenesis of PIKKs such as TORC1; similar to S. pombe Tti1p; detected in highly purified mitochondria in high-throughput studies</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</si>
  <si>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</si>
  <si>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Protein of unknown function; SWAT-GFP, seamless-GFP and mCherry fusion proteins localize to the mitochondria; mRNA identified as translated by ribosome profiling data; MMO1 is a non-essential gene</t>
  </si>
  <si>
    <t>y-3</t>
  </si>
  <si>
    <t>Protein that regulates phospholipid asymmetry at plasma membrane; may act to generate normal levels of PI4P; may act together with or upstream of Stt4p; at least partially mediates proper localization of Stt4p to the plasma membrane</t>
  </si>
  <si>
    <t>Protein that associates with ribosomes; homolog of translationally controlled tumor protein; green fluorescent protein (GFP)-fusion protein localizes to the cytoplasm and relocates to the mitochondrial outer surface upon oxidative stress; homolog to human TPT1</t>
  </si>
  <si>
    <t>y-86</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</si>
  <si>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</si>
  <si>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y-294</t>
  </si>
  <si>
    <t>y-310</t>
  </si>
  <si>
    <t>y-93</t>
  </si>
  <si>
    <t>Vacuolar membrane protein required for magnesium homeostasis; putative magnesium transporter; has similarity to Alr1p and Alr2p, which mediate influx of Mg2+ and other divalent cations; localizes to sites of contact between the vacuole and mitochondria (vCLAMPs)</t>
  </si>
  <si>
    <t>y-633</t>
  </si>
  <si>
    <t>Endoplasmic reticulum transmembrane protein; may interact with ribosomes, based on co-purification experiments; homolog of human BAP31 protein; YET1 has a paralog, YET2, that arose from the whole genome duplication</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</si>
  <si>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</si>
  <si>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NUP100</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</si>
  <si>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</si>
  <si>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NADH-dependent aldehyde reductase; involved in detoxification of furfural; expression is upregulated in cells treated with the aldehydes furfural and glycolaldehyde, the mycotoxin patulin, and also the quinone methide triterpene celastrol; green fluorescent protein (GFP)-fusion protein localizes to the cytoplasm</t>
  </si>
  <si>
    <t>Molecular chaperone of the endoplasmic reticulum lumen; involved in polypeptide translocation and folding; nucleotide exchange factor for the ER lumenal Hsp70 chaperone Kar2p; regulated by the unfolded protein response pathway</t>
  </si>
  <si>
    <t>y-233</t>
  </si>
  <si>
    <t>Gamma subunit of translational elongation factor eEF1B; stimulates the binding of aminoacyl-tRNA (AA-tRNA) to ribosomes by releasing eEF1A (Tef1p/Tef2p) from the ribosomal complex</t>
  </si>
  <si>
    <t>y-214</t>
  </si>
  <si>
    <t>y-272</t>
  </si>
  <si>
    <t>Zinc-binding mitochondrial intermembrane space (IMS) protein; involved in a disulfide relay system for IMS import of cysteine-containing proteins; binds Mia40p and stimulates its Erv1p-dependent oxidation, probably by sequestering zinc</t>
  </si>
  <si>
    <t>Mitochondrial malate dehydrogenase; catalyzes interconversion of malate and oxaloacetate; involved in the tricarboxylic acid (TCA) cycle; phosphorylated; mutation in human homolog MDH2 causes early-onset severe encephalopathy</t>
  </si>
  <si>
    <t>Cytochrome c1 heme lyase; involved in maturation of cytochrome c1, which is a subunit of the mitochondrial ubiquinol-cytochrome-c reductase; links heme covalently to apocytochrome c1; human homolog HCCS can complement yeast cyt2 null mutant</t>
  </si>
  <si>
    <t>Protein involved in mitochondrial functions and stress response; overexpression suppresses growth defects of hap2, hap3, and hap4 mutants; MBR1 has a paralog, ISF1, that arose from the whole genome duplication</t>
  </si>
  <si>
    <t>y-139</t>
  </si>
  <si>
    <t>Monoglyceride lipase (MGL) that hydrolyzes fatty acid ethyl esters; required for removal of toxic metabolites in ethanol producing yeast cells; localizes to lipid particles and membranes; member of the eukaryotic serine hydrolase family; functional ortholog of mammalian MGL</t>
  </si>
  <si>
    <t>y-226</t>
  </si>
  <si>
    <t>y-232</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</si>
  <si>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 </t>
  </si>
  <si>
    <t>y-631</t>
  </si>
  <si>
    <t>y-585</t>
  </si>
  <si>
    <t>Mitochondrial aspartate aminotransferase; catalyzes the conversion of oxaloacetate to aspartate in aspartate and asparagine biosynthesis</t>
  </si>
  <si>
    <t>NADH-dependent aldehyde reductase; involved in the detoxification of acetaldehyde, glycolaldehyde, furfural, formaldehyde and propionaldehyde; localizes to the endoplasmic reticulum; member of the classical short-chain dehydrogenase/reductase (SDR) family</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</si>
  <si>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</si>
  <si>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</si>
  <si>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Mitochondrial inner membrane transporter; transports oxaloacetate, sulfate, thiosulfate, and isopropylmalate; member of the mitochondrial carrier family</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</si>
  <si>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</si>
  <si>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y-359</t>
  </si>
  <si>
    <t>y-781</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</si>
  <si>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</si>
  <si>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Mitochondrial intermediate peptidase; cleaves destabilizing N-terminal residues of a subset of proteins upon import, after their cleavage by mitochondrial processing peptidase (Mas1p-Mas2p); may contribute to mitochondrial iron homeostasis</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</si>
  <si>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 and predisposition to several cancers</t>
  </si>
  <si>
    <t>Mitochondrial NADH-cytochrome b5 reductase; involved in ergosterol biosynthesis</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</si>
  <si>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 </t>
  </si>
  <si>
    <t>Tetrameric phosphoglycerate mutase; mediates the conversion of 3-phosphoglycerate to 2-phosphoglycerate during glycolysis and the reverse reaction during gluconeogenesis</t>
  </si>
  <si>
    <t>y-113</t>
  </si>
  <si>
    <t>Mitochondrial ribosomal protein of the small subunit; also predicted to be an S-adenosylmethionine-dependent RNA methyltransferase</t>
  </si>
  <si>
    <t>Aminopeptidase yscII; may have a role in obtaining leucine from dipeptide substrates; APE2 has a paralog, AAP1, that arose from the whole genome duplication</t>
  </si>
  <si>
    <t>y-629</t>
  </si>
  <si>
    <t>Putative protein of unknown function; green fluorescent protein (GFP)-fusion protein localizes to the mitochondrion</t>
  </si>
  <si>
    <t>Mitochondrial ribosomal protein of the large subunit; appears as two protein spots (YmL34 and YmL38) on two-dimensional SDS gels; protein abundance increases in response to DNA replication stress</t>
  </si>
  <si>
    <t>Beta subunit of fatty acid synthetase; complex catalyzes the synthesis of long-chain saturated fatty acids; contains acetyltransacylase, dehydratase, enoyl reductase, malonyl transacylase, and palmitoyl transacylase activities</t>
  </si>
  <si>
    <t>y-1102</t>
  </si>
  <si>
    <t>y-126</t>
  </si>
  <si>
    <t>y-1545</t>
  </si>
  <si>
    <t>y-1608</t>
  </si>
  <si>
    <t>y-970</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</si>
  <si>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 </t>
  </si>
  <si>
    <t>Mitochondrial matrix acyl carrier protein; involved in biosynthesis of octanoate, which is a precursor to lipoic acid; coordinates mitochondrial fatty acid and iron sulfur cluster metabolism; activated by phosphopantetheinylation catalyzed by Ppt2p</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</si>
  <si>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 </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</si>
  <si>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</si>
  <si>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</si>
  <si>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 </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</si>
  <si>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</si>
  <si>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Protein involved in 5' RNA end processing; substrates include mitochondrial COB, 15S_rRNA, and RPM1 transcripts; may also have a role in 3' end processing of the COB pre-mRNA; displays genetic interaction with cell cycle-regulated kinase Dbf2p</t>
  </si>
  <si>
    <t>y-61</t>
  </si>
  <si>
    <t>Phosphatidylinositol phosphate phosphatase; role in early and medial Golgi PtdIns4P hydrolysis; regulated by Vps74p interaction; ER localized transmembrane protein which cycles through the Golgi; role in protein trafficking, processing, secretion, and cell wall maintenance; regulates sphingolipid biosynthesis by modulating PtdIns(4)P metabolism; PtdIns4P PPase activity is crucial for autophagosome-vacuole fusion during autophagy; human homolog SACM1L complements autophagy defects of the null</t>
  </si>
  <si>
    <t>y-271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</si>
  <si>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tigHTPly regulated, with transcription repression, mRNA degradation, and protein endocytosis and degradation all occurring in the presence of glucose</t>
  </si>
  <si>
    <t>y-533</t>
  </si>
  <si>
    <t>y-609</t>
  </si>
  <si>
    <t>y-80</t>
  </si>
  <si>
    <t>y-88</t>
  </si>
  <si>
    <t>Dynamin-like GTPase required for vacuolar sorting; also involved in actin cytoskeleton organization, endocytosis, late Golgi-retention of some proteins, regulation of peroxisome biogenesis</t>
  </si>
  <si>
    <t>Mitochondrial ribosomal protein of the large subunit; not essential for mitochondrial translation</t>
  </si>
  <si>
    <t>y-169</t>
  </si>
  <si>
    <t>y-188</t>
  </si>
  <si>
    <t>3-hydroxyacyl-CoA dehydrogenase and enoyl-CoA hydratase; multifunctional enzyme of the peroxisomal fatty acid beta-oxidation pathway; mutation is functionally complemented by human HSD17B4</t>
  </si>
  <si>
    <t>y-297</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</si>
  <si>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</si>
  <si>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</si>
  <si>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</si>
  <si>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Protein of unknown function; green fluorescent protein (GFP)-fusion protein localizes to the cytoplasm and nucleus; protein abundance increases in response to DNA replication stress; YKR018C has a paralog, IML2, that arose from the whole genome duplication</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</si>
  <si>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</si>
  <si>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Subunit of ribosome-associated quality control trigger complex (RQT); the authentic, non-tagged protein is detected in highly purified mitochondria in high-throughput studies</t>
  </si>
  <si>
    <t>Member of the ChAPs (Chs5p-Arf1p-binding proteins) family; part of the exomer complex with Chs5p to mediate export of specific cargo proteins, including Chs3p, from the Golgi to the plasma membrane; BCH2 has a paralog, CHS6, that arose from the whole genome duplication</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</si>
  <si>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</si>
  <si>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Class E protein of the vacuolar protein-sorting (Vps) pathway; binds Vps4p and directs it to dissociate ESCRT-III complexes; forms a functional and physical complex with Ist1p; human ortholog may be altered in breast tumors</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</si>
  <si>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</si>
  <si>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Perilipin, involved in formation and stability of lipid droplets; expression pattern suggests a role in respiratory growth; computational analysis of large-scale protein-protein interaction data suggests a role in ATP/ADP exchange</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</si>
  <si>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</si>
  <si>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Endonuclease involved in pre-rRNA processing at both ends of ITS2; functions with Grc3p in a conserved mechanism to cleave pre-rRNA at a specific site during rRNA processing and ribosome biogenesis; may coordinate the action of the Rat1p-Rai1p exoRNAse; required for the G1/S cell cycle transition; human ortholog is Las1L; mutants require the SSD1-v allele for viability</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</si>
  <si>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</si>
  <si>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 </t>
  </si>
  <si>
    <t>Mitochondrial cytochrome-c peroxidase; degrades reactive oxygen species in mitochondria, involved in the response to oxidative stress</t>
  </si>
  <si>
    <t>y-220</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</si>
  <si>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</si>
  <si>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y-614</t>
  </si>
  <si>
    <t>y-628</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</si>
  <si>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</si>
  <si>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</si>
  <si>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tRNA 3'-end processing endonuclease tRNase Z; also localized to mitochondria and interacts genetically with Rex2 exonuclease; homolog of the human candidate prostate cancer susceptibility gene ELAC2</t>
  </si>
  <si>
    <t>y-55</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</si>
  <si>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</si>
  <si>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</si>
  <si>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</si>
  <si>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Protein of the mitochondrial outer surface; links the Arp2/3 complex with the mitochore during anterograde mitochondrial movement; also binds to and promotes degradation of mRNAs for select nuclear-encoded mitochondrial proteins; translationally represses oxidative stress-linked genes; egulates CoQ biosynthesis</t>
  </si>
  <si>
    <t>y-465</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</si>
  <si>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</si>
  <si>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y-132</t>
  </si>
  <si>
    <t>y-428</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</si>
  <si>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</si>
  <si>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</si>
  <si>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y-114</t>
  </si>
  <si>
    <t>Splicing factor associated with the spliceosome; contains a U-box, a motif found in a class of ubiquitin ligases, and a WD40 domain; relocalizes to the cytosol in response to hypoxia</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</si>
  <si>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</si>
  <si>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Iron-sulfur protein subunit of succinate dehydrogenase; the complex couples the oxidation of succinate to the transfer of electrons to ubiquinone as part of the TCA cycle and the mitochondrial respiratory chain; other members are Sdh1p, Sdh3p, and Sdh4p</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</si>
  <si>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</si>
  <si>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Putative protein of unknown function; the authentic, non-tagged protein is detected in highly purified mitochondria in high-throughput studies; predicted to be palmitoylated</t>
  </si>
  <si>
    <t>Subunit of the import motor (PAM complex); the PAM complex is a component of the Translocase of the Inner Mitochondrial membrane (TIM23 complex); essential J-protein cochaperone that stimulates Ssc1p ATPase activity to drive import; inhibited by Pam16p</t>
  </si>
  <si>
    <t>Methylthioadenosine phosphorylase (MTAP); catalyzes the initial step in the methionine salvage pathway; affects polyamine biosynthesis through regulation of ornithine decarboxylase (Spe1p) activity; regulates ADH2 gene expression</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</si>
  <si>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 </t>
  </si>
  <si>
    <t>Cytosolic aspartate aminotransferase involved in nitrogen metabolism; localizes to peroxisomes in oleate-grown cells </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</si>
  <si>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</si>
  <si>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</si>
  <si>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Mitochondrial protein of unknown function</t>
  </si>
  <si>
    <t>3'-5' RNA exonuclease; involved in 3'-end processing of U4 and U5 snRNAs, 5S and 5.8S rRNAs, and RNase P and RNase MRP RNA; localized to mitochondria and null suppresses escape of mtDNA to nucleus in yme1 yme2 mutants; RNase D exonuclease</t>
  </si>
  <si>
    <t>Specific translational activator for the COX1 mRNA; binds to the COX1 mRNA; also influences stability of intron-containing COX1 primary transcripts; localizes to the mitochondrial inner membrane; contains 12 pentatricopeptide repeats (PPRs)</t>
  </si>
  <si>
    <t>y-482</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</si>
  <si>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 </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</si>
  <si>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 </t>
  </si>
  <si>
    <t>Protein required for assembly of respiratory complex III; mitochondrial inner membrane protein; required for an early step in assembly of respiratory complex III (cytochrome bc1 complex); mRNA is targeted to mitochondria</t>
  </si>
  <si>
    <t>Protein required for the maintenance of bud site selection; localizes; localization to the bud neck and previous sites of cell division (bud scars; cytokinesis remnants (CRMs)) is interdependent with Rax2p; required with Rax1p to anchor both Nba1p and Nis1p to CRMs where a Cdc42p inhibitory zone is established preventing repolarization of cells at previous division sites; RAX2 mRNA stability is regulated by Mpt5p; predicted type I membrane-spanning protein; N-glycosylated</t>
  </si>
  <si>
    <t>Protein required for fermentation at low temperature; plays a role in the maturation of secretory proteins; the authentic, non-tagged protein is detected in highly purified mitochondria in high-throughput studies</t>
  </si>
  <si>
    <t>y-349</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</si>
  <si>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</si>
  <si>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</si>
  <si>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and functions as cation-selective channel for translocation of positively charged precursor segments; not essential in W303 strain background</t>
  </si>
  <si>
    <t>3-keto sterol reductase; catalyzes the last of three steps required to remove two C-4 methyl groups from an intermediate in ergosterol biosynthesis; mutants are sterol auxotrophs; mutation is functionally complemented by human HSD17B7</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</si>
  <si>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</si>
  <si>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Huge dynein-related AAA-type ATPase (midasin); forms extended pre-60S particle with the Rix1 complex; involved with interaction partners Rsa4p and Ytm1p, in the ATP-dependent remodeling of the pre-60S particle at successive maturation steps during ribosomal biogenesis; involved in the removal of biogenesis factors including GTPase Nog2p prior to nuclear export; contains a hexameric AAA-motor head domain and a long flexible tail with a MIDAS (metal ion-dependent adhesion site) domain</t>
  </si>
  <si>
    <t>y-3357</t>
  </si>
  <si>
    <t>y-3645</t>
  </si>
  <si>
    <t>Thiol-specific peroxiredoxin; reduces hydroperoxides to protect against oxidative damage; function in vivo requires covalent conjugation to Urm1p</t>
  </si>
  <si>
    <t>y-14</t>
  </si>
  <si>
    <t>Acyl-protein thioesterase responsible for depalmitoylation of Gpa1p; green fluorescent protein (GFP)-fusion protein localizes to both the cytoplasm and nucleus and is induced in response to the DNA-damaging agent MMS</t>
  </si>
  <si>
    <t>Putative poly(U)-specific 3'-to-5' RNA exonuclease; involved in 3'-end processing of U6 snRNA removing uridines and generating a terminal 2′,3′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</si>
  <si>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Proline oxidase; nuclear-encoded mitochondrial protein involved in utilization of proline as sole nitrogen source; PUT1 transcription is induced by Put3p in the presence of proline and the absence of a preferred nitrogen source</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</si>
  <si>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</si>
  <si>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Beta subunit of the mitochondrial processing protease (MPP); essential processing enzyme that cleaves the N-terminal targeting sequences from mitochondrially imported proteins</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</si>
  <si>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</si>
  <si>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y-141</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</si>
  <si>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</si>
  <si>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Mitochondrial inner membrane half-type ABC transporter; mediates export of peptides generated upon proteolysis of mitochondrial proteins; plays a role in the regulation of cellular resistance to oxidative stress</t>
  </si>
  <si>
    <t>Phosphorylated protein of the mitochondrial outer membrane; localizes only to mitochondria of the bud; interacts with Myo2p to mediate mitochondrial distribution to buds; mRNA is targeted to the bud via the transport system involving She2p</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</si>
  <si>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 </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</si>
  <si>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</si>
  <si>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</si>
  <si>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</si>
  <si>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y-357</t>
  </si>
  <si>
    <t>Small rho-like GTPase; essential for establishment and maintenance of cell polarity; plays a role late in cell fusion via activation of key cell fusion regulator Fus2p; acts with ESCRT proteins at sites of nuclear envelope and ER fission; mutants have defects in the organization of actin and septins; human homolog CDC42 can complement yeast cdc42 mutant</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</si>
  <si>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</si>
  <si>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</si>
  <si>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</si>
  <si>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y-6</t>
  </si>
  <si>
    <t>Tetradecameric mitochondrial chaperonin; required for ATP-dependent folding of precursor polypeptides and complex assembly; prevents aggregation and mediates protein refolding after heat shock; role in mtDNA transmission; phosphorylated</t>
  </si>
  <si>
    <t>y-382</t>
  </si>
  <si>
    <t>y-495</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</si>
  <si>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</si>
  <si>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y-76</t>
  </si>
  <si>
    <t>Regulator of mitochondrial proline metabolism; tethered with Fmp32p to inner mitochondrial membrane in large hetero-oligomeric complex, abundance of which is regulated by proline; involved in mitochondrial proline homeostasis and cellular redox balance; null exhibits pronounced defect in proline utilization, and can be functionally complemented by expression of human homolog MCUR1</t>
  </si>
  <si>
    <t>Subunit h of the F0 sector of mitochondrial F1F0 ATP synthase; F1F0 ATP synthase is a large, evolutionarily conserved enzyme complex required for ATP synthesis; protein abundance increases in response to DNA replication stress</t>
  </si>
  <si>
    <t>Aconitase; required for the tricarboxylic acid (TCA) cycle and also independently required for mitochondrial genome maintenance; component of the mitochondrial nucleoid; mutation leads to glutamate auxotrophy; human homolog ACO2 can complement yeast null mutant </t>
  </si>
  <si>
    <t>Aconitase; required for the tricarboxylic acid (TCA) cycle and also independently required for mitochondrial genome maintenance; component of the mitochondrial nucleoid; mutation leads to glutamate auxotrophy; human homolog ACO2 can complement yeast null mutant</t>
  </si>
  <si>
    <t>y-387</t>
  </si>
  <si>
    <t>Phosphatidylinositol-4-kinase; functions in the Pkc1p protein kinase pathway; required for normal vacuole morphology, cell wall integrity, and actin cytoskeleton organization</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</si>
  <si>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</si>
  <si>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y-219</t>
  </si>
  <si>
    <t>y-289</t>
  </si>
  <si>
    <t>Ribosomal 60S subunit protein L38; homologous to mammalian ribosomal protein L38, no bacterial homolog </t>
  </si>
  <si>
    <t>y-52</t>
  </si>
  <si>
    <t>Nucleoporin involved in nucleocytoplasmic transport; binds to either the nucleoplasmic or cytoplasmic faces of the nuclear pore complex depending on Ran-GTP levels; also has a role in chromatin organization</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</si>
  <si>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</si>
  <si>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y-924</t>
  </si>
  <si>
    <t>Protein of unknown function found in mitochondria; expression is regulated by transcription factors involved in pleiotropic drug resistance, Pdr1p and Yrr1p; not an essential gene; YLR346C has a paralog, YGR035C, that arose from the whole genome duplication</t>
  </si>
  <si>
    <t>Nit protein; one of two proteins in S. cerevisiae with similarity to the Nit domain of NitFhit from fly and worm and to the mouse and human Nit protein which interacts with the Fhit tumor suppressor; nitrilase superfamily member</t>
  </si>
  <si>
    <t>Acetohydroxyacid reductoisomerase and mtDNA binding protein; involved in branched-chain amino acid biosynthesis and maintenance of wild-type mitochondrial DNA; found in mitochondrial nucleoids</t>
  </si>
  <si>
    <t>y-168</t>
  </si>
  <si>
    <t>y-205</t>
  </si>
  <si>
    <t>y-257</t>
  </si>
  <si>
    <t>y-311</t>
  </si>
  <si>
    <t>y-343</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</si>
  <si>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</si>
  <si>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Putative protein of unknown function</t>
  </si>
  <si>
    <t>Mitochondrial hsp70-type molecular chaperone; required for assembly of iron/sulfur clusters into proteins at a step after cluster synthesis, and for maturation of Yfh1p, which is a homolog of human frataxin implicated in Friedreich's ataxia</t>
  </si>
  <si>
    <t>Subunit of the ARP2/3 complex; ARP2/3 is required for the motility and integrity of cortical actin patches</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</si>
  <si>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 </t>
  </si>
  <si>
    <t>Mitochondrial leucyl-tRNA synthetase; also has direct role in splicing of several mitochondrial group I introns; indirectly required for mitochondrial genome maintenance; human homolog LARS2 can complement yeast null mutant, and is implicated in Perrault syndrome</t>
  </si>
  <si>
    <t>Subunit of the SMC5-SMC6 complex; the SMC5-SMC6 complex plays a key role in the removal of X-shaped DNA structures that arise between sister chromatids during DNA replication and repair; homologous to S. pombe rad18</t>
  </si>
  <si>
    <t>Metalloprotease; involved in N-terminal processing of pro-a-factor to mature form; expressed in both haploids and diploids; one of two yeast homologs of human insulin-degrading enzyme (hIDE); homolog Axl1p is also involved in processing of pro-a-factor</t>
  </si>
  <si>
    <t>Assembly factor for the F0 sector of mitochondrial F1F0 ATP synthase; mitochondrial inner membrane protein; interacts genetically with ATP6</t>
  </si>
  <si>
    <t>Putative helicase with limited sequence similarity to human Rb protein; the authentic, non-tagged protein is detected in highly purified mitochondria in high-throughput studies; YLR419W is not an essential gene</t>
  </si>
  <si>
    <t>y-1227</t>
  </si>
  <si>
    <t>y-688</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</si>
  <si>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 </t>
  </si>
  <si>
    <t>Essential protein that forms a dimer with Ntr2p; also forms a trimer, with Ntr2p and Prp43p, that is involved in spliceosome disassembly; found also in a multisubunit complex with the splicing factor Clf1p; suppressor of prp38-1 mutation</t>
  </si>
  <si>
    <t>Putative protein of unknown function; detected in highly purified mitochondria in high-throughput studies; proposed to be involved in resistance to mechlorethamine and streptozotocin; null mutant sensitive to expression of top1-T722A allele</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</si>
  <si>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</si>
  <si>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Mitochondrial ribosomal protein of the large subunit; homolog of prokaryotic L29 ribosomal protein; located at the ribosomal tunnel exit</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</si>
  <si>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</si>
  <si>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y-329</t>
  </si>
  <si>
    <t>y-2336</t>
  </si>
  <si>
    <t>y-2618</t>
  </si>
  <si>
    <t>y-2621</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</si>
  <si>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</si>
  <si>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Delta(24)-sterol C-methyltransferase; converts zymosterol to fecosterol in the ergosterol biosynthetic pathway by methylating position C-24; localized to lipid particles, the plasma membrane-associated endoplasmic reticulum, and the mitochondrial outer membrane</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</si>
  <si>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</si>
  <si>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y-1011</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</si>
  <si>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required for mitochondrial protein translocation-associated degradation</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</si>
  <si>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</si>
  <si>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y-324</t>
  </si>
  <si>
    <t>Mitochondrial ribosomal protein of the large subunit; has similarity to E. coli L4 ribosomal protein and human mitoribosomal MRP-L4 protein; essential for viability, unlike most other mitoribosomal proteins</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</si>
  <si>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</si>
  <si>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Carnitine acetyl-CoA transferase; present in both mitochondria and peroxisomes; transfers activated acetyl groups to carnitine to form acetylcarnitine which can be shuttled across membranes</t>
  </si>
  <si>
    <t>Endoplasmic reticulum (ER) localized integral membrane protein; may promote secretion of certain hexose transporters, including Gal2p; involved in glucose-dependent repression</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</si>
  <si>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</si>
  <si>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Cytochrome b2 (L-lactate cytochrome-c oxidoreductase); component of the mitochondrial intermembrane space, required for lactate utilization; expression is repressed by glucose and anaerobic conditions</t>
  </si>
  <si>
    <t>Nuclear and mitochondrial glycosylase/lyase; specifically excises 7,8-dihydro-8-oxoguanine residues located opposite cytosine or thymine residues in DNA, repairs oxidative damage to mitochondrial DNA, contributes to UVA resistance</t>
  </si>
  <si>
    <t>DNA helicase, potent G-quadruplex DNA binder/unwinder; possesses strand annealing activity; promotes DNA synthesis during break-induced replication; involved in crossover recombination; works with Hrq1p to maintain telomere length homeostasis; translation from different start sites produces mitochondrial (DNA repair and recombination) and nuclear (catalytic inhibitor of telomerase) forms; mutations affect Zn, Fe homeostasis; regulated by Rad53p-dependent phosphorylation in rho0 cells</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</si>
  <si>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</si>
  <si>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y-1366</t>
  </si>
  <si>
    <t>Homodimeric Zn2Cys6 zinc finger transcription factor; binds to a weak acid response element to induce transcription of PDR12 and FUN34, encoding an acid transporter and a putative ammonia transporter, respectively </t>
  </si>
  <si>
    <t>Mitochondrial peptidyl-prolyl cis-trans isomerase (cyclophilin); catalyzes the cis-trans isomerization of peptide bonds N-terminal to proline residues; involved in protein refolding after import into mitochondria</t>
  </si>
  <si>
    <t>y-97</t>
  </si>
  <si>
    <t>D-Arabinono-1,4-lactone oxidase; catalyzes the final step in biosynthesis of dehydro-D-arabinono-1,4-lactone, which is protective against oxidative stress</t>
  </si>
  <si>
    <t>Protein subunit of mitochondrial RNase P; has roles in nuclear transcription, cytoplasmic and mitochondrial RNA processing, and mitochondrial translation; distributed to mitochondria, cytoplasmic processing bodies, and the nucleus</t>
  </si>
  <si>
    <t>y-963</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</si>
  <si>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</si>
  <si>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</si>
  <si>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Protein of unknown function; mutant is defective in directing meiotic recombination events to homologous chromatids; the authentic, non-tagged protein is detected in highly purified mitochondria and is phosphorylated</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</si>
  <si>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</si>
  <si>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Mitochondrial intermembrane space protein; required for normal oxygen consumption; contains twin cysteine-x9-cysteine motifs; protein abundance increases in response to DNA replication stress</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</si>
  <si>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</si>
  <si>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High-affinity glucose transporter of the major facilitator superfamily; expression is induced by low levels of glucose and repressed by high levels of glucose</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</si>
  <si>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</si>
  <si>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Protein involved in recovery from arrest in response to pheromone; acts in a cell cycle arrest recovery pathway independent from Far1p; interacts with Far3p, Far7p, Far9p, Far10p, and Far11p</t>
  </si>
  <si>
    <t>Protein required for respiratory growth; localized to both the nucleus and mitochondrion; may interact with transcription factors to mediate the transition to respiratory growth and activate transcription of nuclear and mitochondrial genes</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</si>
  <si>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</si>
  <si>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y-704</t>
  </si>
  <si>
    <t>y-160</t>
  </si>
  <si>
    <t>y-586</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</si>
  <si>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</si>
  <si>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</si>
  <si>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</si>
  <si>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Component of the Sorting and Assembly Machinery (SAM) complex; the SAM (or TOB) complex is located in the mitochondrial outer membrane; binds precursors of beta-barrel proteins and facilitates their outer membrane insertion; contributes to SAM complex stability</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</si>
  <si>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</si>
  <si>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y-485</t>
  </si>
  <si>
    <t>Mitochondrial ornithine acetyltransferase; catalyzes the fifth step in arginine biosynthesis; also possesses acetylglutamate synthase activity, regenerates acetylglutamate while forming ornithine</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</si>
  <si>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</si>
  <si>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t>
  </si>
  <si>
    <t>Mitochondrial alcohol dehydrogenase isozyme III; involved in the shuttling of mitochondrial NADH to the cytosol under anaerobic conditions and ethanol production</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</si>
  <si>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</si>
  <si>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y-806</t>
  </si>
  <si>
    <t>Putative ADP-ribose-1''-monophosphatase; converts ADP-ribose-1''-monophosphate to ADP-ribose; may have a role in tRNA splicing; contains an A1pp domain</t>
  </si>
  <si>
    <t>Putative GTPase peripheral to the mitochondrial inner membrane; essential for respiratory competence, likely functions in assembly of the large ribosomal subunit, has homologs in plants and animals</t>
  </si>
  <si>
    <t>Protein that associates with mitochondrial ribosome; required for the stability of Oli1p (Atp9p) mRNA; also required for the Oli1p ring formation; YMR098C is not an essential gene</t>
  </si>
  <si>
    <t>Glucose-6-phosphate 1-epimerase (hexose-6-phosphate mutarotase); likely involved in carbohydrate metabolism; GFP-fusion protein localizes to both the nucleus and cytoplasm and is induced in response to the DNA-damaging agent MMS</t>
  </si>
  <si>
    <t>Protein required for high temperature survival during stationary phase; not required for growth on nonfermentable carbon sources</t>
  </si>
  <si>
    <t>ILV2</t>
  </si>
  <si>
    <t>Acetolactate synthase; catalyses the first common step in isoleucine and valine biosynthesis and is the target of several classes of inhibitors, localizes to the mitochondria; expression of the gene is under general amino acid control </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</si>
  <si>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</si>
  <si>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Dehydrogenase involved in ubiquinone and sphingolipid metabolism; converts 4-hydroxybenzaldehyde into 4-hydroxybenzoate for ubiquinone anabolism, hexadecenal to hexadecenoic acid in sphingosine 1-phosphate catabolism; human homolog ALDH3A2, mutated in Sjogren-Larsson syndrome, can rescue yeast hfd1 mutant; human ALDH3A1, but not ALDH3A2, rescues pABA- respiratory growth phenotype of hfd1 null; data suggest that dual functions of Hfd1p have diverged in human ALDH3A1, ALDH3A2</t>
  </si>
  <si>
    <t>Dihydrofolate synthetase, involved in folic acid biosynthesis; catalyzes conversion of dihydropteroate to dihydrofolate in folate coenzyme biosynthesis; FOL3 has a paralog, RMA1, that arose from the whole genome duplication</t>
  </si>
  <si>
    <t>Essential DEAH-box ATP-dependent RNA helicase specific to U3 snoRNP; predominantly nucleolar in distribution; required for 18S rRNA synthesis</t>
  </si>
  <si>
    <t>y-176</t>
  </si>
  <si>
    <t>Glycoprotein subunit of transmembrane ring of nuclear pore complex; contributes to nucleocytoplasmic transport, nuclear pore complex (NPC) biogenesis and spindle pole body duplication; homologous to human NUP210</t>
  </si>
  <si>
    <t>y-755</t>
  </si>
  <si>
    <t>y-778</t>
  </si>
  <si>
    <t>y-908</t>
  </si>
  <si>
    <t>y-913</t>
  </si>
  <si>
    <t>y-505</t>
  </si>
  <si>
    <t>y-509</t>
  </si>
  <si>
    <t>Putative mitochondrial protein of unknown function; DPI35 is not an essential gene</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</si>
  <si>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</si>
  <si>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</si>
  <si>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Protein of unknown function; null mutant displays reduced respiratory growth and elevated frequency of mitochondrial genome loss; the authentic, non-tagged protein is detected in purified mitochondria in high-throughput studies</t>
  </si>
  <si>
    <t>Transporter of the mitochondrial inner membrane that exports magnesium; involved in mitochondrial Mg2+ homeostasis; has similarity to human mitochondrial ATP-Mg/Pi carriers</t>
  </si>
  <si>
    <t>y-354</t>
  </si>
  <si>
    <t>Protein required for mismatch repair in mitosis and meiosis; also required for crossing over during meiosis; forms a complex with Pms1p and Msh2p-Msh3p during mismatch repair; required for silencing at the silent mating-type loci and telomeres; human homolog is associated with hereditary non-polyposis colon cancer</t>
  </si>
  <si>
    <t>y-170</t>
  </si>
  <si>
    <t>Plasma membrane t-SNARE; involved in fusion of secretory vesicles at the plasma membrane; syntaxin homolog that is functionally redundant with Sso1p; SSO2 has a paralog, SSO1, that arose from the whole genome duplication </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</si>
  <si>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</si>
  <si>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y-469</t>
  </si>
  <si>
    <t>y-602</t>
  </si>
  <si>
    <t>P subunit of the mitochondrial glycine decarboxylase complex; glycine decarboxylase is required for the catabolism of glycine to 5,10-methylene-THF; expression is regulated by levels of 5,10-methylene-THF in the cytoplasm</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</si>
  <si>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</si>
  <si>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y-46</t>
  </si>
  <si>
    <t>Mitochondrial ribosomal protein of the large subunit; two mitochondrial ribosomal proteins, YmL14 and YmL24, have been assigned to the same gene</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</si>
  <si>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</si>
  <si>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Beta subunit of heterooctameric phosphofructokinase; involved in glycolysis; indispensable for anaerobic growth; activated by fructose-2,6-bisphosphate and AMP; mutation inhibits glucose induction of cell cycle-related genes</t>
  </si>
  <si>
    <t>y-13</t>
  </si>
  <si>
    <t>y-177</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</si>
  <si>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</si>
  <si>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y-1362</t>
  </si>
  <si>
    <t>Putative S-adenosylmethionine-dependent methyltransferase; SWAT-GFP and mCherry fusion proteins localize to the endoplasmic reticulum and vacuole respectively; YMR209C is not an essential gene</t>
  </si>
  <si>
    <t>Monoacylglycerol and triacylglycerol lipase; MAG lipase with preference for palmitoyl-MAG; TAG lipase involved in TAG catabolism; minor role in medium-chain fatty acid ethyl ester biosynthesis; contains an alpha/beta hydrolase domain and a typical lipase motif (GXSXG); similar to acyltransferases, Eeb1p, Eht1p, and human ABHD1</t>
  </si>
  <si>
    <t>Protein required for Stt4-containing PI kinase complex localization; required for Stt4-containing phosphoinositide (PI) kinase patch assembly at plasma membrane; recruited to plasma membrane via conserved basic patch near N-terminus; exhibits synthetic lethal genetic interactions with PHO85; mutations in human homolog EFR3A implicated in autism spectrum disorders</t>
  </si>
  <si>
    <t>y-634</t>
  </si>
  <si>
    <t>Putative 1,3-beta-glucanosyltransferase; has similarity go other GAS family members; low abundance, possibly inactive member of the GAS family of GPI-containing proteins; localizes to the cell wall; mRNA induced during sporulation</t>
  </si>
  <si>
    <t>Putative protein of unknown function; the authentic, non-tagged protein is detected in highly purified mitochondria in high-throughput studies; physical interaction with Atg27p suggests a possible role in autophagy</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</si>
  <si>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</si>
  <si>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Citrate and oxoglutarate carrier protein; exports citrate from and imports oxoglutarate into the mitochondrion, causing net export of NADPH reducing equivalents; also associates with mt nucleoids and has a role in replication and segregation of the mt genome</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</si>
  <si>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</si>
  <si>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y-419</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</si>
  <si>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</si>
  <si>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y-269</t>
  </si>
  <si>
    <t>Mitochondrial translational activator specific for the COX2 mRNA; located in the mitochondrial inner membrane</t>
  </si>
  <si>
    <t>y-674</t>
  </si>
  <si>
    <t>y-675</t>
  </si>
  <si>
    <t>y-728</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</si>
  <si>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</si>
  <si>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Mitochondrial protein; likely involved in translation of the mitochondrial OLI1 mRNA; exhibits genetic interaction with the OLI1 mRNA 5'-untranslated leader</t>
  </si>
  <si>
    <t>3'-5' exoribonuclease; component of the mitochondrial degradosome along with the ATP-dependent RNA helicase Suv3p; the degradosome associates with the ribosome and mediates turnover of aberrant or unprocessed RNAs</t>
  </si>
  <si>
    <t>y-771</t>
  </si>
  <si>
    <t>y-784</t>
  </si>
  <si>
    <t>y-888</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</si>
  <si>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</si>
  <si>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y-165</t>
  </si>
  <si>
    <t>y-72</t>
  </si>
  <si>
    <t>Mitochondrial inner membrane ATP-binding cassette (ABC) transporter; exports mitochondrially synthesized precursors of iron-sulfur (Fe/S) clusters to the cytosol; human homolog ABCB7 can complement yeast null mutant</t>
  </si>
  <si>
    <t>Integral inner mitochondrial membrane protein; role in maintaining mitochondrial nucleoid structure and number; mutants exhibit an increased rate of mitochondrial DNA escape; shows some sequence similarity to exonucleases</t>
  </si>
  <si>
    <t>Glucose-repressible alcohol dehydrogenase II; catalyzes the conversion of ethanol to acetaldehyde; involved in the production of certain carboxylate esters; regulated by ADR1</t>
  </si>
  <si>
    <t>y-295</t>
  </si>
  <si>
    <t>Protein involved in spore wall assembly; has similarity to 1,3-beta-D-glucan synthase catalytic subunits Fks1p and Gsc2p; the authentic, non-tagged protein is detected in highly purified mitochondria in high-throughput studies</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</si>
  <si>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</si>
  <si>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y-415</t>
  </si>
  <si>
    <t>Mitochondrial ribosomal protein of the large subunit; involved together with Mrpl35p in assembly of cytochrome c oxidase</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</si>
  <si>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</si>
  <si>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Peroxisomal NADP-dependent isocitrate dehydrogenase; catalyzes oxidation of isocitrate to alpha-ketoglutarate with the formation of NADP(H+), required for growth on unsaturated fatty acids; IDP3 has a paralog, IDP2, that arose from the whole genome duplication</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</si>
  <si>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</si>
  <si>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Component of the Sorting and Assembly Machinery (SAM) complex; the SAM (or TOB) complex is located in the mitochondrial outer membrane; the complex binds precursors of beta-barrel proteins and facilitates their outer membrane insertion; homologous to bacterial Omp85</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</si>
  <si>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</si>
  <si>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Subunit of mitochondrial NAD(+)-dependent isocitrate dehydrogenase; complex catalyzes the oxidation of isocitrate to alpha-ketoglutarate in the TCA cycle</t>
  </si>
  <si>
    <t>Leucyl aminopeptidase yscIV with epoxide hydrolase activity; metalloenzyme containing one zinc atom; green fluorescent protein (GFP)-fusion protein localizes to the cytoplasm and nucleus; also known as leukotriene A4 hydrolase</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</si>
  <si>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</si>
  <si>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Hess et al. (2014)</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</si>
  <si>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</si>
  <si>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Cell wall protein related to glucanases localized in birth scars; possibly involved in cell wall septation; member of the SUN family; SUN4 has a paralog, SIM1, that arose from the whole genome duplicatio</t>
  </si>
  <si>
    <t>Component of the TOM (translocase of outer membrane) complex; responsible for recognition and initial import steps for all mitochondrially directed proteins; promotes assembly and stability of the TOM complex</t>
  </si>
  <si>
    <t>Dihydrolipoamide acetyltransferase component (E2) of the PDC; the pyruvate dehydrogenase complex (PDC) catalyzes the oxidative decarboxylation of pyruvate to acetyl-CoA</t>
  </si>
  <si>
    <t>Mitochondrial lysine-tRNA synthetase; required for import of both aminoacylated and deacylated forms of tRNA(Lys) into mitochondria and for aminoacylation of mitochondrially encoded tRNA(Lys)</t>
  </si>
  <si>
    <t>Hsp40 chaperone with a role in SUMO-mediated protein degradation; works in concert with Hsp70 and Hsp110 (Sse1p) to promote disaggregation of intranuclear protein inclusions; competes with Hsp104 in disaggregation, supporting turnover instead of refolding; member of DnaJ-like family, conserved across eukaryotes; overexpression interferes with propagation of the [Psi+] prion; forms nuclear foci upon DNA replication stress</t>
  </si>
  <si>
    <t>y-513</t>
  </si>
  <si>
    <t>y-528</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</si>
  <si>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 </t>
  </si>
  <si>
    <t>ADP/ATP transporter; member of the Ca2+-binding subfamily of mitochondrial carriers, with two EF-hand motifs; transport activity of either Sal1p or Pet9p is critical for viability; polymorphic in different S. cerevisiae strains</t>
  </si>
  <si>
    <t>Non-essential small GTPase of the Rho/Rac family of Ras-like proteins; involved in the establishment of cell polarity and in microtubule assembly</t>
  </si>
  <si>
    <t>GTP-binding protein; regulates nitrogen starvation response, sporulation, and filamentous growth; farnesylation and palmitoylation required for activity and localization to plasma membrane; activated by increased levels of glycolysis intermediate fructose-1,6-bisphosphate; homolog of mammalian Ras proto-oncogenes; RAS2 has a paralog, RAS1, that arose from the whole genome duplication</t>
  </si>
  <si>
    <t>Vacuolar transporter; exports large neutral amino acids from the vacuole; member of a family of seven S. cerevisiae genes (AVT1-7) related to vesicular GABA-glycine transporters; localizes to sites of contact between the vacuole and mitochondria (vCLAMPs)</t>
  </si>
  <si>
    <t>Catalytic subunit of the DNA polymerase I alpha-primase complex; required for the initiation of DNA replication during mitotic DNA synthesis and premeiotic DNA synthesis</t>
  </si>
  <si>
    <t>Alpha-isopropylmalate synthase (2-isopropylmalate synthase); the main isozyme responsible for the first step in the leucine biosynthesis pathway; LEU4 has a paralog, LEU9, that arose from the whole genome duplication</t>
  </si>
  <si>
    <t>y-407</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</si>
  <si>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</si>
  <si>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ATP-dependent RNA helicase of the DEAD-box protein family; has strong preference for dsRNA; remodels RNA-protein complex (RNP) to facilitate efficient transcription termination ; required for assembly of Yra1p, Nab2p and Mex67p onto mRNA and formation of nuclear mRNP; involved in mRNA decay and rRNA processing; may be involved in suppression of transcription from cryptic initiation sites</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</si>
  <si>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t>
  </si>
  <si>
    <t>Protein with similarity to monocarboxylate permeases; appears not to be involved in transport of monocarboxylates such as lactate, pyruvate or acetate across the plasma membrane</t>
  </si>
  <si>
    <t>Cholinephosphotransferase; required for phosphatidylcholine biosynthesis and for inositol-dependent regulation of EPT1 transcription; CPT1 has a paralog, EPT1, that arose from the whole genome duplication </t>
  </si>
  <si>
    <t>Component of the TOM (Translocase of Outer Membrane) complex; responsible for initial import of mitochondrially directed proteins; mediates interaction between TOM and TIM complexes and acts as a receptor for precursor proteins</t>
  </si>
  <si>
    <t>Protein of unknown function; required for survival upon exposure to K1 killer toxin; proposed to regulate double-strand break repair via non-homologous end-joining</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</si>
  <si>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</si>
  <si>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Peptidyl-prolyl cis-trans isomerase (PPIase); binds to the drugs FK506 and rapamycin; also binds to the nonhistone chromatin binding protein Hmo1p and may regulate its assembly or function; associates with promoters of ribosomal protein genes; N-terminally propionylated in vivo; mutation is functionally complemented by human FKBP1A</t>
  </si>
  <si>
    <t>Mitochondrial ribosomal component of the small subunit</t>
  </si>
  <si>
    <t>y-412</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</si>
  <si>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</si>
  <si>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</si>
  <si>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y-401</t>
  </si>
  <si>
    <t>y-410</t>
  </si>
  <si>
    <t>y-457</t>
  </si>
  <si>
    <t>y-471</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</si>
  <si>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</si>
  <si>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Plasma membrane protein; involved in G-protein mediated pheromone signaling pathway; overproduction suppresses bem1 mutations; MDG1 has a paralog, CRP1, that arose from the whole genome duplication </t>
  </si>
  <si>
    <t>y-230</t>
  </si>
  <si>
    <t>Protein component of the small (40S) ribosomal subunit; has apurinic/apyrimidinic (AP) endonuclease activity; essential for viability; nascent Rps3p is bound by specific chaperone Yar1p during translation; homologous to mammalian ribosomal protein S3 and bacterial S3</t>
  </si>
  <si>
    <t>y-225</t>
  </si>
  <si>
    <t>y-79</t>
  </si>
  <si>
    <t>Non-essential small GTPase of the Rho/Rac family of Ras-like proteins; regulated by phosphorylation and ubiquitination; likely involved in protein kinase C (Pkc1p)-dependent signal transduction pathway that controls cell integrity; necessary for oxidant and ramped heat stress-induced cell death; ortholog of mammalian RAC1</t>
  </si>
  <si>
    <t>Mitochondrial ribosomal protein of the large subunit </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</si>
  <si>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</si>
  <si>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Protein of unknown function; shares a promoter with YNL194C; the authentic, non-tagged protein is detected in highly purified mitochondria in high-throughput studies; YNL195C has a paralog, HBT1, that arose from the whole genome duplication</t>
  </si>
  <si>
    <t>Peroxisomal 2,4-dienoyl-CoA reductase; auxiliary enzyme of fatty acid beta-oxidation; homodimeric enzyme required for growth and sporulation on petroselineate medium; expression induced during late sporulation and in the presence of oleate</t>
  </si>
  <si>
    <t>Protein of unknown function; may interact with ribosomes, based on co-purification experiments; authentic, non-tagged protein is detected in purified mitochondria in high-throughput studies; potential orthologs found in other fungi</t>
  </si>
  <si>
    <t>Protein of unknown function; null mutant lacks mitochondrial DNA and cannot grow on glycerol; the authentic, non-tagged protein is detected in highly purified mitochondria in high-throughput studies </t>
  </si>
  <si>
    <t>Co-chaperone that stimulates the ATPase activity of Ssa1p; required for a late step of ribosome biogenesis; associated with the cytosolic large ribosomal subunit; contains a J-domain; mutation causes defects in fluid-phase endocytosis</t>
  </si>
  <si>
    <t>LAP3</t>
  </si>
  <si>
    <t>Cysteine aminopeptidase with homocysteine-thiolactonase activity; protects cells against homocysteine toxicity; has bleomycin hydrolase activity in vitro; transcription is regulated by galactose via Gal4p; orthologous to human BLMH</t>
  </si>
  <si>
    <t>Cysteinyl-tRNA synthetase; CRS1 has two in-frame start codons resulting in a shorter isoform that is retained in the cytosol and a longer form that is mitochondrial; may interact with ribosomes, based on co-purification experiments; human gene CARS allows growth of the yeast haploid null mutant after sporulation of a heterozygous diploid </t>
  </si>
  <si>
    <t>Protein of unknown function; the authentic, non-tagged protein is detected in highly purified mitochondria in high-throughput studies</t>
  </si>
  <si>
    <t>Subunit of MRX complex with Mre11p and Xrs2p; complex is involved in processing double-strand DNA breaks in vegetative cells, initiation of meiotic DSBs, telomere maintenance, and nonhomologous end joining; forms nuclear foci upon DNA replication stress</t>
  </si>
  <si>
    <t>y-531</t>
  </si>
  <si>
    <t>Multifunctional enzyme of the folic acid biosynthesis pathway; has dihydropteroate synthetase, dihydro-6-hydroxymethylpterin pyrophosphokinase, and dihydroneopterin aldolase activities</t>
  </si>
  <si>
    <t>Lysine permease; one of three amino acid permeases (Alp1p, Can1p, Lyp1p) responsible for uptake of cationic amino acids </t>
  </si>
  <si>
    <t>Glyoxylate reductase; null mutation results in increased biomass after diauxic shift; the authentic, non-tagged protein is detected in highly purified mitochondria in high-throughput studies; protein abundance increases in response to DNA replication stress </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</si>
  <si>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</si>
  <si>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y-96</t>
  </si>
  <si>
    <t>Mitochondrial ribosome-associated protein; regulates mitochondrial DNA copy number and the size and distribution of mtDNA nucleoids; subunit of a complex containing Pet20p, Mam33p, and Pim1p that may regulate mtDNA replication; member of the PET20 domain-containing protein family; forms foci that partially co-localize with mtDNA</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</si>
  <si>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</si>
  <si>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</si>
  <si>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Mitochondrial ribosomal protein of the small subunit; essential for viability, unlike most other mitoribosomal proteins</t>
  </si>
  <si>
    <t>Molecular chaperone; required for the assembly of alpha and beta subunits into the F1 sector of mitochondrial F1F0 ATP synthase; N-terminally propionylated in vivo</t>
  </si>
  <si>
    <t>Calcium/H+ antiporter localized to the endoplasmic reticulum membrane; member of the calcium exchanger (CAX) family; potential Cdc28p substrate</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</si>
  <si>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</si>
  <si>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Mitochondrial citrate synthase; catalyzes condensation of acetyl coenzyme A and oxaloacetate to form citrate, which is the first and rate-limiting step of the TCA cycle; transcription subject to glucose repression; CIT1 has a paralog, CIT2, that arose from the whole genome duplication</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</si>
  <si>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</si>
  <si>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RNA polymerase III subunit C34; interacts with TFIIIB70 and is a key determinant in pol III recruitment by the preinitiation complex</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</si>
  <si>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</si>
  <si>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Dihydrouridine synthase; member of a family of dihydrouridine synthases including Dus1p, Smm1p, Dus3p, and Dus4p; modifies uridine residues at position 20 of cytoplasmic tRNAs</t>
  </si>
  <si>
    <t>Acetyl-CoA carboxylase, biotin containing enzyme; catalyzes carboxylation of cytosolic acetyl-CoA to form malonyl-CoA and regulates histone acetylation by regulating the availability of acetyl-CoA; rate-limiting step for de novo biosynthesis of long-chain fatty acids; translational regulation in response to nutrients and cell cycle stage depends on its upstream ORF; ACC1 has a paralog, HFA1, that arose from the whole genome duplication</t>
  </si>
  <si>
    <t>y-1163</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</si>
  <si>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</si>
  <si>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Protein of unknown function; expressed during diauxic shift and stationary phase, and negatively regulated by glucose; expression is regulated by Msn2p/Msn4p; overexpression slows down progression through meiosis and improves fermentative efficiency; YNR034W-A has a paralog, YCR075W-A, that arose from the whole genome duplication</t>
  </si>
  <si>
    <t>Membrane-associated mitoribosome receptor; involved along with Mba1p in the cotranslational insertion of nascent polypeptide chains into the inner mitochondrial membrane; associates with the mitochondrial large ribosomal subunit and nascent polypeptide chains; null mutant displays increased tolerance to mistranslation-induced proteotoxic stress; localizes to the inner mitochondrial membrane</t>
  </si>
  <si>
    <t>y-119</t>
  </si>
  <si>
    <t>Para hydroxybenzoate polyprenyl transferase; catalyzes the second step in ubiquinone (coenzyme Q) biosynthesis; human COQ2, mutations in which are implicated in an increased risk of mutiple-system atrophy, can complement a yeast coq2 null mutant</t>
  </si>
  <si>
    <t xml:space="preserve">Mitochondrial translational activator specific for the COX3 mRNA; acts together with Pet54p and Pet122p; located in the mitochondrial inner membrane </t>
  </si>
  <si>
    <t>Putative transporter in the major facilitator superfamily; member of the 12-spanner drug:H(+) antiporter DHA1 family; mutations in membrane-spanning domains permit cation and histidinol uptake</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</si>
  <si>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</si>
  <si>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y-1245</t>
  </si>
  <si>
    <t>y-1247</t>
  </si>
  <si>
    <t>Mitochondrial cell death effector; translocates to the nucleus in response to apoptotic stimuli; triggers apoptosis in cells lacking HXK2; homolog of mammalian Apoptosis-Inducing Factor, putative reductase</t>
  </si>
  <si>
    <t>Component of both the Rpd3S and Rpd3L histone deacetylase complexes; involved in transcriptional repression and activation of diverse processes, including mating-type switching and meiosis; involved in the maintenance of chromosomal integrity</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</si>
  <si>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</si>
  <si>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</si>
  <si>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Mitochondrial protein required for outer membrane protein import; cooperates with Tom70p to import the subset of proteins with multiple alpha-helical transmembrane segments, including Ugo1p, Tom20p, and others; forms a complex with Mim2p in the outer membrane that functions as cation-selective channel for translocation of positively charged precursor segments; also has a role in assembly of Tom20p into the TOM complex</t>
  </si>
  <si>
    <t>Membrane-associated mitochondrial ribosome receptor; forms a complex with Mba1p to facilitate recruitment of mRNA-specific translational activators to ribosomes; ribosome-associated protein involved in the insertion of newly synthesized proteins into the mitochondrial inner membrane; role in protein export and K+/H+ exchange; localizes to the inner mitochondrial membrane; human ortholog Letm1 implicated in Wolf-Hirschhorn syndrome </t>
  </si>
  <si>
    <t xml:space="preserve">1,3-beta-glucanosyltransferase; has similarity to Gas1p; localizes to the cell wall </t>
  </si>
  <si>
    <t>y-212</t>
  </si>
  <si>
    <t>Mitochondrial glutamyl-tRNA synthetase; predicted to be palmitoylated</t>
  </si>
  <si>
    <t>Alpha 4 subunit of the 20S proteasome; may replace alpha 3 subunit (Pre9p) under stress conditions to create a more active proteasomal isoform; GFP-fusion protein relocates from cytosol to the mitochondrial surface upon oxidative stress</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</si>
  <si>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</si>
  <si>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</si>
  <si>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Arginosuccinate synthetase; catalyzes the formation of L-argininosuccinate from citrulline and L-aspartate in the arginine biosynthesis pathway; potential Cdc28p substrate</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</si>
  <si>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</si>
  <si>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Protein required for flavinylation of Sdh1p; binds to Sdh1p and promotes FAD cofactor attachment, which is necessary for succinate dehydrogenase (SDH) complex assembly and activity; mutations in human ortholog PGL2 are associated with neuroendocrine tumors (paraganglioma) </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</si>
  <si>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</si>
  <si>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y-1297</t>
  </si>
  <si>
    <t>y-2292</t>
  </si>
  <si>
    <t>Protein of unknown function; expression is regulated by phosphate levels; green fluorescent protein (GFP)-fusion protein localizes to the cell periphery and vacuole; protein abundance increases in response to DNA replication stress</t>
  </si>
  <si>
    <t>Alcohol dehydrogenase; fermentative isozyme active as homo- or heterotetramers; required for the reduction of acetaldehyde to ethanol, the last step in the glycolytic pathway; ADH1 has a paralog, ADH5, that arose from the whole genome duplication</t>
  </si>
  <si>
    <t>y-330</t>
  </si>
  <si>
    <t>Member of the protein disulfide isomerase (PDI) family; exhibits chaperone activity; overexpression suppresses the lethality of a pdi1 deletion but does not complement all Pdi1p functions; undergoes oxidation by Ero1p</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</si>
  <si>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</si>
  <si>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y-255</t>
  </si>
  <si>
    <t>Mitochondrial inner membrane localized ATP-dependent DNA helicase; required for the maintenance of the mitochondrial genome; not required for mitochondrial transcription; has homology to E. coli helicase uvrD</t>
  </si>
  <si>
    <t>Peripheral membrane protein of the plasma membrane; interacts with Mid2p; regulates the cell integrity pathway mediated by Pkc1p and Slt2p; the authentic protein is detected in a phosphorylated state in highly purified mitochondria</t>
  </si>
  <si>
    <t>Cytoplasmic malate dehydrogenase; one of three isozymes that catalyze interconversion of malate and oxaloacetate; involved in the glyoxylate cycle and gluconeogenesis during growth on two-carbon compounds; interacts with Pck1p and Fbp1; mutation in human homolog MDH2 causes early-onset severe encephalopath</t>
  </si>
  <si>
    <t>RPL25</t>
  </si>
  <si>
    <t>Ribosomal 60S subunit protein L25; primary rRNA-binding ribosomal protein component of large ribosomal subunit; binds to 25S rRNA via a conserved C-terminal motif; homologous to mammalian ribosomal protein L23A and bacterial L23</t>
  </si>
  <si>
    <t>y-60</t>
  </si>
  <si>
    <t>Vacuolar membrane protein of unknown function; involved in vacuolar protein sorting; also detected in the mitochondria</t>
  </si>
  <si>
    <t>Acetylornithine aminotransferase; catalyzes the fourth step in the biosynthesis of the arginine precursor ornithine</t>
  </si>
  <si>
    <t>YES (2 P-sites)</t>
  </si>
  <si>
    <t>AdoMet-dependent tRNA methyltransferase; also involved in methoxycarbonylation; required for the synthesis of wybutosine (yW), a modified guanosine found at the 3'-position adjacent to the anticodon of phe-tRNA; similarity to Ppm1p</t>
  </si>
  <si>
    <t>Lumazine synthase (DMRL synthase); catalyzes synthesis of immediate precursor to riboflavin; DMRL synthase stands for 6,7-dimethyl-8-ribityllumazine synthase</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</si>
  <si>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</si>
  <si>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</si>
  <si>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Protein with a role in 5'-end processing of mitochondrial RNAs; located in the mitochondrial membrane</t>
  </si>
  <si>
    <t>y-365</t>
  </si>
  <si>
    <t>Mitochondrial matrix co-chaperonin; inhibits the ATPase activity of Hsp60p, a mitochondrial chaperonin; involved in protein folding and sorting in the mitochondria; 10 kD heat shock protein with similarity to E. coli groE</t>
  </si>
  <si>
    <t>Putative mitochondrial protein of unknown function; conserved in A. gossypii; the authentic, non-tagged protein is detected in highly purified mitochondria in high-throughput studies</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</si>
  <si>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</si>
  <si>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Mitochondrial glyoxalase II; catalyzes the hydrolysis of S-D-lactoylglutathione into glutathione and D-lactate; GLO4 has a paralog, GLO2, that arose from the whole genome duplication</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</si>
  <si>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</si>
  <si>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</si>
  <si>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Cis-golgi GTPase-activating protein (GAP) for yeast Rabs; the Rab family members are Ypt1p (in vivo) and for Ypt1p, Sec4p, Ypt7p, and Ypt51p (in vitro); involved in vesicle docking and fusion; interacts with autophagosome component Atg8p </t>
  </si>
  <si>
    <t>y-218</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</si>
  <si>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</si>
  <si>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</si>
  <si>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y-653</t>
  </si>
  <si>
    <t>y-845</t>
  </si>
  <si>
    <t>Vacuolar cation channel; mediates release of Ca(2+) from the vacuole in response to hyperosmotic shock</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</si>
  <si>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</si>
  <si>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</si>
  <si>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Putative protein of unknown function; deletion causes sensitivity to unfolded protein response-inducing agents</t>
  </si>
  <si>
    <t>y-583</t>
  </si>
  <si>
    <t>y-760</t>
  </si>
  <si>
    <t>GTPase involved in G-protein signaling in adenylate cyclase activation; plays a role in regulation of cell proliferation; localized to the plasma membrane; activated by increased levels of glycolysis intermediate fructose-1,6-bisphosphate; homolog of mammalian RAS proto-oncogenes; relative distribution to the nucleus increases upon DNA replication stress; RAS1 has a paralog, RAS2, that arose from the whole genome duplication</t>
  </si>
  <si>
    <t>Epsilon subunit of the oligosaccharyltransferase complex; located in the ER lumen; catalyzes asparagine-linked glycosylation of newly synthesized proteins</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</si>
  <si>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</si>
  <si>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Putative mitochondrial protein of unknown function; null mutant is viable</t>
  </si>
  <si>
    <t>Protein required for ubiquinone (Coenzyme Q) biosynthesis; localizes to the matrix face of the mitochondrial inner membrane in a large complex with ubiquinone biosynthetic enzymes; required for gluconeogenic gene activation</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</si>
  <si>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</si>
  <si>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Subunit of mitochondrial NAD(+)-dependent isocitrate dehydrogenase; complex catalyzes the oxidation of isocitrate to alpha-ketoglutarate in the TCA cycle; phosphorylated</t>
  </si>
  <si>
    <t>Alpha subunit of succinyl-CoA ligase; succinyl-CoA ligase is a mitochondrial enzyme of the TCA cycle that catalyzes the nucleotide-dependent conversion of succinyl-CoA to succinate; phosphorylated</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</si>
  <si>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</si>
  <si>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</si>
  <si>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RNA polymerase II second largest subunit B150; part of central core; similar to bacterial beta subunit</t>
  </si>
  <si>
    <t>y-890</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</si>
  <si>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</si>
  <si>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y-591</t>
  </si>
  <si>
    <t>y-594</t>
  </si>
  <si>
    <t>y-857</t>
  </si>
  <si>
    <t>Mitochondrial ribosomal protein of the small subunit; PET123 exhibits genetic interactions with PET122, which encodes a COX3 mRNA-specific translational activator</t>
  </si>
  <si>
    <t>Protein of unknown function; has similarity to Torpedo californica tCTL1p, which is postulated to be a choline transporter, neither null mutation nor overexpression affects choline transport</t>
  </si>
  <si>
    <t>Glutamine tRNA synthetase; monomeric class I tRNA synthetase that catalyzes the specific glutaminylation of tRNA(Gln); N-terminal domain proposed to be involved in enzyme-tRNA interactions</t>
  </si>
  <si>
    <t>y-142</t>
  </si>
  <si>
    <t>y-420</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</si>
  <si>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</si>
  <si>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</si>
  <si>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Protein involved in biosynthesis of the coenzyme lipoic acid; has similarity to E. coli lipoic acid synthase</t>
  </si>
  <si>
    <t>Ribose methyltransferase; modifies a functionally critical, conserved nucleotide in mitochondrial 21S rRNA</t>
  </si>
  <si>
    <t>Protein required for mitochondrial ribosome small subunit biogenesis; null mutant is defective in respiration and in maturation of 15S rRNA; protein is localized to the mitochondrial inner membrane; null mutant interacts synthetically with prohibitin (Phb1p)</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</si>
  <si>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</si>
  <si>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Mitochondrial GTPase, present in complex with Ugo1p and Fzo1p; required for mitochondrial morphology, fusion, and genome maintenance; promotes membrane bending; plays a direct role in formation and maintenance of lamellar, but not of tubular, cristae; exists as long and short form with different distributions; ratio of long to short forms is regulated by Psd1p; homolog of human OPA1 involved in autosomal dominant optic atrophy</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</si>
  <si>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</si>
  <si>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y-314</t>
  </si>
  <si>
    <t>y-323</t>
  </si>
  <si>
    <t>Protein of unknown function; the authentic protein is detected in highly purified mitochondria in high-throughput studies; null mutant displays reduced frequency of mitochondrial genome loss</t>
  </si>
  <si>
    <t>Predicted malonyl-CoA:ACP transferase; putative component of a type-II mitochondrial fatty acid synthase that produces intermediates for phospholipid remodeling</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</si>
  <si>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</si>
  <si>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y-173</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</si>
  <si>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</si>
  <si>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Protein of unknown function; required for proliferation or remodeling of the ER that is caused by overexpression of Hmg2p; may interact with ribosomes, based on co-purification experiments; HER1 has a paralog, GIP3, that arose from the whole genome duplication</t>
  </si>
  <si>
    <t>y-105</t>
  </si>
  <si>
    <t>y-1194</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</si>
  <si>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</si>
  <si>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Folylpolyglutamate synthetase; catalyzes extension of the glutamate chains of the folate coenzymes, required for methionine synthesis and for maintenance of mitochondrial DNA; protein abundance increases in response to DNA replication stress</t>
  </si>
  <si>
    <t>y-394</t>
  </si>
  <si>
    <t>Rhodanese domain sulfur transferase; accepts persulfite from Nfs1p and transfers it to Uba4p in the pathway for 2-thiolation of the wobble uridine base of tRNAs; also stimulates sulfur transfer by Nfs1p; involved in metabolism of sterol esters; may be mitochondrially localized</t>
  </si>
  <si>
    <t>Essential subunit of Sec63 complex; with Sec61 complex, Kar2p/BiP and Lhs1p forms a channel competent for SRP-dependent and post-translational SRP-independent protein targeting and import into the ER; other members are Sec62p, Sec66p, and Sec72p</t>
  </si>
  <si>
    <t>y-450</t>
  </si>
  <si>
    <t>Mitochondrial integral inner membrane protein; involved in membrane insertion of C-terminus of Cox2p, interacts genetically and physically with Cox18p; deletion mutant sensitive to the anti-Pneumocystis carinii drug pentamidine</t>
  </si>
  <si>
    <t>y-251</t>
  </si>
  <si>
    <t>Putative protein; predicted to be an alpha-isopropylmalate carrier; belongs to the sideroblastic-associated protein family; non-tagged protein is detected in purified mitochondria; likely to play a role in iron homeostasis</t>
  </si>
  <si>
    <t>Thiosulfate sulfurtransferase; contains a rhodanese-like domain; localized to the mitochondrial outer membrane; protein abundance increases in response to DNA replication stress; similar to the human TSTD gene</t>
  </si>
  <si>
    <t>Putative protein of unknown function; transcription induced by the unfolded protein response; green fluorescent protein (GFP)-fusion protein localizes to both the cytoplasm and the nucleus</t>
  </si>
  <si>
    <t>Vacuolar protein with a possible role in sequestering heavy metals; has similarity to the type V P-type ATPase Spf1p; homolog of human ATP13A2 (PARK9), mutations in which are associated with Parkinson disease and Kufor-Rakeb syndrome</t>
  </si>
  <si>
    <t>y-1126</t>
  </si>
  <si>
    <t>Component of the mitochondrial TIM22 complex; involved in insertion of polytopic proteins into the inner membrane; may mediate assembly or stability of the complex</t>
  </si>
  <si>
    <t>Transcriptional coactivator; bridges the DNA-binding region of Gcn4p and TATA-binding protein Spt15p; suppressor of frameshift mutations; protein abundance increases in response to DNA replication stress</t>
  </si>
  <si>
    <t>Protein involved in establishing bud site selection; localizes to the bud neck and previous sites of cell division (bud scars or cytokinesis remnants (CRMs); localization to both sites is interdependent with Rax2p; required with Rax2p to anchor Nba1p and Nis1p to CRMs where a Cdc42p inhibitory zone is established, preventing repolarization of cells at previous division sites; predicted type IIIa transmembrane protein with similarity to members of the insulin-related peptide superfamily</t>
  </si>
  <si>
    <t>Protein of unknown function; green fluorescent protein (GFP)-fusion protein localizes to the mitochondrion; deletion confers sensitivity to 4-(N-(S-glutathionylacetyl)amino) phenylarsenoxide (GSAO); YOR305W is not an essential gene </t>
  </si>
  <si>
    <t>Vacuolar transporter that mediates zinc transport into the vacuole; overexpression confers resistance to cobalt and rhodium; protein abundance increases in response to DNA replication stress; COT1 has a paralog, ZRC1, that arose from the whole genome duplication</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</si>
  <si>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</si>
  <si>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y-429</t>
  </si>
  <si>
    <t>y-639</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</si>
  <si>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</si>
  <si>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Mitochondrial inner membrane Mg(2+) channel; required for maintenance of intramitochondrial Mg(2+) concentrations at the correct level to support splicing of group II introns; similar to bacterial CorA</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</si>
  <si>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 and with hereditary peripheral neuropathy, Charcot–Marie–Tooth (CMT) disease</t>
  </si>
  <si>
    <t>y-308</t>
  </si>
  <si>
    <t>Deoxycytidyl transferase; involved in repair of abasic sites and adducted guanines in damaged DNA by translesion synthesis (TLS); forms a complex with the subunits of DNA polymerase zeta, Rev3p and Rev7p; relocalizes from nucleus to cytoplasm upon DNA replication stres</t>
  </si>
  <si>
    <t>Pyruvate kinase; appears to be modulated by phosphorylation; transcription repressed by glucose, and Pyk2p may be active under low glycolytic flux; PYK2 has a paralog, CDC19, that arose from the whole genome duplication</t>
  </si>
  <si>
    <t>Protein involved in splicing Group I aI5-beta intron from COX1 mRNA; mitochondrial matrix protein</t>
  </si>
  <si>
    <t>Multicopy suppressor of HER2 involved in mitochondrial translation; mutant is defective in directing meiotic recombination events to homologous chromatids</t>
  </si>
  <si>
    <t>Protein of unknown function; required for growth on glycerol as a carbon source; the authentic, non-tagged protein is detected in highly purified mitochondria in high-throughput studies</t>
  </si>
  <si>
    <t>Putative ortholog of human ETF-dH; found in a large supramolecular complex with other mitochondrial dehydrogenases; may have a role in oxidative stress response; ETF-dH is also known as electron transfer flavoprotein dehydrogenase</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</si>
  <si>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</si>
  <si>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Putative ferric reductase with similarity to Fre2p; expression induced by low iron levels; the authentic, non-tagged protein is detected in highly purified mitochondria in high-throughput studies</t>
  </si>
  <si>
    <t>DNA photolyase involved in photoreactivation; repairs pyrimidine dimers in the presence of visible light; induced by DNA damage; regulated by transcriptional repressor Rph1p </t>
  </si>
  <si>
    <t>y-221</t>
  </si>
  <si>
    <t>y-400</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</si>
  <si>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</si>
  <si>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Peripheral mitochondrial inner membrane protein; may facilitate use of unformylated tRNA-Met in mitochondrial translation initiation; stabilizes the bicistronic AAP1-ATP6 mRNA</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</si>
  <si>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 </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</si>
  <si>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</si>
  <si>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Putative protein of unknown function; YPL034W is not essential gene</t>
  </si>
  <si>
    <t>Plasma membrane H+-ATPase; isoform of Pma1p, involved in pumping protons out of the cell; regulator of cytoplasmic pH and plasma membrane potential</t>
  </si>
  <si>
    <t>Mitochondrial isoleucyl-tRNA synthetase; null mutant is deficient in respiratory growth; human homolog IARS2 implicated in mitochondrial diseases, can partially complement yeast null mutant</t>
  </si>
  <si>
    <t>y-701</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</si>
  <si>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</si>
  <si>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Cytosolic aldehyde dehydrogenase; activated by Mg2+ and utilizes NADP+ as the preferred coenzyme; required for conversion of acetaldehyde to acetate; constitutively expressed; locates to the mitochondrial outer surface upon oxidative stress</t>
  </si>
  <si>
    <t>y-487</t>
  </si>
  <si>
    <t>Essential component of the TIM23 complex; acts as receptor for the translocase of the inner mitochondrial membrane (TIM23) complex guiding incoming precursors from the TOM complex; may control the gating of the Tim23p-Tim17p channel</t>
  </si>
  <si>
    <t>Geranylgeranyl diphosphate synthase (GGPPS); increases the intracellular pool of geranylgeranyl diphosphate, suppressor of bet2 mutation that causes defective geranylgeranylation of small GTP-binding proteins that mediate vesicular traffic</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</si>
  <si>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</si>
  <si>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</si>
  <si>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y-1150</t>
  </si>
  <si>
    <t>Subunit of the tRNA splicing endonuclease; tRNA splicing endonuclease (Sen complex) is composed of Sen2p, Sen15p, Sen34p, and Sen54p; Sen complex also cleaves the CBP1 mRNA at the mitochondrial surface</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</si>
  <si>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</si>
  <si>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y-396</t>
  </si>
  <si>
    <t>Putative GTPase; associates with free 60S ribosomal subunits in the nucleolus and is required for 60S ribosomal subunit biogenesis; constituent of 66S pre-ribosomal particles; member of the ODN family of nucleolar G-proteins </t>
  </si>
  <si>
    <t>y-558</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</si>
  <si>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</si>
  <si>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Mitochondrial tyrosyl-tRNA synthetase</t>
  </si>
  <si>
    <t>Protein with a role in maintaining mitochondrial morphology; also involved in maintaining normal cardiolipin levels; mitochondrial inner membrane protein; proposed to be involved in N-acylethanolamine metabolism; related to mammalian N-acylPE-specific phospholipase D</t>
  </si>
  <si>
    <t>Mitochondrial aspartyl-tRNA synthetase; required for acylation of aspartyl-tRNA; yeast and bacterial aspartyl-, asparaginyl-, and lysyl-tRNA synthetases contain regions with high sequence similarity, suggesting a common ancestral gene</t>
  </si>
  <si>
    <t>Protein of unknown function that influences nuclear pore distribution; co-purifies with ribosomes; contains a GYF domain, which bind proline-rich sequences; deletion extends chronological lifespan; SYH1 has a paralog, SMY2, that arose from the whole genome duplication</t>
  </si>
  <si>
    <t>Mitochondrial ribosomal protein of the small subunit; MRP51 exhibits genetic interactions with mutations in the COX2 and COX3 mRNA 5'-untranslated leader sequences</t>
  </si>
  <si>
    <t>Protein required for delivery of copper to Cox1p; mitochondrial inner membrane protein; involved in oxidative stress response; association with mitochondrial ribosomes suggests that copper delivery may occur during translation of Cox1p</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</si>
  <si>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</si>
  <si>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Vacuolar aspartyl protease (proteinase A); required for post-translational precursor maturation of vacuolar proteinases; important for protein turnover after oxidative damage; plays a protective role in acetic acid induced apoptosis; synthesized as a zymogen, self-activates; targeted to vacuole via Vps10p-dependent endosomal vacuolar protein sorting pathway </t>
  </si>
  <si>
    <t>Kinesin-related motor protein involved in mitotic spindle positioning; stabilizes microtubules by targeting Bik1p to the plus end; functions as a microtubule polymerase and catastrophe inhibitor in vitro; Kip2p levels are controlled during the cell cycle</t>
  </si>
  <si>
    <t>Mitochondrial protein; required for respiratory growth under some conditions and for stability of the mitochondrial genome; subunit of a complex containing Mrx6p, Pim1p, and Mam33p that may regulate mtDNA replication</t>
  </si>
  <si>
    <t>Catalytic subunit of DNA polymerase zeta; involved in translesion synthesis during post-replication repair; required for mutagenesis induced by DNA damage; involved in double-strand break repair; forms a complex with Rev7p, Pol31p and Pol32p</t>
  </si>
  <si>
    <t>Protein that associates with mitochondrial ribosome; green fluorescent protein (GFP)-fusion protein localizes to the mitochondrion; expression may be cell cycle-regulated</t>
  </si>
  <si>
    <t>Protein that interacts with Ulp1p; a Ubl (ubiquitin-like protein)-specific protease for Smt3p protein conjugates; detected in a phosphorylated state in the mitochondrial outer membrane; also detected in ER and nuclear envelop</t>
  </si>
  <si>
    <t>Mitochondrial NADH kinase; phosphorylates NADH; also phosphorylates NAD(+) with lower specificity; required for the response to oxidative stress</t>
  </si>
  <si>
    <t>Protein of unknown function required for oxidative damage resistance; required for normal levels of resistance to oxidative damage; null mutants are sensitive to hydrogen peroxide; member of a conserved family of proteins found in eukaryote</t>
  </si>
  <si>
    <t>Protein involved in nonstop mRNA decay; predicted to be palmitoylated</t>
  </si>
  <si>
    <t>Iron-regulated transcriptional activator; activates genes involved in intracellular iron use and required for iron homeostasis and resistance to oxidative stress; AFT2 has a paralog, AFT1, that arose from the whole genome duplication</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</si>
  <si>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</si>
  <si>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</si>
  <si>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y-462</t>
  </si>
  <si>
    <t>y-483</t>
  </si>
  <si>
    <t>y-769</t>
  </si>
  <si>
    <t>y-860</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</si>
  <si>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t>
  </si>
  <si>
    <t>Hydrophilin essential in desiccation-rehydration process; stress induced (osmotic, ionic, oxidative, heat shock and heavy metals); regulated by the HOG pathway; GRE1 has a paralog, SIP18, that arose from the whole genome duplication</t>
  </si>
  <si>
    <t>Translation termination and ribosome biogenesis factor; ATP binding cassette protein that cosediments with polysomes and is required for biogenesis of the small ribosomal subunit; Asn/Gln-rich rich region supports [NU+] prion formation and susceptibility to [PSI+] prion induction</t>
  </si>
  <si>
    <t>Alpha subunit of fatty acid synthetase; complex catalyzes the synthesis of long-chain saturated fatty acids; contains the acyl-carrier protein domain and beta-ketoacyl reductase, beta-ketoacyl synthase and self-pantetheinylation activities</t>
  </si>
  <si>
    <t>y-1114</t>
  </si>
  <si>
    <t>y-1744</t>
  </si>
  <si>
    <t>y-525</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</si>
  <si>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</si>
  <si>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Ferredoxin of the mitochondrial matrix; required for formation of cellular iron-sulfur proteins; involved in heme A biosynthesis; human homolog FDX1L can complement yeast by allowing growth during down-regulation of yeast YAH1</t>
  </si>
  <si>
    <t>Fumarase; converts fumaric acid to L-malic acid in the TCA cycle; cytosolic and mitochondrial distribution determined by the N-terminal targeting sequence, protein conformation, and status of glyoxylate shunt; phosphorylated in mitochondria</t>
  </si>
  <si>
    <t>Mitochondrial inner membrane half-type ABC transporter; required for respiratory growth at high temperature; localizes to vacuole membrane in response to H2O2; similar to human TAP1 and TAP2 implicated in bare lymphocyte syndrome and Wegener-like granulomatosis</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</si>
  <si>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</si>
  <si>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Putative 2-methylcitrate dehydratase; mitochondrial protein that participates in respiration; induced by diauxic shift; homologous to E. coli PrpD, may take part in the conversion of 2-methylcitrate to 2-methylisocitrate</t>
  </si>
  <si>
    <t>Putative ortholog of mammalian ETF-alpha; interacts with frataxin, Yfh1p; null mutant displays elevated frequency of mitochondrial genome loss; may have a role in oxidative stress response; ETF-alpha is an electron transfer flavoprotein complex subunit</t>
  </si>
  <si>
    <t>2-methylisocitrate lyase of the mitochondrial matrix; functions in the methylcitrate cycle to catalyze the conversion of 2-methylisocitrate to succinate and pyruvate; ICL2 transcription is repressed by glucose and induced by ethanol</t>
  </si>
  <si>
    <t>Protein of unknown function; SWAT-GFP, seamless-GFP and mCherry fusion proteins localize to cytosol; conserved among Saccharomyces sensu stricto species</t>
  </si>
  <si>
    <t>Mitochondrial transporter; major substrates are adenosine 5'-phosphosulfate (APS) and 3'-phospho-adenosine 5'-phosphosulfate (PAPS); member of the mitochondrial carrier family; the authentic, non-tagged protein is detected in highly purified mitochondria in high-throughput studies </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</si>
  <si>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</si>
  <si>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Mitochondrial amino acid transporter; acts both as a glutamate uniporter and as an aspartate-glutamate exchanger; involved in nitrogen metabolism and nitrogen compound biosynthesis; human homolog SLC25A13 complements yeast null mutant</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</si>
  <si>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 </t>
  </si>
  <si>
    <t>Cyclin partner of the cyclin-dependent kinase (CDK) Kin28p; regulates the activity of Kin28p, a TFIIH-associated carboxy-terminal domain (CTD) kinase that facilitates recruitment of mRNA 5'-capping and polyadenylation factors to the RNAPII holoenzyme complex, and has a minor role in RNAPII transcription; subunit of TFIIK, a TFIIH subassembly; human homolog CCNH allows growth of a yeast ccl1 temperature-sensitive mutant at restrictive temperature</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</si>
  <si>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</si>
  <si>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y-4</t>
  </si>
  <si>
    <t>Cytoplasmic and mitochondrial histidine tRNA synthetase; efficient mitochondrial localization requires both a presequence and an amino-terminal sequence; mutations in human ortholog HARS2 are associated with Perrault syndrome</t>
  </si>
  <si>
    <t>Flavin-linked sulfhydryl oxidase localized to the ER lumen; involved in disulfide bond formation within the endoplasmic reticulum (ER)</t>
  </si>
  <si>
    <t>Mitochondrial phenylalanyl-tRNA synthetase; active as a monomer, unlike the cytoplasmic subunit which is active as a dimer complexed to a beta subunit dimer; similar to the alpha subunit of E. coli phenylalanyl-tRNA synthetase</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</si>
  <si>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</si>
  <si>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Middle sporulation-specific mitogen-activated protein kinase (MAPK); required for prospore membrane development and the production of outer spore wall layers; negatively regulates activity of the glucan synthase subunit Gsc2p; activated by Cak1p-mediated phosphorylation of threonine (T207) in the activation loop during meiosis I followed by Ssp2p-promoted autophosphorylation of tyrosine (T209) during meiosis II</t>
  </si>
  <si>
    <t>TKL1</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</si>
  <si>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</si>
  <si>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y-511</t>
  </si>
  <si>
    <t>y-667</t>
  </si>
  <si>
    <t>Mitochondrial protein; required for normal mitochondrial morphology and inheritance; component of the mitochondria-ER-cortex-anchor (MECA); interacts with Num1p to link the ER and mitochondria at the cell cortex; proposed involvement in the formation of Dnm1p and Num1p-containing cortical anchor complexes that promote mitochondrial fission</t>
  </si>
  <si>
    <t>Lipid-binding ER protein, enriched at nucleus-vacuolar junctions (NVJ); involved in nonvesicular transfer of ceramides from ER to Golgi; may be involved in sterol metabolism or signaling at the NVJ; contains a synaptotagmin-like-mitochondrial-lipid binding protein (SMP) domain; binds phosphatidylinositols and other lipids in a large-scale study; may interact with ribosomes, based on co-purification experiments</t>
  </si>
  <si>
    <t>Guanine nucleotide exchange factor (GEF) for Arf proteins; promotes activation of Arl1p, which recruits Imh1p to the Golgi; involved in vesicular transport; member of the Sec7-domain family; contains a PH domain</t>
  </si>
  <si>
    <t>Protein that contains a PX domain and binds phosphoinositides; the authentic, non-tagged protein is detected in highly purified mitochondria in high-throughput studies; PX stands for Phox homology</t>
  </si>
  <si>
    <t>Mitochondrial protein of unknown function; localized to the mitochondrial outer membrane</t>
  </si>
  <si>
    <t>Mitochondrial ribosomal protein of the large subunit; required for mitochondrial genome integrity, respiratory growth, and mitochondrial redox homeostasis, partially overlaps verified gene YPR099C</t>
  </si>
  <si>
    <t>Protein of unknown function; required for efficient 5' processing of mitochondrial tRNAs, for respiratory growth and mitochondrial genome maintenance; null mutation results in a decrease in plasma membrane electron transport; localizes to the matrix side of the inner mitochondrial membrane</t>
  </si>
  <si>
    <t>Mitochondrial inner membrane protein; exposed to the mitochondrial matrix; associates with mitochondrial ribosomes; NOT required for respiratory growth; homolog of human Letm1, a protein implicated in Wolf-Hirschhorn syndrome</t>
  </si>
  <si>
    <t>Peroxisomal adenine nucleotide transporter; involved in beta-oxidation of medium-chain fatty acid; required for peroxisome proliferation</t>
  </si>
  <si>
    <t>Component of the TOM (translocase of outer membrane) complex; responsible for recognition and initial import of all mitochondrially directed proteins; involved in transfer of precursors from the Tom70p and Tom20p receptors to the Tom40p pore</t>
  </si>
  <si>
    <t>NCE102</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</si>
  <si>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</si>
  <si>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Protein that regulates expression of Fo-F1 ATP synthase subunits; involved in the regulation of mitochondrial expression of subunits 6 (Atp6p) and 8 (Atp8p) of the Fo-F1 ATP synthase; functions with Nca3p</t>
  </si>
  <si>
    <t>Polyamine transporter of the major facilitator superfamily; member of the 12-spanner drug:H(+) antiporter DHA1 family; specific for spermine; localizes to the plasma membrane; TPO3 has a paralog, TPO2, that arose from the whole genome duplication</t>
  </si>
  <si>
    <t>GTP-binding protein of the rho subfamily of Ras-like proteins; involved in establishment of cell polarity; regulates protein kinase C (Pkc1p) and the cell wall synthesizing enzyme 1,3-beta-glucan synthase (Fks1p and Gsc2p)</t>
  </si>
  <si>
    <t>Mitochondrial ribosomal protein of the small subunit </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</si>
  <si>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t>
  </si>
  <si>
    <t>y-136</t>
  </si>
  <si>
    <t>Glycogen debranching enzyme; contains glucanotranferase and alpha-1,6-amyloglucosidase activities; required for glycogen degradation; phosphorylated in mitochondria; activity is inhibited by Igd1p; protein abundance increases in response to DNA replication stress </t>
  </si>
  <si>
    <t>Subunit 2 of ubiquinol cytochrome-c reductase (Complex III); Complex III is a component of the mitochondrial inner membrane electron transport chain; phosphorylated; transcription is regulated by Hap1p, Hap2p/Hap3p, and heme</t>
  </si>
  <si>
    <t>Succ-site</t>
  </si>
  <si>
    <t>Weinert et al. (2013)</t>
  </si>
  <si>
    <t>Frankovsky et al. (2021b)</t>
  </si>
  <si>
    <t>Subunit I of cytochrome c oxidase (Complex IV); Complex IV is the terminal member of the mitochondrial inner membrane electron transport chain; one of three mitochondrially-encoded subunits; number of introns in different strains varies from 2 to 8, with most strains having 4-6 introns</t>
  </si>
  <si>
    <t>Endonuclease I-SceII; encoded by a mobile group I intron within the mitochondrial COX1 gene; intron is normally spliced by the BI4p maturase but AI4p can mutate to acquire the same maturase activity</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</si>
  <si>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</si>
  <si>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</si>
  <si>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Mitochondrial ribosomal protein of the small subunit; MRP21 exhibits genetic interactions with mutations in the COX2 and COX3 mRNA 5'-untranslated leader sequences</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</si>
  <si>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</si>
  <si>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 xml:space="preserve">YES </t>
  </si>
  <si>
    <t xml:space="preserve">   </t>
  </si>
  <si>
    <t>Membrane-associated mitoribosome receptor; involved along with Dpi29p in the cotranslational insertion of nascent polypeptide chains into the inner mitochondrial membrane; associates with nascent polypeptide chains; interacts with Mdm38p and may recruit mRNA-specific translational activators to the mitoribosome; null mutant displays decreased tolerance to mistranslation-induced proteotoxic stress; localizes to the inner mitochondrial membrane</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</si>
  <si>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</si>
  <si>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Mitochondrial thioredoxin; highly conserved oxidoreductase required to maintain the redox homeostasis of the cell, forms the mitochondrial thioredoxin system with Trr2p, redox state is maintained by both Trr2p and Glr1p</t>
  </si>
  <si>
    <t>Protein O-mannosyltransferase of the ER membrane; transfers mannose from dolichyl phosphate-D-mannose to protein serine and threonine residues; 1 of 7 related proteins involved in O-glycosylation which is essential for cell wall rigidity; functions as a heterodimer with Pmt2p but can also pair with Pmt3p; involved in ER quality control; amino terminus faces cytoplasm, carboxyl terminus faces ER lumen</t>
  </si>
  <si>
    <t>Protein that may form an active mitochondrial KHE system; mitochondrial inner-membrane protein; non-essential gene; KHE system stands for K+/H+ exchanger system</t>
  </si>
  <si>
    <t xml:space="preserve">  </t>
  </si>
  <si>
    <t>T subunit of the mitochondrial glycine decarboxylase complex; glycine decarboxylase is required for the catabolism of glycine to 5,10-methylene-THF; expression is regulated by levels of levels of 5,10-methylene-THF in the cytoplasm</t>
  </si>
  <si>
    <t>Protein of unknown function; may be involved in responding to conditions of stress; the authentic, non-tagged protein is detected in highly purified mitochondria in high-throughput studies; protein abundance increases in response to DNA replication stress</t>
  </si>
  <si>
    <t xml:space="preserve">Mitochondrial tryptophanyl-tRNA synthetase </t>
  </si>
  <si>
    <t>Mitochondrial ribosomal protein of the large subunit; involved together with Mrp7p in assembly of cytochrome c oxidase</t>
  </si>
  <si>
    <t>Mitochondrial protein involved in assembly of succinate dehydrogenase; has a role in maturation of the Sdh2p subunit; member of the LYR protein family; mutations in human ortholog SDHAF1 are associated with infantile leukoencephalopathy</t>
  </si>
  <si>
    <t>Subunit 7 of ubiquinol cytochrome-c reductase (Complex III); Complex III is a component of the mitochondrial inner membrane electron transport chain; oriented facing the mitochondrial matrix; N-terminus appears to play a role in complex assembly</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</si>
  <si>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</si>
  <si>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</si>
  <si>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Putative mitochondrial transport protein; null mutant is viable, exhibits decreased levels of chitin and normal resistance to calcofluor white</t>
  </si>
  <si>
    <t>Specialized J-protein that functions in Fe-S cluster biogenesis; functions with Hsp70 in Fe-S cluster biogenesis in mitochondria; involved in iron metabolism; contains a J domain typical to J-type chaperones; localizes to the mitochondrial matrix</t>
  </si>
  <si>
    <t>Subunit of the GET complex; involved in insertion of proteins into the ER membrane; required for the retrieval of HDEL proteins from the Golgi to the ER in an ERD2 dependent fashion and for normal mitochondrial morphology and inheritance</t>
  </si>
  <si>
    <t xml:space="preserve">Putative mitochondrial protein of unknown function; conserved in fungi; identified by expression profiling and mass spectrometry </t>
  </si>
  <si>
    <t>Protein of unknown function; has an apparent role in acetylation of N-terminal methionine residues</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</si>
  <si>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</si>
  <si>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Nucleolin, nucleolar protein that binds nuclear localization sequences; required for pre-rRNA processing and ribosome biogenesis; binds to single stranded telomeric DNA and mRNA; binds to G-quadruplex DNA; methylated by Hmt1p; interaction with Top1p and nucleolar localization are negatively regulated by polyphosphorylation</t>
  </si>
  <si>
    <t>Mitochondrial protein required for assembly of cytochrome bc1 complex; interacts with the Cbp3p-Cbp6p complex and newly synthesized cytochrome b (Cobp) to promote assembly of Cobp into the cytochrome bc1 complex</t>
  </si>
  <si>
    <t>Protein required for high temperature survival during stationary phase; not required for growth on nonfermentable carbon sources; the authentic, non-tagged protein is detected in highly purified mitochondria in high-throughput studies</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</si>
  <si>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</si>
  <si>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</si>
  <si>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Thiol peroxidase; functions as a hydroperoxide receptor to sense intracellular hydroperoxide levels and transduce a redox signal to the Yap1p transcription factor; HYR1 has a paralog, GPX1, that arose from the whole genome duplication</t>
  </si>
  <si>
    <t>Bifunctional carbamoylphosphate synthetase/aspartate transcarbamylase; catalyzes the first two enzymatic steps in the de novo biosynthesis of pyrimidines; both activities are subject to feedback inhibition by UTP</t>
  </si>
  <si>
    <t>Subunit 8 of ubiquinol cytochrome-c reductase (Complex III); Complex III is a component of the mitochondrial inner membrane electron transport chain; oriented facing the intermembrane space; expression is regulated by Abf1p and Cpf1p</t>
  </si>
  <si>
    <t>Mitochondrial succinate-fumarate transporter; transports succinate into and fumarate out of the mitochondrion; required for ethanol and acetate utilization</t>
  </si>
  <si>
    <t>Mitochondrial ribosomal protein of the small subunit; MRP17 exhibits genetic interactions with PET122, encoding a COX3-specific translational activator</t>
  </si>
  <si>
    <t>Protein of unknown function; SWAT-GFP fusion protein localizes to endoplasmic reticulum (ER) while mCherry fusion localizes to both ER and vacuole</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</si>
  <si>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</si>
  <si>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Putative redox protein containing a thioredoxin fold; the authentic, non-tagged protein is detected in highly purified mitochondria in high-throughput studies</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</si>
  <si>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</si>
  <si>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Subunit VIII of cytochrome c oxidase (Complex IV); Complex IV is the terminal member of the mitochondrial inner membrane electron transport chain</t>
  </si>
  <si>
    <t>Subunit of the mitochondrial F1F0 ATP synthase; F1F0 ATP synthase is a large, evolutionarily conserved enzyme complex required for ATP synthesis; termed subunit I or subunit j; does not correspond to known ATP synthase subunits in other organisms</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</si>
  <si>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</si>
  <si>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</si>
  <si>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</si>
  <si>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Mitochondrial ribosomal protein of the large subunit; protein abundance increases in response to DNA replication stress</t>
  </si>
  <si>
    <t>Subunit VII of cytochrome c oxidase (Complex IV); Complex IV is the terminal member of the mitochondrial inner membrane electron transport chain</t>
  </si>
  <si>
    <t>Mitochondrial ribosomal protein of the large subunit; appears as two protein spots (YmL10 and YmL18) on two-dimensional SDS gels</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</si>
  <si>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</si>
  <si>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Subunit k of the mitochondrial F1F0 ATP synthase; F1F0 ATP synthase is a large, evolutionarily conserved enzyme complex required for ATP synthesis; associated only with the dimeric form of ATP synthase</t>
  </si>
  <si>
    <t>Cytochrome c1; component of the mitochondrial respiratory chain; expression is regulated by the heme-activated, glucose-repressed Hap2p/3p/4p/5p CCAAT-binding complex</t>
  </si>
  <si>
    <t>Mitochondrial inner membrane carnitine transporter; required for carnitine-dependent transport of acetyl-CoA from peroxisomes to mitochondria during fatty acid beta-oxidation; human homolog SLC25A20 complements yeast null mutant</t>
  </si>
  <si>
    <t>Putative haloacid dehalogenase-like hydrolase; non-essential gene; overexpression causes a cell cycle delay or arrest; protein abundance increases in response to DNA replication stress</t>
  </si>
  <si>
    <t>Protein with rhodanese activity; contains a rhodanese-like domain similar to Rdl1p, Uba4p, Tum1p, and Ych1p; overexpression causes a cell cycle delay; null mutant displays elevated frequency of mitochondrial genome loss</t>
  </si>
  <si>
    <t>Glutathione-dependent oxidoreductase; mitochondrial matrix protein involved at an early step in the biogenesis of iron-sulfur centers along with Bol1p; hydroperoxide and superoxide-radical responsive; monothiol glutaredoxin subfamily member along with Grx3p and Grx4p</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</si>
  <si>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</si>
  <si>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Mitochondrial AMPylator in the pseudokinase selenoprotein-O family; role in the oxidative stress response, transferring AMP from ATP to protein substrates (AMPylation) involved in redox homeostasis; regulates S-glutathionylation levels; proposed involvement in the environmental stress response</t>
  </si>
  <si>
    <t>Dual specificity mitochondrial citrate and methylcitrate synthase; catalyzes the condensation of acetyl-CoA and oxaloacetate to form citrate and that of propionyl-CoA and oxaloacetate to form 2-methylcitrate</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</si>
  <si>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</si>
  <si>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K-acetyl-site</t>
  </si>
  <si>
    <t>Henriksen et al. (2012)</t>
  </si>
  <si>
    <t>Ye et al. (2016)</t>
  </si>
  <si>
    <t>Peng et al. (2003)</t>
  </si>
  <si>
    <t>Ononye et al. (2020)</t>
  </si>
  <si>
    <t>Separovich et al. (2020)</t>
  </si>
  <si>
    <t>Mischerikow et al. (2009)</t>
  </si>
  <si>
    <t>Robbins et al. (2012)</t>
  </si>
  <si>
    <t>Protein anchored to mitochondrial inner membrane; may have a redundant function with Sco1p in delivery of copper to cytochrome c oxidase; interacts with Cox2p; SCO2 has a paralog, SCO1, that arose from the whole genome duplication</t>
  </si>
  <si>
    <t>Mitochondrial tryptophanyl-tRNA synthetase</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</si>
  <si>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</si>
  <si>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</si>
  <si>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Plasma membrane P2-type H+-ATPase; pumps protons out of cell; major regulator of cytoplasmic pH and plasma membrane potential; long-lived hexameric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</si>
  <si>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Trimeric heat shock transcription factor; activates multiple genes in response to highly diverse stresses and transient intracellular acidification;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</si>
  <si>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Biotin synthase; catalyzes the conversion of dethiobiotin to biotin, which is the last step of the biotin biosynthesis pathway; complements E. coli bioB mutant</t>
  </si>
  <si>
    <t>Mitochondrial inner membrane protein; role in mitophagy is disputed; implicated in cell wall biogenesis, the oxidative stress response, life span during starvation, and cell death; SUN family member; UTH1 has a paralog, NCA3, that arose from the whole genome duplication</t>
  </si>
  <si>
    <t>Mitochondrial cytochrome-c peroxidase; degrades reactive oxygen species in mitochondria; acts as hydrogen peroxide sensor in mitochondria, involved in the response to oxidative stress</t>
  </si>
  <si>
    <t>Essential DEAH-box ATP-dependent RNA helicase specific to U3 snoRNP; functions with methyltransferase Bud23p; predominantly nucleolar in distribution; required for 18S rRNA synthesis</t>
  </si>
  <si>
    <t>N-acetyl site</t>
  </si>
  <si>
    <t>Caesar et al. (2006)</t>
  </si>
  <si>
    <t>Benzoylation-site</t>
  </si>
  <si>
    <t>Wang et al. (2022)</t>
  </si>
  <si>
    <t>ATP-dependent DNA helicase PIF1 OS=Saccharomyces cerevisiae (strain ATCC 204508 / S288c) OX=559292 GN=PIF1 PE=1 SV=2</t>
  </si>
  <si>
    <t>Protein required for expression of the mitochondrial OLI1 gene; mitochondrial OLI1 gene encodes subunit 9 of F1-F0 ATP synthase</t>
  </si>
  <si>
    <t>Mitochondrial protein; may interact with ribosomes based on co-purification experiments; similar to E. coli and human mitochondrial S12 ribosomal proteins</t>
  </si>
  <si>
    <t>monomethyl-site</t>
  </si>
  <si>
    <t>Caslavska-Zempel et al. (2016)</t>
  </si>
  <si>
    <t>Low et al. (2016)</t>
  </si>
  <si>
    <t>Wang et al. (2015)</t>
  </si>
  <si>
    <t>Polevoda et al. (2006)</t>
  </si>
  <si>
    <t>Scopino et al. (2021)</t>
  </si>
  <si>
    <t>Hamey et al. (2021)</t>
  </si>
  <si>
    <t>Zhang et al. (2016)</t>
  </si>
  <si>
    <t>Yagoub et al. (2015)</t>
  </si>
  <si>
    <t>Lipson et al. (2010)</t>
  </si>
  <si>
    <t>Jakobsson et al. (2015)</t>
  </si>
  <si>
    <t>Peripherally bound inner membrane protein of the mitochondrial matrix; involved in membrane insertion of C-terminus of Cox2p, interacts genetically and physically with Cox18p</t>
  </si>
  <si>
    <t>Probable mitochondrial seryl-tRNA synthetase; mutant displays increased invasive and pseudohyphal growth</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</si>
  <si>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 targeted to vacuole via AP-3 pathway</t>
  </si>
  <si>
    <t>Mitochondrial ribosomal protein of the large subunit; homolog of prokaryotic L29 ribosomal protein; located at the ribosomal tunnel exit </t>
  </si>
  <si>
    <t>Dihydrolipoamide acetyltransferase component (E2) of the PDC; the pyruvate dehydrogenase complex (PDC) catalyzes the oxidative decarboxylation of pyruvate to acetyl-CoA; metabolic longevity factor required for calorie restriction-mediated life span extension</t>
  </si>
  <si>
    <t>dimethyl-site</t>
  </si>
  <si>
    <t>Couttas et al. (2012)</t>
  </si>
  <si>
    <t>Aconitase; required for the tricarboxylic acid (TCA) cycle and also independently required for mitochondrial genome maintenance; component of the mitochondrial nucleoid; mutation leads to glutamate auxotrophy; mutation in human homolog ACO2 is associated with dominant optic nerve atrophy; human homolog ACO2 can complement yeast null mutant</t>
  </si>
  <si>
    <t>trimethyl-site</t>
  </si>
  <si>
    <t>Myristoyl-site</t>
  </si>
  <si>
    <t>Stone et al. (1991)</t>
  </si>
  <si>
    <t>Dohlman et al. (1993)</t>
  </si>
  <si>
    <t>Farnesyl-site</t>
  </si>
  <si>
    <t>Rucktäschel et al. (2009)</t>
  </si>
  <si>
    <t>Palmitoyl-site</t>
  </si>
  <si>
    <t>Ren et al. (2008)</t>
  </si>
  <si>
    <t>Smotrys et al. (2005)</t>
  </si>
  <si>
    <t>Neddylated-site</t>
  </si>
  <si>
    <t>Siergiejuk et al. (2009)</t>
  </si>
  <si>
    <t>Protein that negatively regulates the SCF E3-ubiquitin ligase; regulates by interacting with and preventing neddyation of the cullin subunit, Cdc53p; longevity determinant that is preferentially expressed in young cells; similar to mammalian Cand1</t>
  </si>
  <si>
    <t>Carbamoyl-site</t>
  </si>
  <si>
    <t>Fang et al. (2014)</t>
  </si>
  <si>
    <t>Glutathionyl site</t>
  </si>
  <si>
    <t>Chandel et al. (2016)</t>
  </si>
  <si>
    <t>Rekstina et al. (2020)</t>
  </si>
  <si>
    <t>Cell wall protein with similarity to glucanases; targeted to vacuole via AP-3 pathway; scw4 scw10 double mutants exhibit defects in mating; SCW4 has a paralog, SCW10, that arose from the whole genome duplication</t>
  </si>
  <si>
    <t>Met-oxidation site</t>
  </si>
  <si>
    <t>Urmylated site</t>
  </si>
  <si>
    <t xml:space="preserve">Brachmann et al. (2020) </t>
  </si>
  <si>
    <t>Deamidated site</t>
  </si>
  <si>
    <t>Yip et al. (2021)</t>
  </si>
  <si>
    <t>N6-lipoyl-L-lysine site</t>
  </si>
  <si>
    <t>Gey et al. (2014)</t>
  </si>
  <si>
    <t>N-glycosyl site</t>
  </si>
  <si>
    <t>Zatorska et al. (2017)</t>
  </si>
  <si>
    <t>Poljak et al. (2018)</t>
  </si>
  <si>
    <t>Zielinska et al. (2012)</t>
  </si>
  <si>
    <t>Cao et al. (2014)</t>
  </si>
  <si>
    <t>Yeo et al. (2016)</t>
  </si>
  <si>
    <t>Ziegler et al. (1988)</t>
  </si>
  <si>
    <t>Yang et al. (2020)</t>
  </si>
  <si>
    <t>Belanger et al. (2005)</t>
  </si>
  <si>
    <t>Putative GPI-anchored aspartic protease; member of the yapsin family of proteases involved in cell wall growth and maintenance; located in the cytoplasm and endoplasmic reticulum</t>
  </si>
  <si>
    <t>Non-catalytic beta subunit of the oligosaccharyltransferase (OST) complex; the OST complex catalyzes N-linked glycosylation of newly synthesized proteins in the ER; forms a pocket with Ost2p involved in binding terminal glucose units of the donor glycan; human homolog DDOST can complement yeast growth defect during down-regulation of the yeast gene</t>
  </si>
  <si>
    <t>Protein that functions in mitochondrial copper homeostasis; mitochondrial intermembrane space protein; essential for functional cytochrome oxidase expression; homologous to Cox17p; contains twin cysteine-x9-cysteine motifs</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</si>
  <si>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localizes to the peroxisome in glucose</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</si>
  <si>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</si>
  <si>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</si>
  <si>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Ubiquitinylation-sites</t>
  </si>
  <si>
    <t>Back et al. (2019)</t>
  </si>
  <si>
    <t>Kolawa et al. (2013)</t>
  </si>
  <si>
    <t>Anton et al. (2013)</t>
  </si>
  <si>
    <t>Zhu et al. (2011)</t>
  </si>
  <si>
    <t>Ziv et al. (2011)</t>
  </si>
  <si>
    <t>Matsuo et al. (2017)</t>
  </si>
  <si>
    <t xml:space="preserve">Hitchcock et al. (2003) </t>
  </si>
  <si>
    <t>Marotti et al. (2002)</t>
  </si>
  <si>
    <t>Ulman et al. (2021)</t>
  </si>
  <si>
    <t>Somesh et al. (2007)</t>
  </si>
  <si>
    <t>Protein of unknown function; green fluorescent protein (GFP)-fusion protein localizes to the cell periphery; protein abundance increases in response to DNA replication stress; has potential orthologs in Saccharomyces species and in Yarrowia lipolytica </t>
  </si>
  <si>
    <t>Protein of unknown function; SWAT-GFP and mCherry fusion proteins localize to the endoplasmic reticulum and vacuole respectively; orthologs are present in S. bayanus, S. paradoxus and Ashbya gossypii; YCL012C is not an essential gene</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</si>
  <si>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</si>
  <si>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</si>
  <si>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</si>
  <si>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 xml:space="preserve">Mitochondrial transporter repressible by thiamine; THI74 has a paralog, YML018C, that arose from the whole genome duplication; shows sequence homology to human gene SLC35F3, a thiamine transporter implicated in hypertension </t>
  </si>
  <si>
    <t>Protein of unknown function; localized to the mitochondrial outer membrane; induced by treatment with 8-methoxypsoralen and UVA irradiation</t>
  </si>
  <si>
    <t>Type I membrane protein with a J domain; required to preserve the folding capacity of the endoplasmic reticulum; loss of the non-essential ERJ5 gene leads to a constitutively induced unfolded protein response</t>
  </si>
  <si>
    <t>Mitochondrial outer membrane protein of unknown function; predicted to have 4 transmembrane segments; import is mediated by Tom70p and Mim1p; interacts genetically with a cdc4 mutation; SCM4 has a paralog, ATG33, that arose from the whole genome duplication</t>
  </si>
  <si>
    <t>Unusual phosphatidylinositol transfer protein (PITP) that binds heme; similar to Sec14p; founding member of conserved class of fungal hemoproteins; exhibits PI- but not PC-transfer activity; localizes to peripheral endoplasmic reticulum, cytosol, and microsomes; partially relocalizes to plasma membrane upon DNA replication stress </t>
  </si>
  <si>
    <t>Conserved nuclear protein that interacts with GTP-Gsp1p; stimulates nucleotide release from Gsp1p; involved in nuclear protein import; nucleotide release is inhibited by Yrb1p</t>
  </si>
  <si>
    <t>Dihydrouridine synthase; member of a widespread family of conserved proteins including Smm1p, Dus3p, and Dus4p; modifies pre-tRNA(Phe) at U17</t>
  </si>
  <si>
    <t>Alpha-1,2-mannosyltransferase; catalyzes sequential addition of the two terminal alpha 1,2-mannose residues to the Man5GlcNAc2-PP-dolichol intermediate during asparagine-linked glycosylation in the ER</t>
  </si>
  <si>
    <t>Conserved oxidoreductase involved in lipid droplet morphology; mutant shows defects in CPY processing and vacuolar morphology; required for replication of Brome mosaic virus in S. cerevisiae, a model system for studying replication of positive-strand RNA viruses in their natural hosts; homologus to human RDH12 linked to Leber Congenital Amaurosis</t>
  </si>
  <si>
    <t>SUMO site</t>
  </si>
  <si>
    <t>Griffiths et al. (2009)</t>
  </si>
  <si>
    <t>Swartzlander et al. (2016) </t>
  </si>
  <si>
    <t>Yu et al. (2021)</t>
  </si>
  <si>
    <t>Wang and Prelich (2009)</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</si>
  <si>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</si>
  <si>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Subunit k of the mitochondrial F1F0 ATP synthase; F1F0 ATP synthase is a large, evolutionarily conserved enzyme complex required for ATP synthesis; associated only with the dimeric form of ATP synthase </t>
  </si>
  <si>
    <t>ID</t>
  </si>
  <si>
    <t>Description</t>
  </si>
  <si>
    <t>URL</t>
  </si>
  <si>
    <r>
      <rPr>
        <b/>
        <i/>
        <sz val="12"/>
        <color theme="1"/>
        <rFont val="Calibri"/>
        <family val="2"/>
        <scheme val="minor"/>
      </rPr>
      <t xml:space="preserve">S. cerevisiae </t>
    </r>
    <r>
      <rPr>
        <b/>
        <sz val="12"/>
        <color theme="1"/>
        <rFont val="Calibri"/>
        <family val="2"/>
        <scheme val="minor"/>
      </rPr>
      <t>mt</t>
    </r>
    <r>
      <rPr>
        <b/>
        <i/>
        <sz val="12"/>
        <color theme="1"/>
        <rFont val="Calibri"/>
        <family val="2"/>
        <scheme val="minor"/>
      </rPr>
      <t xml:space="preserve"> </t>
    </r>
    <r>
      <rPr>
        <b/>
        <sz val="12"/>
        <color theme="1"/>
        <rFont val="Calibri"/>
        <family val="2"/>
        <scheme val="minor"/>
      </rPr>
      <t>PTM-sites</t>
    </r>
  </si>
  <si>
    <t>Bai et al. (2017)</t>
  </si>
  <si>
    <t>Bai Y, Chen B, Li M, et al (2017) FPD: A comprehensive phosphorylation database in fungi. Fungal Biology 121:869–875.</t>
  </si>
  <si>
    <t>https://doi.org/10.1016/j.funbio.2017.06.004</t>
  </si>
  <si>
    <t xml:space="preserve">Guo X, Niemi NM, Coon JJ, Pagliarini DJ (2017a) Integrative proteomics and biochemical analyses define Ptc6p as the Saccharomyces cerevisiae pyruvate dehydrogenase phosphatase. J Biol Chem 292:11751–11759. </t>
  </si>
  <si>
    <t>https://doi.org/10.1074/jbc.M117.787341</t>
  </si>
  <si>
    <t xml:space="preserve">Guo X, Niemi NM, Hutchins PD, et al (2017b) Ptc7p dephosphorylates select mitochondrial proteins to enhance metabolic function. Cell Reports 18:307–313. </t>
  </si>
  <si>
    <t>https://doi.org/10.1016/j.celrep.2016.12.049</t>
  </si>
  <si>
    <t>Hess KC, Liu J, Manfredi G, et al (2014) A mitochondrial CO2-adenylyl cyclase-cAMP signalosome controls yeast normoxic cytochrome c oxidase activity. FASEB Journal 28:4369–4380.</t>
  </si>
  <si>
    <t>https://doi.org/10.1096/fj.14-252890</t>
  </si>
  <si>
    <t xml:space="preserve">Lanz MC, Yugandhar K, Gupta S, Sanford EJ, Faça VM, Vega S, Joiner AMN, Fromme JC, Yu H, Smolka MB (2021). In-depth and 3-dimensional exploration of the budding yeast phosphoproteome. EMBO Reports, e51121. </t>
  </si>
  <si>
    <t>https://doi.org/10.15252/embr.202051121</t>
  </si>
  <si>
    <t xml:space="preserve">Ohlmeier S, Hiltunen JK, Bergmann U (2010) Protein phosphorylation in mitochondria - A study on fermentative and respiratory growth of Saccharomyces cerevisiae. Electrophoresis 31:2869–2881. </t>
  </si>
  <si>
    <t>https://doi.org/10.1002/elps.200900759</t>
  </si>
  <si>
    <t>Reinders J, Wagner K, Zahedit RP, et al (2007) Profiling phosphoproteins of yeast mitochondria reveals a role of phosphorylation in assembly of the ATP synthase. Molecular and Cellular Proteomics 6:1896–1906.</t>
  </si>
  <si>
    <t>https://doi.org/10.1074/mcp.M700098-MCP200</t>
  </si>
  <si>
    <t>Renvoisé M, Bonhomme L, Davanture M, et al (2014) Quantitative variations of the mitochondrial proteome and phosphoproteome during fermentative and respiratory growth in Saccharomyces cerevisiae. Journal of Proteomics 106:140–150.</t>
  </si>
  <si>
    <t>https://doi.org/10.1016/j.jprot.2014.04.022</t>
  </si>
  <si>
    <t>Rocha AG, Knight SAB, Pandey A, et al (2018) Cysteine desulfurase is regulated by phosphorylation of Nfs1 in yeast mitochondria. Mitochondrion 40:29–41.</t>
  </si>
  <si>
    <t>https://doi.org/10.1016/j.mito.2017.09.003</t>
  </si>
  <si>
    <t>Schmidt O, Harbauer AB, Rao S, et al (2011) Regulation of mitochondrial protein import by cytosolic kinases. Cell 144:227–239.</t>
  </si>
  <si>
    <t>https://doi.org/10.1016/j.cell.2010.12.015</t>
  </si>
  <si>
    <t>Studer RA, Rodriguez-Mias RA, Haas KM, et al (2016) Evolution of protein phosphorylation across 18 fungal species. Science 354:229–232.</t>
  </si>
  <si>
    <t>https://doi.org/10.1126/science.aaf2144</t>
  </si>
  <si>
    <t>Ullah et al. (2016)</t>
  </si>
  <si>
    <t>Ullah S, Lin S, Xu Y, et al (2016) dbPAF: an integrative database of protein phosphorylation in animals and fungi. Scientific Reports 6:23534.</t>
  </si>
  <si>
    <t>https://doi.org/10.1038/srep23534</t>
  </si>
  <si>
    <t>Vlastaridis P, Kyriakidou P, Chaliotis A, et al (2017) Estimating the total number of phosphoproteins and phosphorylation sites in eukaryotic proteomes. GigaScience 6:1–11.</t>
  </si>
  <si>
    <t>https://doi.org/10.1093/gigascience/giw015</t>
  </si>
  <si>
    <t>Albuquerque, C.P., Smolka, M.B., Payne, S.H., Bafna, V., Eng, J., Zhou, H. (2008). A multidimensional chromatography technology for in-depth phosphoproteome analysis. Molecular and Cellular Proteomics 7(7):1389-1396.</t>
  </si>
  <si>
    <t>https://doi.org/0.1074/mcp.M700468-MCP200</t>
  </si>
  <si>
    <t>Zhou, X., Li, W., Liu, Y., Amon, A.  (2021. Cross-compartment signal propagation in the mitotic exit network. Elife 10:e63645.</t>
  </si>
  <si>
    <r>
      <t>MacGilvray, M.E., Shishkova, E., Place, M., Wagner, E.R., Coon, J.J., Gasch, A.P. (2020). Phosphoproteome response to dithiothreitol reveals unique versus shared features of Saccharomyces cerevisiae stress responses.</t>
    </r>
    <r>
      <rPr>
        <i/>
        <sz val="12"/>
        <color theme="1"/>
        <rFont val="Calibri"/>
        <family val="2"/>
        <scheme val="minor"/>
      </rPr>
      <t xml:space="preserve"> Journal of Proteome Research</t>
    </r>
    <r>
      <rPr>
        <sz val="12"/>
        <color theme="1"/>
        <rFont val="Calibri"/>
        <family val="2"/>
        <scheme val="minor"/>
      </rPr>
      <t xml:space="preserve"> 19(8): 3405-3417.</t>
    </r>
  </si>
  <si>
    <t>https://doi.org/10.1021/acs.jproteome.0c00253</t>
  </si>
  <si>
    <t>Chen, Y.C.,  Jiang, P.H.,  Chen, H.M.,  Chen, C.H.,  Wang, Y.T.,  Chen, Y.J.,  Yu, C.J.,  Teng, S.C. (2018a). Glucose intake hampers PKA-regulated HSP90 chaperone activity. Elife 7: e39925.</t>
  </si>
  <si>
    <t>https://doi.org/10.7554/eLife.39925</t>
  </si>
  <si>
    <t>Holt, L.J.,  Tuch, B.B.,  Villén, J.,  Johnson, A.D.,  Gygi, S.P.,  Morgan, D.O. (2009). Global analysis of Cdk1 substrate phosphorylation sites provides insights into evolution. Science 325(5948): 1682-1686.</t>
  </si>
  <si>
    <t>https://doi.org/10.1126/science.1172867</t>
  </si>
  <si>
    <t>Soulard, A.,  Cremonesi, A.,  Moes, S.,  Schütz, F.,  Jenö, P.,  Hall, M.N. (2010). The rapamycin-sensitive phosphoproteome reveals that TOR controls protein kinase A toward some but not all substrates. Molecular Biology of the Cell 21(19): 3475-3486.</t>
  </si>
  <si>
    <t>Pultz, D.,  Bennetzen, M.V.,  Rødkær, S.V.,  Zimmermann, C.,  Enserink, J.M.,  Andersen, J.S.,  Færgeman, N.J. (2012). Global mapping of protein phosphorylation events identifies Ste20, Sch9 and the cell-cycle regulatory kinases Cdc28/Pho85 as mediators of fatty acid starvation responses in Saccharomyces cerevisiae. Mol Biosyst 8: 796-803.</t>
  </si>
  <si>
    <t>Pereira, C.,  Pereira, A.T.,  Osório, H.,  Moradas-Ferreira, P.,  Costa, V. (2018). Sit4p-mediated dephosphorylation of Atp2p regulates ATP synthase activity and mitochondrial function. Biochim Biophys Acta 1859: 591-601.</t>
  </si>
  <si>
    <t>Ficarro, S.B.,  McCleland, M.L.,  Stukenberg, P.T.,  Burke, D.J.,  Ross, M.M.,  Shabanowitz, J.,  Hunt, D.F.,  White, F.M. (2002). Phosphoproteome analysis by mass spectrometry and its application to Saccharomyces cerevisiae. Nat Biotechnol 20: 301-305.</t>
  </si>
  <si>
    <t>Schmitt, K.,  Smolinski, N.,  Neumann, P.,  Schmaul, S.,  Hofer-Pretz, V.,  Braus, G.H.,  Valerius, O. (2017). Asc1p/RACK1 connects ribosomes to eukaryotic phosphosignaling. Mol Cell Biol 37: e00279-16.</t>
  </si>
  <si>
    <t>https://doi.org/10.1128/MCB.00279-16</t>
  </si>
  <si>
    <t>Huber, A.,  Bodenmiller, B.,  Uotila, A.,  Stahl, M.,  Wanka, S.,  Gerrits, B.,  Aebersold, R.,  Loewith, R. (2009). Characterization of the rapamycin-sensitive phosphoproteome reveals that Sch9 is a central coordinator of protein synthesis. Genes Dev 23: 1929-1943.</t>
  </si>
  <si>
    <t>https://doi.org/10.1101/gad.532109</t>
  </si>
  <si>
    <t>Gruhler et al. (2005)</t>
  </si>
  <si>
    <t>Gruhler, A.,  Olsen, J.V.,  Mohammed, S.,  Mortensen, P.,  Faergeman, N.J.,  Mann, M.,  Jensen, O.N. (2005). Quantitative phosphoproteomics applied to the yeast pheromone signaling pathway. Mol Cell Proteomics 4: 310-327.</t>
  </si>
  <si>
    <t>https://doi.org/10.1074/mcp.M400219-MCP200</t>
  </si>
  <si>
    <t>Hur, J.Y.,  Kang, G.Y.,  Choi, M.Y.,  Jung, J.W.,  Kim, K.P.,  Park, S.H. (2008). Quantitative profiling of dual phosphorylation of Fus3 MAP kinase in Saccharomyces cerevisiae. Mol Cells 26: 41-47.</t>
  </si>
  <si>
    <t>https://www.molcells.org/journal/view.html?year=2008&amp;volume=26&amp;number=1&amp;spage=41</t>
  </si>
  <si>
    <t>Gartner, A.,  Nasmyth, K.,  Ammerer, G. (1992). Signal transduction in Saccharomyces cerevisiae requires tyrosine and threonine phosphorylation of FUS3 and KSS1. Genes Dev 6: 1280-1292.</t>
  </si>
  <si>
    <t>https://doi.org/10.1101/gad.6.7.1280</t>
  </si>
  <si>
    <t>Breitkreutz, A.,  Choi, H.,  Sharom, J.R.,  Boucher, L.,  Neduva, V.,  Larsen, B.,  Lin, Z.Y.,  Breitkreutz, B.J.,  Stark, C.,  Liu, G., Ahn, J.,  Dewar-Darch, D.,  Reguly, T.,  Tang,  X.,  Almeida, R.,  Qin, Z.S.,  Pawson, T.,  Gingras, A.C.,  Nesvizhskii, A.I.,  Tyers, M. (2010). A global protein kinase and phosphatase interaction network in yeast. Science 328: 1043-1046.</t>
  </si>
  <si>
    <t>https://doi.org/10.1126/science.1176495</t>
  </si>
  <si>
    <t>Anders, A.,  Ghosh, B.,  Glatter, T.,  Sourjik, V. (2020). Design of a MAPK signalling cascade balances energetic cost versus accuracy of information transmission. Nat Commun 11: 3494.</t>
  </si>
  <si>
    <t>https://doi.org/10.1038/s41467-020-17276-4</t>
  </si>
  <si>
    <t>Dokládal, L.,  Stumpe, M.,  Hu, Z.,  Jaquenoud, M.,  Dengjel, J.,  De Virgilio, C. (2021). Phosphoproteomic responses of TORC1 target kinases reveal discrete and convergent mechanisms that orchestrate the quiescence program in yeast. Cell Rep 37: 110149.</t>
  </si>
  <si>
    <t>Rødkær, S.V.,  Pultz, D.,  Brusch, M.,  Bennetzen, M.V.,  Falkenby, L.G.,  Andersen, J.S.,  Færgeman, N.J. (2014). Quantitative proteomics identifies unanticipated regulators of nitrogen- and glucose starvation. Mol Biosyst 10: 2176-2188.</t>
  </si>
  <si>
    <t>Omerza, G.,  Tio, C.W.,  Philips, T.,  Diamond, A.,  Neiman, A.M.,  Winter, E. (2018). The meiosis-specific Cdc20 family-member Ama1 promotes binding of the Ssp2 activator to the Smk1 MAP kinase. Mol Biol Cell 29: 66-74.</t>
  </si>
  <si>
    <t>https://doi.org/10.1091/mbc.E17-07-0473</t>
  </si>
  <si>
    <t>Wu, R., Haas, W., Dephoure, N., Huttlin, E.L., Zhai, B., Sowa, M.E., Gygi, S.P. (2011). A large-scale method to measure absolute protein phosphorylation stoichiometries. Nat Methods 8: 677-683.</t>
  </si>
  <si>
    <t>Smolka, M.B., Albuquerque, C.P., Chen, S.H., Zhou, H. (2007). Proteome-wide identification of in vivo targets of DNA damage checkpoint kinases. Proc Natl Acad Sci U S A 104: 10364-10369.</t>
  </si>
  <si>
    <t>https://doi.org/10.1073/pnas.0701622104</t>
  </si>
  <si>
    <t>Jones, M.H., Keck, J.M., Wong, C.C., Xu, T., Yates, J.R., Winey, M. (2011). Cell cycle phosphorylation of mitotic exit network (MEN) proteins. Cell Cycle 10: 3435-3440.</t>
  </si>
  <si>
    <t>https://doi.org/10.4161/cc.10.20.17790</t>
  </si>
  <si>
    <t>Memisoglu, G., Lanz, M.C., Eapen, V.V., Jordan, J.M., Lee, K., Smolka, M.B., Haber, J.E. (2019). Mec1(ATR) autophosphorylation and Ddc2(ATRIP) phosphorylation regulates DNA damage checkpoint signaling. Cell Rep 28: 1090-1102.e3</t>
  </si>
  <si>
    <t>https://doi.org/10.1016/j.celrep.2019.06.068</t>
  </si>
  <si>
    <t>Hurst et al. (2021)</t>
  </si>
  <si>
    <t>Hurst, V., Challa, K., Jonas, F., Forey, R., Sack, R., Seebacher, J., Schmid, C.D., Barkai, N., Shimada, K., Gasser, S.M., Poli, J. (2021). A regulatory phosphorylation site on Mec1 controls chromatin occupancy of RNA polymerases during replication stress. EMBO J 40: e108439</t>
  </si>
  <si>
    <t>https://doi.org/10.15252/embj.2021108439</t>
  </si>
  <si>
    <t>Papinski, D., Schuschnig, M., Reiter, W., Wilhelm, L., Barnes, C.A., Maiolica, A., Hansmann, I., Pfaffenwimmer, T., Kijanska, M., Stoffel, I., Lee, S.S., Brezovich, A., Lou, J.H., Turk, B.E., Aebersold, R., Ammerer, G., Peter, M., Kraft, C. (2014). Early steps in autophagy depend on direct phosphorylation of Atg9 by the Atg1 kinase. Mol Cell 53: 471-483.</t>
  </si>
  <si>
    <t>https://doi.org/10.1016/j.molcel.2013.12.011</t>
  </si>
  <si>
    <t>Feng, Y., Backues, S.K., Baba, M., Heo, J.M., Harper, J.W., Klionsky, D.J. (2016). Phosphorylation of Atg9 regulates movement to the phagophore assembly site and the rate of autophagosome formation. Autophagy 12: 648-658.</t>
  </si>
  <si>
    <t>https://doi.org/10.1080/15548627.2016.1157237</t>
  </si>
  <si>
    <t>Bhagwat, N.R., Owens, S.N., Ito, M., Boinapalli, J.V,, Poa, P., Ditzel, A., Kopparapu, S., Mahalawat, M., Davies, O.R., Collins, S.R., Johnson, J.R., Krogan, N.J., Hunter, N. (2021). SUMO is a pervasive regulator of meiosis. Elife 10:e57720.</t>
  </si>
  <si>
    <t>https://doi.org/10.7554/eLife.57720</t>
  </si>
  <si>
    <t xml:space="preserve">Sen, A., Hsieh, W.C., Hanna, C.B., Hsu, C.C., Pearson, M., Tao, W.A., Aguilar, R.C. (2020). The Na+ pump Ena1 is a yeast epsin-specific cargo requiring its ubiquitylation and phosphorylation sites for internalization. J Cell Sci 133: jcs245415. </t>
  </si>
  <si>
    <t>Wu, P.S., Enervald, E., Joelsson, A., Palmberg, C., Rutishauser, D., Hällberg, B.M., Ström, L. (2020). Post-translational Regulation of DNA Polymerase eta, a Connection to Damage-Induced Cohesion in Saccharomyces cerevisiae. Genetics 216: 1009-1022.</t>
  </si>
  <si>
    <t>https://doi.org/10.1534/genetics.120.303494</t>
  </si>
  <si>
    <t>Goldstein, A., Siegler, N., Goldman, D., Judah, H., Valk, E., Kõivomägi, M., Loog, M., Gheber, L. (2017). Three Cdk1 sites in the kinesin-5 Cin8 catalytic domain coordinate motor localization and activity during anaphase. Cell. Mol. Life Sci. 74: 3395-3412.</t>
  </si>
  <si>
    <t>https://doi.org/10.1007/s00018-017-2523-z</t>
  </si>
  <si>
    <t>Chee, M.K., Haase, S.B. (2010). B-cyclin/CDKs regulate mitotic spindle assembly by phosphorylating kinesins-5 in budding yeast. PLoS Genet 6: e1000935.</t>
  </si>
  <si>
    <t>https://doi.org/10.1371/journal.pgen.1000935</t>
  </si>
  <si>
    <t>Janschitz, M., Romanov, N., Varnavides, G., Hollenstein, D.M., Gérecová, G., Ammerer, G., Hartl, M., Reiter, W. (2019). Novel interconnections of HOG signaling revealed by combined use of two proteomic software packages. Cell Commun Signal 17: 66.</t>
  </si>
  <si>
    <t>https://doi.org/10.1186/s12964-019-0381-z</t>
  </si>
  <si>
    <t>Kikuchi, J., Iwafune, Y., Akiyama, T., Okayama, A., Nakamura, H., Arakawa, N., Kimura, Y., Hirano, H. (2010). Co- and post-translational modifications of the 26S proteasome in yeast. Proteomics 10: 2769-2779.</t>
  </si>
  <si>
    <t>https://doi.org/10.1002/pmic.200900283</t>
  </si>
  <si>
    <t>Touati, S.A., Hofbauer, L., Jones, A.W., Snijders, A.P., Kelly, G., Uhlmann, F. (2019). Cdc14 and PP2A phosphatases cooperate to shape phosphoproteome dynamics during mitotic exit. Cell Rep 29: 2105-2119.</t>
  </si>
  <si>
    <t>https://doi.org/10.1016/j.celrep.2019.10.041</t>
  </si>
  <si>
    <t>Shkedy, D., Singh, N., Shemesh, K., Amir, A., Geiger, T., Liefshitz, B., Harari, Y., Kupiec, M. (2015). Regulation of Elg1 activity by phosphorylation. Cell Cycle 14: 3689-3697.</t>
  </si>
  <si>
    <t>https://doi.org/10.1080/15384101.2015.1068475</t>
  </si>
  <si>
    <t>Martín-Montalvo, A., González-Mariscal, I., Padilla, S., Ballesteros, M., Brautigan, D.L., Navas, P., Santos-Ocaña, C. (2011). Respiratory-induced coenzyme Q biosynthesis is regulated by a phosphorylation cycle of Cat5p/Coq7p. Biochem J 440: 107-114.</t>
  </si>
  <si>
    <t>https://doi.org/10.1042/BJ20101422</t>
  </si>
  <si>
    <t>Busso, C., Ferreira-Júnior, J.R., Paulela, J.A., Bleicher, L., Demasi, M., Barros, M.H. (2015). Coq7p relevant residues for protein activity and stability. Biochimie 119: 92-102.</t>
  </si>
  <si>
    <t>Su, W.M., Han, G.S., Dey, P., Carman, G.M. (2018). Protein kinase A phosphorylates the Nem1-Spo7 protein phosphatase complex that regulates the phosphorylation state of the phosphatidate phosphatase Pah1 in yeast. J Biol Chem 293: 15801-15814.</t>
  </si>
  <si>
    <t>https://doi.org/10.1074/jbc.RA118.005348</t>
  </si>
  <si>
    <t>Dubots, E., Cottier, S., Péli-Gulli, M.P., Jaquenoud, M., Bontron, S., Schneiter, R., De Virgilio, C. (2014). TORC1 regulates Pah1 phosphatidate phosphatase activity via the Nem1/Spo7 protein phosphatase complex. PLoS One 9: e104194.</t>
  </si>
  <si>
    <t>https://doi.org/10.1371/journal.pone.0104194</t>
  </si>
  <si>
    <t>Dey, P., Su, W.M., Mirheydari, M., Han, G.S., Carman, G.M. (2019). Protein kinase C mediates the phosphorylation of the Nem1-Spo7 protein phosphatase complex in yeast. J Biol Chem 294: 15997-16009.</t>
  </si>
  <si>
    <t>https://doi.org/10.1074/jbc.RA119.010592</t>
  </si>
  <si>
    <t>Roelants, F.M., Chauhan, N., Muir, A., Davis, J.C., Menon, A.K., Levine, T.P., Thorner, J. (2018). TOR complex 2-regulated protein kinase Ypk1 controls sterol distribution by inhibiting StARkin domain-containing proteins located at plasma membrane-endoplasmic reticulum contact sites. Mol Biol Cell 29: 2128-2136.</t>
  </si>
  <si>
    <t>Rekstina, V.V., Bykova, A.A., Ziganshin, R.H., Kalebina, T.S. (2019). GPI-Modified Proteins Non-covalently Attached to Saccharomyces cerevisiae Yeast Cell Wall. Biochemistry (Mosc) 84: 1513-1520</t>
  </si>
  <si>
    <t>https://doi.org/10.1134/S0006297919120101</t>
  </si>
  <si>
    <t>Šoštarić, N., O'Reilly, F.J., Giansanti, P., Heck, A.J.R., Gavin, A.C., van Noort, V. (2018). Effects of acetylation and phosphorylation on subunit interactions in three large eukaryotic complexes. Mol Cell Proteomics 17: 2387-2401.</t>
  </si>
  <si>
    <t>https://doi.org/10.1074/mcp.RA118.000892</t>
  </si>
  <si>
    <t>Aoki, Y., Kanki, T., Hirota, Y., Kurihara, Y., Saigusa, T., Uchiumi, T., Kang, D. (2011). Phosphorylation of Serine 114 on Atg32 mediates mitophagy. Mol Biol Cell 22: 3206-3217.</t>
  </si>
  <si>
    <t>https://doi.org/10.1091/mbc.E11-02-0145</t>
  </si>
  <si>
    <t>Kanki, T., Kurihara, Y., Jin, X., Goda, T., Ono, Y., Aihara, M., Hirota, Y., Saigusa, T., Aoki, Y., Uchiumi, T., Kang, D. (2013). Casein kinase 2 is essential for mitophagy. EMBO Rep 14: 788-794.</t>
  </si>
  <si>
    <t>Huang, D., Piening, B.D., Kennedy, J.J., Lin, C., Jones-Weinert, C.W., Yan, P., Paulovich, A.G. (2016). DNA Replication Stress Phosphoproteome Profiles Reveal Novel Functional Phosphorylation Sites on Xrs2 in Saccharomyces cerevisiae. Genetics 203: 353-368.</t>
  </si>
  <si>
    <t>https://doi.org/10.1534/genetics.115.185231</t>
  </si>
  <si>
    <t>Nassiri Toosi, Z., Su, X., Austin, R., Choudhury, S., Li, W., Pang, Y.T., Gumbart, J.C., Torres, M.P. (2020). Combinatorial phosphorylation modulates the structure and function of the G protein γ subunit in yeast. Sci Signal 14: eabd2464.</t>
  </si>
  <si>
    <t>https://doi.org/10.1126/scisignal.abd2464</t>
  </si>
  <si>
    <t>Gao, J., Kurre, R., Rose, J., Walter, S., Fröhlich, F., Piehler, J., Reggiori, F., Ungermann, C. (2020). Function of the SNARE Ykt6 on autophagosomes requires the Dsl1 complex and the Atg1 kinase complex. EMBO Rep 21: e50733.</t>
  </si>
  <si>
    <t>https://doi.org/10.15252/embr.202050733</t>
  </si>
  <si>
    <t>Barz, S., Kriegenburg, F., Henning, A., Bhattacharya, A., Mancilla, H., Sánchez-Martín, P., Kraft, C. (2020). Atg1 kinase regulates autophagosome-vacuole fusion by controlling SNARE bundling. EMBO Rep 21: e51869.</t>
  </si>
  <si>
    <t>https://doi.org/10.15252/embr.202051869</t>
  </si>
  <si>
    <t>Smaczynska-de Rooij, I.I., Marklew, C.J., Allwood, E.G., Palmer, S.E., Booth, W.I., Mishra, R., Goldberg, M.W., Ayscough, K.R. (2015). Phosphorylation regulates the endocytic function of the yeast dynamin-related protein Vps1. Mol Cell Biol 36: 742-755.</t>
  </si>
  <si>
    <t>https//doi.org/10.1128/MCB.00833-15</t>
  </si>
  <si>
    <t>Malys, N., Carroll, K., Miyan, J., Tollervey, D., McCarthy, J.E. (2004) The 'scavenger' m7GpppX pyrophosphatase activity of Dcs1 modulates nutrient-induced responses in yeast. Nucleic Acids Res 32: 3590-3600.</t>
  </si>
  <si>
    <t>Wang, S., Ramamurthy, D., Tan, J., Liu, J., Yip, J., Chua, A., Yu, Z., Lim, T.K., Lin, Q., Pines, O., Lehming, N. (2020). Post-translational modifications of fumarase regulate its enzyme activity and function in respiration and the DNA damage response. J Mol Biol 432: 6108-6126.</t>
  </si>
  <si>
    <t>https://doi.org/10.1016/j.jmb.2020.09.021</t>
  </si>
  <si>
    <t>Yip, J., Wang, S., Tan, J., Lim, T.K., Lin, Q., Yu, Z., Karmon, O., Pines, O., Lehming, N. (2021). Fumarase affects the deoxyribonucleic acid damage response by protecting the mitochondrial desulfurase Nfs1p from modification and inactivation. iScience 24: 103354.</t>
  </si>
  <si>
    <t>https://doi.org/10.1016/j.isci.2021.103354</t>
  </si>
  <si>
    <t>Deng, C., Xiong, X., Krutchinsky, A.N. (2009). Unifying fluorescence microscopy and mass spectrometry for studying protein complexes in cells. Mol Cell Proteomics 8: 1413-1423.</t>
  </si>
  <si>
    <t>https://doi.org/10.1074/mcp.M800397-MCP200</t>
  </si>
  <si>
    <t>Rahman, H., Rudrow, A., Carneglia, J., Joly, S.S.P., Nicotera, D., Naldrett, M., Choy, J., Ambudkar, S.V., Golin, J. (2020). Nonsynonymous mutations in linker-2 of the Pdr5 multidrug transporter identify a new RNA stability element. G3 (Bethesda) 10: 357-369.</t>
  </si>
  <si>
    <t>https://doi.org/10.1534/g3.119.400863</t>
  </si>
  <si>
    <t>Jin, X., Starke, S., Li, Y., Sethupathi, S., Kung, G., Dodhiawala, P., Wang, Y. (2016). Nitrogen starvation-induced phosphorylation of Ras1 protein and its potential role in nutrient signaling and stress response. J Biol Chem 291: 16231-16239.</t>
  </si>
  <si>
    <t>https://doi.org/10.1074/jbc.M115.713206</t>
  </si>
  <si>
    <t>Annan, R.B., Wu, C., Waller, D.D., Whiteway, M., Thomas, D.Y. (2008). Rho5p is involved in mediating the osmotic stress response in Saccharomyces cerevisiae, and its activity is regulated via Msi1p and Npr1p by phosphorylation and ubiquitination. Eukaryot Cell 7: 1441-1449.</t>
  </si>
  <si>
    <t>https://doi.org/10.1128/EC.00120-08</t>
  </si>
  <si>
    <t>Baro, B., Játiva, S., Calabria, I., Vinaixa, J., Bech-Serra, J.J., de LaTorre, C., Rodrigues, J., Hernáez, M.L., Gil, C., Barceló-Batllori, S., Larsen, M.R., Queralt, E. (2018). SILAC-based phosphoproteomics reveals new PP2A-Cdc55-regulated processes in budding yeast. Gigascience 7: giy047.</t>
  </si>
  <si>
    <t>https://doi.org/10.1093/gigascience/giy047</t>
  </si>
  <si>
    <t xml:space="preserve">Xiaojia and Jian (2010) </t>
  </si>
  <si>
    <t>Xiaojia, B., Jian, D. (2010). Serine214 of Ras2p plays a role in the feedback regulation of the Ras-cAMP pathway in the yeast Saccharomyces cerevisiae. FEBS Lett 584: 2333-2338.</t>
  </si>
  <si>
    <t>https://doi.org/10.1016/j.febslet.2010.04.011</t>
  </si>
  <si>
    <t>Whistler, J.L., Rine, J. (1997). Ras2 and Ras1 protein phosphorylation in Saccharomyces cerevisiae. J Biol Chem 272: 18790-18800.</t>
  </si>
  <si>
    <t>https://doi.org/10.1074/jbc.272.30.18790</t>
  </si>
  <si>
    <t>Grosshans et al. (2006)</t>
  </si>
  <si>
    <t>Grosshans, B.L., Grötsch, H., Mukhopadhyay, D., Fernández, I.M., Pfannstiel, J., Idrissi, F.Z., Lechner, J., Riezman, H., Geli, M.I. (2006). TEDS site phosphorylation of the yeast myosins I is required for ligand-induced but not for constitutive endocytosis of the G protein-coupled receptor Ste2p. J Biol Chem 281: 11104-11114.</t>
  </si>
  <si>
    <t>https://do.org/10.1074/jbc.M508933200</t>
  </si>
  <si>
    <t>Makovets and Blackburn (2009)</t>
  </si>
  <si>
    <t>Makovets, S., Blackburn, E.H. (2009). DNA damage signalling prevents deleterious telomere addition at DNA breaks. Nat Cell Biol 11: 1383-1386.</t>
  </si>
  <si>
    <t>https://doi.org/10.1038/ncb1985</t>
  </si>
  <si>
    <t xml:space="preserve">Liu et al. (2021) </t>
  </si>
  <si>
    <t>Liu, S., Liu, S., He, B., Li, L., Li, L., Wang, J., Cai, T., Chen, S., Jiang, H. (2021). OXPHOS deficiency activates global adaptation pathways to maintain mitochondrial membrane potential. EMBO Rep 22: e51606.</t>
  </si>
  <si>
    <t>https://doi.org/10.15252/embr.202051606</t>
  </si>
  <si>
    <t>Link, A.J., Niu, X., Weaver, C.M., Jennings, J.L., Duncan, D.T., McAfee, K.J., Sammons, M., Gerbasi, V.R., Farley, A.R., Fleischer, T.C., Browne, C.M., Samir, P., Galassie, A., Boone, B. (2020). Targeted identification of protein interactions in eukaryotic mRNA translation. Proteomics 20: e1900177.</t>
  </si>
  <si>
    <t>https://doi.org/10.1002/pmic.201900177</t>
  </si>
  <si>
    <t>Tomioka, M., Shimobayashi, M., Kitabatake, M., Ohno, M., Kozutsumi, Y., Oka, S., Takematsu, H. (2018). Ribosomal protein uS7/Rps5 serine-223 in protein kinase-mediated phosphorylation and ribosomal small subunit maturation. Sci Rep 8: 1244.</t>
  </si>
  <si>
    <t>https://doi.org/10.1038/s41598-018-19652-z</t>
  </si>
  <si>
    <t>Tsang, C.K., Liu, Y., Thomas, J., Zhang, Y., Zheng, X.F. (2014). Superoxide dismutase 1 acts as a nuclear transcription factor to regulate oxidative stress resistance. Nat Commun 5: 3446.</t>
  </si>
  <si>
    <t>https://doi.org/10.1038/ncomms4446</t>
  </si>
  <si>
    <t xml:space="preserve">DeMille et al. (2019) </t>
  </si>
  <si>
    <t>DeMille, D., Pape, J.A., Bikman, B.T., Ghassemian, M., Grose, J.H. (2019). The regulation of Cbf1 by PAS Kinase is a pivotal control point for lipogenesis vs. respiration in Saccharomyces cerevisiae. G3 (Bethesda) 9: 33-46.</t>
  </si>
  <si>
    <t>https://doi.org/10.1534/g3.118.200663</t>
  </si>
  <si>
    <t>Chen, S.H., Albuquerque, C.P., Liang, J., Suhandynata, R.T., Zhou, H. (2010). A proteome-wide analysis of kinase-substrate network in the DNA damage response. J Biol Chem 285: 12803-12812.</t>
  </si>
  <si>
    <t>https://doi.org/10.1074/jbc.M110.106989</t>
  </si>
  <si>
    <t>Sharifian, H., Lampert, F., Stojanovski, K., Regot, S., Vaga, S., Buser, R., Lee, S.S., Koeppl, H., Posas, F., Pelet, S., Peter, M. (2015). arallel feedback loops control the basal activity of the HOG MAPK signaling cascade. Integr Biol (Camb) 7: 412-422.</t>
  </si>
  <si>
    <t>https://doi.org/10.1039/c4ib00299g</t>
  </si>
  <si>
    <t xml:space="preserve">Ghosh, C., Uppala, J.K., Sathe, L., Hammond, C.I., Anshu, A., Pokkuluri, P.R., Turk, B.E., Dey, M. (2021). Phosphorylation of Pal2 by the protein kinases Kin1 and Kin2 modulates HAC1 mRNA splicing in the unfolded protein response in yeast. Sci Signal 14: eaaz4401. </t>
  </si>
  <si>
    <t>https://doi.org/10.1126/scisignal.aaz4401</t>
  </si>
  <si>
    <t>Lee, K.S., Irie, K., Gotoh, Y., Watanabe, Y., Araki, H., Nishida, E., Matsumoto, K., Levin, D.E. (2003). A yeast mitogen-activated protein kinase homolog (Mpk1p) mediates signalling by protein kinase C. Mol Cell Biol 13: 3067-3075.</t>
  </si>
  <si>
    <t>https://doi.org/10.1128/mcb.13.5.3067-3075.1993</t>
  </si>
  <si>
    <t>González-Rubio, G., Sellers-Moya, Á., Martín, H., Molina, M. (2021). Differential Role of Threonine and Tyrosine Phosphorylation in the Activation and Activity of the Yeast MAPK Slt2. Int J Mol Sci 22: 1110.</t>
  </si>
  <si>
    <t>https://doi.org/10.3390/ijms22031110</t>
  </si>
  <si>
    <t>Martin-Yken, H., Dagkessamanskaia, A., Basmaji, F., Lagorce, A., Francois, J. (2003). The interaction of Slt2 MAP kinase with Knr4 is necessary for signalling through the cell wall integrity pathway in Saccharomyces cerevisiae. Mol Microbiol 49: 23-35.</t>
  </si>
  <si>
    <t>https://doi.org/10.1046/j.1365-2958.2003.03541.x</t>
  </si>
  <si>
    <t>Truman, A.W., Kim, K.Y., Levin, D.E. (2009). Mechanism of Mpk1 mitogen-activated protein kinase binding to the Swi4 transcription factor and its regulation by a novel caffeine-induced phosphorylation. Mol Cell Biol 29: 6449-6461.</t>
  </si>
  <si>
    <t>https://doi.org/10.1128/MCB.00794-09</t>
  </si>
  <si>
    <t>Li, X., Gerber, S.A., Rudner, A.D., Beausoleil, S.A., Haas, W., Villén, J., Elias, J.E., Gygi, S.P. (2007). Large-scale phosphorylation analysis of alpha-factor-arrested Saccharomyces cerevisiae. J Proteome Res 6: 1190-1197.</t>
  </si>
  <si>
    <t>https://doi.org/10.1021/pr060559j</t>
  </si>
  <si>
    <t>Fernández-García, P., Peláez, R., Herrero, P., Moreno, F. (2012). Phosphorylation of yeast hexokinase 2 regulates its nucleocytoplasmic shuttling. J Biol Chem 287: 42151-42164.</t>
  </si>
  <si>
    <t xml:space="preserve">Nijland, J.G., Shin, H.Y., Dore, E., Rudinatha, D., de Waal, P.P., Driessen, A.J.M. (2021). D-glucose overflow metabolism in an evolutionary engineered high-performance D-xylose consuming Saccharomyces cerevisiae strain. FEMS Yeast Res 21: foaa062. </t>
  </si>
  <si>
    <t>Bontron, S., Jaquenoud, M., Vaga, S., Talarek, N., Bodenmiller, B., Aebersold, R., De Virgilio, C. (2013). Yeast endosulfines control entry into quiescence and chronological life span by inhibiting protein phosphatase 2A. Cell Rep 3: 16-22.</t>
  </si>
  <si>
    <t>https://doi.org/10.1016/j.celrep.2012.11.025</t>
  </si>
  <si>
    <t>Kriegel, T.M., Rush, J., Vojtek, A.B., Clifton, D., Fraenkel, D.G. (1994). In vivo phosphorylation site of hexokinase 2 in Saccharomyces cerevisiae. Biochemistry 33: 148-152.</t>
  </si>
  <si>
    <t>https://doi.org/10.1021/bi00167a019</t>
  </si>
  <si>
    <t xml:space="preserve">
Schummer, A., Maier, R., Gabay-Maskit, S., Hansen, T., Mühlhäuser, W.W.D., Suppanz, I., Fadel, A., Schuldiner, M., Girzalsky, W., Oeljeklaus, S., Zalckvar, E., Erdmann, R., Warscheid, B. (2020). Pex14p Phosphorylation Modulates Import of Citrate Synthase 2 Into Peroxisomes in Saccharomyces cerevisiae. Front Cell Dev Biol 8: 549451.</t>
  </si>
  <si>
    <t>https://doi.org/10.3389/fcell.2020.549451</t>
  </si>
  <si>
    <t>Alepuz, P.M., de Nadal, E., Zapater, M., Ammerer, G., Posas, F. (2003). Osmostress-induced transcription by Hot1 depends on a Hog1-mediated recruitment of the RNA Pol II. EMBO J 22: 2433-2442.</t>
  </si>
  <si>
    <t>https://doi.org/10.1093/emboj/cdg243</t>
  </si>
  <si>
    <t>Eraso, P., Mazón, M.J., Portillo, F. (2006). Yeast protein kinase Ptk2 localizes at the plasma membrane and phosphorylates in vitro the C-terminal peptide of the H+-ATPase. Biochim Biophys Acta 1758: 164-170.</t>
  </si>
  <si>
    <t>https://doi.org/10.1016/j.bbamem.2006.01.010</t>
  </si>
  <si>
    <t>Benzi, G., Camasses, A., Atsunori, Y., Katou, Y., Shirahige, K., Piatti, S. (2020). A common molecular mechanism underlies the role of Mps1 in chromosome biorientation and the spindle assembly checkpoint. EMBO Rep 21: e50257.</t>
  </si>
  <si>
    <t>https://doi.org/10.15252/embr.202050257</t>
  </si>
  <si>
    <t>Vallejo, B., Matallana, E., Aranda, A. (2020). Saccharomyces cerevisiae nutrient signaling pathways show an unexpected early activation pattern during winemaking. Microb Cell Fact 19: 124.</t>
  </si>
  <si>
    <t>https://doi.org/10.1186/s12934-020-01381-6</t>
  </si>
  <si>
    <t>Ludin, K., Jiang, R., Carlson, M. (1998). Glucose-regulated interaction of a regulatory subunit of protein phosphatase 1 with the Snf1 protein kinase in Saccharomyces cerevisiae. Proc Natl Acad Sci U S A 95: 6245-6250.</t>
  </si>
  <si>
    <t>https://doi.org/10.1073/pnas.95.11.6245</t>
  </si>
  <si>
    <t>Rubenstein, E.M., McCartney, R.R., Zhang, C., Shokat, K.M., Shirra, M.K., Arndt, K.M., Schmidt, M.C. (2008). Access denied: Snf1 activation loop phosphorylation is controlled by availability of the phosphorylated threonine 210 to the PP1 phosphatase. J Biol Chem 283: 222-230.</t>
  </si>
  <si>
    <t>https://doi.org/10.1074/jbc.M707957200</t>
  </si>
  <si>
    <t>Varlakhanova, N.V., Tornabene, B.A., Ford, M.G.J. (2018). Feedback regulation of TORC1 by its downstream effectors Npr1 and Par32. Mol. Biol. Cell 29: 2751-2765.</t>
  </si>
  <si>
    <t>https://doi.org/10.1091/mbc.E18-03-0158</t>
  </si>
  <si>
    <t xml:space="preserve">Boeckstaens et al. (2015) </t>
  </si>
  <si>
    <t>Boeckstaens, M., Merhi, A., Llinares, E., Van Vooren, P., Springael, J.Y., Wintjens, R., Marini, A.M. (2015). Identification of a novel regulatory mechanism of nutrient transport controlled by TORC1-Npr1-Amu1/Par32. PLoS Genet 11: e1005382.</t>
  </si>
  <si>
    <t>https://doi.org/10.1371/journal.pgen.1005382</t>
  </si>
  <si>
    <t>Chun, Y., Joo, Y.J., Suh, H., Batot, G., Hill, C.P., Formosa, T., Buratowski, S. (2019). Selective Kinase Inhibition Shows That Bur1 (Cdk9) Phosphorylates the Rpb1 Linker In Vivo. Mol Cell Biol 39: e00602-18.</t>
  </si>
  <si>
    <t>https://doi.org/10.1128/MCB.00602-18</t>
  </si>
  <si>
    <t>Heidinger-Pauli, J.M., Unal, E., Guacci, V., Koshland, D. (2008). The kleisin subunit of cohesin dictates damage-induced cohesion. Mol Cell 31: 47-56.</t>
  </si>
  <si>
    <t>https://doi.org/10.1016/j.molcel.2008.06.005</t>
  </si>
  <si>
    <t>Alexandru et al. (2001)</t>
  </si>
  <si>
    <t>Alexandru, G., Uhlmann, F., Mechtler, K., Poupart, M.A., Nasmyth, K. (2001). Phosphorylation of the cohesin subunit Scc1 by Polo/Cdc5 kinase regulates sister chromatid separation in yeast. Cell 105: 459-472.</t>
  </si>
  <si>
    <t>https://doi.org/10.1016/s0092-8674(01)00362-2</t>
  </si>
  <si>
    <t>Chen, X., Yang, X., Shen, Y., Hou, J., Bao, X. (2018b). Screening phosphorylation site mutations in yeast acetyl-CoA carboxylase using malonyl-CoA sensor to improve malonyl-CoA-derived product. Front Microbiol 9: 47.</t>
  </si>
  <si>
    <t>https://doi.org/10.3389/fmicb.2018.00047</t>
  </si>
  <si>
    <t>Mollapour, M., Tsutsumi, S., Kim, Y.S., Trepel, J., Neckers, L. (2011). Casein kinase 2 phosphorylation of Hsp90 threonine 22 modulates chaperone function and drug sensitivity. Oncotarget 2: 407-417.</t>
  </si>
  <si>
    <t>https://doi.org/10.18632/oncotarget.272</t>
  </si>
  <si>
    <t>Reiter, W., Anrather, D., Dohnal, I., Pichler, P., Veis, J., Grøtli, M., Posas, F., Ammerer, G. (2012). Validation of regulated protein phosphorylation events in yeast by quantitative mass spectrometry analysis of purified proteins. Proteomics 12:c3030-3043.</t>
  </si>
  <si>
    <t>https://doi.org/10.1002/pmic.201200185</t>
  </si>
  <si>
    <t>Chang, Y., Huh, W.K. (2018). Ksp1-dependent phosphorylation of eIF4G modulates post-transcriptional regulation of specific mRNAs under glucose deprivation conditions. Nucleic Acids Res 46: 3047-3060.</t>
  </si>
  <si>
    <t>https://doi.org/10.1093/nar/gky097</t>
  </si>
  <si>
    <t>Brito, A.S., Soto, Diaz, S., Van Vooren, P., Godard, P., Marini, A.M., Boeckstaens, M. (2019). Pib2-dependent feedback control of the TORC1 signaling network by the Npr1 kinase. iScience 20: 415-433.</t>
  </si>
  <si>
    <t>https://doi.org/10.1016/j.isci.2019.09.025</t>
  </si>
  <si>
    <t xml:space="preserve">Chen, Z., Malia, P.C., Hatakeyama, R., Nicastro, R., Hu, Z., Péli-Gulli, M.P., Gao, J., Nishimura, T., Eskes, E., Stefan, C.J., Winderickx, J., Dengjel, J., De Virgilio, C., Ungermann, C. (2021). TORC1 determines Fab1 lipid kinase function at signaling endosomes and vacuoles. Curr Biol 31: 297-309.e8 </t>
  </si>
  <si>
    <t>https://doi.org/10.1016/j.cub.2020.10.026</t>
  </si>
  <si>
    <t>Jin, N., Jin, Y., Weisman, L.S. (2017). Early protection to stress mediated by CDK-dependent PI3,5P2 signaling from the vacuole/lysosome. J. Cell Biol. 216: 2075-2090.</t>
  </si>
  <si>
    <t>https://doi.org/10.1083/jcb.201611144</t>
  </si>
  <si>
    <t>Regot, S., de Nadal, E., Rodríguez-Navarro, S., González-Novo, A., Pérez-Fernandez, J., Gadal, O., Seisenbacher, G., Ammerer, G., Posas, F. (2013). The Hog1 stress-activated protein kinase targets nucleoporins to control mRNA export upon stress. J Biol Chem 288: 17384-17398.</t>
  </si>
  <si>
    <t>https://doi.org/10.1074/jbc.M112.444042</t>
  </si>
  <si>
    <t>Crutchley, J., King, K.M., Keaton, M.A., Szkotnicki, L., Orlando, D.A., Zyla, T.R., Bardes, E.S., Lew, D.J. (2009). Molecular dissection of the checkpoint kinase Hsl1p. Mol Biol Cell 20: 1926-1936.</t>
  </si>
  <si>
    <t>https://doi.org/10.1091/mbc.e08-08-0848</t>
  </si>
  <si>
    <t>Clotet, J., Escoté, X., Adrover, M.A., Yaakov, G., Garí, E., Aldea, M., de Nadal, E., Posas, F. (2006). Phosphorylation of Hsl1 by Hog1 leads to a G2 arrest essential for cell survival at high osmolarity. EMBO J 25: 2338-2346.</t>
  </si>
  <si>
    <t>https://doi.org/10.1038/sj.emboj.7601095</t>
  </si>
  <si>
    <t>Uhlinger et al. (1986)</t>
  </si>
  <si>
    <t>Uhlinger, D.J., Yang, C.Y., Reed, L.J. (1986). Phosphorylation-dephosphorylation of pyruvate dehydrogenase from bakers’ yeast. Biochemistry 25: 5673-5677.</t>
  </si>
  <si>
    <t>https://doi.org/10.1021/bi00367a049</t>
  </si>
  <si>
    <t xml:space="preserve">James, A.G., Cook, R.M., West, S.M., Lindsay, J.G. (1995). The pyruvate dehydrogenase complex of Saccharomyces cerevisiae is regulated by phosphorylation. FEBS Lett 373: 111-114. </t>
  </si>
  <si>
    <t>https://doi.org/10.1016/0014-5793(95)01020-F</t>
  </si>
  <si>
    <t>Krause-Buchholz et al. (2006)</t>
  </si>
  <si>
    <t>Krause-Buchholz, U., Gey, U., Wünschmann, J., Becker, S., Rödel, G. (2006). YIL042c and YOR090c encode the kinase and phosphatase of the Saccharomyces cerevisiae pyruvate dehydrogenase complex. FEBS Lett. 580: 2553-2560</t>
  </si>
  <si>
    <t>Reference mt proteome</t>
  </si>
  <si>
    <t>Sickmann et al (2003)</t>
  </si>
  <si>
    <t>Sickmann, A., Reinders, J., Wagner, Y., Joppich, C., Zahedi, R., Meyer, H.E., Schonfisch, B., Perschill, I., Chacinska, A., Guiard, B., Rehking, P., Pfanner, N., Meisinger, C. (2003). The proteome of Saccharomyces cerevisiae mitochondria. Proceedings of the National Academy of Sciences USA 100: 13207-13212.</t>
  </si>
  <si>
    <t>https://doi.org/10.1073/pnas.2135385100</t>
  </si>
  <si>
    <t>Reinders et al. (2006)</t>
  </si>
  <si>
    <t>Reinders, J., Zahedi, R.P., Pfanner, N., Meisinger, C., Sickmann, A. (2006). Toward the complete yeast mitochondrial proteome:  Multidimensional separation techniques for mitochondrial proteomics. Journal of Proteome Research 5: 1543-1554.</t>
  </si>
  <si>
    <t>https://doi.org/10.1021/pr050477f</t>
  </si>
  <si>
    <t>Bartolomeo et al. (2020)</t>
  </si>
  <si>
    <t>Di Bartolomeo F, Malina C, Campbell K, et al (2020) Absolute yeast mitochondrial proteome quantification reveals trade-off between biosynthesis and energy generation during diauxic shift. Proceedings of the National Academy of Sciences USA 117:7524–7535.</t>
  </si>
  <si>
    <t>https://doi.org/10.1073/pnas.1918216117</t>
  </si>
  <si>
    <t>Morgenstern et al. (2017)</t>
  </si>
  <si>
    <t>Morgenstern M, Stiller SB, Lübbert P, et al (2017) Definition of a high-confidence mitochondrial proteome at quantitative scale. Cell Reports 19:2836–2852.</t>
  </si>
  <si>
    <t>https://doi.org/10.1016/j.celrep.2017.06.014</t>
  </si>
  <si>
    <t>Vögtle et al. (2017)</t>
  </si>
  <si>
    <t>Vögtle FN, Burkhart JM, Gonczarowska-Jorge H, et al (2017) Landscape of submitochondrial protein distribution. Nature Communications 8:1–10.</t>
  </si>
  <si>
    <t>https://doi.org/10.1038/s41467-017-00359-0</t>
  </si>
  <si>
    <t>Mt-nucleoid</t>
  </si>
  <si>
    <t>Göke et al. (2020)</t>
  </si>
  <si>
    <t>Göke A, Schrott S, Mizrak A, Belyy V, Osman C, Walter P. (2020). Mrx6 regulates mitochondrial DNA copy number in Saccharomyces cerevisiae by engaging the evolutionarily conserved Lon protease Pim1. Molecular Biology of the Cell 31:527–545.</t>
  </si>
  <si>
    <t>https://doi.org/10.1091/mbc.E19-08-0470</t>
  </si>
  <si>
    <t>Miyakawa (2017)</t>
  </si>
  <si>
    <t>Miyakawa I (2017) Organization and dynamics of yeast mitochondrial nucleoids. Proceedings of the Japan Academy, Series B 93:339–359.</t>
  </si>
  <si>
    <t>https://doi.org/10.2183/pjab.93.021</t>
  </si>
  <si>
    <t>Review</t>
  </si>
  <si>
    <t>Frankovsky, J., Vozáriková, V., Nosek, J., Tomáška, Ľ. (2021a). Mitochondrial protein phosphorylation in yeast revisited.Mitochondrion 57:148-162.</t>
  </si>
  <si>
    <t>https://doi.org/10.1016/j.mito.2020.12.016</t>
  </si>
  <si>
    <t>Databases</t>
  </si>
  <si>
    <t xml:space="preserve">The Universal Protein Resource (UniProt) </t>
  </si>
  <si>
    <t>https://www.uniprot.org/</t>
  </si>
  <si>
    <t>Other modifications</t>
  </si>
  <si>
    <t>Weinert, B.T., Schölz, C., Wagner, S.A., et al. (2013). Lysine succinylation is a frequently occurring modification in prokaryotes and eukaryotes and extensively overlaps with acetylation. Cell Reports, 4(4), 842-851.</t>
  </si>
  <si>
    <t>https://doi.org/10.1016/j.celrep.2013.07.024</t>
  </si>
  <si>
    <t>Frankovsky, J., Keresztesová, B., Bellová, J., et al. (2021). The yeast mitochondrial succinylome: Implications for regulation of mitochondrial nucleoids. Journal of Biological Chemistry, 297(4): 101155.</t>
  </si>
  <si>
    <t>https://doi.org/10.1016/j.jbc.2021.101155</t>
  </si>
  <si>
    <t>Henriksen, P., Wagner, S. A., Weinert, B. T., et al. (2012). Proteome-wide analysis of lysine acetylation suggests its broad regulatory scope in Saccharomyces cerevisiae. Molecular &amp; Cellular Proteomics, 11(11), 1510-1522.</t>
  </si>
  <si>
    <t>https://doi.org/10.1074/mcp.M112.017251</t>
  </si>
  <si>
    <t>Ye, Y., Kirkham-McCarthy, L., Lahue, R.S. (2016). The Saccharomyces cerevisiae Mre11-Rad50-Xrs2 complex promotes trinucleotide repeat expansions independently of homologous recombination. DNA Repair (Amst) 43: 1-8.</t>
  </si>
  <si>
    <t>https://doi.org/10.1016/j.dnarep.2016.04.012</t>
  </si>
  <si>
    <t>Ononye, O.E., Sausen, C.W., Balakrishnan, L., Bochman, M.L. (2020). Lysine acetylation regulates the activity of nuclear Pif1. J Biol Chem 295: 15482-15497.</t>
  </si>
  <si>
    <t>https://doi.org/10.1074/jbc.RA120.015164</t>
  </si>
  <si>
    <t>Separovich, R.J., Wong, M.W.M., Chapman, T.R., Slavich, E., Hamey, J.J., Wilkins, M.R. (2020). Post-translational modification analysis of Saccharomyces cerevisiae histone methylation enzymes reveals phosphorylation sites of regulatory potential. J Biol Chem 296: 100192.</t>
  </si>
  <si>
    <t>https://doi.org/10.1074/jbc.RA120.015995</t>
  </si>
  <si>
    <t>Mischerikow, N., Spedale, G., Altelaar, A.F., Timmers, H.T., Pijnappel, W.W., Heck, A.J. (2009). In-depth profiling of post-translational modifications on the related transcription factor complexes TFIID and SAGA. J Proteome Res 8: 5020-5030.</t>
  </si>
  <si>
    <t>https://doi.org/10.1021/pr900449e</t>
  </si>
  <si>
    <t>Robbins, N., Leach, M.D., Cowen, L.E. (2012). Lysine deacetylases Hda1 and Rpd3 regulate Hsp90 function thereby governing fungal drug resistance. Cell Rep 2: 878-888.</t>
  </si>
  <si>
    <t>https://doi.org/10.1016/j.celrep.2012.08.035</t>
  </si>
  <si>
    <t>Swartzlander et al. (2016)</t>
  </si>
  <si>
    <t>Swartzlander, D.B.,  McPherson, A.J.,  Powers, H.R.,  Limpose, K.L.,  Kuiper, E.G.,  Degtyareva, N.P.,  Corbett, A.H., Doetsch, P.W. (2016). Identification of SUMO modification sites in the base excision repair protein, Ntg1. DNA Repair (Amst) 48: 51-62.</t>
  </si>
  <si>
    <t>https://doi.org/10.1016/j.dnarep.2016.10.011</t>
  </si>
  <si>
    <t>Wang, D., Yan, F., Wu, P., Ge, K., Li, M., Li, T., Gao, Y., Peng, C., Chen, Y. (2022). Global profiling of regulatory elements in the histone benzoylation pathway. Nature Communications 13(1):1369</t>
  </si>
  <si>
    <t>https://doi.org/10.1038/s41467-022-29057-2</t>
  </si>
  <si>
    <t>Yu, Y., Li, S., Ser, Z., Sanyal, T., Choi, K., Wan, B., Kuang, H., Sali, A., Kentsis, A., Patel, D.J., Zhao, X. (2021). Integrative analysis reveals unique structural and functional features of the Smc5/6 complex. Proc Natl Acad Sci U S A 118: e2026844118.</t>
  </si>
  <si>
    <t>https://doi.org/10.1073/pnas.2026844118</t>
  </si>
  <si>
    <t>Wang, Z., Prelich, G. (2009). Quality control of a transcriptional regulator by SUMO-targeted degradation. Mol Cell Biol 29: 1694-1706.</t>
  </si>
  <si>
    <t>https://doi.org/10.1128/MCB.01470-08</t>
  </si>
  <si>
    <t>Regan-Mochrie et al. (2022)</t>
  </si>
  <si>
    <t>Regan-Mochrie, G., Hoggard, T., Bhagwat, N., Lynch, G., Hunter, N., Remus, D., Fox, C.A., Zhao, X. (2022). Yeast ORC sumoylation status fine-tunes origin licensing. Genes Dev 36: 807-821.</t>
  </si>
  <si>
    <t>https://doi.org/10.1101/gad.349610.122</t>
  </si>
  <si>
    <t>Folz et al. (2019)</t>
  </si>
  <si>
    <t>Folz, H., Niño, C.A., Taranum, S., Caesar, S., Latta, L., Waharte, F., Salamero, J., Schlenstedt, G., Dargemont, C. (2019). SUMOylation of the nuclear pore complex basket is involved in sensing cellular stresses. J Cell Sci 132: jcs224279.</t>
  </si>
  <si>
    <t>https://doi.org/10.1242/jcs.224279</t>
  </si>
  <si>
    <t>Griffiths, L.M., Swartzlander, D., Meadows, K.L,, Wilkinson, K.D., Corbett, A.H., Doetsch, P.W. (2009). Dynamic compartmentalization of base excision repair proteins in response to nuclear and mitochondrial oxidative stress. Mol Cell Biol 29(3):794-807</t>
  </si>
  <si>
    <r>
      <t>Back, S., Gorman, A.W., Vogel, C., Silva, G.M. (2019). Site-specific K63 ubiquitinomics provides insights into translation regulation under stress. </t>
    </r>
    <r>
      <rPr>
        <i/>
        <sz val="12"/>
        <color theme="1"/>
        <rFont val="Calibri"/>
        <family val="2"/>
        <scheme val="minor"/>
      </rPr>
      <t>Journal of Proteome Research</t>
    </r>
    <r>
      <rPr>
        <sz val="12"/>
        <color theme="1"/>
        <rFont val="Calibri"/>
        <family val="2"/>
        <scheme val="minor"/>
      </rPr>
      <t> 18(1): 309-318.</t>
    </r>
  </si>
  <si>
    <t>Swaney, D.L.,  Beltrao, P.,  Starita, L.,  Guo, A.,  Rush, J.,  Fields, S.,  Krogan, N.J.,  Villén, J. (2013). Global analysis of phosphorylation and ubiquitylation cross-talk in protein degradation. Nature Methods 10(7): 676-682.</t>
  </si>
  <si>
    <t>Fang, N.N.,  Chan, G.T.,  Zhu, M.,  Comyn, S.A.,  Persaud, A.,  Deshaies, R.J.,  Rotin, D.,  Gsponer, J.,  Mayor, T. (2014). Rsp5/Nedd4 is the main ubiquitin ligase that targets cytosolic misfolded proteins following heat stress. Nature Cell Biology 16(12): 1227-1237.</t>
  </si>
  <si>
    <t>https://doi.org/10.1038/ncb3054</t>
  </si>
  <si>
    <t>Peng, J.,  Schwartz, D.,  Elias, J.E.,  Thoreen, C.C.,  Cheng, D.,  Marsischky, G.,  Roelofs, J.,  Finley, D.,  Gygi, S.P. (2003). A proteomics approach to understanding protein ubiquitination. Nat Biotechnol 21: 921-926.</t>
  </si>
  <si>
    <t>https://doi.org/10.1038/nbt849</t>
  </si>
  <si>
    <t>Kolawa, N., Sweredoski, M.J., Graham, R.L., Oania, R., Hess, S., Deshaies, R.J. (2013). Perturbations to the ubiquitin conjugate proteome in yeast δubx mutants identify Ubx2 as a regulator of membrane lipid composition. Mol Cell Proteomics 12: 2791-2803.</t>
  </si>
  <si>
    <t>Schuster et al. (2020)</t>
  </si>
  <si>
    <t>Schuster, R., Anton, V., Simões, T., Altin, S., den Brave, F., Hermanns, T., Hospenthal, M., Komander, D., Dittmar, G., Dohmen, R.J., Escobar-Henriques, M. (2020). Dual role of a GTPase conformational switch for membrane fusion by mitofusin ubiquitylation. Life Sci Alliance 3: e201900476.</t>
  </si>
  <si>
    <t>https://doi.org/10.26508/lsa.201900476</t>
  </si>
  <si>
    <t>Anton, F., Dittmar, G., Langer, T., Escobar-Henriques, M. (2013). Two deubiquitylases act on mitofusin and regulate mitochondrial fusion along independent pathways. Mol Cell 49: 487-498.</t>
  </si>
  <si>
    <t>https://doi.org/10.1016/j.molcel.2012.12.003</t>
  </si>
  <si>
    <t>Seyfried et al. (2008)</t>
  </si>
  <si>
    <t>Seyfried, N.T., Xu, P., Duong, D.M., Cheng, D., Hanfelt, J., Peng, J. (2008). Systematic approach for validating the ubiquitinated proteome. Anal Chem 80: 4161-4169.</t>
  </si>
  <si>
    <t>https://doi.org/10.1021/ac702516a</t>
  </si>
  <si>
    <t>Zhu, M., Torres, M.P., Kelley, J.B., Dohlman, H.G., Wang, Y. (2011). Pheromone- and RSP5-dependent ubiquitination of the G protein beta subunit Ste4 in yeast. J Biol Chem 286: 27147-27155.</t>
  </si>
  <si>
    <t>https://doi.org/10.1002/pmic.201100570</t>
  </si>
  <si>
    <t>Chernova et al. (2020)</t>
  </si>
  <si>
    <t>Chernova, T.A., Yang, Z., Karpova, T.S., Shanks, J.R., Shcherbik, N., Wilkinson, K.D., Chernoff, Y.O. (2020). Aggregation and Prion-Inducing Properties of the G-Protein Gamma Subunit Ste18 are Regulated by Membrane Association. Int J Mol Sci 21: 5038.</t>
  </si>
  <si>
    <t>https://doi.org/10.3390/ijms21145038</t>
  </si>
  <si>
    <t>Ziv, I., Matiuhin, Y., Kirkpatrick, D.S., Erpapazoglou, Z., Leon, S., Pantazopoulou, M., Kim, W., Gygi, S.P., Haguenauer-Tsapis, R., Reis, N., Glickman, M.H., Kleifeld, O. (2011). A perturbed ubiquitin landscape distinguishes between ubiquitin in trafficking and in proteolysis. Mol Cell Proteomics 10: M111.009753.</t>
  </si>
  <si>
    <t>https://doi.org/10.1074/mcp.M111.009753</t>
  </si>
  <si>
    <t>Matsuo, Y., Ikeuchi, K., Saeki, Y., Iwasaki, S., Schmidt, C., Udagawa, T., Sato, F., Tsuchiya, H., Becker, T., Tanaka, K., Ingolia, N.T., Beckmann, R., Inada, T. (2017). Ubiquitination of stalled ribosome triggers ribosome-associated quality control. Nat Commun 8: 159.</t>
  </si>
  <si>
    <t>https://doi.org/10.1038/s41467-017-00188-1</t>
  </si>
  <si>
    <t>Hitchcock, A.L., Auld, K., Gygi, S.P., Silver, P.A. (2003). A subset of membrane-associated proteins is ubiquitinated in response to mutations in the endoplasmic reticulum degradation machinery. Proc Natl Acad Sci U S A 100: 12735-12740.</t>
  </si>
  <si>
    <t>https://doi.org/10.1073/pnas.2135500100</t>
  </si>
  <si>
    <t>Marotti, L.A., Newitt, R., Wang, Y., Aebersold, R., Dohlman, H.G. (2002). Direct identification of a G protein ubiquitination site by mass spectrometry. Biochemistry 41: 5067-5074.</t>
  </si>
  <si>
    <t>https://doi.org/10.1021/bi015940q</t>
  </si>
  <si>
    <t>Ulman, A., Levin. T., Dassa, B., Javitt, A., Kacen, A., Shmueli, M.D., Eisenberg-Lerner, A., Sheban, D., Fishllevich, S., Levy, E.D., Merbl Y (2021). Altered protein abundance and localization inferred from aites of alternative modification by ubiquitin and SUMO. J Mol Biol 433: 167219.</t>
  </si>
  <si>
    <t>https://doi.org/10.1016/j.jmb.2021.167219</t>
  </si>
  <si>
    <t>Somesh, B.P., Sigurdsson, S., Saeki, H., Erdjument-Bromage, H., Tempst, P., Svejstrup, J.Q. (2007). Communication between distant sites in RNA polymerase II through ubiquitylation factors and the polymerase CTD. Cell 129: 57-68.</t>
  </si>
  <si>
    <t>https://doi.org/10.1016/j.cell.2007.01.046</t>
  </si>
  <si>
    <r>
      <t xml:space="preserve">Caslavka Zempel, K.E.,  Vashisht, A.A.,  Barshop, W.D.,  Wohlschlegel, J.A.,  Clarke, S.G. (2016). Determining the mitochondrial methyl proteome in </t>
    </r>
    <r>
      <rPr>
        <i/>
        <sz val="12"/>
        <color theme="1"/>
        <rFont val="Calibri"/>
        <family val="2"/>
        <scheme val="minor"/>
      </rPr>
      <t xml:space="preserve">Saccharomyces cerevisiae </t>
    </r>
    <r>
      <rPr>
        <sz val="12"/>
        <color theme="1"/>
        <rFont val="Calibri"/>
        <family val="2"/>
        <scheme val="minor"/>
      </rPr>
      <t>using heavy methyl SILAC. Journal of Proteome Research 15(12): 4436-4451.</t>
    </r>
  </si>
  <si>
    <t>Wang, K., Zhou, Y.J., Liu, H., Cheng, K., Mao, J., Wang, F., Liu, W., Ye, M., Zhao, Z.K., Zou, H. (2015). Proteomic analysis of protein methylation in the yeast Saccharomyces cerevisiae. J Proteomics 114: 226-233.</t>
  </si>
  <si>
    <t>https://doi.org/10.1016/j.jprot.2014.07.032</t>
  </si>
  <si>
    <t>Low, J.K.,  Im, H.,  Erce, M.A.,  Hart-Smith, G.,  Snyder, M.P.,  Wilkins, M.R. (2016). Protein substrates of the arginine methyltransferase Hmt1 identified by proteome arrays. Proteomics 16: 465-476.</t>
  </si>
  <si>
    <t>https://doi.org/10.1002/pmic.201400564</t>
  </si>
  <si>
    <t>Couttas, T.A., Raftery, M.J., Padula, M.P., Herbert, B.R., Wilkins, M.R. (2012). Methylation of translation-associated proteins in Saccharomyces cerevisiae: Identification of methylated lysines and their methyltransferases. Proteomics 12: 960-972.</t>
  </si>
  <si>
    <t>Polevoda, B., Span, L., Sherman, F. (2006). The yeast translation release factors Mrf1p and Sup45p (eRF1) are methylated, respectively, by the methyltransferases Mtq1p and Mtq2p. J Biol Chem 281: 2562-2571.</t>
  </si>
  <si>
    <t>https://doi.org/10.1074/jbc.M507651200</t>
  </si>
  <si>
    <t>Scopino, K., Dalgarno, C., Nachmanoff, C., Krizanc, D., Thayer, K.M., Weir, M.P. (2021). Arginine methylation regulates ribosome CAR function. Int J Mol Sci 22: 1335.</t>
  </si>
  <si>
    <t>https://doi.org/10.3390/ijms22031335</t>
  </si>
  <si>
    <t>Hamey, J.J., Nguyen, A., Wilkins, M.R. (2021). Discovery of arginine methylation, phosphorylation, and their co-occurrence in condensate-associated proteins in Saccharomyces cerevisiae. J Proteome Res 20: 2420-2434.</t>
  </si>
  <si>
    <t>https://doi.org/10.1021/acs.jproteome.0c00927</t>
  </si>
  <si>
    <t>Zhang, Y., Pan, Y., Liu, W., Zhou, Y.J., Wang, K., Wang,, L., Sohail, M., Ye, M., Zou, H., Zhao, Z.K. (2016). In vivo protein allylation to capture protein methylation candidates. Chem Commun (Camb) 52: 6689-6692.</t>
  </si>
  <si>
    <t>https://doi.org/10.1039/c6cc02386j</t>
  </si>
  <si>
    <t xml:space="preserve">Yagoub et al. (2015) </t>
  </si>
  <si>
    <t>Yagoub, D., Hart-Smith, G., Moecking, J., Erce, M.A., Wilkins, M.R. (2015). Yeast proteins Gar1p, Nop1p, Npl3p, Nsr1p, and Rps2p are natively methylated and are substrates of the arginine methyltransferase Hmt1p. Proteomics 15: 3209-3218.</t>
  </si>
  <si>
    <t>https://doi.org/10.1002/pmic.201500075</t>
  </si>
  <si>
    <t xml:space="preserve">	Plank et al. (2015)</t>
  </si>
  <si>
    <t>Plank, M., Fischer, R., Geoghegan, V., Charles, P.D., Konietzny, R., Acuto, O., Pears, C., Schofield, C.J., Kessler, B.M. (2015). Expanding the yeast protein arginine methylome. Proteomics 15: 3232-2143.</t>
  </si>
  <si>
    <t>https://doi.org/10.1002/pmic.201500032</t>
  </si>
  <si>
    <t>Lipson, R.S., Webb, K.J., Clarke, S.G. (2010). Two novel methyltransferases acting upon eukaryotic elongation factor 1A in Saccharomyces cerevisiae. Arch Biochem Biophys 500: 137-143.</t>
  </si>
  <si>
    <t>https://doi.org/10.1016/j.abb.2010.05.023</t>
  </si>
  <si>
    <t>Jakobsson, M.E., Davydova, E., Małecki, J., Moen, A., Falnes, P.Ø. (2015). Saccharomyces cerevisiae eukaryotic elongation factor 1A (eEF1A) is methylated at Lys-390 by a METTL21-like methyltransferase. PLoS One 10: e0131426.</t>
  </si>
  <si>
    <t>https://doi.org/10.1371/journal.pone.0131426</t>
  </si>
  <si>
    <t>Gey, U.,  Czupalla, C.,  Hoflack, B.,  Krause, U.,  Rödel, G. (2014). Proteomic analysis reveals a novel function of the kinase Sat4p in Saccharomyces cerevisiae mitochondria. PLoS One 9: e103956.</t>
  </si>
  <si>
    <t>https://doi.org/10.1371/journal.pone.0103956</t>
  </si>
  <si>
    <t>Brachmann, C., Kaduhr, L., Jüdes, A., Ravichandran, K.E., West, J.D., Glatt, S., Schaffrath, R. (2020). Redox requirements for ubiquitin-like urmylation of Ahp1, a 2-Cys peroxiredoxin from yeast. Redox Biol 30: 101438.</t>
  </si>
  <si>
    <t>https://doi.org/10.1016/j.redox.2020.101438</t>
  </si>
  <si>
    <t>Zatorska, E.,  Gal, L.,  Schmitt, J.,  Bausewein, D.,  Schuldiner, M.,  Strahl, S. (2017). Cellular Consequences of Diminished Protein O-Mannosyltransferase Activity in Baker's Yeast. Int J Mol Sci 18: 1226.</t>
  </si>
  <si>
    <t>https://doi.org/10.3390/ijms18061226</t>
  </si>
  <si>
    <t>Poljak, K.,  Selevsek, N.,  Ngwa, E.,  Grossmann, J.,  Losfeld, M.E.,  Aebi, M. (2018). Quantitative Profiling of N-linked Glycosylation Machinery in Yeast Saccharomyces cerevisiae. Mol Cell Proteomics 17: 18-30.</t>
  </si>
  <si>
    <t>https://doi.org/10.1074/mcp.RA117.000096</t>
  </si>
  <si>
    <t>Zielinska, D.F.,  Gnad, F.,  Schropp, K.,  Wiśniewski, J.R.,  Mann, M. (2012). Mapping N-glycosylation sites across seven evolutionarily distant species reveals a divergent substrate proteome despite a common core machinery. Mol Cell 46: 542-548.</t>
  </si>
  <si>
    <t>https://doi.org/10.1016/j.molcel.2012.04.031</t>
  </si>
  <si>
    <t>Cao, L.,  Yu, L.,  Guo, Z.,  Shen, A.,  Guo, Y.,  Liang, X. (2014). N-Glycosylation site analysis of proteins from Saccharomyces cerevisiae by using hydrophilic interaction liquid chromatography-based enrichment, parallel deglycosylation, and mass spectrometry. J Proteome Res 13: 1485-1493.</t>
  </si>
  <si>
    <t>https://doi.org/10.1021/pr401049e</t>
  </si>
  <si>
    <t>Yeo, K.Y.B., Chrysanthopoulos, P.K., Nouwens, A.S., Marcellin, E., Schulz, B.L. (2016). High-performance targeted mass spectrometry with precision data-independent acquisition reveals site-specific glycosylation macroheterogeneity. Anal Biochem 510: 106-113.</t>
  </si>
  <si>
    <t>https://doi.org/10.1016/j.ab.2016.06.009</t>
  </si>
  <si>
    <t>Ziegler, F.D., Maley, F., Trimble, R.B. (1988). Characterization of the glycosylation sites in yeast external invertase. II. Location of the endo-beta-N-acetylglucosaminidase H-resistant sequons. J Biol Chem 263: 6986-6992.</t>
  </si>
  <si>
    <t>https://doi.org/10.1016/S0021-9258(18)68593-X</t>
  </si>
  <si>
    <t>Belanger, K.D., Gupta, A., MacDonald, K.M., Ott, C.M., Hodge, C.A., Cole, C.M., Davis, L.I. (2005). Nuclear pore complex function in Saccharomyces cerevisiae is influenced by glycosylation of the transmembrane nucleoporin Pom152p. Genetics 171: 935-947.</t>
  </si>
  <si>
    <t>https://doi.org/10.1534/genetics.104.036319</t>
  </si>
  <si>
    <t>Ren, J., Wen, L., Gao, X., Jin, C., Xue, Y., Yao, X. (2008). CSS-Palm 2.0: an updated software for palmitoylation sites prediction. Protein Eng Des Sel 21: 639-644.</t>
  </si>
  <si>
    <t>https://doi.org/10.1093/protein/gzn039</t>
  </si>
  <si>
    <t>Smotrys, J.E., Schoenfish, M.J., Stutz, M.A., Linder, M.E. (2005). The vacuolar DHHC-CRD protein Pfa3p is a protein acyltransferase for Vac8p. J Cell Biol 170: 1091-1099.</t>
  </si>
  <si>
    <t>https://doi.org/10.1083/jcb.200507048</t>
  </si>
  <si>
    <t>https://doi.org/10.1101/gad.5.11.1969</t>
  </si>
  <si>
    <t>Dohlman, H.G., Goldsmith, P., Spiegel, A.M., Thorner, J. (1993). Pheromone action regulates G-protein alpha-subunit myristoylation in the yeast Saccharomyces cerevisiae. Proc Natl Acad Sci U S A 90: 9688-9692.</t>
  </si>
  <si>
    <t>https://doi.org/10.1073/pnas.90.20.9688</t>
  </si>
  <si>
    <t>Song and Dohlman (1996)</t>
  </si>
  <si>
    <t>Song, J., Dohlman, H.G. (1996). Partial constitutive activation of pheromone responses by a palmitoylation-site mutant of a G protein alpha subunit in yeast. Biochemistry 35: 14806-11487.</t>
  </si>
  <si>
    <t>https://doi.org/10.1021/bi961846b</t>
  </si>
  <si>
    <t>Rucktäschel, R., Thoms, S., Sidorovitch, V., Halbach, A., Pechlivanis, M., Volkmer, R., Alexandrov, K., Kuhlmann, J., Rottensteiner, H., Erdmann, R. (2009). Farnesylation of pex19p is required for its structural integrity and function in peroxisome biogenesis. J Biol Chem 284: 20885-20896.</t>
  </si>
  <si>
    <t>https://doi.org/10.1074/jbc.M109.016584</t>
  </si>
  <si>
    <t>Chandel, A., Das, K.K., Bachhawat, A.K. (2016). Glutathione depletion activates the yeast vacuolar transient receptor potential channel, Yvc1p, by reversible glutathionylation of specific cysteines. Mol Biol Cell 27: 3913-3925.</t>
  </si>
  <si>
    <t>https://doi.org/10.1091/mbc.E16-05-0281</t>
  </si>
  <si>
    <t>Rekstina, V.V., Sabirzyanova, T.A., Sabirzyanov, F.A., Adzhubei,, A.A., Tkachev, Y.V., Kudryashova, I.B., Snalina, N.E., Bykova, A.A., Alessenko, A.V., Ziganshin, R.H., Kuznetsov, S.A., Kalebina, T.S. (2020). The post-translational modifications, localization, and mode of attachment of non-covalently bound glucanosyltransglycosylases of yeast cell wall as a key to understanding their functioning. Int J Mol Sci 21: 8304.</t>
  </si>
  <si>
    <t>https://doi.org/10.3390/ijms21218304</t>
  </si>
  <si>
    <t>Siergiejuk, E., Scott, D.C., Schulman, B.A., Hofmann, K., Kurz, T., Peter, M. (2009). Cullin neddylation and substrate-adaptors counteract SCF inhibition by the CAND1-like protein Lag2 in Saccharomyces cerevisiae. EMBO J 28: 3845-3856.</t>
  </si>
  <si>
    <t>https://doi.org/10.1038/emboj.2009.354</t>
  </si>
  <si>
    <t>MacGurn, J.A., Hsu, P.C., Smolka, M.B., Emr, S.D. (2011). TORC1 regulates endocytosis via Npr1-mediated phosphoinhibition of a ubiquitin ligase adaptor. Cell 147: 1104-1117.</t>
  </si>
  <si>
    <t>https://doi.org/10.1016/j.cell.2011.09.054</t>
  </si>
  <si>
    <t>Caesar, R., Warringer, J., Blomberg, A. (2006). Physiological importance and identification of novel targets for the N-terminal acetyltransferase NatB. Eukaryot Cell 5: 368-378.</t>
  </si>
  <si>
    <t>https://doi.org/10.1128/EC.5.2.368-378.2006</t>
  </si>
  <si>
    <t>Modification</t>
  </si>
  <si>
    <t># sites</t>
  </si>
  <si>
    <t># modified proteins</t>
  </si>
  <si>
    <t>% modified mt proteins</t>
  </si>
  <si>
    <t>Phosphorylation</t>
  </si>
  <si>
    <t>K-succinylation</t>
  </si>
  <si>
    <t>K-acetylation</t>
  </si>
  <si>
    <t>N-acetylation</t>
  </si>
  <si>
    <t>K-benzoylation</t>
  </si>
  <si>
    <t>Mono-methylation</t>
  </si>
  <si>
    <t>Di-methylation</t>
  </si>
  <si>
    <t>Tri-methylation</t>
  </si>
  <si>
    <t>Myristoylation</t>
  </si>
  <si>
    <t>&lt;0,1</t>
  </si>
  <si>
    <t>Farnesylation</t>
  </si>
  <si>
    <t>Palmitoylation</t>
  </si>
  <si>
    <t>Neddylation</t>
  </si>
  <si>
    <t>Carbamoylation</t>
  </si>
  <si>
    <t>Glutathionylation</t>
  </si>
  <si>
    <t>Met-oxidation</t>
  </si>
  <si>
    <t>Urmylation</t>
  </si>
  <si>
    <t>Deamidation</t>
  </si>
  <si>
    <t>N6-lipoylation</t>
  </si>
  <si>
    <t>Ubiquitination</t>
  </si>
  <si>
    <t>SUMOylation</t>
  </si>
  <si>
    <t>#</t>
  </si>
  <si>
    <t>%</t>
  </si>
  <si>
    <t>All mt proteins</t>
  </si>
  <si>
    <t>Mt proteins with at least 1 P-site</t>
  </si>
  <si>
    <t>P-sites</t>
  </si>
  <si>
    <t>P-sites per mt protein (average)</t>
  </si>
  <si>
    <t>P-Ser + P-Thr</t>
  </si>
  <si>
    <t>P-Ser</t>
  </si>
  <si>
    <t>xxx</t>
  </si>
  <si>
    <t>P-Thr</t>
  </si>
  <si>
    <t>P-Tyr</t>
  </si>
  <si>
    <t>Proteins encoded by mtDNA</t>
  </si>
  <si>
    <t>Phosphorylated proteins encoded by mtDNA</t>
  </si>
  <si>
    <t>P-sites in mtDNA-encoded proteins</t>
  </si>
  <si>
    <t>P-sites per mtDNA-encoded protein (average)</t>
  </si>
  <si>
    <t>P-sites per mtDNA-encoded protein (median)</t>
  </si>
  <si>
    <t>http://bis.zju.edu.cn/FPD/</t>
  </si>
  <si>
    <r>
      <t xml:space="preserve">All </t>
    </r>
    <r>
      <rPr>
        <i/>
        <sz val="12"/>
        <color theme="1"/>
        <rFont val="Calibri"/>
        <family val="2"/>
        <scheme val="minor"/>
      </rPr>
      <t>S. cerevisiae</t>
    </r>
    <r>
      <rPr>
        <sz val="12"/>
        <color theme="1"/>
        <rFont val="Calibri"/>
        <family val="2"/>
        <scheme val="minor"/>
      </rPr>
      <t xml:space="preserve"> annotated ORFs (SGD)</t>
    </r>
  </si>
  <si>
    <t>https://www.yeastgenome.org/search?q=&amp;category=locus</t>
  </si>
  <si>
    <t>Proteins covered by FPD</t>
  </si>
  <si>
    <t>Proteins not covered by FPD</t>
  </si>
  <si>
    <t>Proteins with at least 1 P-site</t>
  </si>
  <si>
    <t>P-sites per protein (average)</t>
  </si>
  <si>
    <t>[29065 (71.24%) P-Ser + 9757 (23.92%) P-Thr]</t>
  </si>
  <si>
    <t>PET9/AAC2</t>
  </si>
  <si>
    <t>YDR450W;YML026C</t>
  </si>
  <si>
    <t>RPS18A,B</t>
  </si>
  <si>
    <t>RPS24</t>
  </si>
  <si>
    <t>YGL124C</t>
  </si>
  <si>
    <t>MON1</t>
  </si>
  <si>
    <t>SAM35/TOM38</t>
  </si>
  <si>
    <t>Number of P-sites</t>
  </si>
  <si>
    <t>P-site positions</t>
  </si>
  <si>
    <t>Annotation</t>
  </si>
  <si>
    <t>Reference</t>
  </si>
  <si>
    <t>NA</t>
  </si>
  <si>
    <t>Mitochondrial membrane protein; coordinates expression of mitochondrially-encoded genes; may facilitate delivery of mRNA to membrane-bound translation machinery</t>
  </si>
  <si>
    <t>Miyakawa (2017); https://www.ncbi.nlm.nih.gov/pmc/articles/PMC5489437/</t>
  </si>
  <si>
    <t>Göke et al. (2020); https://www.ncbi.nlm.nih.gov/pmc/articles/PMC7202074/</t>
  </si>
  <si>
    <t>10,11</t>
  </si>
  <si>
    <t>38,191,300</t>
  </si>
  <si>
    <t>13,15,19,163</t>
  </si>
  <si>
    <t>10,46,335,340,341</t>
  </si>
  <si>
    <t>10,29,31,81,82</t>
  </si>
  <si>
    <t>59,74,101,132,142,156</t>
  </si>
  <si>
    <t>3,46,55,95,145,147</t>
  </si>
  <si>
    <t>27,28,33,39,42,239</t>
  </si>
  <si>
    <t>16,26,30,212,256,273,281</t>
  </si>
  <si>
    <t>68,69,91,93,110,y-200,202,205</t>
  </si>
  <si>
    <t>6,64,73,140,199,336,348,418</t>
  </si>
  <si>
    <t>14,30,36,47,50,105,107,133,134</t>
  </si>
  <si>
    <t>87,301,302,304,496,499,501,521,732</t>
  </si>
  <si>
    <t>140,224,240,276,282,332,y-340,338,352</t>
  </si>
  <si>
    <t>13,103,143,148,188,190,248,343,344,345</t>
  </si>
  <si>
    <t>120,300,657,787,842,846,849,850,860,902</t>
  </si>
  <si>
    <t>26,29,40,54,71,80,l82,83,87,91,170</t>
  </si>
  <si>
    <t>3,70,95,279,358,359,365,385,512,513,529,530</t>
  </si>
  <si>
    <t>29,59,61,112,141,168,217,280,294,315,321,331,333,334</t>
  </si>
  <si>
    <t>21,27,45,184,186,188,198,216,256,257,260,285,292,294,298,313,361</t>
  </si>
  <si>
    <t>51,79,86,313,452,453,457,530,546,850,y-901,910,988,995,997</t>
  </si>
  <si>
    <t>20,24,83,94,95,98,112,116,133,134,135,140,172,175,229,247,287</t>
  </si>
  <si>
    <t>27,28,35,39,40,43,112,117,124,163,237,246,299,302,317,373,470</t>
  </si>
  <si>
    <t>17,27,34,35,46,51,53,73,74,180,181,186,203,214,225,227,236,340</t>
  </si>
  <si>
    <t>32,133,137,166,254,y-309,311,313,315,319,320,y-321,332,361,395,397</t>
  </si>
  <si>
    <t>37,38,43,46,47,57,178,213,230,233,256,309,340,350,413,445,511,527,533</t>
  </si>
  <si>
    <t>18,43,97,127,129,131,133,134,135,157,158,165,177,190,197,210,215,216,270,276,280,281,286,294,368</t>
  </si>
  <si>
    <t>18,20,37,83,87,174,202,254,231,238,239,298,y-311,319,351,383,385,386,y-387,391,395,409,417,467,468,508,549,550,556,591,595,736,767</t>
  </si>
  <si>
    <t>14,25,96,99,139,154,155,172,175,177,211,216,219,220,223,y-226,228,267,269,270,272,348,350,360,367,368,398,500</t>
  </si>
  <si>
    <t>22,23,43,100,102,122,124,141,153,177,185,197,203,231,232,249,250,351,357,373,377,378,379,381,y-382,395,407,439,470,485,y-495,506</t>
  </si>
  <si>
    <t>44,56,59,y-85,87,113,139,153,166,y-168,170,174,199,202,y-205,215,216,y-217,254,257,284,286,292,y-311,317,318,319,y-328,y-343,345,346,350,355,360,374</t>
  </si>
  <si>
    <t>SSC1/HSP70</t>
  </si>
  <si>
    <t>11,12,14,15,16,21,31,61,63,64,66,71,97,125,138,137,139,169,177,201,269,y-311,319,330,332,353,354,355,367,378,385,440,450,457,458,481,516,528,572,594,617,623,624,636,649</t>
  </si>
  <si>
    <t># of proteins</t>
  </si>
  <si>
    <t># of proteins containing at least one P-site (of all proteins)</t>
  </si>
  <si>
    <t>36 (97,3%)</t>
  </si>
  <si>
    <t># of P-sites</t>
  </si>
  <si>
    <t>Average # of P-sites per protein</t>
  </si>
  <si>
    <t>Median P-sites per protein</t>
  </si>
  <si>
    <t># of P-Tyr (of all P-sites)</t>
  </si>
  <si>
    <t>18 (3,92%)</t>
  </si>
  <si>
    <t># P-sites</t>
  </si>
  <si>
    <t># K-succ-sites</t>
  </si>
  <si>
    <t># K-acetyl sites</t>
  </si>
  <si>
    <t># methyl sites</t>
  </si>
  <si>
    <t># N6-lipoyl-L-lysine sites</t>
  </si>
  <si>
    <t># Ubi sites</t>
  </si>
  <si>
    <t># SUMO sites</t>
  </si>
  <si>
    <t># of all M-sites</t>
  </si>
  <si>
    <t>TOTAL:</t>
  </si>
  <si>
    <t># of mt nucleoid proteins</t>
  </si>
  <si>
    <t>% of all M sites on mt proteins</t>
  </si>
  <si>
    <t># proteins with at least one M site</t>
  </si>
  <si>
    <t>Average # of M-sites per protein</t>
  </si>
  <si>
    <t>Median M-sites per protein</t>
  </si>
  <si>
    <t>Note: M-site = the corresponding modification</t>
  </si>
  <si>
    <t>303+490</t>
  </si>
  <si>
    <t>2+4</t>
  </si>
  <si>
    <t>NCE101</t>
  </si>
  <si>
    <t>PET117</t>
  </si>
  <si>
    <t>MRPL23</t>
  </si>
  <si>
    <t>Propionyl site</t>
  </si>
  <si>
    <t>Foyn et al. (2013)</t>
  </si>
  <si>
    <t>https://doi.org/10.1074/mcp.M112.019299</t>
  </si>
  <si>
    <t>Foyn, H., van Damme, P., Støve, S.I., Glomnes, N., Evjenth, N., Gevaert, K., Arnesen, T. (2013). Protein N-terminal acetyltransferases act as N-terminal propionyltransferases in vitro and in vivo. Mol Cell Proteomics 12: 42-54.</t>
  </si>
  <si>
    <t>22 modifications</t>
  </si>
  <si>
    <t># sites per mt protein</t>
  </si>
  <si>
    <t># sites on mtDNA encoded proteins</t>
  </si>
  <si>
    <t># sites per modified mt protein</t>
  </si>
  <si>
    <t>R-55</t>
  </si>
  <si>
    <t>R-424</t>
  </si>
  <si>
    <t>R-427</t>
  </si>
  <si>
    <t>R-353</t>
  </si>
  <si>
    <t>R-386</t>
  </si>
  <si>
    <t>R-357</t>
  </si>
  <si>
    <t>R-375</t>
  </si>
  <si>
    <t>R-382</t>
  </si>
  <si>
    <t>R-290</t>
  </si>
  <si>
    <t>R-201</t>
  </si>
  <si>
    <t>R-110</t>
  </si>
  <si>
    <t>R-204</t>
  </si>
  <si>
    <t>R-260</t>
  </si>
  <si>
    <t>R-146</t>
  </si>
  <si>
    <t>R-18</t>
  </si>
  <si>
    <t>R-43</t>
  </si>
  <si>
    <t>R-509</t>
  </si>
  <si>
    <t>R-512</t>
  </si>
  <si>
    <t>R-518</t>
  </si>
  <si>
    <t>R-525</t>
  </si>
  <si>
    <t>R-127</t>
  </si>
  <si>
    <t>R-379</t>
  </si>
  <si>
    <t>Paasch et al. (2018)</t>
  </si>
  <si>
    <t>SUMOylated proteins (27) with no mapped SUMO-sites (Paasch et al. (2013)):</t>
  </si>
  <si>
    <t>https://doi.org/10.1074/JBC.M117.817833</t>
  </si>
  <si>
    <t>Paasch, F., den Brave, F., Psakhye, I., Pfander, B., Jentsch, S. (2018). Failed mitochondrial import and impaired proteostasis trigger SUMOylation of mitochondrial proteins. J Biol Chem 293: 599-609.</t>
  </si>
  <si>
    <t>Standard names of genes encoding mt proteins with no reported PTM (193)</t>
  </si>
  <si>
    <t>N-propionylation</t>
  </si>
  <si>
    <t>Total PTMs</t>
  </si>
  <si>
    <t xml:space="preserve">PTMs/ AA protein length </t>
  </si>
  <si>
    <t>phosphorylation</t>
  </si>
  <si>
    <t>succinylation</t>
  </si>
  <si>
    <t>yes*</t>
  </si>
  <si>
    <t>176 + y-172</t>
  </si>
  <si>
    <t>206 + 414 + y-199</t>
  </si>
  <si>
    <t>166 + 208</t>
  </si>
  <si>
    <t>5 + y-10</t>
  </si>
  <si>
    <t>* SUMOylated proteins with no mapped SUMO-sites (Paasch et al. (2013))</t>
  </si>
  <si>
    <t>y-502</t>
  </si>
  <si>
    <t>P-sites/AA protein length</t>
  </si>
  <si>
    <t>K-succ-sites/AA protein length</t>
  </si>
  <si>
    <t>K-acetyl-sites/AA protein length</t>
  </si>
  <si>
    <t>nonK-acetyl-sites/AA protein length</t>
  </si>
  <si>
    <t>K-bz-sites/AA protein length</t>
  </si>
  <si>
    <t>monomethyl-sites/AA protein length</t>
  </si>
  <si>
    <t>dimethyl-sites/AA protein length</t>
  </si>
  <si>
    <t>trimethyl-sites/AA protein length</t>
  </si>
  <si>
    <t>myristoyl-sites/AA protein length</t>
  </si>
  <si>
    <t>farnesyl-sites/AA protein length</t>
  </si>
  <si>
    <t>palmytoyl-sites/AA protein length</t>
  </si>
  <si>
    <t>carbamoyl-sites/AA protein length</t>
  </si>
  <si>
    <t>glutathionyl-sites/AA protein length</t>
  </si>
  <si>
    <t>Met-oxidation-sites/AA protein length</t>
  </si>
  <si>
    <t>N-propionylation-sites/AA protein length</t>
  </si>
  <si>
    <t>deamidation-sites/AA protein length</t>
  </si>
  <si>
    <t>N6-lipoyl-K-sites/AA protein length</t>
  </si>
  <si>
    <t>glycosylation-sites/AA protein length</t>
  </si>
  <si>
    <t>ubiquitination-sites/AA protein length</t>
  </si>
  <si>
    <t>SUMOylation-sites/AA protein length</t>
  </si>
  <si>
    <t>neddyl-sites/AA protein length</t>
  </si>
  <si>
    <t>urmylation-sites/AA protein length</t>
  </si>
  <si>
    <t>Glycosylation</t>
  </si>
  <si>
    <t># K-benzoyl sites</t>
  </si>
  <si>
    <t>https://doi.org/10.1091/mbc.E10-03-0182</t>
  </si>
  <si>
    <t>https://doi.org/10.1039/c2mb05356j</t>
  </si>
  <si>
    <t>https://doi.org/10.1039/c4mb00207e</t>
  </si>
  <si>
    <t>https://doi.org/10.1038/embor.2013.114</t>
  </si>
  <si>
    <t>https://doi.org/10.1021/acs.jproteome.8b00623</t>
  </si>
  <si>
    <t>https://doi.org/10.1038/nmeth.2519</t>
  </si>
  <si>
    <t>https://doi.org/10.1021/acs.jproteome.6b00521</t>
  </si>
  <si>
    <t>https://doi.org/10.1038/nbt0302-301</t>
  </si>
  <si>
    <t>Rimal, A.,  Kamdar, Z.P.,  Tio, C.W.,  Winter, E. (2020). Isc10, an inhibitor that links the anaphase-promoting complex to a meiosis-specific mitogen-activated protein kinase. Mol Cell Biol 40: e00097-20.</t>
  </si>
  <si>
    <t>https://doi.org/10.1128/MCB.00097-20</t>
  </si>
  <si>
    <t>https://doi.org/10.1074/jbc.M112.401679</t>
  </si>
  <si>
    <t>https://doi.org/10.1038/nmeth.1636</t>
  </si>
  <si>
    <t>https://doi.org/10.1091/mbc.E18-04-0229</t>
  </si>
  <si>
    <t>https://doi.org/10.1016/j.bbabio.2018.04.011</t>
  </si>
  <si>
    <t>https://doi.org/10.1093/nar/gkh687</t>
  </si>
  <si>
    <t>https://doi.org/10.1016/j.biochi.2015.10.016</t>
  </si>
  <si>
    <t>https://doi.org/10.1016/j.febslet.2006.04.002</t>
  </si>
  <si>
    <t>https://doi.org/10.1074/jbc.M111.254193</t>
  </si>
  <si>
    <t>Yang, F., Zhang, X., Lu, Y., Wang, B., Chen, X., Sun, Z., Li, X. (2020). Inulin catabolism in Saccharomyces cerevisiae is affected by some key glycosylation sequons of invertase Suc2. Biotechnol Lett 42: 471-479.</t>
  </si>
  <si>
    <t>https://doi.org/10.1007/s10529-020-02791-7</t>
  </si>
  <si>
    <t>https://doi.org/10.1242/jcs.245415</t>
  </si>
  <si>
    <t>https://doi.org/10.1016/j.celrep.2021.110149</t>
  </si>
  <si>
    <t>https://doi.org/10.1093/femsyr/foaa062</t>
  </si>
  <si>
    <t>https://doi.org/10.1074/mcp.M113.030163</t>
  </si>
  <si>
    <t>https://doi.org/10.7554/eLife.63645</t>
  </si>
  <si>
    <t>https://doi.org/10.1128/MCB.01357-08</t>
  </si>
  <si>
    <t>Lee, S., Ho, H.C., Tumolo, J.M., Hsu, P.C., MacGurn, J.A. (2019). Methionine triggers Ppz-mediated dephosphorylation of Art1 to promote cargo-specific endocytosis. J Cell Biol 218: 977-992.</t>
  </si>
  <si>
    <t>https://doi.org/10.1083/jcb.201712144</t>
  </si>
  <si>
    <t>Jastrzebska, Z., Kaminska, J., Chelstowska, A., Domanska, A., Rzepnikowska, W., Sitkiewicz, E., Cholbinski, P., Gourlay, C., Plochocka, D., Zoladek, T. (2015). Mimicking the phosphorylation of Rsp5 in PKA site T761 affects its function and cellular localization. Eur J Cell Biol 94: 576-588.</t>
  </si>
  <si>
    <t>https://doi.org/10.1016/j.ejcb.2015.10.005</t>
  </si>
  <si>
    <t>Romanov, N., Hollenstein, D.M., Janschitz, M., Ammerer, G., Anrather, D., Reiter, W. (2017). Identifying protein kinase-specific effectors of the osmostress response in yeast. Sci Signal 10: eaag2435.</t>
  </si>
  <si>
    <t>https://doi.org/10.1126/scisignal.aag2435</t>
  </si>
  <si>
    <t>Xiaojia and Jian (2010)</t>
  </si>
  <si>
    <t xml:space="preserve">Heidinger-Pauli et al. (2008) </t>
  </si>
  <si>
    <t>Plank et al. (2015)</t>
  </si>
  <si>
    <t>Stone, D.E., Cole, G.M., de Barros, Lopes, M., Goebl, M., Reed, S.I. (1991). N-myristoylation is required for function of the pheromone-responsive G alpha protein of yeast: conditional activation of the pheromone response by a temperature-sensitive N-myristoyl transferase. Genes Dev 5: 1969-1981.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</si>
</sst>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Calibri"/>
      <family val="2"/>
      <scheme val="minor"/>
    </font>
    <font>
      <sz val="10"/>
      <color rgb="FF000000"/>
      <name val="Helvetica Neue"/>
      <family val="2"/>
    </font>
    <font>
      <sz val="12"/>
      <color rgb="FF000000"/>
      <name val="Calibri"/>
      <family val="2"/>
      <scheme val="minor"/>
    </font>
    <font>
      <sz val="10"/>
      <color theme="9" tint="-0.249977111117893"/>
      <name val="Helvetica Neue"/>
      <family val="2"/>
    </font>
    <font>
      <sz val="12"/>
      <color theme="9" tint="-0.249977111117893"/>
      <name val="Calibri"/>
      <family val="2"/>
      <scheme val="minor"/>
    </font>
    <font>
      <sz val="12"/>
      <color rgb="FF548235"/>
      <name val="Calibri"/>
      <family val="2"/>
      <scheme val="minor"/>
    </font>
    <font>
      <b/>
      <sz val="12"/>
      <color theme="1"/>
      <name val="Calibri"/>
      <family val="2"/>
      <scheme val="minor"/>
    </font>
    <font>
      <sz val="11"/>
      <color rgb="FF000000"/>
      <name val="Calibri"/>
      <family val="2"/>
      <scheme val="minor"/>
    </font>
    <font>
      <u/>
      <sz val="12"/>
      <color theme="10"/>
      <name val="Calibri"/>
      <family val="2"/>
      <scheme val="minor"/>
    </font>
    <font>
      <i/>
      <sz val="12"/>
      <color theme="1"/>
      <name val="Calibri"/>
      <family val="2"/>
      <scheme val="minor"/>
    </font>
    <font>
      <b/>
      <i/>
      <sz val="12"/>
      <color theme="1"/>
      <name val="Calibri"/>
      <family val="2"/>
      <scheme val="minor"/>
    </font>
    <font>
      <sz val="12"/>
      <color rgb="FF24292E"/>
      <name val="Calibri"/>
      <family val="2"/>
    </font>
    <font>
      <sz val="10"/>
      <name val="Arial"/>
      <family val="2"/>
    </font>
    <font>
      <b/>
      <sz val="12"/>
      <color theme="1"/>
      <name val="Calibri"/>
      <family val="2"/>
      <charset val="238"/>
      <scheme val="minor"/>
    </font>
    <font>
      <b/>
      <sz val="11"/>
      <color theme="1"/>
      <name val="Calibri"/>
      <family val="2"/>
      <scheme val="minor"/>
    </font>
    <font>
      <sz val="8"/>
      <name val="Calibri"/>
      <family val="2"/>
      <scheme val="minor"/>
    </font>
    <font>
      <sz val="12"/>
      <color theme="9"/>
      <name val="Calibri"/>
      <family val="2"/>
      <scheme val="minor"/>
    </font>
    <font>
      <sz val="12"/>
      <name val="Calibri"/>
      <family val="2"/>
      <scheme val="minor"/>
    </font>
    <font>
      <sz val="12"/>
      <color theme="1"/>
      <name val="Calibri"/>
      <family val="2"/>
      <scheme val="minor"/>
    </font>
    <font>
      <b/>
      <sz val="12"/>
      <name val="Calibri"/>
      <family val="2"/>
      <scheme val="minor"/>
    </font>
    <font>
      <sz val="12"/>
      <color theme="1"/>
      <name val="Calibri"/>
      <family val="2"/>
      <charset val="238"/>
      <scheme val="minor"/>
    </font>
    <font>
      <sz val="12"/>
      <color theme="1"/>
      <name val="BDP1"/>
    </font>
    <font>
      <sz val="12"/>
      <name val="Calibri"/>
      <family val="4"/>
      <charset val="134"/>
      <scheme val="minor"/>
    </font>
    <font>
      <sz val="12"/>
      <color rgb="FFFF0000"/>
      <name val="Calibri"/>
      <family val="2"/>
      <scheme val="minor"/>
    </font>
    <font>
      <b/>
      <sz val="12"/>
      <color rgb="FF000000"/>
      <name val="Calibri"/>
      <family val="2"/>
      <scheme val="minor"/>
    </font>
    <font>
      <sz val="11"/>
      <color rgb="FF000000"/>
      <name val="Calibri"/>
      <family val="2"/>
      <charset val="238"/>
    </font>
    <font>
      <b/>
      <sz val="11"/>
      <color rgb="FF000000"/>
      <name val="Calibri"/>
      <family val="2"/>
      <charset val="238"/>
    </font>
  </fonts>
  <fills count="4">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68">
    <xf numFmtId="0" fontId="0" fillId="0" borderId="0" xfId="0"/>
    <xf numFmtId="0" fontId="6" fillId="0" borderId="0" xfId="0" applyFont="1"/>
    <xf numFmtId="0" fontId="0" fillId="0" borderId="0" xfId="0" applyAlignment="1">
      <alignment horizontal="center"/>
    </xf>
    <xf numFmtId="0" fontId="1" fillId="0" borderId="0" xfId="0" applyFont="1" applyAlignment="1">
      <alignment horizontal="center"/>
    </xf>
    <xf numFmtId="0" fontId="0" fillId="0" borderId="0" xfId="0" applyAlignment="1">
      <alignment horizontal="center" vertical="center"/>
    </xf>
    <xf numFmtId="0" fontId="3" fillId="0" borderId="0" xfId="0" applyFont="1" applyAlignment="1">
      <alignment horizontal="left"/>
    </xf>
    <xf numFmtId="0" fontId="0" fillId="0" borderId="0" xfId="0" applyAlignment="1">
      <alignment horizontal="left"/>
    </xf>
    <xf numFmtId="0" fontId="6" fillId="0" borderId="0" xfId="0" applyFont="1" applyAlignment="1">
      <alignment horizontal="left"/>
    </xf>
    <xf numFmtId="0" fontId="4" fillId="0" borderId="0" xfId="0" applyFont="1" applyAlignment="1">
      <alignment horizontal="left"/>
    </xf>
    <xf numFmtId="0" fontId="2" fillId="0" borderId="0" xfId="0" applyFont="1" applyAlignment="1">
      <alignment horizontal="center"/>
    </xf>
    <xf numFmtId="0" fontId="6" fillId="0" borderId="0" xfId="0" applyFont="1" applyAlignment="1">
      <alignment horizontal="center"/>
    </xf>
    <xf numFmtId="0" fontId="6" fillId="0" borderId="0" xfId="0" applyFont="1" applyAlignment="1">
      <alignment horizontal="center" vertical="top"/>
    </xf>
    <xf numFmtId="0" fontId="0" fillId="0" borderId="0" xfId="0" applyAlignment="1">
      <alignment horizontal="center" vertical="top"/>
    </xf>
    <xf numFmtId="0" fontId="2" fillId="0" borderId="0" xfId="0" applyFont="1" applyAlignment="1">
      <alignment horizontal="center" vertical="center"/>
    </xf>
    <xf numFmtId="0" fontId="7" fillId="0" borderId="0" xfId="0" applyFont="1" applyAlignment="1">
      <alignment horizontal="center" vertical="center"/>
    </xf>
    <xf numFmtId="0" fontId="2" fillId="0" borderId="0" xfId="0" applyFont="1"/>
    <xf numFmtId="0" fontId="0" fillId="2" borderId="0" xfId="0" applyFill="1"/>
    <xf numFmtId="0" fontId="8" fillId="3" borderId="0" xfId="1" applyFill="1"/>
    <xf numFmtId="0" fontId="0" fillId="3" borderId="0" xfId="0" applyFill="1"/>
    <xf numFmtId="0" fontId="0" fillId="2" borderId="0" xfId="0" applyFill="1" applyAlignment="1">
      <alignment horizontal="center"/>
    </xf>
    <xf numFmtId="0" fontId="0" fillId="3" borderId="0" xfId="0" applyFill="1" applyAlignment="1">
      <alignment horizontal="center"/>
    </xf>
    <xf numFmtId="0" fontId="4" fillId="0" borderId="0" xfId="0" applyFont="1" applyAlignment="1">
      <alignment horizontal="center"/>
    </xf>
    <xf numFmtId="10" fontId="0" fillId="0" borderId="0" xfId="0" applyNumberFormat="1"/>
    <xf numFmtId="0" fontId="6" fillId="0" borderId="0" xfId="0" applyFont="1" applyAlignment="1">
      <alignment horizontal="left" vertical="center" wrapText="1"/>
    </xf>
    <xf numFmtId="0" fontId="0" fillId="0" borderId="0" xfId="0" applyAlignment="1">
      <alignment horizontal="left" wrapText="1"/>
    </xf>
    <xf numFmtId="0" fontId="0" fillId="0" borderId="0" xfId="0" applyAlignment="1">
      <alignment horizontal="right"/>
    </xf>
    <xf numFmtId="0" fontId="0" fillId="0" borderId="0" xfId="0" applyAlignment="1">
      <alignment wrapText="1"/>
    </xf>
    <xf numFmtId="0" fontId="0" fillId="0" borderId="0" xfId="0" applyAlignment="1">
      <alignment horizontal="center" wrapText="1"/>
    </xf>
    <xf numFmtId="0" fontId="0" fillId="0" borderId="0" xfId="0" applyAlignment="1">
      <alignment vertical="center"/>
    </xf>
    <xf numFmtId="0" fontId="6" fillId="0" borderId="0" xfId="0" applyFont="1" applyAlignment="1">
      <alignment horizontal="center" vertical="center" wrapText="1"/>
    </xf>
    <xf numFmtId="49" fontId="0" fillId="0" borderId="0" xfId="0" applyNumberFormat="1"/>
    <xf numFmtId="3" fontId="0" fillId="0" borderId="0" xfId="0" applyNumberFormat="1" applyAlignment="1">
      <alignment horizontal="left"/>
    </xf>
    <xf numFmtId="49" fontId="0" fillId="0" borderId="0" xfId="0" applyNumberFormat="1" applyAlignment="1">
      <alignment horizontal="left"/>
    </xf>
    <xf numFmtId="0" fontId="2" fillId="0" borderId="0" xfId="0" applyFont="1" applyAlignment="1">
      <alignment horizontal="left"/>
    </xf>
    <xf numFmtId="0" fontId="5" fillId="0" borderId="0" xfId="0" applyFont="1"/>
    <xf numFmtId="0" fontId="11" fillId="0" borderId="0" xfId="0" applyFont="1"/>
    <xf numFmtId="0" fontId="13" fillId="0" borderId="0" xfId="0" applyFont="1"/>
    <xf numFmtId="0" fontId="16" fillId="0" borderId="0" xfId="0" applyFont="1"/>
    <xf numFmtId="0" fontId="17" fillId="0" borderId="0" xfId="0" applyFont="1"/>
    <xf numFmtId="0" fontId="13" fillId="0" borderId="0" xfId="0" applyFont="1" applyAlignment="1">
      <alignment horizontal="center"/>
    </xf>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6" fillId="0" borderId="0" xfId="0" applyFont="1" applyAlignment="1">
      <alignment horizontal="center"/>
    </xf>
    <xf numFmtId="0" fontId="19" fillId="0" borderId="0" xfId="0" applyFont="1"/>
    <xf numFmtId="0" fontId="8" fillId="0" borderId="0" xfId="1"/>
    <xf numFmtId="0" fontId="20" fillId="0" borderId="0" xfId="0" applyFont="1" applyAlignment="1">
      <alignment horizontal="center"/>
    </xf>
    <xf numFmtId="0" fontId="22" fillId="0" borderId="0" xfId="0" applyFont="1" applyAlignment="1">
      <alignment horizontal="center" vertical="center"/>
    </xf>
    <xf numFmtId="0" fontId="22" fillId="0" borderId="0" xfId="0" applyFont="1" applyAlignment="1">
      <alignment vertical="center"/>
    </xf>
    <xf numFmtId="0" fontId="21" fillId="0" borderId="0" xfId="0" applyFont="1" applyAlignment="1">
      <alignment horizontal="center"/>
    </xf>
    <xf numFmtId="0" fontId="23" fillId="0" borderId="0" xfId="0" applyFont="1"/>
    <xf numFmtId="0" fontId="23" fillId="0" borderId="0" xfId="0" applyFont="1" applyAlignment="1">
      <alignment horizontal="center"/>
    </xf>
    <xf numFmtId="0" fontId="2" fillId="0" borderId="0" xfId="0" applyFont="1" applyAlignment="1">
      <alignment horizontal="center" vertical="top"/>
    </xf>
    <xf numFmtId="0" fontId="24" fillId="0" borderId="0" xfId="0" applyFont="1"/>
    <xf numFmtId="0" fontId="12" fillId="0" borderId="0" xfId="0" applyFont="1"/>
    <xf numFmtId="0" fontId="6" fillId="2" borderId="0" xfId="0" applyFont="1" applyFill="1" applyAlignment="1">
      <alignment horizontal="center"/>
    </xf>
    <xf numFmtId="0" fontId="6" fillId="2" borderId="0" xfId="0" applyFont="1" applyFill="1"/>
    <xf numFmtId="0" fontId="25" fillId="0" borderId="0" xfId="0" applyFont="1"/>
    <xf numFmtId="0" fontId="26" fillId="0" borderId="0" xfId="0" applyFont="1"/>
    <xf numFmtId="0" fontId="26" fillId="0" borderId="0" xfId="0" applyFont="1" applyAlignment="1">
      <alignment horizontal="center"/>
    </xf>
    <xf numFmtId="0" fontId="25" fillId="0" borderId="0" xfId="0" applyFont="1" applyAlignment="1">
      <alignment horizontal="center"/>
    </xf>
    <xf numFmtId="0" fontId="19" fillId="2" borderId="0" xfId="0" applyFont="1" applyFill="1"/>
    <xf numFmtId="0" fontId="19" fillId="2" borderId="0" xfId="0" applyFont="1" applyFill="1" applyAlignment="1">
      <alignment horizontal="center"/>
    </xf>
    <xf numFmtId="0" fontId="6" fillId="0" borderId="0" xfId="0" applyFont="1" applyAlignment="1">
      <alignment horizontal="left" vertical="center"/>
    </xf>
    <xf numFmtId="0" fontId="18" fillId="0" borderId="0" xfId="0" applyFont="1" applyAlignment="1">
      <alignment horizontal="right"/>
    </xf>
    <xf numFmtId="49" fontId="18" fillId="0" borderId="0" xfId="0" applyNumberFormat="1" applyFont="1"/>
    <xf numFmtId="0" fontId="8" fillId="0" borderId="0" xfId="1" applyFill="1"/>
    <xf numFmtId="0" fontId="14" fillId="0" borderId="0" xfId="0" applyFont="1" applyAlignment="1">
      <alignment horizontal="center"/>
    </xf>
  </cellXfs>
  <cellStyles count="2">
    <cellStyle name="Hyperlink" xfId="1" builtinId="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128/MCB.01470-08" TargetMode="External"/><Relationship Id="rId21" Type="http://schemas.openxmlformats.org/officeDocument/2006/relationships/hyperlink" Target="https://doi.org/10.1016/j.celrep.2017.06.014" TargetMode="External"/><Relationship Id="rId42" Type="http://schemas.openxmlformats.org/officeDocument/2006/relationships/hyperlink" Target="https://doi.org/10.1128/MCB.00279-16" TargetMode="External"/><Relationship Id="rId63" Type="http://schemas.openxmlformats.org/officeDocument/2006/relationships/hyperlink" Target="https://doi.org/10.1074/mcp.M113.030163" TargetMode="External"/><Relationship Id="rId84" Type="http://schemas.openxmlformats.org/officeDocument/2006/relationships/hyperlink" Target="https://doi.org/10.1371/journal.pgen.1000935" TargetMode="External"/><Relationship Id="rId138" Type="http://schemas.openxmlformats.org/officeDocument/2006/relationships/hyperlink" Target="https://doi.org/10.1534/g3.118.200663" TargetMode="External"/><Relationship Id="rId159" Type="http://schemas.openxmlformats.org/officeDocument/2006/relationships/hyperlink" Target="https://doi.org/10.1093/emboj/cdg243" TargetMode="External"/><Relationship Id="rId170" Type="http://schemas.openxmlformats.org/officeDocument/2006/relationships/hyperlink" Target="https://doi.org/10.1371/journal.pgen.1005382" TargetMode="External"/><Relationship Id="rId191" Type="http://schemas.openxmlformats.org/officeDocument/2006/relationships/hyperlink" Target="https://doi.org/10.1091/mbc.e08-08-0848" TargetMode="External"/><Relationship Id="rId107" Type="http://schemas.openxmlformats.org/officeDocument/2006/relationships/hyperlink" Target="https://doi.org/10.1038/embor.2013.114" TargetMode="External"/><Relationship Id="rId11" Type="http://schemas.openxmlformats.org/officeDocument/2006/relationships/hyperlink" Target="https://doi.org/10.1002/elps.200900759" TargetMode="External"/><Relationship Id="rId32" Type="http://schemas.openxmlformats.org/officeDocument/2006/relationships/hyperlink" Target="https://doi.org/10.1021/acs.jproteome.0c00253" TargetMode="External"/><Relationship Id="rId53" Type="http://schemas.openxmlformats.org/officeDocument/2006/relationships/hyperlink" Target="https://doi.org/10.1074/mcp.RA117.000096" TargetMode="External"/><Relationship Id="rId74" Type="http://schemas.openxmlformats.org/officeDocument/2006/relationships/hyperlink" Target="https://doi.org/10.7554/eLife.57720" TargetMode="External"/><Relationship Id="rId128" Type="http://schemas.openxmlformats.org/officeDocument/2006/relationships/hyperlink" Target="https://doi.org/10.1074/jbc.272.30.18790" TargetMode="External"/><Relationship Id="rId149" Type="http://schemas.openxmlformats.org/officeDocument/2006/relationships/hyperlink" Target="https://doi.org/10.1101/gad.5.11.1969" TargetMode="External"/><Relationship Id="rId5" Type="http://schemas.openxmlformats.org/officeDocument/2006/relationships/hyperlink" Target="https://doi.org/10.1016/j.jbc.2021.101155" TargetMode="External"/><Relationship Id="rId95" Type="http://schemas.openxmlformats.org/officeDocument/2006/relationships/hyperlink" Target="https://doi.org/10.3390/ijms21218304" TargetMode="External"/><Relationship Id="rId160" Type="http://schemas.openxmlformats.org/officeDocument/2006/relationships/hyperlink" Target="https://doi.org/10.1016/j.bbamem.2006.01.010" TargetMode="External"/><Relationship Id="rId181" Type="http://schemas.openxmlformats.org/officeDocument/2006/relationships/hyperlink" Target="https://doi.org/10.1016/j.celrep.2012.08.035" TargetMode="External"/><Relationship Id="rId22" Type="http://schemas.openxmlformats.org/officeDocument/2006/relationships/hyperlink" Target="https://doi.org/10.1038/s41467-017-00359-0" TargetMode="External"/><Relationship Id="rId43" Type="http://schemas.openxmlformats.org/officeDocument/2006/relationships/hyperlink" Target="https://doi.org/10.1101/gad.532109" TargetMode="External"/><Relationship Id="rId64" Type="http://schemas.openxmlformats.org/officeDocument/2006/relationships/hyperlink" Target="https://doi.org/10.1016/j.ab.2016.06.009" TargetMode="External"/><Relationship Id="rId118" Type="http://schemas.openxmlformats.org/officeDocument/2006/relationships/hyperlink" Target="https://doi.org/10.1074/mcp.M800397-MCP200" TargetMode="External"/><Relationship Id="rId139" Type="http://schemas.openxmlformats.org/officeDocument/2006/relationships/hyperlink" Target="https://doi.org/10.1074/jbc.M110.106989" TargetMode="External"/><Relationship Id="rId85" Type="http://schemas.openxmlformats.org/officeDocument/2006/relationships/hyperlink" Target="https://doi.org/10.1186/s12964-019-0381-z" TargetMode="External"/><Relationship Id="rId150" Type="http://schemas.openxmlformats.org/officeDocument/2006/relationships/hyperlink" Target="https://doi.org/10.1073/pnas.90.20.9688" TargetMode="External"/><Relationship Id="rId171" Type="http://schemas.openxmlformats.org/officeDocument/2006/relationships/hyperlink" Target="https://doi.org/10.1128/MCB.00602-18" TargetMode="External"/><Relationship Id="rId192" Type="http://schemas.openxmlformats.org/officeDocument/2006/relationships/hyperlink" Target="https://doi.org/10.1038/sj.emboj.7601095" TargetMode="External"/><Relationship Id="rId12" Type="http://schemas.openxmlformats.org/officeDocument/2006/relationships/hyperlink" Target="https://doi.org/10.1016/j.cell.2010.12.015" TargetMode="External"/><Relationship Id="rId33" Type="http://schemas.openxmlformats.org/officeDocument/2006/relationships/hyperlink" Target="https://doi.org/10.7554/eLife.39925" TargetMode="External"/><Relationship Id="rId108" Type="http://schemas.openxmlformats.org/officeDocument/2006/relationships/hyperlink" Target="https://doi.org/10.1016/j.cell.2011.09.054" TargetMode="External"/><Relationship Id="rId129" Type="http://schemas.openxmlformats.org/officeDocument/2006/relationships/hyperlink" Target="https://doi.org/10.1534/genetics.104.036319" TargetMode="External"/><Relationship Id="rId54" Type="http://schemas.openxmlformats.org/officeDocument/2006/relationships/hyperlink" Target="https://doi.org/10.1016/j.molcel.2012.04.031" TargetMode="External"/><Relationship Id="rId75" Type="http://schemas.openxmlformats.org/officeDocument/2006/relationships/hyperlink" Target="https://doi.org/10.1242/jcs.245415" TargetMode="External"/><Relationship Id="rId96" Type="http://schemas.openxmlformats.org/officeDocument/2006/relationships/hyperlink" Target="https://doi.org/10.1074/jbc.RA118.005348" TargetMode="External"/><Relationship Id="rId140" Type="http://schemas.openxmlformats.org/officeDocument/2006/relationships/hyperlink" Target="https://doi.org/10.1039/c4ib00299g" TargetMode="External"/><Relationship Id="rId161" Type="http://schemas.openxmlformats.org/officeDocument/2006/relationships/hyperlink" Target="https://doi.org/10.1128/EC.5.2.368-378.2006" TargetMode="External"/><Relationship Id="rId182" Type="http://schemas.openxmlformats.org/officeDocument/2006/relationships/hyperlink" Target="https://doi.org/10.1002/pmic.201200185" TargetMode="External"/><Relationship Id="rId6" Type="http://schemas.openxmlformats.org/officeDocument/2006/relationships/hyperlink" Target="https://doi.org/10.1074/mcp.M112.017251" TargetMode="External"/><Relationship Id="rId23" Type="http://schemas.openxmlformats.org/officeDocument/2006/relationships/hyperlink" Target="https://doi.org/10.1091/mbc.E19-08-0470" TargetMode="External"/><Relationship Id="rId119" Type="http://schemas.openxmlformats.org/officeDocument/2006/relationships/hyperlink" Target="https://doi.org/10.1534/g3.119.400863" TargetMode="External"/><Relationship Id="rId44" Type="http://schemas.openxmlformats.org/officeDocument/2006/relationships/hyperlink" Target="https://doi.org/10.1371/journal.pone.0103956" TargetMode="External"/><Relationship Id="rId65" Type="http://schemas.openxmlformats.org/officeDocument/2006/relationships/hyperlink" Target="https://doi.org/10.1073/pnas.0701622104" TargetMode="External"/><Relationship Id="rId86" Type="http://schemas.openxmlformats.org/officeDocument/2006/relationships/hyperlink" Target="https://doi.org/10.1002/pmic.200900283" TargetMode="External"/><Relationship Id="rId130" Type="http://schemas.openxmlformats.org/officeDocument/2006/relationships/hyperlink" Target="https://do.org/10.1074/jbc.M508933200" TargetMode="External"/><Relationship Id="rId151" Type="http://schemas.openxmlformats.org/officeDocument/2006/relationships/hyperlink" Target="https://doi.org/10.1021/bi961846b" TargetMode="External"/><Relationship Id="rId172" Type="http://schemas.openxmlformats.org/officeDocument/2006/relationships/hyperlink" Target="https://doi.org/10.1016/j.cell.2007.01.046" TargetMode="External"/><Relationship Id="rId193" Type="http://schemas.openxmlformats.org/officeDocument/2006/relationships/hyperlink" Target="https://doi.org/10.1021/bi00367a049" TargetMode="External"/><Relationship Id="rId13" Type="http://schemas.openxmlformats.org/officeDocument/2006/relationships/hyperlink" Target="https://doi.org/10.1126/science.aaf2144" TargetMode="External"/><Relationship Id="rId109" Type="http://schemas.openxmlformats.org/officeDocument/2006/relationships/hyperlink" Target="https://doi.org/10.1126/scisignal.abd2464" TargetMode="External"/><Relationship Id="rId34" Type="http://schemas.openxmlformats.org/officeDocument/2006/relationships/hyperlink" Target="https://doi.org/10.1126/science.1172867" TargetMode="External"/><Relationship Id="rId55" Type="http://schemas.openxmlformats.org/officeDocument/2006/relationships/hyperlink" Target="https://doi.org/10.1038/nbt849" TargetMode="External"/><Relationship Id="rId76" Type="http://schemas.openxmlformats.org/officeDocument/2006/relationships/hyperlink" Target="https://doi.org/10.1016/j.cell.2010.12.015" TargetMode="External"/><Relationship Id="rId97" Type="http://schemas.openxmlformats.org/officeDocument/2006/relationships/hyperlink" Target="https://doi.org/10.1371/journal.pone.0104194" TargetMode="External"/><Relationship Id="rId120" Type="http://schemas.openxmlformats.org/officeDocument/2006/relationships/hyperlink" Target="https://doi.org/10.1074/jbc.M115.713206" TargetMode="External"/><Relationship Id="rId141" Type="http://schemas.openxmlformats.org/officeDocument/2006/relationships/hyperlink" Target="https://doi.org/10.1039/c6cc02386j" TargetMode="External"/><Relationship Id="rId7" Type="http://schemas.openxmlformats.org/officeDocument/2006/relationships/hyperlink" Target="https://doi.org/10.15252/embr.202051121" TargetMode="External"/><Relationship Id="rId162" Type="http://schemas.openxmlformats.org/officeDocument/2006/relationships/hyperlink" Target="https://doi.org/10.15252/embr.202050257" TargetMode="External"/><Relationship Id="rId183" Type="http://schemas.openxmlformats.org/officeDocument/2006/relationships/hyperlink" Target="https://doi.org/10.1093/nar/gky097" TargetMode="External"/><Relationship Id="rId2" Type="http://schemas.openxmlformats.org/officeDocument/2006/relationships/hyperlink" Target="https://doi.org/10.1074/jbc.M117.787341" TargetMode="External"/><Relationship Id="rId29" Type="http://schemas.openxmlformats.org/officeDocument/2006/relationships/hyperlink" Target="https://doi.org/10.7554/eLife.63645" TargetMode="External"/><Relationship Id="rId24" Type="http://schemas.openxmlformats.org/officeDocument/2006/relationships/hyperlink" Target="https://doi.org/10.2183/pjab.93.021" TargetMode="External"/><Relationship Id="rId40" Type="http://schemas.openxmlformats.org/officeDocument/2006/relationships/hyperlink" Target="https://doi.org/10.1016/j.bbabio.2018.04.011" TargetMode="External"/><Relationship Id="rId45" Type="http://schemas.openxmlformats.org/officeDocument/2006/relationships/hyperlink" Target="https://doi.org/10.1074/mcp.M400219-MCP200" TargetMode="External"/><Relationship Id="rId66" Type="http://schemas.openxmlformats.org/officeDocument/2006/relationships/hyperlink" Target="https://doi.org/10.4161/cc.10.20.17790" TargetMode="External"/><Relationship Id="rId87" Type="http://schemas.openxmlformats.org/officeDocument/2006/relationships/hyperlink" Target="https://doi.org/10.1074/mcp.RA118.000892" TargetMode="External"/><Relationship Id="rId110" Type="http://schemas.openxmlformats.org/officeDocument/2006/relationships/hyperlink" Target="https://doi.org/10.3390/ijms21145038" TargetMode="External"/><Relationship Id="rId115" Type="http://schemas.openxmlformats.org/officeDocument/2006/relationships/hyperlink" Target="https://doi.org/10.1016/j.jmb.2020.09.021" TargetMode="External"/><Relationship Id="rId131" Type="http://schemas.openxmlformats.org/officeDocument/2006/relationships/hyperlink" Target="https://doi.org/10.1038/ncb1985" TargetMode="External"/><Relationship Id="rId136" Type="http://schemas.openxmlformats.org/officeDocument/2006/relationships/hyperlink" Target="https://doi.org/10.1038/s41598-018-19652-z" TargetMode="External"/><Relationship Id="rId157" Type="http://schemas.openxmlformats.org/officeDocument/2006/relationships/hyperlink" Target="https://doi.org/10.1021/bi00167a019" TargetMode="External"/><Relationship Id="rId178" Type="http://schemas.openxmlformats.org/officeDocument/2006/relationships/hyperlink" Target="https://doi.org/10.1101/gad.349610.122" TargetMode="External"/><Relationship Id="rId61" Type="http://schemas.openxmlformats.org/officeDocument/2006/relationships/hyperlink" Target="https://doi.org/10.1002/pmic.201400564" TargetMode="External"/><Relationship Id="rId82" Type="http://schemas.openxmlformats.org/officeDocument/2006/relationships/hyperlink" Target="https://doi.org/10.1074/jbc.M109.016584" TargetMode="External"/><Relationship Id="rId152" Type="http://schemas.openxmlformats.org/officeDocument/2006/relationships/hyperlink" Target="https://doi.org/10.1002/pmic.201500075" TargetMode="External"/><Relationship Id="rId173" Type="http://schemas.openxmlformats.org/officeDocument/2006/relationships/hyperlink" Target="https://doi.org/10.1016/j.molcel.2008.06.005" TargetMode="External"/><Relationship Id="rId194" Type="http://schemas.openxmlformats.org/officeDocument/2006/relationships/hyperlink" Target="https://doi.org/10.1016/0014-5793(95)01020-F" TargetMode="External"/><Relationship Id="rId199" Type="http://schemas.openxmlformats.org/officeDocument/2006/relationships/hyperlink" Target="https://doi.org/10.1083/jcb.201712144" TargetMode="External"/><Relationship Id="rId19" Type="http://schemas.openxmlformats.org/officeDocument/2006/relationships/hyperlink" Target="https://doi.org/10.1021/pr050477f" TargetMode="External"/><Relationship Id="rId14" Type="http://schemas.openxmlformats.org/officeDocument/2006/relationships/hyperlink" Target="https://doi.org/10.1038/srep23534" TargetMode="External"/><Relationship Id="rId30" Type="http://schemas.openxmlformats.org/officeDocument/2006/relationships/hyperlink" Target="https://doi.org/10.1128/MCB.01357-08" TargetMode="External"/><Relationship Id="rId35" Type="http://schemas.openxmlformats.org/officeDocument/2006/relationships/hyperlink" Target="https://doi.org/10.1038/nmeth.2519" TargetMode="External"/><Relationship Id="rId56" Type="http://schemas.openxmlformats.org/officeDocument/2006/relationships/hyperlink" Target="https://doi.org/10.1039/c4mb00207e" TargetMode="External"/><Relationship Id="rId77" Type="http://schemas.openxmlformats.org/officeDocument/2006/relationships/hyperlink" Target="https://doi.org/10.1534/genetics.120.303494" TargetMode="External"/><Relationship Id="rId100" Type="http://schemas.openxmlformats.org/officeDocument/2006/relationships/hyperlink" Target="https://doi.org/10.1134/S0006297919120101" TargetMode="External"/><Relationship Id="rId105" Type="http://schemas.openxmlformats.org/officeDocument/2006/relationships/hyperlink" Target="https://doi.org/10.1016/j.dnarep.2016.04.012" TargetMode="External"/><Relationship Id="rId126" Type="http://schemas.openxmlformats.org/officeDocument/2006/relationships/hyperlink" Target="https://doi.org/10.1021/acs.jproteome.0c00927" TargetMode="External"/><Relationship Id="rId147" Type="http://schemas.openxmlformats.org/officeDocument/2006/relationships/hyperlink" Target="https://doi.org/10.1021/pr060559j" TargetMode="External"/><Relationship Id="rId168" Type="http://schemas.openxmlformats.org/officeDocument/2006/relationships/hyperlink" Target="https://doi.org/10.1074/jbc.RA120.015995" TargetMode="External"/><Relationship Id="rId8" Type="http://schemas.openxmlformats.org/officeDocument/2006/relationships/hyperlink" Target="https://doi.org/10.1016/j.mito.2017.09.003" TargetMode="External"/><Relationship Id="rId51" Type="http://schemas.openxmlformats.org/officeDocument/2006/relationships/hyperlink" Target="https://doi.org/10.1016/j.celrep.2021.110149" TargetMode="External"/><Relationship Id="rId72" Type="http://schemas.openxmlformats.org/officeDocument/2006/relationships/hyperlink" Target="https://doi.org/10.1016/j.molcel.2013.12.011" TargetMode="External"/><Relationship Id="rId93" Type="http://schemas.openxmlformats.org/officeDocument/2006/relationships/hyperlink" Target="https://doi.org/10.1016/j.biochi.2015.10.016" TargetMode="External"/><Relationship Id="rId98" Type="http://schemas.openxmlformats.org/officeDocument/2006/relationships/hyperlink" Target="https://doi.org/10.1074/jbc.RA119.010592" TargetMode="External"/><Relationship Id="rId121" Type="http://schemas.openxmlformats.org/officeDocument/2006/relationships/hyperlink" Target="https://doi.org/10.1128/EC.00120-08" TargetMode="External"/><Relationship Id="rId142" Type="http://schemas.openxmlformats.org/officeDocument/2006/relationships/hyperlink" Target="https://doi.org/10.1126/scisignal.aaz4401" TargetMode="External"/><Relationship Id="rId163" Type="http://schemas.openxmlformats.org/officeDocument/2006/relationships/hyperlink" Target="https://doi.org/10.1186/s12934-020-01381-6" TargetMode="External"/><Relationship Id="rId184" Type="http://schemas.openxmlformats.org/officeDocument/2006/relationships/hyperlink" Target="https://doi.org/10.1016/j.isci.2019.09.025" TargetMode="External"/><Relationship Id="rId189" Type="http://schemas.openxmlformats.org/officeDocument/2006/relationships/hyperlink" Target="https://doi.org/10.1074/jbc.M112.444042" TargetMode="External"/><Relationship Id="rId3" Type="http://schemas.openxmlformats.org/officeDocument/2006/relationships/hyperlink" Target="https://doi.org/10.1016/j.celrep.2016.12.049" TargetMode="External"/><Relationship Id="rId25" Type="http://schemas.openxmlformats.org/officeDocument/2006/relationships/hyperlink" Target="https://doi.org/10.1016/j.mito.2020.12.016" TargetMode="External"/><Relationship Id="rId46" Type="http://schemas.openxmlformats.org/officeDocument/2006/relationships/hyperlink" Target="https://www.molcells.org/journal/view.html?year=2008&amp;volume=26&amp;number=1&amp;spage=41" TargetMode="External"/><Relationship Id="rId67" Type="http://schemas.openxmlformats.org/officeDocument/2006/relationships/hyperlink" Target="https://doi.org/10.1016/j.celrep.2019.06.068" TargetMode="External"/><Relationship Id="rId116" Type="http://schemas.openxmlformats.org/officeDocument/2006/relationships/hyperlink" Target="https://doi.org/10.1016/j.jmb.2020.09.021" TargetMode="External"/><Relationship Id="rId137" Type="http://schemas.openxmlformats.org/officeDocument/2006/relationships/hyperlink" Target="https://doi.org/10.1038/ncomms4446" TargetMode="External"/><Relationship Id="rId158" Type="http://schemas.openxmlformats.org/officeDocument/2006/relationships/hyperlink" Target="https://doi.org/10.3389/fcell.2020.549451" TargetMode="External"/><Relationship Id="rId20" Type="http://schemas.openxmlformats.org/officeDocument/2006/relationships/hyperlink" Target="https://doi.org/10.1073/pnas.1918216117" TargetMode="External"/><Relationship Id="rId41" Type="http://schemas.openxmlformats.org/officeDocument/2006/relationships/hyperlink" Target="https://doi.org/10.1038/nbt0302-301" TargetMode="External"/><Relationship Id="rId62" Type="http://schemas.openxmlformats.org/officeDocument/2006/relationships/hyperlink" Target="https://doi.org/10.1038/nmeth.1636" TargetMode="External"/><Relationship Id="rId83" Type="http://schemas.openxmlformats.org/officeDocument/2006/relationships/hyperlink" Target="https://doi.org/10.1007/s00018-017-2523-z" TargetMode="External"/><Relationship Id="rId88" Type="http://schemas.openxmlformats.org/officeDocument/2006/relationships/hyperlink" Target="https://doi.org/10.1016/j.celrep.2019.10.041" TargetMode="External"/><Relationship Id="rId111" Type="http://schemas.openxmlformats.org/officeDocument/2006/relationships/hyperlink" Target="https://doi.org/10.15252/embr.202050733" TargetMode="External"/><Relationship Id="rId132" Type="http://schemas.openxmlformats.org/officeDocument/2006/relationships/hyperlink" Target="https://doi.org/10.1073/pnas.2135500100" TargetMode="External"/><Relationship Id="rId153" Type="http://schemas.openxmlformats.org/officeDocument/2006/relationships/hyperlink" Target="https://doi.org/10.1002/pmic.201500032" TargetMode="External"/><Relationship Id="rId174" Type="http://schemas.openxmlformats.org/officeDocument/2006/relationships/hyperlink" Target="https://doi.org/10.1016/s0092-8674(01)00362-2" TargetMode="External"/><Relationship Id="rId179" Type="http://schemas.openxmlformats.org/officeDocument/2006/relationships/hyperlink" Target="https://doi.org/10.3389/fmicb.2018.00047" TargetMode="External"/><Relationship Id="rId195" Type="http://schemas.openxmlformats.org/officeDocument/2006/relationships/hyperlink" Target="https://doi.org/10.1016/j.febslet.2006.04.002" TargetMode="External"/><Relationship Id="rId190" Type="http://schemas.openxmlformats.org/officeDocument/2006/relationships/hyperlink" Target="https://doi.org/10.1242/jcs.224279" TargetMode="External"/><Relationship Id="rId15" Type="http://schemas.openxmlformats.org/officeDocument/2006/relationships/hyperlink" Target="https://doi.org/10.1093/gigascience/giw015" TargetMode="External"/><Relationship Id="rId36" Type="http://schemas.openxmlformats.org/officeDocument/2006/relationships/hyperlink" Target="https://doi.org/10.1021/acs.jproteome.6b00521" TargetMode="External"/><Relationship Id="rId57" Type="http://schemas.openxmlformats.org/officeDocument/2006/relationships/hyperlink" Target="https://doi.org/10.1016/j.jprot.2014.07.032" TargetMode="External"/><Relationship Id="rId106" Type="http://schemas.openxmlformats.org/officeDocument/2006/relationships/hyperlink" Target="https://doi.org/10.1091/mbc.E11-02-0145" TargetMode="External"/><Relationship Id="rId127" Type="http://schemas.openxmlformats.org/officeDocument/2006/relationships/hyperlink" Target="https://doi.org/10.1016/j.febslet.2010.04.011" TargetMode="External"/><Relationship Id="rId10" Type="http://schemas.openxmlformats.org/officeDocument/2006/relationships/hyperlink" Target="https://doi.org/10.1074/mcp.M700098-MCP200" TargetMode="External"/><Relationship Id="rId31" Type="http://schemas.openxmlformats.org/officeDocument/2006/relationships/hyperlink" Target="https://doi.org/10.1021/acs.jproteome.8b00623" TargetMode="External"/><Relationship Id="rId52" Type="http://schemas.openxmlformats.org/officeDocument/2006/relationships/hyperlink" Target="https://doi.org/10.3390/ijms18061226" TargetMode="External"/><Relationship Id="rId73" Type="http://schemas.openxmlformats.org/officeDocument/2006/relationships/hyperlink" Target="https://doi.org/10.1080/15548627.2016.1157237" TargetMode="External"/><Relationship Id="rId78" Type="http://schemas.openxmlformats.org/officeDocument/2006/relationships/hyperlink" Target="https://doi.org/10.1534/genetics.120.303494" TargetMode="External"/><Relationship Id="rId94" Type="http://schemas.openxmlformats.org/officeDocument/2006/relationships/hyperlink" Target="https://doi.org/10.1091/mbc.E16-05-0281" TargetMode="External"/><Relationship Id="rId99" Type="http://schemas.openxmlformats.org/officeDocument/2006/relationships/hyperlink" Target="https://doi.org/10.1091/mbc.E18-04-0229" TargetMode="External"/><Relationship Id="rId101" Type="http://schemas.openxmlformats.org/officeDocument/2006/relationships/hyperlink" Target="https://doi.org/10.1038/emboj.2009.354" TargetMode="External"/><Relationship Id="rId122" Type="http://schemas.openxmlformats.org/officeDocument/2006/relationships/hyperlink" Target="https://doi.org/10.3390/ijms22031335" TargetMode="External"/><Relationship Id="rId143" Type="http://schemas.openxmlformats.org/officeDocument/2006/relationships/hyperlink" Target="https://doi.org/10.1128/mcb.13.5.3067-3075.1993" TargetMode="External"/><Relationship Id="rId148" Type="http://schemas.openxmlformats.org/officeDocument/2006/relationships/hyperlink" Target="https://doi.org/10.1021/bi015940q" TargetMode="External"/><Relationship Id="rId164" Type="http://schemas.openxmlformats.org/officeDocument/2006/relationships/hyperlink" Target="https://doi.org/10.1073/pnas.95.11.6245" TargetMode="External"/><Relationship Id="rId169" Type="http://schemas.openxmlformats.org/officeDocument/2006/relationships/hyperlink" Target="https://doi.org/10.1091/mbc.E18-03-0158" TargetMode="External"/><Relationship Id="rId185" Type="http://schemas.openxmlformats.org/officeDocument/2006/relationships/hyperlink" Target="https://doi.org/10.1016/j.cub.2020.10.026" TargetMode="External"/><Relationship Id="rId4" Type="http://schemas.openxmlformats.org/officeDocument/2006/relationships/hyperlink" Target="https://doi.org/10.1016/j.celrep.2013.07.024" TargetMode="External"/><Relationship Id="rId9" Type="http://schemas.openxmlformats.org/officeDocument/2006/relationships/hyperlink" Target="https://doi.org/10.1016/j.jprot.2014.04.022" TargetMode="External"/><Relationship Id="rId180" Type="http://schemas.openxmlformats.org/officeDocument/2006/relationships/hyperlink" Target="https://doi.org/10.18632/oncotarget.272" TargetMode="External"/><Relationship Id="rId26" Type="http://schemas.openxmlformats.org/officeDocument/2006/relationships/hyperlink" Target="https://doi.org/10.7554/eLife.57720" TargetMode="External"/><Relationship Id="rId47" Type="http://schemas.openxmlformats.org/officeDocument/2006/relationships/hyperlink" Target="https://doi.org/10.1101/gad.6.7.1280" TargetMode="External"/><Relationship Id="rId68" Type="http://schemas.openxmlformats.org/officeDocument/2006/relationships/hyperlink" Target="https://doi.org/10.15252/embj.2021108439" TargetMode="External"/><Relationship Id="rId89" Type="http://schemas.openxmlformats.org/officeDocument/2006/relationships/hyperlink" Target="https://doi.org/10.1074/jbc.M507651200" TargetMode="External"/><Relationship Id="rId112" Type="http://schemas.openxmlformats.org/officeDocument/2006/relationships/hyperlink" Target="https://doi.org/10.15252/embr.202051869" TargetMode="External"/><Relationship Id="rId133" Type="http://schemas.openxmlformats.org/officeDocument/2006/relationships/hyperlink" Target="https://doi.org/10.1016/j.redox.2020.101438" TargetMode="External"/><Relationship Id="rId154" Type="http://schemas.openxmlformats.org/officeDocument/2006/relationships/hyperlink" Target="https://doi.org/10.1074/jbc.M112.401679" TargetMode="External"/><Relationship Id="rId175" Type="http://schemas.openxmlformats.org/officeDocument/2006/relationships/hyperlink" Target="https://doi.org/10.1016/j.molcel.2008.06.005" TargetMode="External"/><Relationship Id="rId196" Type="http://schemas.openxmlformats.org/officeDocument/2006/relationships/hyperlink" Target="https://doi.org/10.1016/S0021-9258(18)68593-X" TargetMode="External"/><Relationship Id="rId200" Type="http://schemas.openxmlformats.org/officeDocument/2006/relationships/hyperlink" Target="https://doi.org/10.1016/j.ejcb.2015.10.005" TargetMode="External"/><Relationship Id="rId16" Type="http://schemas.openxmlformats.org/officeDocument/2006/relationships/hyperlink" Target="https://doi.org/10.1016/j.funbio.2017.06.004" TargetMode="External"/><Relationship Id="rId37" Type="http://schemas.openxmlformats.org/officeDocument/2006/relationships/hyperlink" Target="https://doi.org/10.1038/ncb3054" TargetMode="External"/><Relationship Id="rId58" Type="http://schemas.openxmlformats.org/officeDocument/2006/relationships/hyperlink" Target="https://doi.org/10.1021/pr401049e" TargetMode="External"/><Relationship Id="rId79" Type="http://schemas.openxmlformats.org/officeDocument/2006/relationships/hyperlink" Target="https://doi.org/10.1002/pmic.201100570" TargetMode="External"/><Relationship Id="rId102" Type="http://schemas.openxmlformats.org/officeDocument/2006/relationships/hyperlink" Target="https://doi.org/10.1074/mcp.RA118.000892" TargetMode="External"/><Relationship Id="rId123" Type="http://schemas.openxmlformats.org/officeDocument/2006/relationships/hyperlink" Target="https://doi.org/10.1074/mcp.M111.009753" TargetMode="External"/><Relationship Id="rId144" Type="http://schemas.openxmlformats.org/officeDocument/2006/relationships/hyperlink" Target="https://doi.org/10.3390/ijms22031110" TargetMode="External"/><Relationship Id="rId90" Type="http://schemas.openxmlformats.org/officeDocument/2006/relationships/hyperlink" Target="https://doi.org/10.1074/jbc.M111.254193" TargetMode="External"/><Relationship Id="rId165" Type="http://schemas.openxmlformats.org/officeDocument/2006/relationships/hyperlink" Target="https://doi.org/10.1074/jbc.M707957200" TargetMode="External"/><Relationship Id="rId186" Type="http://schemas.openxmlformats.org/officeDocument/2006/relationships/hyperlink" Target="https://doi.org/10.1083/jcb.201611144" TargetMode="External"/><Relationship Id="rId27" Type="http://schemas.openxmlformats.org/officeDocument/2006/relationships/hyperlink" Target="https://doi.org/10.1038/s41467-022-29057-2" TargetMode="External"/><Relationship Id="rId48" Type="http://schemas.openxmlformats.org/officeDocument/2006/relationships/hyperlink" Target="https://doi.org/10.1126/science.1176495" TargetMode="External"/><Relationship Id="rId69" Type="http://schemas.openxmlformats.org/officeDocument/2006/relationships/hyperlink" Target="https://doi.org/10.1016/j.molcel.2012.12.003" TargetMode="External"/><Relationship Id="rId113" Type="http://schemas.openxmlformats.org/officeDocument/2006/relationships/hyperlink" Target="https://doi.org/10.1073/pnas.2026844118" TargetMode="External"/><Relationship Id="rId134" Type="http://schemas.openxmlformats.org/officeDocument/2006/relationships/hyperlink" Target="https://doi.org/10.15252/embr.202051606" TargetMode="External"/><Relationship Id="rId80" Type="http://schemas.openxmlformats.org/officeDocument/2006/relationships/hyperlink" Target="https://doi.org/10.1093/protein/gzn039" TargetMode="External"/><Relationship Id="rId155" Type="http://schemas.openxmlformats.org/officeDocument/2006/relationships/hyperlink" Target="https://doi.org/10.1093/femsyr/foaa062" TargetMode="External"/><Relationship Id="rId176" Type="http://schemas.openxmlformats.org/officeDocument/2006/relationships/hyperlink" Target="https://doi.org/10.1016/j.isci.2021.103354" TargetMode="External"/><Relationship Id="rId197" Type="http://schemas.openxmlformats.org/officeDocument/2006/relationships/hyperlink" Target="https://doi.org/10.1074/mcp.M112.019299" TargetMode="External"/><Relationship Id="rId201" Type="http://schemas.openxmlformats.org/officeDocument/2006/relationships/hyperlink" Target="https://doi.org/10.1126/scisignal.aag2435" TargetMode="External"/><Relationship Id="rId17" Type="http://schemas.openxmlformats.org/officeDocument/2006/relationships/hyperlink" Target="https://doi.org/10.1096/fj.14-252890" TargetMode="External"/><Relationship Id="rId38" Type="http://schemas.openxmlformats.org/officeDocument/2006/relationships/hyperlink" Target="https://doi.org/10.1091/mbc.E10-03-0182" TargetMode="External"/><Relationship Id="rId59" Type="http://schemas.openxmlformats.org/officeDocument/2006/relationships/hyperlink" Target="https://doi.org/10.1128/MCB.00097-20" TargetMode="External"/><Relationship Id="rId103" Type="http://schemas.openxmlformats.org/officeDocument/2006/relationships/hyperlink" Target="https://doi.org/10.1007/s10529-020-02791-7" TargetMode="External"/><Relationship Id="rId124" Type="http://schemas.openxmlformats.org/officeDocument/2006/relationships/hyperlink" Target="https://doi.org/10.1038/s41467-017-00188-1" TargetMode="External"/><Relationship Id="rId70" Type="http://schemas.openxmlformats.org/officeDocument/2006/relationships/hyperlink" Target="https://doi.org/10.26508/lsa.201900476" TargetMode="External"/><Relationship Id="rId91" Type="http://schemas.openxmlformats.org/officeDocument/2006/relationships/hyperlink" Target="https://doi.org/10.1080/15384101.2015.1068475" TargetMode="External"/><Relationship Id="rId145" Type="http://schemas.openxmlformats.org/officeDocument/2006/relationships/hyperlink" Target="https://doi.org/10.1046/j.1365-2958.2003.03541.x" TargetMode="External"/><Relationship Id="rId166" Type="http://schemas.openxmlformats.org/officeDocument/2006/relationships/hyperlink" Target="https://doi.org/10.1016/j.jmb.2021.167219" TargetMode="External"/><Relationship Id="rId187" Type="http://schemas.openxmlformats.org/officeDocument/2006/relationships/hyperlink" Target="https://doi.org/10.1016/j.abb.2010.05.023" TargetMode="External"/><Relationship Id="rId1" Type="http://schemas.openxmlformats.org/officeDocument/2006/relationships/hyperlink" Target="https://www.uniprot.org/" TargetMode="External"/><Relationship Id="rId28" Type="http://schemas.openxmlformats.org/officeDocument/2006/relationships/hyperlink" Target="https://doi.org/0.1074/mcp.M700468-MCP200" TargetMode="External"/><Relationship Id="rId49" Type="http://schemas.openxmlformats.org/officeDocument/2006/relationships/hyperlink" Target="https://doi.org/10.1038/s41467-020-17276-4" TargetMode="External"/><Relationship Id="rId114" Type="http://schemas.openxmlformats.org/officeDocument/2006/relationships/hyperlink" Target="https://doi.org/10.1093/nar/gkh687" TargetMode="External"/><Relationship Id="rId60" Type="http://schemas.openxmlformats.org/officeDocument/2006/relationships/hyperlink" Target="https://doi.org/10.1091/mbc.E17-07-0473" TargetMode="External"/><Relationship Id="rId81" Type="http://schemas.openxmlformats.org/officeDocument/2006/relationships/hyperlink" Target="https://doi.org/10.1083/jcb.200507048" TargetMode="External"/><Relationship Id="rId135" Type="http://schemas.openxmlformats.org/officeDocument/2006/relationships/hyperlink" Target="https://doi.org/10.1002/pmic.201900177" TargetMode="External"/><Relationship Id="rId156" Type="http://schemas.openxmlformats.org/officeDocument/2006/relationships/hyperlink" Target="https://doi.org/10.1016/j.celrep.2012.11.025" TargetMode="External"/><Relationship Id="rId177" Type="http://schemas.openxmlformats.org/officeDocument/2006/relationships/hyperlink" Target="https://doi.org/10.1021/pr900449e" TargetMode="External"/><Relationship Id="rId198" Type="http://schemas.openxmlformats.org/officeDocument/2006/relationships/hyperlink" Target="https://doi.org/10.1074/JBC.M117.817833" TargetMode="External"/><Relationship Id="rId18" Type="http://schemas.openxmlformats.org/officeDocument/2006/relationships/hyperlink" Target="https://doi.org/10.1073/pnas.2135385100" TargetMode="External"/><Relationship Id="rId39" Type="http://schemas.openxmlformats.org/officeDocument/2006/relationships/hyperlink" Target="https://doi.org/10.1039/c2mb05356j" TargetMode="External"/><Relationship Id="rId50" Type="http://schemas.openxmlformats.org/officeDocument/2006/relationships/hyperlink" Target="https://doi.org/10.1016/j.dnarep.2016.10.011" TargetMode="External"/><Relationship Id="rId104" Type="http://schemas.openxmlformats.org/officeDocument/2006/relationships/hyperlink" Target="https://doi.org/10.1534/genetics.115.185231" TargetMode="External"/><Relationship Id="rId125" Type="http://schemas.openxmlformats.org/officeDocument/2006/relationships/hyperlink" Target="https://doi.org/10.1093/gigascience/giy047" TargetMode="External"/><Relationship Id="rId146" Type="http://schemas.openxmlformats.org/officeDocument/2006/relationships/hyperlink" Target="https://doi.org/10.1128/MCB.00794-09" TargetMode="External"/><Relationship Id="rId167" Type="http://schemas.openxmlformats.org/officeDocument/2006/relationships/hyperlink" Target="https://doi.org/10.1074/jbc.RA120.015164" TargetMode="External"/><Relationship Id="rId188" Type="http://schemas.openxmlformats.org/officeDocument/2006/relationships/hyperlink" Target="https://doi.org/10.1371/journal.pone.0131426" TargetMode="External"/><Relationship Id="rId71" Type="http://schemas.openxmlformats.org/officeDocument/2006/relationships/hyperlink" Target="https://doi.org/10.1021/ac702516a" TargetMode="External"/><Relationship Id="rId92" Type="http://schemas.openxmlformats.org/officeDocument/2006/relationships/hyperlink" Target="https://doi.org/10.1042/BJ2010142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7.xml.rels><?xml version="1.0" encoding="UTF-8" standalone="yes"?>
<Relationships xmlns="http://schemas.openxmlformats.org/package/2006/relationships"><Relationship Id="rId1" Type="http://schemas.openxmlformats.org/officeDocument/2006/relationships/hyperlink" Target="http://bis.zju.edu.cn/FP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77C29-0ADD-8F4A-8297-B4855018D8F5}">
  <dimension ref="A1:P215"/>
  <sheetViews>
    <sheetView zoomScale="110" zoomScaleNormal="110" workbookViewId="0">
      <pane ySplit="3" topLeftCell="A182" activePane="bottomLeft" state="frozen"/>
      <selection pane="bottomLeft" activeCell="B185" sqref="B185"/>
    </sheetView>
  </sheetViews>
  <sheetFormatPr baseColWidth="10" defaultColWidth="11" defaultRowHeight="16"/>
  <cols>
    <col min="1" max="1" width="19.83203125" bestFit="1" customWidth="1"/>
    <col min="2" max="2" width="75.1640625" customWidth="1"/>
    <col min="3" max="3" width="44" customWidth="1"/>
  </cols>
  <sheetData>
    <row r="1" spans="1:16">
      <c r="A1" s="1" t="s">
        <v>8676</v>
      </c>
      <c r="B1" s="1" t="s">
        <v>8677</v>
      </c>
      <c r="C1" s="1" t="s">
        <v>8678</v>
      </c>
    </row>
    <row r="3" spans="1:16">
      <c r="B3" s="1" t="s">
        <v>8679</v>
      </c>
      <c r="I3" s="23"/>
      <c r="J3" s="23"/>
      <c r="K3" s="23"/>
      <c r="L3" s="23"/>
      <c r="M3" s="23"/>
      <c r="N3" s="23"/>
      <c r="O3" s="23"/>
      <c r="P3" s="23"/>
    </row>
    <row r="4" spans="1:16">
      <c r="A4" t="s">
        <v>8680</v>
      </c>
      <c r="B4" t="s">
        <v>8681</v>
      </c>
      <c r="C4" s="66" t="s">
        <v>8682</v>
      </c>
    </row>
    <row r="5" spans="1:16">
      <c r="A5" t="s">
        <v>6845</v>
      </c>
      <c r="B5" t="s">
        <v>8683</v>
      </c>
      <c r="C5" s="66" t="s">
        <v>8684</v>
      </c>
    </row>
    <row r="6" spans="1:16">
      <c r="A6" t="s">
        <v>6846</v>
      </c>
      <c r="B6" t="s">
        <v>8685</v>
      </c>
      <c r="C6" s="66" t="s">
        <v>8686</v>
      </c>
    </row>
    <row r="7" spans="1:16">
      <c r="A7" t="s">
        <v>8184</v>
      </c>
      <c r="B7" t="s">
        <v>8687</v>
      </c>
      <c r="C7" s="66" t="s">
        <v>8688</v>
      </c>
    </row>
    <row r="8" spans="1:16">
      <c r="A8" t="s">
        <v>6839</v>
      </c>
      <c r="B8" t="s">
        <v>8689</v>
      </c>
      <c r="C8" s="66" t="s">
        <v>8690</v>
      </c>
    </row>
    <row r="9" spans="1:16">
      <c r="A9" t="s">
        <v>6842</v>
      </c>
      <c r="B9" t="s">
        <v>8691</v>
      </c>
      <c r="C9" s="66" t="s">
        <v>8692</v>
      </c>
    </row>
    <row r="10" spans="1:16">
      <c r="A10" t="s">
        <v>6841</v>
      </c>
      <c r="B10" t="s">
        <v>8693</v>
      </c>
      <c r="C10" s="66" t="s">
        <v>8694</v>
      </c>
    </row>
    <row r="11" spans="1:16">
      <c r="A11" t="s">
        <v>6844</v>
      </c>
      <c r="B11" t="s">
        <v>8695</v>
      </c>
      <c r="C11" s="66" t="s">
        <v>8696</v>
      </c>
    </row>
    <row r="12" spans="1:16">
      <c r="A12" t="s">
        <v>6941</v>
      </c>
      <c r="B12" t="s">
        <v>8697</v>
      </c>
      <c r="C12" s="66" t="s">
        <v>8698</v>
      </c>
    </row>
    <row r="13" spans="1:16">
      <c r="A13" t="s">
        <v>6843</v>
      </c>
      <c r="B13" t="s">
        <v>8699</v>
      </c>
      <c r="C13" s="66" t="s">
        <v>8700</v>
      </c>
    </row>
    <row r="14" spans="1:16">
      <c r="A14" t="s">
        <v>6847</v>
      </c>
      <c r="B14" t="s">
        <v>8701</v>
      </c>
      <c r="C14" s="66" t="s">
        <v>8702</v>
      </c>
    </row>
    <row r="15" spans="1:16">
      <c r="A15" t="s">
        <v>8703</v>
      </c>
      <c r="B15" t="s">
        <v>8704</v>
      </c>
      <c r="C15" s="66" t="s">
        <v>8705</v>
      </c>
    </row>
    <row r="16" spans="1:16">
      <c r="A16" t="s">
        <v>6840</v>
      </c>
      <c r="B16" t="s">
        <v>8706</v>
      </c>
      <c r="C16" s="66" t="s">
        <v>8707</v>
      </c>
    </row>
    <row r="17" spans="1:3">
      <c r="A17" t="s">
        <v>6852</v>
      </c>
      <c r="B17" t="s">
        <v>8708</v>
      </c>
      <c r="C17" s="66" t="s">
        <v>8709</v>
      </c>
    </row>
    <row r="18" spans="1:3">
      <c r="A18" t="s">
        <v>6848</v>
      </c>
      <c r="B18" t="s">
        <v>8710</v>
      </c>
      <c r="C18" s="66" t="s">
        <v>9289</v>
      </c>
    </row>
    <row r="19" spans="1:3">
      <c r="A19" t="s">
        <v>6849</v>
      </c>
      <c r="B19" t="s">
        <v>8711</v>
      </c>
      <c r="C19" s="66" t="s">
        <v>8712</v>
      </c>
    </row>
    <row r="20" spans="1:3">
      <c r="A20" t="s">
        <v>6850</v>
      </c>
      <c r="B20" t="s">
        <v>8713</v>
      </c>
      <c r="C20" s="66" t="s">
        <v>8714</v>
      </c>
    </row>
    <row r="21" spans="1:3">
      <c r="A21" t="s">
        <v>6851</v>
      </c>
      <c r="B21" t="s">
        <v>8715</v>
      </c>
      <c r="C21" s="66" t="s">
        <v>8716</v>
      </c>
    </row>
    <row r="22" spans="1:3">
      <c r="A22" t="s">
        <v>6854</v>
      </c>
      <c r="B22" t="s">
        <v>8717</v>
      </c>
      <c r="C22" s="66" t="s">
        <v>9265</v>
      </c>
    </row>
    <row r="23" spans="1:3">
      <c r="A23" t="s">
        <v>6853</v>
      </c>
      <c r="B23" t="s">
        <v>8718</v>
      </c>
      <c r="C23" s="66" t="s">
        <v>9266</v>
      </c>
    </row>
    <row r="24" spans="1:3">
      <c r="A24" t="s">
        <v>6855</v>
      </c>
      <c r="B24" t="s">
        <v>8719</v>
      </c>
      <c r="C24" s="66" t="s">
        <v>9278</v>
      </c>
    </row>
    <row r="25" spans="1:3">
      <c r="A25" t="s">
        <v>6858</v>
      </c>
      <c r="B25" t="s">
        <v>8720</v>
      </c>
      <c r="C25" s="66" t="s">
        <v>9272</v>
      </c>
    </row>
    <row r="26" spans="1:3">
      <c r="A26" t="s">
        <v>6860</v>
      </c>
      <c r="B26" t="s">
        <v>8721</v>
      </c>
      <c r="C26" s="66" t="s">
        <v>8722</v>
      </c>
    </row>
    <row r="27" spans="1:3">
      <c r="A27" t="s">
        <v>6861</v>
      </c>
      <c r="B27" t="s">
        <v>8723</v>
      </c>
      <c r="C27" s="66" t="s">
        <v>8724</v>
      </c>
    </row>
    <row r="28" spans="1:3">
      <c r="A28" t="s">
        <v>8725</v>
      </c>
      <c r="B28" t="s">
        <v>8726</v>
      </c>
      <c r="C28" s="66" t="s">
        <v>8727</v>
      </c>
    </row>
    <row r="29" spans="1:3">
      <c r="A29" t="s">
        <v>6863</v>
      </c>
      <c r="B29" t="s">
        <v>8728</v>
      </c>
      <c r="C29" s="66" t="s">
        <v>8729</v>
      </c>
    </row>
    <row r="30" spans="1:3">
      <c r="A30" t="s">
        <v>6864</v>
      </c>
      <c r="B30" t="s">
        <v>8730</v>
      </c>
      <c r="C30" s="66" t="s">
        <v>8731</v>
      </c>
    </row>
    <row r="31" spans="1:3">
      <c r="A31" t="s">
        <v>6866</v>
      </c>
      <c r="B31" t="s">
        <v>8732</v>
      </c>
      <c r="C31" s="66" t="s">
        <v>8733</v>
      </c>
    </row>
    <row r="32" spans="1:3">
      <c r="A32" t="s">
        <v>6865</v>
      </c>
      <c r="B32" t="s">
        <v>8734</v>
      </c>
      <c r="C32" s="66" t="s">
        <v>8735</v>
      </c>
    </row>
    <row r="33" spans="1:3">
      <c r="A33" t="s">
        <v>6867</v>
      </c>
      <c r="B33" t="s">
        <v>8736</v>
      </c>
      <c r="C33" s="66" t="s">
        <v>9286</v>
      </c>
    </row>
    <row r="34" spans="1:3">
      <c r="A34" t="s">
        <v>6868</v>
      </c>
      <c r="B34" t="s">
        <v>8737</v>
      </c>
      <c r="C34" s="66" t="s">
        <v>9267</v>
      </c>
    </row>
    <row r="35" spans="1:3">
      <c r="A35" t="s">
        <v>6869</v>
      </c>
      <c r="B35" t="s">
        <v>9273</v>
      </c>
      <c r="C35" s="66" t="s">
        <v>9274</v>
      </c>
    </row>
    <row r="36" spans="1:3">
      <c r="A36" t="s">
        <v>6870</v>
      </c>
      <c r="B36" t="s">
        <v>8738</v>
      </c>
      <c r="C36" s="66" t="s">
        <v>8739</v>
      </c>
    </row>
    <row r="37" spans="1:3">
      <c r="A37" t="s">
        <v>6871</v>
      </c>
      <c r="B37" t="s">
        <v>8740</v>
      </c>
      <c r="C37" s="66" t="s">
        <v>9276</v>
      </c>
    </row>
    <row r="38" spans="1:3">
      <c r="A38" t="s">
        <v>6872</v>
      </c>
      <c r="B38" t="s">
        <v>8741</v>
      </c>
      <c r="C38" s="66" t="s">
        <v>8742</v>
      </c>
    </row>
    <row r="39" spans="1:3">
      <c r="A39" t="s">
        <v>6873</v>
      </c>
      <c r="B39" t="s">
        <v>8743</v>
      </c>
      <c r="C39" s="66" t="s">
        <v>8744</v>
      </c>
    </row>
    <row r="40" spans="1:3">
      <c r="A40" t="s">
        <v>6874</v>
      </c>
      <c r="B40" t="s">
        <v>8745</v>
      </c>
      <c r="C40" s="66" t="s">
        <v>8746</v>
      </c>
    </row>
    <row r="41" spans="1:3">
      <c r="A41" t="s">
        <v>8747</v>
      </c>
      <c r="B41" t="s">
        <v>8748</v>
      </c>
      <c r="C41" s="66" t="s">
        <v>8749</v>
      </c>
    </row>
    <row r="42" spans="1:3">
      <c r="A42" t="s">
        <v>6875</v>
      </c>
      <c r="B42" t="s">
        <v>8750</v>
      </c>
      <c r="C42" s="66" t="s">
        <v>8751</v>
      </c>
    </row>
    <row r="43" spans="1:3">
      <c r="A43" t="s">
        <v>6876</v>
      </c>
      <c r="B43" t="s">
        <v>8752</v>
      </c>
      <c r="C43" s="66" t="s">
        <v>8753</v>
      </c>
    </row>
    <row r="44" spans="1:3">
      <c r="A44" t="s">
        <v>6856</v>
      </c>
      <c r="B44" t="s">
        <v>8754</v>
      </c>
      <c r="C44" s="66" t="s">
        <v>8755</v>
      </c>
    </row>
    <row r="45" spans="1:3">
      <c r="A45" t="s">
        <v>6877</v>
      </c>
      <c r="B45" t="s">
        <v>8756</v>
      </c>
      <c r="C45" s="66" t="s">
        <v>9285</v>
      </c>
    </row>
    <row r="46" spans="1:3">
      <c r="A46" t="s">
        <v>6878</v>
      </c>
      <c r="B46" t="s">
        <v>8757</v>
      </c>
      <c r="C46" s="66" t="s">
        <v>8758</v>
      </c>
    </row>
    <row r="47" spans="1:3">
      <c r="A47" t="s">
        <v>6879</v>
      </c>
      <c r="B47" t="s">
        <v>8759</v>
      </c>
      <c r="C47" s="66" t="s">
        <v>8760</v>
      </c>
    </row>
    <row r="48" spans="1:3">
      <c r="A48" t="s">
        <v>6880</v>
      </c>
      <c r="B48" t="s">
        <v>8761</v>
      </c>
      <c r="C48" s="66" t="s">
        <v>8762</v>
      </c>
    </row>
    <row r="49" spans="1:3">
      <c r="A49" t="s">
        <v>6881</v>
      </c>
      <c r="B49" t="s">
        <v>8763</v>
      </c>
      <c r="C49" s="66" t="s">
        <v>8764</v>
      </c>
    </row>
    <row r="50" spans="1:3">
      <c r="A50" t="s">
        <v>6882</v>
      </c>
      <c r="B50" t="s">
        <v>8765</v>
      </c>
      <c r="C50" s="66" t="s">
        <v>8766</v>
      </c>
    </row>
    <row r="51" spans="1:3">
      <c r="A51" t="s">
        <v>6883</v>
      </c>
      <c r="B51" t="s">
        <v>8767</v>
      </c>
      <c r="C51" s="66" t="s">
        <v>8768</v>
      </c>
    </row>
    <row r="52" spans="1:3">
      <c r="A52" t="s">
        <v>6884</v>
      </c>
      <c r="B52" t="s">
        <v>8769</v>
      </c>
      <c r="C52" s="66" t="s">
        <v>8770</v>
      </c>
    </row>
    <row r="53" spans="1:3">
      <c r="A53" t="s">
        <v>6885</v>
      </c>
      <c r="B53" t="s">
        <v>8771</v>
      </c>
      <c r="C53" s="66" t="s">
        <v>8772</v>
      </c>
    </row>
    <row r="54" spans="1:3">
      <c r="A54" t="s">
        <v>6886</v>
      </c>
      <c r="B54" t="s">
        <v>8773</v>
      </c>
      <c r="C54" s="66" t="s">
        <v>9280</v>
      </c>
    </row>
    <row r="55" spans="1:3">
      <c r="A55" t="s">
        <v>6887</v>
      </c>
      <c r="B55" t="s">
        <v>8774</v>
      </c>
      <c r="C55" s="66" t="s">
        <v>8775</v>
      </c>
    </row>
    <row r="56" spans="1:3">
      <c r="A56" t="s">
        <v>6888</v>
      </c>
      <c r="B56" t="s">
        <v>8776</v>
      </c>
      <c r="C56" s="66" t="s">
        <v>8777</v>
      </c>
    </row>
    <row r="57" spans="1:3">
      <c r="A57" t="s">
        <v>6889</v>
      </c>
      <c r="B57" t="s">
        <v>8778</v>
      </c>
      <c r="C57" s="66" t="s">
        <v>8779</v>
      </c>
    </row>
    <row r="58" spans="1:3">
      <c r="A58" t="s">
        <v>6890</v>
      </c>
      <c r="B58" t="s">
        <v>8780</v>
      </c>
      <c r="C58" s="66" t="s">
        <v>9277</v>
      </c>
    </row>
    <row r="59" spans="1:3">
      <c r="A59" t="s">
        <v>6891</v>
      </c>
      <c r="B59" t="s">
        <v>8781</v>
      </c>
      <c r="C59" s="66" t="s">
        <v>8782</v>
      </c>
    </row>
    <row r="60" spans="1:3">
      <c r="A60" t="s">
        <v>6892</v>
      </c>
      <c r="B60" t="s">
        <v>8783</v>
      </c>
      <c r="C60" s="66" t="s">
        <v>8784</v>
      </c>
    </row>
    <row r="61" spans="1:3">
      <c r="A61" t="s">
        <v>6893</v>
      </c>
      <c r="B61" t="s">
        <v>8785</v>
      </c>
      <c r="C61" s="66" t="s">
        <v>8786</v>
      </c>
    </row>
    <row r="62" spans="1:3">
      <c r="A62" t="s">
        <v>6894</v>
      </c>
      <c r="B62" t="s">
        <v>8787</v>
      </c>
      <c r="C62" s="66" t="s">
        <v>9268</v>
      </c>
    </row>
    <row r="63" spans="1:3">
      <c r="A63" t="s">
        <v>6895</v>
      </c>
      <c r="B63" t="s">
        <v>8788</v>
      </c>
      <c r="C63" s="66" t="s">
        <v>8789</v>
      </c>
    </row>
    <row r="64" spans="1:3">
      <c r="A64" t="s">
        <v>6897</v>
      </c>
      <c r="B64" t="s">
        <v>8790</v>
      </c>
      <c r="C64" s="66" t="s">
        <v>8791</v>
      </c>
    </row>
    <row r="65" spans="1:3">
      <c r="A65" t="s">
        <v>6898</v>
      </c>
      <c r="B65" t="s">
        <v>8792</v>
      </c>
      <c r="C65" s="66" t="s">
        <v>8793</v>
      </c>
    </row>
    <row r="66" spans="1:3">
      <c r="A66" t="s">
        <v>6899</v>
      </c>
      <c r="B66" t="s">
        <v>8794</v>
      </c>
      <c r="C66" s="66" t="s">
        <v>8795</v>
      </c>
    </row>
    <row r="67" spans="1:3">
      <c r="A67" t="s">
        <v>6900</v>
      </c>
      <c r="B67" t="s">
        <v>8796</v>
      </c>
      <c r="C67" s="66" t="s">
        <v>8797</v>
      </c>
    </row>
    <row r="68" spans="1:3">
      <c r="A68" t="s">
        <v>6901</v>
      </c>
      <c r="B68" t="s">
        <v>8798</v>
      </c>
      <c r="C68" s="66" t="s">
        <v>9279</v>
      </c>
    </row>
    <row r="69" spans="1:3">
      <c r="A69" t="s">
        <v>6902</v>
      </c>
      <c r="B69" t="s">
        <v>8799</v>
      </c>
      <c r="C69" s="66" t="s">
        <v>8800</v>
      </c>
    </row>
    <row r="70" spans="1:3">
      <c r="A70" t="s">
        <v>8626</v>
      </c>
      <c r="B70" t="s">
        <v>8801</v>
      </c>
      <c r="C70" s="66" t="s">
        <v>8802</v>
      </c>
    </row>
    <row r="71" spans="1:3">
      <c r="A71" t="s">
        <v>6903</v>
      </c>
      <c r="B71" t="s">
        <v>8803</v>
      </c>
      <c r="C71" s="66" t="s">
        <v>8804</v>
      </c>
    </row>
    <row r="72" spans="1:3">
      <c r="A72" t="s">
        <v>6904</v>
      </c>
      <c r="B72" t="s">
        <v>8805</v>
      </c>
      <c r="C72" s="66" t="s">
        <v>8806</v>
      </c>
    </row>
    <row r="73" spans="1:3">
      <c r="A73" t="s">
        <v>6905</v>
      </c>
      <c r="B73" t="s">
        <v>8807</v>
      </c>
      <c r="C73" s="66" t="s">
        <v>8808</v>
      </c>
    </row>
    <row r="74" spans="1:3">
      <c r="A74" t="s">
        <v>6906</v>
      </c>
      <c r="B74" t="s">
        <v>8809</v>
      </c>
      <c r="C74" s="66" t="s">
        <v>8810</v>
      </c>
    </row>
    <row r="75" spans="1:3">
      <c r="A75" t="s">
        <v>6907</v>
      </c>
      <c r="B75" t="s">
        <v>8811</v>
      </c>
      <c r="C75" s="66" t="s">
        <v>8812</v>
      </c>
    </row>
    <row r="76" spans="1:3">
      <c r="A76" t="s">
        <v>8813</v>
      </c>
      <c r="B76" t="s">
        <v>8814</v>
      </c>
      <c r="C76" s="66" t="s">
        <v>8815</v>
      </c>
    </row>
    <row r="77" spans="1:3">
      <c r="A77" t="s">
        <v>6908</v>
      </c>
      <c r="B77" t="s">
        <v>8816</v>
      </c>
      <c r="C77" s="66" t="s">
        <v>8817</v>
      </c>
    </row>
    <row r="78" spans="1:3">
      <c r="A78" t="s">
        <v>8818</v>
      </c>
      <c r="B78" t="s">
        <v>8819</v>
      </c>
      <c r="C78" s="66" t="s">
        <v>8820</v>
      </c>
    </row>
    <row r="79" spans="1:3">
      <c r="A79" t="s">
        <v>8821</v>
      </c>
      <c r="B79" t="s">
        <v>8822</v>
      </c>
      <c r="C79" s="66" t="s">
        <v>8823</v>
      </c>
    </row>
    <row r="80" spans="1:3">
      <c r="A80" t="s">
        <v>8824</v>
      </c>
      <c r="B80" t="s">
        <v>8825</v>
      </c>
      <c r="C80" s="66" t="s">
        <v>8826</v>
      </c>
    </row>
    <row r="81" spans="1:3">
      <c r="A81" t="s">
        <v>6912</v>
      </c>
      <c r="B81" t="s">
        <v>8827</v>
      </c>
      <c r="C81" s="66" t="s">
        <v>8828</v>
      </c>
    </row>
    <row r="82" spans="1:3">
      <c r="A82" t="s">
        <v>6913</v>
      </c>
      <c r="B82" t="s">
        <v>8829</v>
      </c>
      <c r="C82" s="66" t="s">
        <v>8830</v>
      </c>
    </row>
    <row r="83" spans="1:3">
      <c r="A83" t="s">
        <v>6914</v>
      </c>
      <c r="B83" t="s">
        <v>8831</v>
      </c>
      <c r="C83" s="66" t="s">
        <v>8832</v>
      </c>
    </row>
    <row r="84" spans="1:3">
      <c r="A84" t="s">
        <v>8833</v>
      </c>
      <c r="B84" t="s">
        <v>8834</v>
      </c>
      <c r="C84" s="66" t="s">
        <v>8835</v>
      </c>
    </row>
    <row r="85" spans="1:3">
      <c r="A85" t="s">
        <v>6859</v>
      </c>
      <c r="B85" t="s">
        <v>8836</v>
      </c>
      <c r="C85" s="66" t="s">
        <v>8837</v>
      </c>
    </row>
    <row r="86" spans="1:3">
      <c r="A86" t="s">
        <v>6916</v>
      </c>
      <c r="B86" t="s">
        <v>8838</v>
      </c>
      <c r="C86" s="66" t="s">
        <v>8839</v>
      </c>
    </row>
    <row r="87" spans="1:3">
      <c r="A87" t="s">
        <v>6917</v>
      </c>
      <c r="B87" t="s">
        <v>8840</v>
      </c>
      <c r="C87" s="66" t="s">
        <v>8841</v>
      </c>
    </row>
    <row r="88" spans="1:3">
      <c r="A88" t="s">
        <v>6918</v>
      </c>
      <c r="B88" t="s">
        <v>8842</v>
      </c>
      <c r="C88" s="66" t="s">
        <v>8843</v>
      </c>
    </row>
    <row r="89" spans="1:3">
      <c r="A89" t="s">
        <v>6919</v>
      </c>
      <c r="B89" t="s">
        <v>8844</v>
      </c>
      <c r="C89" s="66" t="s">
        <v>8845</v>
      </c>
    </row>
    <row r="90" spans="1:3">
      <c r="A90" t="s">
        <v>6920</v>
      </c>
      <c r="B90" t="s">
        <v>8846</v>
      </c>
      <c r="C90" s="66" t="s">
        <v>8847</v>
      </c>
    </row>
    <row r="91" spans="1:3">
      <c r="A91" t="s">
        <v>6921</v>
      </c>
      <c r="B91" t="s">
        <v>8848</v>
      </c>
      <c r="C91" s="66" t="s">
        <v>8849</v>
      </c>
    </row>
    <row r="92" spans="1:3">
      <c r="A92" t="s">
        <v>6922</v>
      </c>
      <c r="B92" t="s">
        <v>8850</v>
      </c>
      <c r="C92" s="66" t="s">
        <v>8851</v>
      </c>
    </row>
    <row r="93" spans="1:3">
      <c r="A93" t="s">
        <v>6924</v>
      </c>
      <c r="B93" t="s">
        <v>8852</v>
      </c>
      <c r="C93" s="66" t="s">
        <v>9275</v>
      </c>
    </row>
    <row r="94" spans="1:3">
      <c r="A94" t="s">
        <v>6925</v>
      </c>
      <c r="B94" t="s">
        <v>8853</v>
      </c>
      <c r="C94" s="66" t="s">
        <v>9287</v>
      </c>
    </row>
    <row r="95" spans="1:3">
      <c r="A95" t="s">
        <v>6926</v>
      </c>
      <c r="B95" t="s">
        <v>8854</v>
      </c>
      <c r="C95" s="66" t="s">
        <v>8855</v>
      </c>
    </row>
    <row r="96" spans="1:3">
      <c r="A96" t="s">
        <v>6927</v>
      </c>
      <c r="B96" t="s">
        <v>8856</v>
      </c>
      <c r="C96" s="66" t="s">
        <v>8857</v>
      </c>
    </row>
    <row r="97" spans="1:3">
      <c r="A97" t="s">
        <v>6928</v>
      </c>
      <c r="B97" t="s">
        <v>8858</v>
      </c>
      <c r="C97" s="66" t="s">
        <v>8859</v>
      </c>
    </row>
    <row r="98" spans="1:3">
      <c r="A98" t="s">
        <v>6929</v>
      </c>
      <c r="B98" t="s">
        <v>8860</v>
      </c>
      <c r="C98" s="66" t="s">
        <v>8861</v>
      </c>
    </row>
    <row r="99" spans="1:3">
      <c r="A99" t="s">
        <v>6930</v>
      </c>
      <c r="B99" t="s">
        <v>8862</v>
      </c>
      <c r="C99" s="66" t="s">
        <v>8863</v>
      </c>
    </row>
    <row r="100" spans="1:3">
      <c r="A100" t="s">
        <v>6933</v>
      </c>
      <c r="B100" t="s">
        <v>8864</v>
      </c>
      <c r="C100" s="66" t="s">
        <v>8865</v>
      </c>
    </row>
    <row r="101" spans="1:3">
      <c r="A101" t="s">
        <v>6934</v>
      </c>
      <c r="B101" t="s">
        <v>8866</v>
      </c>
      <c r="C101" s="66" t="s">
        <v>8867</v>
      </c>
    </row>
    <row r="102" spans="1:3">
      <c r="A102" t="s">
        <v>6935</v>
      </c>
      <c r="B102" t="s">
        <v>8868</v>
      </c>
      <c r="C102" s="66" t="s">
        <v>8869</v>
      </c>
    </row>
    <row r="103" spans="1:3">
      <c r="A103" t="s">
        <v>6936</v>
      </c>
      <c r="B103" t="s">
        <v>8870</v>
      </c>
      <c r="C103" s="66" t="s">
        <v>8871</v>
      </c>
    </row>
    <row r="104" spans="1:3">
      <c r="A104" t="s">
        <v>6937</v>
      </c>
      <c r="B104" t="s">
        <v>8872</v>
      </c>
      <c r="C104" s="66" t="s">
        <v>8873</v>
      </c>
    </row>
    <row r="105" spans="1:3">
      <c r="A105" t="s">
        <v>8874</v>
      </c>
      <c r="B105" t="s">
        <v>8875</v>
      </c>
      <c r="C105" s="66" t="s">
        <v>8876</v>
      </c>
    </row>
    <row r="106" spans="1:3">
      <c r="A106" t="s">
        <v>6939</v>
      </c>
      <c r="B106" t="s">
        <v>8877</v>
      </c>
      <c r="C106" s="66" t="s">
        <v>8878</v>
      </c>
    </row>
    <row r="107" spans="1:3">
      <c r="A107" t="s">
        <v>6940</v>
      </c>
      <c r="B107" t="s">
        <v>8879</v>
      </c>
      <c r="C107" s="66" t="s">
        <v>8880</v>
      </c>
    </row>
    <row r="108" spans="1:3">
      <c r="A108" t="s">
        <v>8881</v>
      </c>
      <c r="B108" t="s">
        <v>8882</v>
      </c>
      <c r="C108" s="66" t="s">
        <v>8883</v>
      </c>
    </row>
    <row r="109" spans="1:3">
      <c r="A109" t="s">
        <v>6942</v>
      </c>
      <c r="B109" t="s">
        <v>8884</v>
      </c>
      <c r="C109" s="66" t="s">
        <v>8885</v>
      </c>
    </row>
    <row r="110" spans="1:3">
      <c r="A110" t="s">
        <v>6943</v>
      </c>
      <c r="B110" t="s">
        <v>8886</v>
      </c>
      <c r="C110" s="66" t="s">
        <v>8887</v>
      </c>
    </row>
    <row r="111" spans="1:3">
      <c r="A111" t="s">
        <v>6944</v>
      </c>
      <c r="B111" t="s">
        <v>8888</v>
      </c>
      <c r="C111" s="66" t="s">
        <v>8889</v>
      </c>
    </row>
    <row r="112" spans="1:3">
      <c r="A112" t="s">
        <v>6945</v>
      </c>
      <c r="B112" t="s">
        <v>8890</v>
      </c>
      <c r="C112" s="66" t="s">
        <v>8891</v>
      </c>
    </row>
    <row r="113" spans="1:3">
      <c r="A113" t="s">
        <v>6946</v>
      </c>
      <c r="B113" t="s">
        <v>8892</v>
      </c>
      <c r="C113" s="66" t="s">
        <v>8893</v>
      </c>
    </row>
    <row r="114" spans="1:3">
      <c r="A114" t="s">
        <v>6947</v>
      </c>
      <c r="B114" t="s">
        <v>8894</v>
      </c>
      <c r="C114" s="66" t="s">
        <v>8895</v>
      </c>
    </row>
    <row r="115" spans="1:3">
      <c r="A115" t="s">
        <v>6948</v>
      </c>
      <c r="B115" t="s">
        <v>8896</v>
      </c>
      <c r="C115" s="66" t="s">
        <v>8897</v>
      </c>
    </row>
    <row r="116" spans="1:3">
      <c r="A116" t="s">
        <v>6949</v>
      </c>
      <c r="B116" t="s">
        <v>8898</v>
      </c>
      <c r="C116" s="66" t="s">
        <v>8899</v>
      </c>
    </row>
    <row r="117" spans="1:3">
      <c r="A117" t="s">
        <v>6950</v>
      </c>
      <c r="B117" t="s">
        <v>8900</v>
      </c>
      <c r="C117" s="66" t="s">
        <v>8901</v>
      </c>
    </row>
    <row r="118" spans="1:3">
      <c r="A118" t="s">
        <v>6951</v>
      </c>
      <c r="B118" t="s">
        <v>8902</v>
      </c>
      <c r="C118" s="66" t="s">
        <v>8903</v>
      </c>
    </row>
    <row r="119" spans="1:3">
      <c r="A119" t="s">
        <v>8904</v>
      </c>
      <c r="B119" t="s">
        <v>8905</v>
      </c>
      <c r="C119" s="66" t="s">
        <v>8906</v>
      </c>
    </row>
    <row r="120" spans="1:3">
      <c r="A120" t="s">
        <v>6952</v>
      </c>
      <c r="B120" t="s">
        <v>8907</v>
      </c>
      <c r="C120" s="66" t="s">
        <v>8908</v>
      </c>
    </row>
    <row r="121" spans="1:3">
      <c r="A121" t="s">
        <v>8909</v>
      </c>
      <c r="B121" t="s">
        <v>8910</v>
      </c>
      <c r="C121" s="66" t="s">
        <v>9281</v>
      </c>
    </row>
    <row r="122" spans="1:3">
      <c r="A122" t="s">
        <v>6931</v>
      </c>
      <c r="B122" t="s">
        <v>9291</v>
      </c>
      <c r="C122" s="66" t="s">
        <v>9292</v>
      </c>
    </row>
    <row r="123" spans="1:3">
      <c r="A123" t="s">
        <v>6932</v>
      </c>
      <c r="B123" t="s">
        <v>9293</v>
      </c>
      <c r="C123" s="66" t="s">
        <v>9294</v>
      </c>
    </row>
    <row r="124" spans="1:3">
      <c r="A124" t="s">
        <v>6923</v>
      </c>
      <c r="B124" t="s">
        <v>9295</v>
      </c>
      <c r="C124" s="66" t="s">
        <v>9296</v>
      </c>
    </row>
    <row r="125" spans="1:3">
      <c r="B125" t="s">
        <v>7541</v>
      </c>
    </row>
    <row r="126" spans="1:3" s="1" customFormat="1">
      <c r="B126" s="1" t="s">
        <v>8911</v>
      </c>
    </row>
    <row r="127" spans="1:3">
      <c r="A127" t="s">
        <v>8912</v>
      </c>
      <c r="B127" t="s">
        <v>8913</v>
      </c>
      <c r="C127" s="66" t="s">
        <v>8914</v>
      </c>
    </row>
    <row r="128" spans="1:3">
      <c r="A128" t="s">
        <v>8915</v>
      </c>
      <c r="B128" t="s">
        <v>8916</v>
      </c>
      <c r="C128" s="66" t="s">
        <v>8917</v>
      </c>
    </row>
    <row r="129" spans="1:3">
      <c r="A129" t="s">
        <v>8918</v>
      </c>
      <c r="B129" t="s">
        <v>8919</v>
      </c>
      <c r="C129" s="66" t="s">
        <v>8920</v>
      </c>
    </row>
    <row r="130" spans="1:3">
      <c r="A130" t="s">
        <v>8921</v>
      </c>
      <c r="B130" t="s">
        <v>8922</v>
      </c>
      <c r="C130" s="66" t="s">
        <v>8923</v>
      </c>
    </row>
    <row r="131" spans="1:3">
      <c r="A131" t="s">
        <v>8924</v>
      </c>
      <c r="B131" t="s">
        <v>8925</v>
      </c>
      <c r="C131" s="66" t="s">
        <v>8926</v>
      </c>
    </row>
    <row r="133" spans="1:3" s="1" customFormat="1">
      <c r="B133" s="1" t="s">
        <v>8927</v>
      </c>
    </row>
    <row r="134" spans="1:3">
      <c r="A134" t="s">
        <v>8928</v>
      </c>
      <c r="B134" t="s">
        <v>8929</v>
      </c>
      <c r="C134" s="66" t="s">
        <v>8930</v>
      </c>
    </row>
    <row r="135" spans="1:3">
      <c r="A135" t="s">
        <v>8931</v>
      </c>
      <c r="B135" t="s">
        <v>8932</v>
      </c>
      <c r="C135" s="66" t="s">
        <v>8933</v>
      </c>
    </row>
    <row r="137" spans="1:3">
      <c r="B137" s="1" t="s">
        <v>8934</v>
      </c>
    </row>
    <row r="138" spans="1:3">
      <c r="A138" t="s">
        <v>6954</v>
      </c>
      <c r="B138" t="s">
        <v>8935</v>
      </c>
      <c r="C138" s="66" t="s">
        <v>8936</v>
      </c>
    </row>
    <row r="140" spans="1:3">
      <c r="B140" s="1" t="s">
        <v>8937</v>
      </c>
    </row>
    <row r="141" spans="1:3">
      <c r="A141" t="s">
        <v>6953</v>
      </c>
      <c r="B141" s="45" t="s">
        <v>8938</v>
      </c>
      <c r="C141" s="66" t="s">
        <v>8939</v>
      </c>
    </row>
    <row r="143" spans="1:3">
      <c r="B143" s="1" t="s">
        <v>8940</v>
      </c>
    </row>
    <row r="144" spans="1:3">
      <c r="A144" t="s">
        <v>8497</v>
      </c>
      <c r="B144" t="s">
        <v>8941</v>
      </c>
      <c r="C144" s="66" t="s">
        <v>8942</v>
      </c>
    </row>
    <row r="145" spans="1:3">
      <c r="A145" s="46" t="s">
        <v>8498</v>
      </c>
      <c r="B145" t="s">
        <v>8943</v>
      </c>
      <c r="C145" s="66" t="s">
        <v>8944</v>
      </c>
    </row>
    <row r="146" spans="1:3">
      <c r="A146" t="s">
        <v>8561</v>
      </c>
      <c r="B146" t="s">
        <v>8945</v>
      </c>
      <c r="C146" s="66" t="s">
        <v>8946</v>
      </c>
    </row>
    <row r="147" spans="1:3">
      <c r="A147" t="s">
        <v>6878</v>
      </c>
      <c r="B147" t="s">
        <v>8757</v>
      </c>
      <c r="C147" s="66" t="s">
        <v>8758</v>
      </c>
    </row>
    <row r="148" spans="1:3">
      <c r="A148" t="s">
        <v>6892</v>
      </c>
      <c r="B148" t="s">
        <v>8783</v>
      </c>
      <c r="C148" s="66" t="s">
        <v>8784</v>
      </c>
    </row>
    <row r="149" spans="1:3">
      <c r="A149" t="s">
        <v>8562</v>
      </c>
      <c r="B149" t="s">
        <v>8947</v>
      </c>
      <c r="C149" s="66" t="s">
        <v>8948</v>
      </c>
    </row>
    <row r="150" spans="1:3">
      <c r="A150" t="s">
        <v>8564</v>
      </c>
      <c r="B150" t="s">
        <v>8949</v>
      </c>
      <c r="C150" s="66" t="s">
        <v>8950</v>
      </c>
    </row>
    <row r="151" spans="1:3">
      <c r="A151" t="s">
        <v>8565</v>
      </c>
      <c r="B151" t="s">
        <v>8951</v>
      </c>
      <c r="C151" s="66" t="s">
        <v>8952</v>
      </c>
    </row>
    <row r="152" spans="1:3">
      <c r="A152" t="s">
        <v>6940</v>
      </c>
      <c r="B152" t="s">
        <v>8879</v>
      </c>
      <c r="C152" s="66" t="s">
        <v>8880</v>
      </c>
    </row>
    <row r="153" spans="1:3">
      <c r="A153" t="s">
        <v>8566</v>
      </c>
      <c r="B153" t="s">
        <v>8953</v>
      </c>
      <c r="C153" s="66" t="s">
        <v>8954</v>
      </c>
    </row>
    <row r="154" spans="1:3">
      <c r="A154" t="s">
        <v>8567</v>
      </c>
      <c r="B154" t="s">
        <v>8955</v>
      </c>
      <c r="C154" s="66" t="s">
        <v>8956</v>
      </c>
    </row>
    <row r="155" spans="1:3">
      <c r="A155" t="s">
        <v>6856</v>
      </c>
      <c r="B155" t="s">
        <v>8754</v>
      </c>
      <c r="C155" s="66" t="s">
        <v>8755</v>
      </c>
    </row>
    <row r="156" spans="1:3">
      <c r="A156" t="s">
        <v>8957</v>
      </c>
      <c r="B156" t="s">
        <v>8958</v>
      </c>
      <c r="C156" s="66" t="s">
        <v>8959</v>
      </c>
    </row>
    <row r="157" spans="1:3">
      <c r="A157" t="s">
        <v>8581</v>
      </c>
      <c r="B157" t="s">
        <v>8960</v>
      </c>
      <c r="C157" s="66" t="s">
        <v>8961</v>
      </c>
    </row>
    <row r="158" spans="1:3">
      <c r="A158" t="s">
        <v>8672</v>
      </c>
      <c r="B158" t="s">
        <v>8962</v>
      </c>
      <c r="C158" s="66" t="s">
        <v>8963</v>
      </c>
    </row>
    <row r="159" spans="1:3">
      <c r="A159" t="s">
        <v>8673</v>
      </c>
      <c r="B159" t="s">
        <v>8964</v>
      </c>
      <c r="C159" s="66" t="s">
        <v>8965</v>
      </c>
    </row>
    <row r="160" spans="1:3">
      <c r="A160" t="s">
        <v>8966</v>
      </c>
      <c r="B160" t="s">
        <v>8967</v>
      </c>
      <c r="C160" s="66" t="s">
        <v>8968</v>
      </c>
    </row>
    <row r="161" spans="1:3">
      <c r="A161" t="s">
        <v>8969</v>
      </c>
      <c r="B161" t="s">
        <v>8970</v>
      </c>
      <c r="C161" s="66" t="s">
        <v>8971</v>
      </c>
    </row>
    <row r="162" spans="1:3">
      <c r="A162" t="s">
        <v>9224</v>
      </c>
      <c r="B162" t="s">
        <v>9227</v>
      </c>
      <c r="C162" s="66" t="s">
        <v>9226</v>
      </c>
    </row>
    <row r="163" spans="1:3">
      <c r="A163" t="s">
        <v>8670</v>
      </c>
      <c r="B163" t="s">
        <v>8972</v>
      </c>
      <c r="C163" s="66" t="s">
        <v>9290</v>
      </c>
    </row>
    <row r="164" spans="1:3">
      <c r="A164" t="s">
        <v>8645</v>
      </c>
      <c r="B164" t="s">
        <v>8973</v>
      </c>
      <c r="C164" s="66" t="s">
        <v>9269</v>
      </c>
    </row>
    <row r="165" spans="1:3">
      <c r="A165" t="s">
        <v>6857</v>
      </c>
      <c r="B165" t="s">
        <v>8974</v>
      </c>
      <c r="C165" s="66" t="s">
        <v>9270</v>
      </c>
    </row>
    <row r="166" spans="1:3">
      <c r="A166" t="s">
        <v>8617</v>
      </c>
      <c r="B166" t="s">
        <v>8975</v>
      </c>
      <c r="C166" s="66" t="s">
        <v>8976</v>
      </c>
    </row>
    <row r="167" spans="1:3">
      <c r="A167" t="s">
        <v>8563</v>
      </c>
      <c r="B167" t="s">
        <v>8977</v>
      </c>
      <c r="C167" s="66" t="s">
        <v>8978</v>
      </c>
    </row>
    <row r="168" spans="1:3">
      <c r="A168" t="s">
        <v>8646</v>
      </c>
      <c r="B168" t="s">
        <v>8979</v>
      </c>
      <c r="C168" s="66" t="s">
        <v>9288</v>
      </c>
    </row>
    <row r="169" spans="1:3">
      <c r="A169" t="s">
        <v>8980</v>
      </c>
      <c r="B169" t="s">
        <v>8981</v>
      </c>
      <c r="C169" s="66" t="s">
        <v>8982</v>
      </c>
    </row>
    <row r="170" spans="1:3">
      <c r="A170" t="s">
        <v>8647</v>
      </c>
      <c r="B170" t="s">
        <v>8983</v>
      </c>
      <c r="C170" s="66" t="s">
        <v>8984</v>
      </c>
    </row>
    <row r="171" spans="1:3">
      <c r="A171" t="s">
        <v>6877</v>
      </c>
      <c r="B171" t="s">
        <v>8756</v>
      </c>
      <c r="C171" s="66" t="s">
        <v>8700</v>
      </c>
    </row>
    <row r="172" spans="1:3">
      <c r="A172" t="s">
        <v>8985</v>
      </c>
      <c r="B172" t="s">
        <v>8986</v>
      </c>
      <c r="C172" s="66" t="s">
        <v>8987</v>
      </c>
    </row>
    <row r="173" spans="1:3">
      <c r="A173" t="s">
        <v>8648</v>
      </c>
      <c r="B173" t="s">
        <v>8988</v>
      </c>
      <c r="C173" s="66" t="s">
        <v>9282</v>
      </c>
    </row>
    <row r="174" spans="1:3">
      <c r="A174" t="s">
        <v>8990</v>
      </c>
      <c r="B174" t="s">
        <v>8991</v>
      </c>
      <c r="C174" s="66" t="s">
        <v>8992</v>
      </c>
    </row>
    <row r="175" spans="1:3">
      <c r="A175" t="s">
        <v>6902</v>
      </c>
      <c r="B175" t="s">
        <v>8799</v>
      </c>
      <c r="C175" s="66" t="s">
        <v>8800</v>
      </c>
    </row>
    <row r="176" spans="1:3">
      <c r="A176" t="s">
        <v>8649</v>
      </c>
      <c r="B176" t="s">
        <v>8993</v>
      </c>
      <c r="C176" s="66" t="s">
        <v>8994</v>
      </c>
    </row>
    <row r="177" spans="1:3">
      <c r="A177" t="s">
        <v>8650</v>
      </c>
      <c r="B177" t="s">
        <v>8995</v>
      </c>
      <c r="C177" s="66" t="s">
        <v>8996</v>
      </c>
    </row>
    <row r="178" spans="1:3">
      <c r="A178" t="s">
        <v>8651</v>
      </c>
      <c r="B178" t="s">
        <v>8997</v>
      </c>
      <c r="C178" s="66" t="s">
        <v>8998</v>
      </c>
    </row>
    <row r="179" spans="1:3">
      <c r="A179" t="s">
        <v>8652</v>
      </c>
      <c r="B179" t="s">
        <v>8999</v>
      </c>
      <c r="C179" s="66" t="s">
        <v>9000</v>
      </c>
    </row>
    <row r="180" spans="1:3">
      <c r="A180" t="s">
        <v>8653</v>
      </c>
      <c r="B180" t="s">
        <v>9001</v>
      </c>
      <c r="C180" s="66" t="s">
        <v>9002</v>
      </c>
    </row>
    <row r="181" spans="1:3">
      <c r="A181" t="s">
        <v>8654</v>
      </c>
      <c r="B181" t="s">
        <v>9003</v>
      </c>
      <c r="C181" s="66" t="s">
        <v>9004</v>
      </c>
    </row>
    <row r="182" spans="1:3">
      <c r="A182" t="s">
        <v>8586</v>
      </c>
      <c r="B182" t="s">
        <v>9005</v>
      </c>
      <c r="C182" s="66" t="s">
        <v>9271</v>
      </c>
    </row>
    <row r="183" spans="1:3">
      <c r="A183" t="s">
        <v>8588</v>
      </c>
      <c r="B183" t="s">
        <v>9006</v>
      </c>
      <c r="C183" s="66" t="s">
        <v>9007</v>
      </c>
    </row>
    <row r="184" spans="1:3">
      <c r="A184" t="s">
        <v>8587</v>
      </c>
      <c r="B184" t="s">
        <v>9008</v>
      </c>
      <c r="C184" s="66" t="s">
        <v>9009</v>
      </c>
    </row>
    <row r="185" spans="1:3">
      <c r="A185" t="s">
        <v>8602</v>
      </c>
      <c r="B185" t="s">
        <v>9010</v>
      </c>
      <c r="C185" s="66" t="s">
        <v>8989</v>
      </c>
    </row>
    <row r="186" spans="1:3">
      <c r="A186" t="s">
        <v>8589</v>
      </c>
      <c r="B186" t="s">
        <v>9011</v>
      </c>
      <c r="C186" s="66" t="s">
        <v>9012</v>
      </c>
    </row>
    <row r="187" spans="1:3">
      <c r="A187" t="s">
        <v>8590</v>
      </c>
      <c r="B187" t="s">
        <v>9013</v>
      </c>
      <c r="C187" s="66" t="s">
        <v>9014</v>
      </c>
    </row>
    <row r="188" spans="1:3">
      <c r="A188" t="s">
        <v>8591</v>
      </c>
      <c r="B188" t="s">
        <v>9015</v>
      </c>
      <c r="C188" s="66" t="s">
        <v>9016</v>
      </c>
    </row>
    <row r="189" spans="1:3">
      <c r="A189" t="s">
        <v>8592</v>
      </c>
      <c r="B189" t="s">
        <v>9017</v>
      </c>
      <c r="C189" s="66" t="s">
        <v>9018</v>
      </c>
    </row>
    <row r="190" spans="1:3">
      <c r="A190" t="s">
        <v>9019</v>
      </c>
      <c r="B190" t="s">
        <v>9020</v>
      </c>
      <c r="C190" s="66" t="s">
        <v>9021</v>
      </c>
    </row>
    <row r="191" spans="1:3">
      <c r="A191" t="s">
        <v>9022</v>
      </c>
      <c r="B191" t="s">
        <v>9023</v>
      </c>
      <c r="C191" s="66" t="s">
        <v>9024</v>
      </c>
    </row>
    <row r="192" spans="1:3">
      <c r="A192" t="s">
        <v>8594</v>
      </c>
      <c r="B192" t="s">
        <v>9025</v>
      </c>
      <c r="C192" s="66" t="s">
        <v>9026</v>
      </c>
    </row>
    <row r="193" spans="1:3">
      <c r="A193" t="s">
        <v>8595</v>
      </c>
      <c r="B193" t="s">
        <v>9027</v>
      </c>
      <c r="C193" s="66" t="s">
        <v>9028</v>
      </c>
    </row>
    <row r="194" spans="1:3">
      <c r="A194" t="s">
        <v>8628</v>
      </c>
      <c r="B194" t="s">
        <v>9029</v>
      </c>
      <c r="C194" s="66" t="s">
        <v>9030</v>
      </c>
    </row>
    <row r="195" spans="1:3">
      <c r="A195" t="s">
        <v>8624</v>
      </c>
      <c r="B195" t="s">
        <v>9031</v>
      </c>
      <c r="C195" s="66" t="s">
        <v>9032</v>
      </c>
    </row>
    <row r="196" spans="1:3">
      <c r="A196" t="s">
        <v>9195</v>
      </c>
      <c r="B196" t="s">
        <v>9197</v>
      </c>
      <c r="C196" s="66" t="s">
        <v>9196</v>
      </c>
    </row>
    <row r="197" spans="1:3">
      <c r="A197" t="s">
        <v>8630</v>
      </c>
      <c r="B197" t="s">
        <v>9033</v>
      </c>
      <c r="C197" s="66" t="s">
        <v>9034</v>
      </c>
    </row>
    <row r="198" spans="1:3">
      <c r="A198" t="s">
        <v>8631</v>
      </c>
      <c r="B198" t="s">
        <v>9035</v>
      </c>
      <c r="C198" s="66" t="s">
        <v>9036</v>
      </c>
    </row>
    <row r="199" spans="1:3">
      <c r="A199" t="s">
        <v>8632</v>
      </c>
      <c r="B199" t="s">
        <v>9037</v>
      </c>
      <c r="C199" s="66" t="s">
        <v>9038</v>
      </c>
    </row>
    <row r="200" spans="1:3">
      <c r="A200" t="s">
        <v>8633</v>
      </c>
      <c r="B200" t="s">
        <v>9039</v>
      </c>
      <c r="C200" s="66" t="s">
        <v>9040</v>
      </c>
    </row>
    <row r="201" spans="1:3">
      <c r="A201" t="s">
        <v>8634</v>
      </c>
      <c r="B201" t="s">
        <v>9041</v>
      </c>
      <c r="C201" s="66" t="s">
        <v>9042</v>
      </c>
    </row>
    <row r="202" spans="1:3">
      <c r="A202" t="s">
        <v>8635</v>
      </c>
      <c r="B202" t="s">
        <v>9043</v>
      </c>
      <c r="C202" s="66" t="s">
        <v>9044</v>
      </c>
    </row>
    <row r="203" spans="1:3">
      <c r="A203" t="s">
        <v>8636</v>
      </c>
      <c r="B203" t="s">
        <v>9283</v>
      </c>
      <c r="C203" s="66" t="s">
        <v>9284</v>
      </c>
    </row>
    <row r="204" spans="1:3">
      <c r="A204" t="s">
        <v>8637</v>
      </c>
      <c r="B204" t="s">
        <v>9045</v>
      </c>
      <c r="C204" s="66" t="s">
        <v>9046</v>
      </c>
    </row>
    <row r="205" spans="1:3">
      <c r="A205" t="s">
        <v>8611</v>
      </c>
      <c r="B205" t="s">
        <v>9047</v>
      </c>
      <c r="C205" s="66" t="s">
        <v>9048</v>
      </c>
    </row>
    <row r="206" spans="1:3">
      <c r="A206" t="s">
        <v>8612</v>
      </c>
      <c r="B206" t="s">
        <v>9049</v>
      </c>
      <c r="C206" s="66" t="s">
        <v>9050</v>
      </c>
    </row>
    <row r="207" spans="1:3">
      <c r="A207" t="s">
        <v>8606</v>
      </c>
      <c r="B207" t="s">
        <v>9300</v>
      </c>
      <c r="C207" s="66" t="s">
        <v>9051</v>
      </c>
    </row>
    <row r="208" spans="1:3">
      <c r="A208" t="s">
        <v>8607</v>
      </c>
      <c r="B208" t="s">
        <v>9052</v>
      </c>
      <c r="C208" s="66" t="s">
        <v>9053</v>
      </c>
    </row>
    <row r="209" spans="1:3">
      <c r="A209" t="s">
        <v>9054</v>
      </c>
      <c r="B209" t="s">
        <v>9055</v>
      </c>
      <c r="C209" s="66" t="s">
        <v>9056</v>
      </c>
    </row>
    <row r="210" spans="1:3">
      <c r="A210" t="s">
        <v>8609</v>
      </c>
      <c r="B210" t="s">
        <v>9057</v>
      </c>
      <c r="C210" s="66" t="s">
        <v>9058</v>
      </c>
    </row>
    <row r="211" spans="1:3">
      <c r="A211" t="s">
        <v>8619</v>
      </c>
      <c r="B211" t="s">
        <v>9059</v>
      </c>
      <c r="C211" s="66" t="s">
        <v>9060</v>
      </c>
    </row>
    <row r="212" spans="1:3">
      <c r="A212" t="s">
        <v>8620</v>
      </c>
      <c r="B212" t="s">
        <v>9061</v>
      </c>
      <c r="C212" s="66" t="s">
        <v>9062</v>
      </c>
    </row>
    <row r="213" spans="1:3">
      <c r="A213" t="s">
        <v>8614</v>
      </c>
      <c r="B213" t="s">
        <v>9063</v>
      </c>
      <c r="C213" s="66" t="s">
        <v>9064</v>
      </c>
    </row>
    <row r="214" spans="1:3">
      <c r="A214" t="s">
        <v>6896</v>
      </c>
      <c r="B214" t="s">
        <v>9065</v>
      </c>
      <c r="C214" s="66" t="s">
        <v>9066</v>
      </c>
    </row>
    <row r="215" spans="1:3">
      <c r="A215" t="s">
        <v>8579</v>
      </c>
      <c r="B215" t="s">
        <v>9067</v>
      </c>
      <c r="C215" s="66" t="s">
        <v>9068</v>
      </c>
    </row>
  </sheetData>
  <sortState xmlns:xlrd2="http://schemas.microsoft.com/office/spreadsheetml/2017/richdata2" ref="B4:P16">
    <sortCondition ref="B4:B16"/>
  </sortState>
  <hyperlinks>
    <hyperlink ref="C141" r:id="rId1" xr:uid="{8D4B2B8F-2A81-497C-9F76-F2F6BEE72153}"/>
    <hyperlink ref="C5" r:id="rId2" xr:uid="{586869E0-61B5-4477-A7F3-4648C79C46AD}"/>
    <hyperlink ref="C6" r:id="rId3" xr:uid="{98111CE3-B132-4420-972B-9542CA800D63}"/>
    <hyperlink ref="C144" r:id="rId4" xr:uid="{77DECE5D-5C27-400E-9719-FD66A7AE2A98}"/>
    <hyperlink ref="C145" r:id="rId5" xr:uid="{26859697-FBCF-4E04-A340-B4CBCD5F3C48}"/>
    <hyperlink ref="C146" r:id="rId6" xr:uid="{13BCE27A-07E4-4C4A-AB47-023D1695CD66}"/>
    <hyperlink ref="C8" r:id="rId7" xr:uid="{A748DAD5-1DC5-4C8F-9717-8233C8F813EF}"/>
    <hyperlink ref="C12" r:id="rId8" xr:uid="{4951D62A-0EC9-4CF1-8460-C58EEC9428F6}"/>
    <hyperlink ref="C11" r:id="rId9" xr:uid="{C8DDEDFA-AD18-445A-BD89-185746047402}"/>
    <hyperlink ref="C10" r:id="rId10" xr:uid="{F6E3709B-8470-4F32-BC4C-151F2B74F0B6}"/>
    <hyperlink ref="C9" r:id="rId11" xr:uid="{9C684611-B6E6-4A3A-8BF9-84454C536984}"/>
    <hyperlink ref="C13" r:id="rId12" xr:uid="{E96C09D9-8C2A-4BB4-9002-D0D8A3EC945C}"/>
    <hyperlink ref="C14" r:id="rId13" xr:uid="{B09A8A1C-8AE9-40F2-87B7-4298C044147B}"/>
    <hyperlink ref="C15" r:id="rId14" xr:uid="{5A4F30B3-0148-4DF2-A78F-23ECEE016C55}"/>
    <hyperlink ref="C16" r:id="rId15" xr:uid="{85EF1EBD-CCCD-4088-8CB8-28DAF6E0AC66}"/>
    <hyperlink ref="C4" r:id="rId16" xr:uid="{AC060FAA-BE7D-4847-8F98-9569BA4EA64C}"/>
    <hyperlink ref="C7" r:id="rId17" xr:uid="{8AF88488-8908-40A1-B973-71FCA90571E2}"/>
    <hyperlink ref="C127" r:id="rId18" xr:uid="{90AB5E4D-C2EF-422A-B30D-BEE5924EB71E}"/>
    <hyperlink ref="C128" r:id="rId19" xr:uid="{B396F1C4-9F96-4453-B916-4A076842D70D}"/>
    <hyperlink ref="C129" r:id="rId20" xr:uid="{35293C23-3B43-449E-8932-F80B7CB375B2}"/>
    <hyperlink ref="C130" r:id="rId21" xr:uid="{B7E7D915-67A6-46C2-A1CB-99ACF338D5AF}"/>
    <hyperlink ref="C131" r:id="rId22" xr:uid="{A2BF2C16-6E70-4C08-95D0-DDC17F4A2B0B}"/>
    <hyperlink ref="C134" r:id="rId23" xr:uid="{FF6F88A8-A280-4573-B735-C85A8C201F45}"/>
    <hyperlink ref="C135" r:id="rId24" xr:uid="{12462928-8B87-4BC9-BC66-ECC0C9E58A5F}"/>
    <hyperlink ref="C138" r:id="rId25" xr:uid="{7BE50523-974A-4317-A82C-272EBFE600B8}"/>
    <hyperlink ref="C155" r:id="rId26" xr:uid="{243594A8-2154-994D-A431-E98585E4B408}"/>
    <hyperlink ref="C157" r:id="rId27" xr:uid="{BF579DF8-BCF3-E745-BE5C-479231DB600A}"/>
    <hyperlink ref="C17" r:id="rId28" xr:uid="{F77AC900-0F94-9E4E-B73F-5FAE05A2E62F}"/>
    <hyperlink ref="C18" r:id="rId29" xr:uid="{C2E3787D-56DD-784D-8D1F-9EC713B2932B}"/>
    <hyperlink ref="C163" r:id="rId30" xr:uid="{C0F2B804-75CF-CC4B-A7AE-05F2F5D64E32}"/>
    <hyperlink ref="C164" r:id="rId31" xr:uid="{A629CD8A-FD60-F24A-937E-B9FD827AB7C9}"/>
    <hyperlink ref="C19" r:id="rId32" xr:uid="{38E15C57-907D-134B-8E01-0A68B6A8F341}"/>
    <hyperlink ref="C20" r:id="rId33" xr:uid="{A73B8C16-44B9-8B41-AAD8-C68AB1D7A7EC}"/>
    <hyperlink ref="C21" r:id="rId34" xr:uid="{E2F8939C-CD75-0A47-8EDC-DE30F1B53AA5}"/>
    <hyperlink ref="C165" r:id="rId35" xr:uid="{EFD1E9EF-ABED-C449-8474-A97160C84048}"/>
    <hyperlink ref="C182" r:id="rId36" xr:uid="{25289CB6-7169-AC42-8157-1D8919CBC9A4}"/>
    <hyperlink ref="C166" r:id="rId37" xr:uid="{5D6A3520-9BB1-C44B-BAEE-BE21C5B8D49B}"/>
    <hyperlink ref="C22" r:id="rId38" xr:uid="{1C5666D5-1A3B-904E-BD24-BDDBD0A2D7E4}"/>
    <hyperlink ref="C23" r:id="rId39" xr:uid="{1A2A479E-A28B-9846-B61C-34482826BE61}"/>
    <hyperlink ref="C24" r:id="rId40" xr:uid="{A294E825-192D-5549-ABDD-8B6AD90EF95E}"/>
    <hyperlink ref="C25" r:id="rId41" xr:uid="{48533AD9-AE59-7A4B-9C14-B0B55675628C}"/>
    <hyperlink ref="C26" r:id="rId42" xr:uid="{FD5F4CB5-5150-874C-97DF-54752D8A5AAC}"/>
    <hyperlink ref="C27" r:id="rId43" xr:uid="{BFE37649-DE45-FE46-AB5D-19132FDE8094}"/>
    <hyperlink ref="C194" r:id="rId44" xr:uid="{9E665044-D8EE-8B46-B012-0FD6DEE48A38}"/>
    <hyperlink ref="C28" r:id="rId45" xr:uid="{A9EF96D3-AFB7-B345-9E45-E178E8BC0681}"/>
    <hyperlink ref="C29" r:id="rId46" xr:uid="{5916FAA9-7A8B-3149-BCE7-13B443160BC3}"/>
    <hyperlink ref="C30" r:id="rId47" xr:uid="{56AD2971-4BB5-2A4C-BB02-5B07D770149D}"/>
    <hyperlink ref="C31" r:id="rId48" xr:uid="{27F35809-588B-E645-9833-1B0A16FB963E}"/>
    <hyperlink ref="C32" r:id="rId49" xr:uid="{953B1AD3-A505-AC4B-BF73-FE7C5489A5E7}"/>
    <hyperlink ref="C156" r:id="rId50" xr:uid="{02503FD6-4250-AE4F-B913-D145BDD8DCEC}"/>
    <hyperlink ref="C33" r:id="rId51" xr:uid="{09806B58-F931-5E4A-9708-9DE31525C6D2}"/>
    <hyperlink ref="C197" r:id="rId52" xr:uid="{4F34858C-1461-5948-94E3-FA3E97220207}"/>
    <hyperlink ref="C198" r:id="rId53" xr:uid="{BFE02E90-A919-E048-B24F-2BE21B76B1C5}"/>
    <hyperlink ref="C199" r:id="rId54" xr:uid="{4E812FB5-2E94-AB45-A416-6AFE3931F4BF}"/>
    <hyperlink ref="C167" r:id="rId55" xr:uid="{381EC157-C2BE-A240-AAAA-77A2576542F1}"/>
    <hyperlink ref="C34" r:id="rId56" xr:uid="{1E7828A3-5179-7D47-9462-0EB491F54955}"/>
    <hyperlink ref="C183" r:id="rId57" xr:uid="{1D3E1DDE-C5E4-9447-A373-87817AEE3CF1}"/>
    <hyperlink ref="C200" r:id="rId58" xr:uid="{053CCC2C-D0DD-464B-A9D6-C6B48E0DBF7D}"/>
    <hyperlink ref="C35" r:id="rId59" xr:uid="{7D5B1226-EE4B-9E4E-A2D2-3A9BE0E27EB8}"/>
    <hyperlink ref="C36" r:id="rId60" xr:uid="{4AAF9865-9C95-6A4F-9895-B737350FE7F2}"/>
    <hyperlink ref="C184" r:id="rId61" xr:uid="{9233BD2C-9815-3D48-AFDE-1C8877D3BACD}"/>
    <hyperlink ref="C37" r:id="rId62" xr:uid="{B0FB8775-160E-6844-9023-E22F3FB66E11}"/>
    <hyperlink ref="C168" r:id="rId63" xr:uid="{5E06D0C7-9F5C-6741-BD78-7A9D9D83212A}"/>
    <hyperlink ref="C201" r:id="rId64" xr:uid="{C8757FA5-8A6F-294C-9B19-2E3BC128AFF9}"/>
    <hyperlink ref="C38" r:id="rId65" xr:uid="{A35E4052-A940-FB42-B89E-F070C9D50A70}"/>
    <hyperlink ref="C39" r:id="rId66" xr:uid="{0453343F-5E2C-1849-8268-06163A49F8FE}"/>
    <hyperlink ref="C40" r:id="rId67" xr:uid="{B1174433-47CD-2345-8BB6-463C518E95BE}"/>
    <hyperlink ref="C41" r:id="rId68" xr:uid="{6CC58D92-D595-6949-94CF-D919DA295B95}"/>
    <hyperlink ref="C170" r:id="rId69" xr:uid="{78224F58-8CDE-A945-8477-FDF300F2E79D}"/>
    <hyperlink ref="C169" r:id="rId70" xr:uid="{786C0451-62D8-CC4A-9A6E-D95CCFB5B070}"/>
    <hyperlink ref="C172" r:id="rId71" xr:uid="{D9F75403-747D-E64D-AB0E-D05D40AB85C5}"/>
    <hyperlink ref="C42" r:id="rId72" xr:uid="{17A5B90B-BF60-8940-9C56-6A0BED2AD30E}"/>
    <hyperlink ref="C43" r:id="rId73" xr:uid="{36C32A8B-4992-D644-9871-E24FB380D6E0}"/>
    <hyperlink ref="C44" r:id="rId74" xr:uid="{AC607174-F23A-644C-8D4A-836B8062BEBB}"/>
    <hyperlink ref="C45" r:id="rId75" xr:uid="{29BB0D77-A2A8-644C-B6CE-E3569E34CB8C}"/>
    <hyperlink ref="C171" r:id="rId76" xr:uid="{573EBAF7-2ACC-7241-BF1C-A8224AAB1B14}"/>
    <hyperlink ref="C147" r:id="rId77" xr:uid="{30F2527A-A053-6C49-8B30-49C0D918BB85}"/>
    <hyperlink ref="C46" r:id="rId78" xr:uid="{3CE5ABF3-861D-6042-8796-8FA6E03C3A59}"/>
    <hyperlink ref="C185" r:id="rId79" xr:uid="{C6A89596-8565-5548-8D75-7C0BE27858D0}"/>
    <hyperlink ref="C205" r:id="rId80" xr:uid="{A2AF9A77-A475-FB44-AA66-2D83B92674EB}"/>
    <hyperlink ref="C206" r:id="rId81" xr:uid="{6AF57A39-FD49-E44D-A2B6-8ACC54451F70}"/>
    <hyperlink ref="C210" r:id="rId82" xr:uid="{B768C9D4-209F-6240-ACF2-C7756F292850}"/>
    <hyperlink ref="C47" r:id="rId83" xr:uid="{8C6BED11-DC68-7747-AD16-D585418F949D}"/>
    <hyperlink ref="C48" r:id="rId84" xr:uid="{87B3860E-28D2-3243-A33F-1847F812C32D}"/>
    <hyperlink ref="C49" r:id="rId85" xr:uid="{6322CD46-07F9-D84A-A39D-9BCE601BA9E0}"/>
    <hyperlink ref="C50" r:id="rId86" xr:uid="{ADE42B1B-6D18-CF4E-9F9A-255B9569A253}"/>
    <hyperlink ref="C148" r:id="rId87" xr:uid="{F6639720-365B-7040-8514-494F1274368E}"/>
    <hyperlink ref="C51" r:id="rId88" xr:uid="{83FE403B-A411-F640-AD52-C5802B3AA361}"/>
    <hyperlink ref="C186" r:id="rId89" xr:uid="{B1CE45DD-86B8-1B42-B3CF-FF995427EAE1}"/>
    <hyperlink ref="C173" r:id="rId90" xr:uid="{2C52E9E9-C383-9F47-95E6-3313DCBC0612}"/>
    <hyperlink ref="C52" r:id="rId91" xr:uid="{0CB7F040-4B5B-7B45-BCEC-8DF9A31AD03B}"/>
    <hyperlink ref="C53" r:id="rId92" xr:uid="{C3302868-E1F6-774B-A403-C812D7A2F7E9}"/>
    <hyperlink ref="C54" r:id="rId93" xr:uid="{BCD222D2-5A6B-134B-81D0-9AA93AFF8EBA}"/>
    <hyperlink ref="C211" r:id="rId94" xr:uid="{DCA3301D-8853-2646-B2C0-23F9A7129B9E}"/>
    <hyperlink ref="C212" r:id="rId95" xr:uid="{48DE0BD2-B709-2047-A329-6BFD1E5CC835}"/>
    <hyperlink ref="C55" r:id="rId96" xr:uid="{4B39A515-CBCF-2A46-A907-94D34782005F}"/>
    <hyperlink ref="C56" r:id="rId97" xr:uid="{74C02069-FCB4-984C-A779-4B69E1BB1E97}"/>
    <hyperlink ref="C57" r:id="rId98" xr:uid="{0FF5CBD6-4B41-E343-99D3-C23E60AE6C24}"/>
    <hyperlink ref="C58" r:id="rId99" xr:uid="{CE2FD9DB-069F-0A4D-8D42-A5F5FCEABFC1}"/>
    <hyperlink ref="C59" r:id="rId100" xr:uid="{C99BA41B-3D61-7846-BF08-77BF4F7EBF78}"/>
    <hyperlink ref="C213" r:id="rId101" xr:uid="{0F2422B4-A225-AD4F-8FDC-CB1793785D10}"/>
    <hyperlink ref="C60" r:id="rId102" xr:uid="{76AE2931-BEE8-D749-B8B5-49A191AD8BD6}"/>
    <hyperlink ref="C203" r:id="rId103" xr:uid="{6FB202C4-3613-9941-8ACD-099ECFB3C8B0}"/>
    <hyperlink ref="C63" r:id="rId104" xr:uid="{CF2F8E12-3BEC-EF44-9476-81E0EEDAC500}"/>
    <hyperlink ref="C149" r:id="rId105" xr:uid="{11D19067-73E3-D145-A976-EEA97796071F}"/>
    <hyperlink ref="C61" r:id="rId106" xr:uid="{9C84D037-6063-C74E-B3EB-8CF68B0BF635}"/>
    <hyperlink ref="C62" r:id="rId107" xr:uid="{66D6FE08-0D13-0C41-A1C8-33BB9DEA4839}"/>
    <hyperlink ref="C214" r:id="rId108" xr:uid="{021FF8C6-708F-2A4B-8161-DE461B99E119}"/>
    <hyperlink ref="C64" r:id="rId109" xr:uid="{6E93E866-688A-074F-B498-691FE5234DFD}"/>
    <hyperlink ref="C174" r:id="rId110" xr:uid="{4BF10BD7-F324-DD43-9BAD-656CE312E63B}"/>
    <hyperlink ref="C65" r:id="rId111" xr:uid="{6AD55D36-50B7-7749-AD16-23295E55C061}"/>
    <hyperlink ref="C66" r:id="rId112" xr:uid="{89BC0E02-56C5-5741-9930-32250022AC76}"/>
    <hyperlink ref="C158" r:id="rId113" xr:uid="{8C203E12-DD65-5A42-BB7D-C237B6A17DA6}"/>
    <hyperlink ref="C68" r:id="rId114" xr:uid="{B69F4D3E-1B6B-8941-AA0D-7D9ADF290D92}"/>
    <hyperlink ref="C69" r:id="rId115" xr:uid="{AACFC449-9338-8443-AD61-125F5259C910}"/>
    <hyperlink ref="C175" r:id="rId116" xr:uid="{8EE777C8-CDDB-F84C-85B7-198DD0ED38AA}"/>
    <hyperlink ref="C159" r:id="rId117" xr:uid="{9D32441B-0D6D-094C-9033-2FBD0D197C4E}"/>
    <hyperlink ref="C71" r:id="rId118" xr:uid="{5ED0BEBF-B10A-7A42-8C68-BD845A2F2A69}"/>
    <hyperlink ref="C72" r:id="rId119" xr:uid="{3992CFA6-FE6F-9B4A-B330-6AE49A956914}"/>
    <hyperlink ref="C73" r:id="rId120" xr:uid="{9F5CBD8B-C6A1-264C-96D7-DC4A3E3731DE}"/>
    <hyperlink ref="C74" r:id="rId121" xr:uid="{2013A496-6D61-F148-81F1-33D033CAD1D8}"/>
    <hyperlink ref="C187" r:id="rId122" xr:uid="{D325BAA2-FC15-6346-8F55-0289C8BCF59E}"/>
    <hyperlink ref="C176" r:id="rId123" xr:uid="{A145C9B9-6241-0942-95DC-6DD563573F41}"/>
    <hyperlink ref="C177" r:id="rId124" xr:uid="{EDD701E1-2168-0A41-A43F-DF42FFA012E6}"/>
    <hyperlink ref="C75" r:id="rId125" xr:uid="{2FC9F1EC-5B41-D849-97D1-60F556839C14}"/>
    <hyperlink ref="C188" r:id="rId126" xr:uid="{947F75E8-0C48-EE4E-B765-D4399EA839EB}"/>
    <hyperlink ref="C76" r:id="rId127" xr:uid="{6CF65C68-DB1B-F142-859D-37514F4E75E6}"/>
    <hyperlink ref="C77" r:id="rId128" xr:uid="{8BBB2855-AF7B-414A-8BB0-F3621DB2B607}"/>
    <hyperlink ref="C204" r:id="rId129" xr:uid="{3E06DBCD-97FE-2D4B-88E5-37748FB8A9D0}"/>
    <hyperlink ref="C78" r:id="rId130" xr:uid="{4069680D-6841-2B4D-AB78-3D81D9603426}"/>
    <hyperlink ref="C79" r:id="rId131" xr:uid="{D5269784-492B-3846-99ED-81875D31D73B}"/>
    <hyperlink ref="C178" r:id="rId132" xr:uid="{E84F69D7-8ABD-D64A-84E7-9FEBD239124C}"/>
    <hyperlink ref="C195" r:id="rId133" xr:uid="{A038FE39-4729-0342-A13B-8DCD1696D603}"/>
    <hyperlink ref="C80" r:id="rId134" xr:uid="{B87CDA2F-EBE2-C349-A4DC-BDF245731215}"/>
    <hyperlink ref="C81" r:id="rId135" xr:uid="{D3FA2E34-FD46-9D48-8E9D-C215DA0245FD}"/>
    <hyperlink ref="C82" r:id="rId136" xr:uid="{4EDFCCD5-58EE-5649-AD08-EDB49470D7DE}"/>
    <hyperlink ref="C83" r:id="rId137" xr:uid="{E2FC8A60-0945-D448-A184-98CCB9C64000}"/>
    <hyperlink ref="C84" r:id="rId138" xr:uid="{5254564F-639B-954E-80DD-B96E437EC5E5}"/>
    <hyperlink ref="C85" r:id="rId139" xr:uid="{23CC8234-9257-8D42-BD25-95265361BE5E}"/>
    <hyperlink ref="C86" r:id="rId140" xr:uid="{D241E1C7-7E48-314C-B4A6-D68964C7AD81}"/>
    <hyperlink ref="C189" r:id="rId141" xr:uid="{001FB5F6-741D-4A4F-BF1A-2C9EAE9DE621}"/>
    <hyperlink ref="C87" r:id="rId142" xr:uid="{8952D7BE-AB9E-744C-898C-B79EBD42CF49}"/>
    <hyperlink ref="C88" r:id="rId143" xr:uid="{0476F24B-1C4C-FC41-9A4F-BCAC231ADCE2}"/>
    <hyperlink ref="C89" r:id="rId144" xr:uid="{C5FBD973-6951-8147-8F7F-772424229F4C}"/>
    <hyperlink ref="C90" r:id="rId145" xr:uid="{73E41B33-400E-3D43-8C40-1C804E04B50C}"/>
    <hyperlink ref="C91" r:id="rId146" xr:uid="{78EC4FDC-24E6-7C4B-B242-5EE66C5CEC51}"/>
    <hyperlink ref="C92" r:id="rId147" xr:uid="{6ABDE9DA-D2BE-9A47-A4EA-815FEDF6C38D}"/>
    <hyperlink ref="C179" r:id="rId148" xr:uid="{8D0A79A6-25E6-9145-BA4E-0D3FF0E873DC}"/>
    <hyperlink ref="C207" r:id="rId149" xr:uid="{EBD99B4E-0022-3145-AA72-C82DE4AEEE9C}"/>
    <hyperlink ref="C208" r:id="rId150" xr:uid="{00383F21-BE67-F940-9E68-63A0FDB81CE7}"/>
    <hyperlink ref="C209" r:id="rId151" xr:uid="{58E9117C-9071-FE46-B7AF-F85DBA995FF9}"/>
    <hyperlink ref="C190" r:id="rId152" xr:uid="{147F3A59-10DC-5545-878D-B5FC520B41AF}"/>
    <hyperlink ref="C191" r:id="rId153" xr:uid="{20637C50-CD0F-CE40-A12B-67035FD6DF36}"/>
    <hyperlink ref="C93" r:id="rId154" xr:uid="{1C0DD914-D925-5C43-B042-FDDA8F96E547}"/>
    <hyperlink ref="C94" r:id="rId155" xr:uid="{85176F0D-E98E-1141-9C12-23301C729D29}"/>
    <hyperlink ref="C95" r:id="rId156" xr:uid="{A0228FCF-1C14-3946-B355-F51193EF0496}"/>
    <hyperlink ref="C96" r:id="rId157" xr:uid="{93E42071-E1A8-C343-BB81-3AF214C59043}"/>
    <hyperlink ref="C97" r:id="rId158" xr:uid="{F5224853-EB95-8346-9886-606E9586222E}"/>
    <hyperlink ref="C98" r:id="rId159" xr:uid="{3300BE38-0480-5F40-B0B8-1C4EBEF5D09C}"/>
    <hyperlink ref="C99" r:id="rId160" xr:uid="{3F19BCDE-0F85-1E43-BA7D-C22D279B53AB}"/>
    <hyperlink ref="C215" r:id="rId161" xr:uid="{29904956-8316-B045-AD1E-E4FA06BC4EEF}"/>
    <hyperlink ref="C100" r:id="rId162" xr:uid="{BA3835E0-CC0D-D642-86B5-BA1D6A3810C5}"/>
    <hyperlink ref="C101" r:id="rId163" xr:uid="{DA2F7A6C-6296-244C-86DA-958B964349CB}"/>
    <hyperlink ref="C102" r:id="rId164" xr:uid="{81A46E26-0E4C-2944-B91D-344404452376}"/>
    <hyperlink ref="C103" r:id="rId165" xr:uid="{44051491-62E2-0E40-83A5-D3B772ED8935}"/>
    <hyperlink ref="C180" r:id="rId166" xr:uid="{BD89707C-BCAA-084F-97CB-CD53B6BE27AD}"/>
    <hyperlink ref="C150" r:id="rId167" xr:uid="{57A7A4A8-5D34-5744-BA2D-26AC72ECFEEC}"/>
    <hyperlink ref="C151" r:id="rId168" xr:uid="{433F915E-F42E-6A4A-9AA2-041FC63C176C}"/>
    <hyperlink ref="C104" r:id="rId169" xr:uid="{0A3470B2-4F2B-314F-8C48-D7764E2FC625}"/>
    <hyperlink ref="C105" r:id="rId170" xr:uid="{0754191B-6A8C-A94B-8F88-F6A7B5FB702A}"/>
    <hyperlink ref="C106" r:id="rId171" xr:uid="{59AF648C-7BB6-0D40-A18A-77511791FCF9}"/>
    <hyperlink ref="C181" r:id="rId172" xr:uid="{4B8E5978-132C-A74C-9ADF-543E7FC5911D}"/>
    <hyperlink ref="C107" r:id="rId173" xr:uid="{2AAF3111-8299-C242-AF7C-496BDD789918}"/>
    <hyperlink ref="C108" r:id="rId174" xr:uid="{9A075AFF-2738-2948-AEF2-5319F88DE963}"/>
    <hyperlink ref="C152" r:id="rId175" xr:uid="{980A58B5-FA44-4B45-83A1-CBA4E83FF403}"/>
    <hyperlink ref="C70" r:id="rId176" xr:uid="{7D1047C7-7625-9E4D-980B-CED313A20EA0}"/>
    <hyperlink ref="C153" r:id="rId177" xr:uid="{B6C7856E-89C3-6A41-8B72-D638737F5165}"/>
    <hyperlink ref="C160" r:id="rId178" xr:uid="{B39B31DC-F877-564B-91CF-AE969ED12BA2}"/>
    <hyperlink ref="C109" r:id="rId179" xr:uid="{8CFF8402-BC1F-254B-86DA-54CBCCBF3ADA}"/>
    <hyperlink ref="C110" r:id="rId180" xr:uid="{A0275159-0AC8-8543-9E0A-957201D2B7CE}"/>
    <hyperlink ref="C154" r:id="rId181" xr:uid="{17035894-A7AB-1E41-8D97-9F513A582CDA}"/>
    <hyperlink ref="C111" r:id="rId182" xr:uid="{84EE2159-7E8A-D74F-B354-57F54C1D487A}"/>
    <hyperlink ref="C112" r:id="rId183" xr:uid="{3F38B8AD-3344-4849-BB2B-7C228DFA7FF0}"/>
    <hyperlink ref="C113" r:id="rId184" xr:uid="{D9FDCD41-4722-C740-A9B0-97DFD0FB4AD9}"/>
    <hyperlink ref="C114" r:id="rId185" xr:uid="{A94F23BF-7D77-3044-AF4D-AE37B25A0D2E}"/>
    <hyperlink ref="C115" r:id="rId186" xr:uid="{F0AFE8F0-7CB3-D043-9348-CE3E8BE12E5F}"/>
    <hyperlink ref="C192" r:id="rId187" xr:uid="{562B7511-D008-924D-8BAF-BE79B653B2A4}"/>
    <hyperlink ref="C193" r:id="rId188" xr:uid="{7F4AA8F1-D58B-794E-8272-04BE6F05AFF9}"/>
    <hyperlink ref="C116" r:id="rId189" xr:uid="{6B2B6E8D-0D5C-F84D-A8E1-59F1C3ACF737}"/>
    <hyperlink ref="C161" r:id="rId190" xr:uid="{AEB73E4F-AAD7-064B-ACDA-0A4116E5F479}"/>
    <hyperlink ref="C117" r:id="rId191" xr:uid="{70A7D77F-71A7-204E-93AC-CAE07026F78F}"/>
    <hyperlink ref="C118" r:id="rId192" xr:uid="{80711B4C-2925-1B46-8DEC-EA7BDB87E0E5}"/>
    <hyperlink ref="C119" r:id="rId193" xr:uid="{C3EAA817-3E51-364E-8C4C-E9C0B0AC7AAD}"/>
    <hyperlink ref="C120" r:id="rId194" xr:uid="{9D44709C-1B35-DF40-91CF-35975EDDBE5E}"/>
    <hyperlink ref="C121" r:id="rId195" xr:uid="{F6D2B13C-8649-494F-AD9B-A2FFDFD750CF}"/>
    <hyperlink ref="C202" r:id="rId196" tooltip="Persistent link using digital object identifier" xr:uid="{E32072C1-9AB9-CA49-92D6-9B18EA517CE3}"/>
    <hyperlink ref="C196" r:id="rId197" xr:uid="{402C421D-7DD7-3141-AEE0-DFD810E48890}"/>
    <hyperlink ref="C162" r:id="rId198" xr:uid="{87CB9EBB-6D13-6C40-90C2-08377550632B}"/>
    <hyperlink ref="C122" r:id="rId199" xr:uid="{CA4F1BF3-06FA-EB40-BD93-3F52DE06B5D8}"/>
    <hyperlink ref="C123" r:id="rId200" xr:uid="{03D9361C-7EBD-DB4D-994D-336443E9847B}"/>
    <hyperlink ref="C124" r:id="rId201" xr:uid="{F522E4B0-826D-DC43-8644-E01557B6DC0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D17F-F20D-064E-B399-CBC2C5807F62}">
  <dimension ref="A1:EB24172"/>
  <sheetViews>
    <sheetView topLeftCell="AL1" zoomScale="81" zoomScaleNormal="81" workbookViewId="0">
      <pane ySplit="1" topLeftCell="A2" activePane="bottomLeft" state="frozen"/>
      <selection pane="bottomLeft" activeCell="AQ1" sqref="AQ1"/>
    </sheetView>
  </sheetViews>
  <sheetFormatPr baseColWidth="10" defaultColWidth="11" defaultRowHeight="16"/>
  <cols>
    <col min="1" max="1" width="20.1640625" bestFit="1" customWidth="1"/>
    <col min="2" max="2" width="18.83203125" bestFit="1" customWidth="1"/>
    <col min="3" max="3" width="11.1640625" customWidth="1"/>
    <col min="4" max="4" width="7.1640625" style="2" customWidth="1"/>
    <col min="5" max="5" width="117" customWidth="1"/>
    <col min="6" max="6" width="20.6640625" style="4" customWidth="1"/>
    <col min="7" max="7" width="20.33203125" style="2" customWidth="1"/>
    <col min="8" max="8" width="19" style="12" customWidth="1"/>
    <col min="9" max="9" width="19.5" style="2" customWidth="1"/>
    <col min="10" max="10" width="18.6640625" style="2" customWidth="1"/>
    <col min="11" max="11" width="19.1640625" style="2" customWidth="1"/>
    <col min="12" max="12" width="16" style="2" customWidth="1"/>
    <col min="13" max="13" width="16.1640625" style="2" customWidth="1"/>
    <col min="14" max="14" width="17.33203125" style="4" customWidth="1"/>
    <col min="15" max="15" width="15.1640625" style="2" customWidth="1"/>
    <col min="16" max="16" width="17.6640625" style="2" customWidth="1"/>
    <col min="17" max="19" width="20.6640625" style="2" customWidth="1"/>
    <col min="20" max="23" width="22.1640625" style="2" customWidth="1"/>
    <col min="24" max="33" width="19.83203125" style="2" customWidth="1"/>
    <col min="34" max="34" width="21.6640625" style="2" customWidth="1"/>
    <col min="35" max="41" width="19.83203125" style="2" customWidth="1"/>
    <col min="42" max="79" width="22.1640625" style="2" customWidth="1"/>
    <col min="80" max="81" width="29.33203125" style="2" customWidth="1"/>
    <col min="82" max="126" width="21.83203125" style="2" customWidth="1"/>
    <col min="127" max="127" width="23.33203125" customWidth="1"/>
    <col min="128" max="128" width="20.6640625" style="4" customWidth="1"/>
    <col min="129" max="131" width="10.83203125"/>
  </cols>
  <sheetData>
    <row r="1" spans="1:132" ht="34">
      <c r="A1" s="23" t="s">
        <v>0</v>
      </c>
      <c r="B1" s="23" t="s">
        <v>1</v>
      </c>
      <c r="C1" s="23" t="s">
        <v>2</v>
      </c>
      <c r="D1" s="29" t="s">
        <v>6837</v>
      </c>
      <c r="E1" s="23" t="s">
        <v>6838</v>
      </c>
      <c r="F1" s="23" t="s">
        <v>6839</v>
      </c>
      <c r="G1" s="23" t="s">
        <v>6840</v>
      </c>
      <c r="H1" s="23" t="s">
        <v>6841</v>
      </c>
      <c r="I1" s="23" t="s">
        <v>6842</v>
      </c>
      <c r="J1" s="23" t="s">
        <v>6843</v>
      </c>
      <c r="K1" s="23" t="s">
        <v>6844</v>
      </c>
      <c r="L1" s="23" t="s">
        <v>6845</v>
      </c>
      <c r="M1" s="23" t="s">
        <v>6846</v>
      </c>
      <c r="N1" s="23" t="s">
        <v>6847</v>
      </c>
      <c r="O1" s="29" t="s">
        <v>8680</v>
      </c>
      <c r="P1" s="29" t="s">
        <v>6848</v>
      </c>
      <c r="Q1" s="29" t="s">
        <v>6849</v>
      </c>
      <c r="R1" s="29" t="s">
        <v>6850</v>
      </c>
      <c r="S1" s="29" t="s">
        <v>6851</v>
      </c>
      <c r="T1" s="29" t="s">
        <v>6852</v>
      </c>
      <c r="U1" s="29" t="s">
        <v>6853</v>
      </c>
      <c r="V1" s="29" t="s">
        <v>6854</v>
      </c>
      <c r="W1" s="29" t="s">
        <v>6855</v>
      </c>
      <c r="X1" s="29" t="s">
        <v>6856</v>
      </c>
      <c r="Y1" s="29" t="s">
        <v>6857</v>
      </c>
      <c r="Z1" s="29" t="s">
        <v>6858</v>
      </c>
      <c r="AA1" s="29" t="s">
        <v>6859</v>
      </c>
      <c r="AB1" s="29" t="s">
        <v>6860</v>
      </c>
      <c r="AC1" s="29" t="s">
        <v>6861</v>
      </c>
      <c r="AD1" s="29" t="s">
        <v>6862</v>
      </c>
      <c r="AE1" s="29" t="s">
        <v>6863</v>
      </c>
      <c r="AF1" s="29" t="s">
        <v>6864</v>
      </c>
      <c r="AG1" s="29" t="s">
        <v>6865</v>
      </c>
      <c r="AH1" s="29" t="s">
        <v>6866</v>
      </c>
      <c r="AI1" s="29" t="s">
        <v>6867</v>
      </c>
      <c r="AJ1" s="29" t="s">
        <v>6868</v>
      </c>
      <c r="AK1" s="29" t="s">
        <v>6869</v>
      </c>
      <c r="AL1" s="29" t="s">
        <v>6870</v>
      </c>
      <c r="AM1" s="29" t="s">
        <v>6871</v>
      </c>
      <c r="AN1" s="29" t="s">
        <v>6872</v>
      </c>
      <c r="AO1" s="29" t="s">
        <v>6873</v>
      </c>
      <c r="AP1" s="29" t="s">
        <v>6874</v>
      </c>
      <c r="AQ1" s="29" t="s">
        <v>8747</v>
      </c>
      <c r="AR1" s="29" t="s">
        <v>6875</v>
      </c>
      <c r="AS1" s="29" t="s">
        <v>6876</v>
      </c>
      <c r="AT1" s="29" t="s">
        <v>6877</v>
      </c>
      <c r="AU1" s="29" t="s">
        <v>6878</v>
      </c>
      <c r="AV1" s="29" t="s">
        <v>6879</v>
      </c>
      <c r="AW1" s="29" t="s">
        <v>6880</v>
      </c>
      <c r="AX1" s="29" t="s">
        <v>6881</v>
      </c>
      <c r="AY1" s="29" t="s">
        <v>6882</v>
      </c>
      <c r="AZ1" s="29" t="s">
        <v>6883</v>
      </c>
      <c r="BA1" s="29" t="s">
        <v>6884</v>
      </c>
      <c r="BB1" s="29" t="s">
        <v>6885</v>
      </c>
      <c r="BC1" s="29" t="s">
        <v>6886</v>
      </c>
      <c r="BD1" s="29" t="s">
        <v>6887</v>
      </c>
      <c r="BE1" s="29" t="s">
        <v>6888</v>
      </c>
      <c r="BF1" s="29" t="s">
        <v>6889</v>
      </c>
      <c r="BG1" s="29" t="s">
        <v>6890</v>
      </c>
      <c r="BH1" s="29" t="s">
        <v>6891</v>
      </c>
      <c r="BI1" s="29" t="s">
        <v>6892</v>
      </c>
      <c r="BJ1" s="29" t="s">
        <v>6893</v>
      </c>
      <c r="BK1" s="29" t="s">
        <v>6894</v>
      </c>
      <c r="BL1" s="29" t="s">
        <v>6895</v>
      </c>
      <c r="BM1" s="29" t="s">
        <v>6896</v>
      </c>
      <c r="BN1" s="29" t="s">
        <v>6897</v>
      </c>
      <c r="BO1" s="29" t="s">
        <v>6898</v>
      </c>
      <c r="BP1" s="29" t="s">
        <v>6899</v>
      </c>
      <c r="BQ1" s="29" t="s">
        <v>6900</v>
      </c>
      <c r="BR1" s="29" t="s">
        <v>6901</v>
      </c>
      <c r="BS1" s="29" t="s">
        <v>6902</v>
      </c>
      <c r="BT1" s="29" t="s">
        <v>6903</v>
      </c>
      <c r="BU1" s="29" t="s">
        <v>6904</v>
      </c>
      <c r="BV1" s="29" t="s">
        <v>6905</v>
      </c>
      <c r="BW1" s="29" t="s">
        <v>6906</v>
      </c>
      <c r="BX1" s="29" t="s">
        <v>6907</v>
      </c>
      <c r="BY1" s="29" t="s">
        <v>9297</v>
      </c>
      <c r="BZ1" s="29" t="s">
        <v>6908</v>
      </c>
      <c r="CA1" s="29" t="s">
        <v>6909</v>
      </c>
      <c r="CB1" s="29" t="s">
        <v>6910</v>
      </c>
      <c r="CC1" s="29" t="s">
        <v>6911</v>
      </c>
      <c r="CD1" s="29" t="s">
        <v>6912</v>
      </c>
      <c r="CE1" s="29" t="s">
        <v>6913</v>
      </c>
      <c r="CF1" s="29" t="s">
        <v>6914</v>
      </c>
      <c r="CG1" s="29" t="s">
        <v>6915</v>
      </c>
      <c r="CH1" s="29" t="s">
        <v>6916</v>
      </c>
      <c r="CI1" s="29" t="s">
        <v>6917</v>
      </c>
      <c r="CJ1" s="29" t="s">
        <v>6918</v>
      </c>
      <c r="CK1" s="29" t="s">
        <v>6919</v>
      </c>
      <c r="CL1" s="29" t="s">
        <v>6920</v>
      </c>
      <c r="CM1" s="29" t="s">
        <v>6921</v>
      </c>
      <c r="CN1" s="29" t="s">
        <v>6922</v>
      </c>
      <c r="CO1" s="29" t="s">
        <v>6923</v>
      </c>
      <c r="CP1" s="29" t="s">
        <v>6924</v>
      </c>
      <c r="CQ1" s="29" t="s">
        <v>6925</v>
      </c>
      <c r="CR1" s="29" t="s">
        <v>6926</v>
      </c>
      <c r="CS1" s="29" t="s">
        <v>6927</v>
      </c>
      <c r="CT1" s="29" t="s">
        <v>6928</v>
      </c>
      <c r="CU1" s="29" t="s">
        <v>6929</v>
      </c>
      <c r="CV1" s="29" t="s">
        <v>6930</v>
      </c>
      <c r="CW1" s="29" t="s">
        <v>6931</v>
      </c>
      <c r="CX1" s="29" t="s">
        <v>6932</v>
      </c>
      <c r="CY1" s="29" t="s">
        <v>6933</v>
      </c>
      <c r="CZ1" s="29" t="s">
        <v>6934</v>
      </c>
      <c r="DA1" s="29" t="s">
        <v>6935</v>
      </c>
      <c r="DB1" s="29" t="s">
        <v>6936</v>
      </c>
      <c r="DC1" s="29" t="s">
        <v>6937</v>
      </c>
      <c r="DD1" s="29" t="s">
        <v>6938</v>
      </c>
      <c r="DE1" s="29" t="s">
        <v>6939</v>
      </c>
      <c r="DF1" s="29" t="s">
        <v>6940</v>
      </c>
      <c r="DG1" s="29" t="s">
        <v>8881</v>
      </c>
      <c r="DH1" s="29" t="s">
        <v>6941</v>
      </c>
      <c r="DI1" s="29" t="s">
        <v>6942</v>
      </c>
      <c r="DJ1" s="29" t="s">
        <v>6943</v>
      </c>
      <c r="DK1" s="29" t="s">
        <v>6944</v>
      </c>
      <c r="DL1" s="29" t="s">
        <v>6945</v>
      </c>
      <c r="DM1" s="29" t="s">
        <v>6946</v>
      </c>
      <c r="DN1" s="29" t="s">
        <v>6947</v>
      </c>
      <c r="DO1" s="29" t="s">
        <v>6948</v>
      </c>
      <c r="DP1" s="29" t="s">
        <v>6949</v>
      </c>
      <c r="DQ1" s="29" t="s">
        <v>6950</v>
      </c>
      <c r="DR1" s="29" t="s">
        <v>6951</v>
      </c>
      <c r="DS1" s="29" t="s">
        <v>8904</v>
      </c>
      <c r="DT1" s="29" t="s">
        <v>6952</v>
      </c>
      <c r="DU1" s="29" t="s">
        <v>8909</v>
      </c>
      <c r="DV1" s="29" t="s">
        <v>8184</v>
      </c>
      <c r="DW1" s="23" t="s">
        <v>6953</v>
      </c>
      <c r="DX1" s="23" t="s">
        <v>6954</v>
      </c>
      <c r="DY1" s="1"/>
    </row>
    <row r="2" spans="1:132">
      <c r="A2" t="s">
        <v>16</v>
      </c>
      <c r="B2" t="s">
        <v>17</v>
      </c>
      <c r="C2" t="s">
        <v>18</v>
      </c>
      <c r="D2" s="2" t="s">
        <v>6955</v>
      </c>
      <c r="E2" t="s">
        <v>6956</v>
      </c>
      <c r="O2" s="2" t="s">
        <v>6957</v>
      </c>
      <c r="T2" s="2" t="s">
        <v>6957</v>
      </c>
      <c r="DX2" s="2" t="s">
        <v>6957</v>
      </c>
    </row>
    <row r="3" spans="1:132">
      <c r="A3" t="s">
        <v>21</v>
      </c>
      <c r="B3" t="s">
        <v>22</v>
      </c>
      <c r="C3" t="s">
        <v>23</v>
      </c>
      <c r="D3" s="2">
        <v>176</v>
      </c>
      <c r="E3" t="s">
        <v>6958</v>
      </c>
      <c r="O3" s="2" t="s">
        <v>6957</v>
      </c>
      <c r="DX3" s="2" t="s">
        <v>6957</v>
      </c>
    </row>
    <row r="4" spans="1:132">
      <c r="A4" t="s">
        <v>21</v>
      </c>
      <c r="B4" t="s">
        <v>22</v>
      </c>
      <c r="C4" t="s">
        <v>23</v>
      </c>
      <c r="D4" s="2" t="s">
        <v>6959</v>
      </c>
      <c r="E4" t="s">
        <v>6958</v>
      </c>
      <c r="O4" s="2" t="s">
        <v>6957</v>
      </c>
      <c r="DX4" s="2" t="s">
        <v>6957</v>
      </c>
    </row>
    <row r="5" spans="1:132">
      <c r="A5" t="s">
        <v>56</v>
      </c>
      <c r="B5" t="s">
        <v>57</v>
      </c>
      <c r="C5" t="s">
        <v>58</v>
      </c>
      <c r="D5" s="2">
        <v>206</v>
      </c>
      <c r="E5" t="s">
        <v>6960</v>
      </c>
      <c r="O5" s="2" t="s">
        <v>6957</v>
      </c>
      <c r="DX5" s="2" t="s">
        <v>6957</v>
      </c>
    </row>
    <row r="6" spans="1:132">
      <c r="A6" t="s">
        <v>56</v>
      </c>
      <c r="B6" t="s">
        <v>57</v>
      </c>
      <c r="C6" t="s">
        <v>58</v>
      </c>
      <c r="D6" s="2">
        <v>414</v>
      </c>
      <c r="E6" t="s">
        <v>6960</v>
      </c>
      <c r="O6" s="2" t="s">
        <v>6957</v>
      </c>
      <c r="DX6" s="2" t="s">
        <v>6957</v>
      </c>
    </row>
    <row r="7" spans="1:132" s="1" customFormat="1">
      <c r="A7" t="s">
        <v>56</v>
      </c>
      <c r="B7" t="s">
        <v>57</v>
      </c>
      <c r="C7" t="s">
        <v>58</v>
      </c>
      <c r="D7" s="2" t="s">
        <v>6961</v>
      </c>
      <c r="E7" t="s">
        <v>6960</v>
      </c>
      <c r="F7" s="4"/>
      <c r="G7" s="2"/>
      <c r="H7" s="12"/>
      <c r="I7" s="2"/>
      <c r="J7" s="2"/>
      <c r="K7" s="2"/>
      <c r="L7" s="2"/>
      <c r="M7" s="2"/>
      <c r="N7" s="4"/>
      <c r="O7" s="2" t="s">
        <v>6957</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c r="DX7" s="2" t="s">
        <v>6957</v>
      </c>
      <c r="DY7"/>
      <c r="DZ7"/>
      <c r="EA7"/>
      <c r="EB7"/>
    </row>
    <row r="8" spans="1:132" s="1" customFormat="1">
      <c r="A8" t="s">
        <v>86</v>
      </c>
      <c r="B8" t="s">
        <v>87</v>
      </c>
      <c r="C8" t="s">
        <v>88</v>
      </c>
      <c r="D8" s="2">
        <v>166</v>
      </c>
      <c r="E8" t="s">
        <v>6962</v>
      </c>
      <c r="F8" s="4"/>
      <c r="G8" s="2"/>
      <c r="H8" s="12"/>
      <c r="I8" s="2"/>
      <c r="J8" s="2"/>
      <c r="K8" s="2"/>
      <c r="L8" s="2" t="s">
        <v>6957</v>
      </c>
      <c r="M8" s="2"/>
      <c r="N8" s="4"/>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c r="DX8" s="4" t="s">
        <v>6963</v>
      </c>
      <c r="DY8"/>
      <c r="DZ8"/>
      <c r="EA8"/>
      <c r="EB8"/>
    </row>
    <row r="9" spans="1:132" s="1" customFormat="1">
      <c r="A9" t="s">
        <v>86</v>
      </c>
      <c r="B9" t="s">
        <v>87</v>
      </c>
      <c r="C9" t="s">
        <v>88</v>
      </c>
      <c r="D9" s="2">
        <v>208</v>
      </c>
      <c r="E9" t="s">
        <v>6962</v>
      </c>
      <c r="F9" s="4" t="s">
        <v>6957</v>
      </c>
      <c r="G9" s="2"/>
      <c r="H9" s="12"/>
      <c r="I9" s="2"/>
      <c r="J9" s="2"/>
      <c r="K9" s="2"/>
      <c r="L9" s="2"/>
      <c r="M9" s="2"/>
      <c r="N9" s="4"/>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c r="DX9" s="4"/>
      <c r="DY9"/>
      <c r="DZ9"/>
      <c r="EA9"/>
      <c r="EB9"/>
    </row>
    <row r="10" spans="1:132" s="1" customFormat="1">
      <c r="A10" t="s">
        <v>91</v>
      </c>
      <c r="B10" t="s">
        <v>6964</v>
      </c>
      <c r="C10" t="s">
        <v>92</v>
      </c>
      <c r="D10" s="2">
        <v>5</v>
      </c>
      <c r="E10" t="s">
        <v>6965</v>
      </c>
      <c r="F10" s="4"/>
      <c r="G10" s="2"/>
      <c r="H10" s="12"/>
      <c r="I10" s="2"/>
      <c r="J10" s="2"/>
      <c r="K10" s="2"/>
      <c r="L10" s="2"/>
      <c r="M10" s="2"/>
      <c r="N10" s="4"/>
      <c r="O10" s="2" t="s">
        <v>6957</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c r="DX10" s="2" t="s">
        <v>6957</v>
      </c>
      <c r="DY10"/>
      <c r="DZ10"/>
      <c r="EA10"/>
      <c r="EB10"/>
    </row>
    <row r="11" spans="1:132" s="1" customFormat="1">
      <c r="A11" t="s">
        <v>91</v>
      </c>
      <c r="B11" t="s">
        <v>6964</v>
      </c>
      <c r="C11" t="s">
        <v>92</v>
      </c>
      <c r="D11" s="2" t="s">
        <v>6966</v>
      </c>
      <c r="E11" t="s">
        <v>6965</v>
      </c>
      <c r="F11" s="4"/>
      <c r="G11" s="2"/>
      <c r="H11" s="12"/>
      <c r="I11" s="2"/>
      <c r="J11" s="2"/>
      <c r="K11" s="2"/>
      <c r="L11" s="2"/>
      <c r="M11" s="2"/>
      <c r="N11" s="4"/>
      <c r="O11" s="2" t="s">
        <v>6957</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c r="DX11" s="2" t="s">
        <v>6957</v>
      </c>
      <c r="DY11"/>
      <c r="DZ11"/>
      <c r="EA11"/>
      <c r="EB11"/>
    </row>
    <row r="12" spans="1:132" s="1" customFormat="1">
      <c r="A12" t="s">
        <v>99</v>
      </c>
      <c r="B12" t="s">
        <v>100</v>
      </c>
      <c r="C12" t="s">
        <v>101</v>
      </c>
      <c r="D12" s="2">
        <v>41</v>
      </c>
      <c r="E12" t="s">
        <v>6967</v>
      </c>
      <c r="F12" s="4"/>
      <c r="G12" s="2"/>
      <c r="H12" s="12"/>
      <c r="I12" s="2"/>
      <c r="J12" s="2"/>
      <c r="K12" s="2"/>
      <c r="L12" s="2"/>
      <c r="M12" s="2"/>
      <c r="N12" s="4"/>
      <c r="O12" s="2" t="s">
        <v>6957</v>
      </c>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c r="DX12" s="4" t="s">
        <v>6963</v>
      </c>
      <c r="DY12"/>
      <c r="DZ12"/>
      <c r="EA12"/>
      <c r="EB12"/>
    </row>
    <row r="13" spans="1:132" s="1" customFormat="1">
      <c r="A13" t="s">
        <v>99</v>
      </c>
      <c r="B13" t="s">
        <v>100</v>
      </c>
      <c r="C13" t="s">
        <v>101</v>
      </c>
      <c r="D13" s="2">
        <v>268</v>
      </c>
      <c r="E13" t="s">
        <v>6967</v>
      </c>
      <c r="F13" s="4" t="s">
        <v>6957</v>
      </c>
      <c r="G13" s="2"/>
      <c r="H13" s="12"/>
      <c r="I13" s="2"/>
      <c r="J13" s="2"/>
      <c r="K13" s="2"/>
      <c r="L13" s="2"/>
      <c r="M13" s="2"/>
      <c r="N13" s="4"/>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c r="DX13" s="4"/>
      <c r="DY13"/>
      <c r="DZ13"/>
      <c r="EA13"/>
      <c r="EB13"/>
    </row>
    <row r="14" spans="1:132" s="1" customFormat="1">
      <c r="A14" t="s">
        <v>99</v>
      </c>
      <c r="B14" t="s">
        <v>100</v>
      </c>
      <c r="C14" t="s">
        <v>101</v>
      </c>
      <c r="D14" s="2">
        <v>270</v>
      </c>
      <c r="E14" t="s">
        <v>6967</v>
      </c>
      <c r="F14" s="4" t="s">
        <v>6957</v>
      </c>
      <c r="G14" s="2"/>
      <c r="H14" s="12"/>
      <c r="I14" s="2"/>
      <c r="J14" s="2"/>
      <c r="K14" s="2"/>
      <c r="L14" s="2"/>
      <c r="M14" s="2"/>
      <c r="N14" s="4"/>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c r="DX14" s="4"/>
      <c r="DY14"/>
      <c r="DZ14"/>
      <c r="EA14"/>
      <c r="EB14"/>
    </row>
    <row r="15" spans="1:132" s="1" customFormat="1">
      <c r="A15" t="s">
        <v>99</v>
      </c>
      <c r="B15" t="s">
        <v>100</v>
      </c>
      <c r="C15" t="s">
        <v>101</v>
      </c>
      <c r="D15" s="2">
        <v>275</v>
      </c>
      <c r="E15" t="s">
        <v>6967</v>
      </c>
      <c r="F15" s="4" t="s">
        <v>6957</v>
      </c>
      <c r="G15" s="2"/>
      <c r="H15" s="12"/>
      <c r="I15" s="2"/>
      <c r="J15" s="2"/>
      <c r="K15" s="2"/>
      <c r="L15" s="2"/>
      <c r="M15" s="2"/>
      <c r="N15" s="4"/>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c r="DX15" s="4"/>
      <c r="DY15"/>
      <c r="DZ15"/>
      <c r="EA15"/>
      <c r="EB15"/>
    </row>
    <row r="16" spans="1:132" s="1" customFormat="1">
      <c r="A16" t="s">
        <v>99</v>
      </c>
      <c r="B16" t="s">
        <v>100</v>
      </c>
      <c r="C16" t="s">
        <v>101</v>
      </c>
      <c r="D16" s="2">
        <v>277</v>
      </c>
      <c r="E16" t="s">
        <v>6967</v>
      </c>
      <c r="F16" s="4" t="s">
        <v>6957</v>
      </c>
      <c r="G16" s="2" t="s">
        <v>6957</v>
      </c>
      <c r="H16" s="12"/>
      <c r="I16" s="2"/>
      <c r="J16" s="2"/>
      <c r="K16" s="2"/>
      <c r="L16" s="2"/>
      <c r="M16" s="2" t="s">
        <v>6957</v>
      </c>
      <c r="N16" s="4"/>
      <c r="O16" s="2" t="s">
        <v>6957</v>
      </c>
      <c r="P16" s="2" t="s">
        <v>6957</v>
      </c>
      <c r="Q16" s="2"/>
      <c r="R16" s="2" t="s">
        <v>6957</v>
      </c>
      <c r="S16" s="2"/>
      <c r="T16" s="2"/>
      <c r="U16" s="2"/>
      <c r="V16" s="2"/>
      <c r="W16" s="2"/>
      <c r="X16" s="2"/>
      <c r="Y16" s="2" t="s">
        <v>6957</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c r="DX16" s="4" t="s">
        <v>6963</v>
      </c>
      <c r="DY16"/>
      <c r="DZ16"/>
      <c r="EA16"/>
      <c r="EB16"/>
    </row>
    <row r="17" spans="1:132" s="1" customFormat="1">
      <c r="A17" t="s">
        <v>99</v>
      </c>
      <c r="B17" t="s">
        <v>100</v>
      </c>
      <c r="C17" t="s">
        <v>101</v>
      </c>
      <c r="D17" s="2">
        <v>282</v>
      </c>
      <c r="E17" t="s">
        <v>6967</v>
      </c>
      <c r="F17" s="4"/>
      <c r="G17" s="2" t="s">
        <v>6957</v>
      </c>
      <c r="H17" s="12"/>
      <c r="I17" s="2"/>
      <c r="J17" s="2"/>
      <c r="K17" s="2"/>
      <c r="L17" s="2"/>
      <c r="M17" s="2"/>
      <c r="N17" s="4"/>
      <c r="O17" s="2" t="s">
        <v>6957</v>
      </c>
      <c r="P17" s="2" t="s">
        <v>6957</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c r="DX17" s="4" t="s">
        <v>6963</v>
      </c>
      <c r="DY17"/>
      <c r="DZ17"/>
      <c r="EA17"/>
      <c r="EB17"/>
    </row>
    <row r="18" spans="1:132" s="1" customFormat="1">
      <c r="A18" t="s">
        <v>99</v>
      </c>
      <c r="B18" t="s">
        <v>100</v>
      </c>
      <c r="C18" t="s">
        <v>101</v>
      </c>
      <c r="D18" s="2">
        <v>284</v>
      </c>
      <c r="E18" t="s">
        <v>6967</v>
      </c>
      <c r="F18" s="4"/>
      <c r="G18" s="2"/>
      <c r="H18" s="12"/>
      <c r="I18" s="2"/>
      <c r="J18" s="2"/>
      <c r="K18" s="2"/>
      <c r="L18" s="2"/>
      <c r="M18" s="2" t="s">
        <v>6957</v>
      </c>
      <c r="N18" s="4"/>
      <c r="O18" s="2"/>
      <c r="P18" s="2" t="s">
        <v>6957</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10"/>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c r="DX18" s="4" t="s">
        <v>6963</v>
      </c>
      <c r="DY18"/>
      <c r="DZ18"/>
      <c r="EA18"/>
      <c r="EB18"/>
    </row>
    <row r="19" spans="1:132" s="1" customFormat="1">
      <c r="A19" t="s">
        <v>99</v>
      </c>
      <c r="B19" t="s">
        <v>100</v>
      </c>
      <c r="C19" t="s">
        <v>101</v>
      </c>
      <c r="D19" s="2">
        <v>286</v>
      </c>
      <c r="E19" t="s">
        <v>6967</v>
      </c>
      <c r="F19" s="4"/>
      <c r="G19" s="2"/>
      <c r="H19" s="12"/>
      <c r="I19" s="2"/>
      <c r="J19" s="2"/>
      <c r="K19" s="2"/>
      <c r="L19" s="2"/>
      <c r="M19" s="2"/>
      <c r="N19" s="4"/>
      <c r="O19" s="2" t="s">
        <v>6957</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c r="DX19" s="4" t="s">
        <v>6963</v>
      </c>
      <c r="DY19"/>
      <c r="DZ19"/>
      <c r="EA19"/>
      <c r="EB19"/>
    </row>
    <row r="20" spans="1:132" s="1" customFormat="1">
      <c r="A20" t="s">
        <v>99</v>
      </c>
      <c r="B20" t="s">
        <v>100</v>
      </c>
      <c r="C20" t="s">
        <v>101</v>
      </c>
      <c r="D20" s="2">
        <v>378</v>
      </c>
      <c r="E20" t="s">
        <v>6967</v>
      </c>
      <c r="F20" s="4" t="s">
        <v>6957</v>
      </c>
      <c r="G20" s="2"/>
      <c r="H20" s="12"/>
      <c r="I20" s="2"/>
      <c r="J20" s="2"/>
      <c r="K20" s="2"/>
      <c r="L20" s="2"/>
      <c r="M20" s="2"/>
      <c r="N20" s="4"/>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c r="DX20" s="4"/>
      <c r="DY20"/>
      <c r="DZ20"/>
      <c r="EA20"/>
      <c r="EB20"/>
    </row>
    <row r="21" spans="1:132" s="1" customFormat="1">
      <c r="A21" t="s">
        <v>99</v>
      </c>
      <c r="B21" t="s">
        <v>100</v>
      </c>
      <c r="C21" t="s">
        <v>101</v>
      </c>
      <c r="D21" s="2">
        <v>434</v>
      </c>
      <c r="E21" t="s">
        <v>6967</v>
      </c>
      <c r="F21" s="4" t="s">
        <v>6957</v>
      </c>
      <c r="G21" s="2"/>
      <c r="H21" s="12"/>
      <c r="I21" s="2"/>
      <c r="J21" s="2"/>
      <c r="K21" s="2"/>
      <c r="L21" s="2"/>
      <c r="M21" s="2"/>
      <c r="N21" s="4"/>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c r="DX21" s="4"/>
      <c r="DY21"/>
      <c r="DZ21"/>
      <c r="EA21"/>
      <c r="EB21"/>
    </row>
    <row r="22" spans="1:132" s="1" customFormat="1">
      <c r="A22" t="s">
        <v>99</v>
      </c>
      <c r="B22" t="s">
        <v>100</v>
      </c>
      <c r="C22" t="s">
        <v>101</v>
      </c>
      <c r="D22" s="2">
        <v>436</v>
      </c>
      <c r="E22" t="s">
        <v>6967</v>
      </c>
      <c r="F22" s="4" t="s">
        <v>6957</v>
      </c>
      <c r="G22" s="2"/>
      <c r="H22" s="12"/>
      <c r="I22" s="2"/>
      <c r="J22" s="2"/>
      <c r="K22" s="2"/>
      <c r="L22" s="2"/>
      <c r="M22" s="2"/>
      <c r="N22" s="4"/>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c r="DX22" s="4"/>
      <c r="DY22"/>
      <c r="DZ22"/>
      <c r="EA22"/>
      <c r="EB22"/>
    </row>
    <row r="23" spans="1:132" s="1" customFormat="1">
      <c r="A23" t="s">
        <v>99</v>
      </c>
      <c r="B23" t="s">
        <v>100</v>
      </c>
      <c r="C23" t="s">
        <v>101</v>
      </c>
      <c r="D23" s="2">
        <v>493</v>
      </c>
      <c r="E23" t="s">
        <v>6967</v>
      </c>
      <c r="F23" s="4"/>
      <c r="G23" s="2"/>
      <c r="H23" s="12"/>
      <c r="I23" s="2"/>
      <c r="J23" s="2"/>
      <c r="K23" s="2"/>
      <c r="L23" s="2"/>
      <c r="M23" s="2"/>
      <c r="N23" s="4"/>
      <c r="O23" s="2" t="s">
        <v>6957</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c r="DX23" s="4" t="s">
        <v>6963</v>
      </c>
      <c r="DY23"/>
      <c r="DZ23"/>
      <c r="EA23"/>
      <c r="EB23"/>
    </row>
    <row r="24" spans="1:132" s="1" customFormat="1">
      <c r="A24" t="s">
        <v>99</v>
      </c>
      <c r="B24" t="s">
        <v>100</v>
      </c>
      <c r="C24" t="s">
        <v>101</v>
      </c>
      <c r="D24" s="2">
        <v>494</v>
      </c>
      <c r="E24" t="s">
        <v>6967</v>
      </c>
      <c r="F24" s="4"/>
      <c r="G24" s="2"/>
      <c r="H24" s="12"/>
      <c r="I24" s="2"/>
      <c r="J24" s="2"/>
      <c r="K24" s="2"/>
      <c r="L24" s="2"/>
      <c r="M24" s="2"/>
      <c r="N24" s="4"/>
      <c r="O24" s="2" t="s">
        <v>6957</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c r="DX24" s="4" t="s">
        <v>6963</v>
      </c>
      <c r="DY24"/>
      <c r="DZ24"/>
      <c r="EA24"/>
      <c r="EB24"/>
    </row>
    <row r="25" spans="1:132" s="1" customFormat="1">
      <c r="A25" t="s">
        <v>99</v>
      </c>
      <c r="B25" t="s">
        <v>100</v>
      </c>
      <c r="C25" t="s">
        <v>101</v>
      </c>
      <c r="D25" s="2">
        <v>515</v>
      </c>
      <c r="E25" t="s">
        <v>6967</v>
      </c>
      <c r="F25" s="4"/>
      <c r="G25" s="2"/>
      <c r="H25" s="12"/>
      <c r="I25" s="2"/>
      <c r="J25" s="2"/>
      <c r="K25" s="2"/>
      <c r="L25" s="2"/>
      <c r="M25" s="2" t="s">
        <v>6957</v>
      </c>
      <c r="N25" s="4"/>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c r="DX25" s="4" t="s">
        <v>6963</v>
      </c>
      <c r="DY25"/>
      <c r="DZ25"/>
      <c r="EA25"/>
      <c r="EB25"/>
    </row>
    <row r="26" spans="1:132" s="1" customFormat="1">
      <c r="A26" t="s">
        <v>99</v>
      </c>
      <c r="B26" t="s">
        <v>100</v>
      </c>
      <c r="C26" t="s">
        <v>101</v>
      </c>
      <c r="D26" s="2">
        <v>522</v>
      </c>
      <c r="E26" t="s">
        <v>6967</v>
      </c>
      <c r="F26" s="4" t="s">
        <v>6957</v>
      </c>
      <c r="G26" s="2"/>
      <c r="H26" s="12"/>
      <c r="I26" s="2"/>
      <c r="J26" s="2"/>
      <c r="K26" s="2"/>
      <c r="L26" s="2"/>
      <c r="M26" s="2"/>
      <c r="N26" s="4"/>
      <c r="O26" s="2" t="s">
        <v>6957</v>
      </c>
      <c r="P26" s="2" t="s">
        <v>6957</v>
      </c>
      <c r="Q26" s="2"/>
      <c r="R26" s="2"/>
      <c r="S26" s="2"/>
      <c r="T26" s="2"/>
      <c r="U26" s="2"/>
      <c r="V26" s="2"/>
      <c r="W26" s="2"/>
      <c r="X26" s="2"/>
      <c r="Y26" s="2" t="s">
        <v>6957</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c r="DX26" s="4" t="s">
        <v>6963</v>
      </c>
      <c r="DY26"/>
      <c r="DZ26"/>
      <c r="EA26"/>
      <c r="EB26"/>
    </row>
    <row r="27" spans="1:132" s="1" customFormat="1">
      <c r="A27" t="s">
        <v>99</v>
      </c>
      <c r="B27" t="s">
        <v>100</v>
      </c>
      <c r="C27" t="s">
        <v>101</v>
      </c>
      <c r="D27" s="2">
        <v>526</v>
      </c>
      <c r="E27" t="s">
        <v>6967</v>
      </c>
      <c r="F27" s="4" t="s">
        <v>6957</v>
      </c>
      <c r="G27" s="2"/>
      <c r="H27" s="12"/>
      <c r="I27" s="2"/>
      <c r="J27" s="2"/>
      <c r="K27" s="2" t="s">
        <v>6957</v>
      </c>
      <c r="L27" s="2"/>
      <c r="M27"/>
      <c r="N27" s="4"/>
      <c r="O27" s="2" t="s">
        <v>6957</v>
      </c>
      <c r="P27" s="2" t="s">
        <v>6957</v>
      </c>
      <c r="Q27" s="2"/>
      <c r="R27" s="2"/>
      <c r="S27" s="2"/>
      <c r="T27" s="2"/>
      <c r="U27" s="2"/>
      <c r="V27" s="2"/>
      <c r="W27" s="2"/>
      <c r="X27" s="2"/>
      <c r="Y27" s="2" t="s">
        <v>6957</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c r="DX27" s="4" t="s">
        <v>6963</v>
      </c>
      <c r="DY27"/>
      <c r="DZ27"/>
      <c r="EA27"/>
      <c r="EB27"/>
    </row>
    <row r="28" spans="1:132" s="1" customFormat="1">
      <c r="A28" t="s">
        <v>99</v>
      </c>
      <c r="B28" t="s">
        <v>100</v>
      </c>
      <c r="C28" t="s">
        <v>101</v>
      </c>
      <c r="D28" s="2">
        <v>529</v>
      </c>
      <c r="E28" t="s">
        <v>6967</v>
      </c>
      <c r="F28" s="4"/>
      <c r="G28" s="2"/>
      <c r="H28" s="12"/>
      <c r="I28" s="2"/>
      <c r="J28" s="2"/>
      <c r="K28" s="2"/>
      <c r="L28" s="2"/>
      <c r="M28" s="2"/>
      <c r="N28" s="4"/>
      <c r="O28" s="2" t="s">
        <v>6957</v>
      </c>
      <c r="P28" s="2"/>
      <c r="Q28" s="2"/>
      <c r="R28" s="2"/>
      <c r="S28" s="2"/>
      <c r="T28" s="2"/>
      <c r="U28" s="2"/>
      <c r="V28" s="2"/>
      <c r="W28" s="2"/>
      <c r="X28" s="2"/>
      <c r="Y28" s="2" t="s">
        <v>6957</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c r="DX28" s="4" t="s">
        <v>6963</v>
      </c>
      <c r="DY28"/>
      <c r="DZ28"/>
      <c r="EA28"/>
      <c r="EB28"/>
    </row>
    <row r="29" spans="1:132" s="1" customFormat="1">
      <c r="A29" t="s">
        <v>99</v>
      </c>
      <c r="B29" t="s">
        <v>100</v>
      </c>
      <c r="C29" t="s">
        <v>101</v>
      </c>
      <c r="D29" s="2">
        <v>546</v>
      </c>
      <c r="E29" t="s">
        <v>6967</v>
      </c>
      <c r="F29" s="4" t="s">
        <v>6957</v>
      </c>
      <c r="G29" s="2" t="s">
        <v>6957</v>
      </c>
      <c r="H29" s="12"/>
      <c r="I29" s="2"/>
      <c r="J29" s="2"/>
      <c r="K29" s="2"/>
      <c r="L29" s="2"/>
      <c r="M29" s="2"/>
      <c r="N29" s="4"/>
      <c r="O29" s="2" t="s">
        <v>6957</v>
      </c>
      <c r="P29" s="2"/>
      <c r="Q29" s="2"/>
      <c r="R29" s="2"/>
      <c r="S29" s="2"/>
      <c r="T29" s="2" t="s">
        <v>6957</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c r="DX29" s="4" t="s">
        <v>6963</v>
      </c>
      <c r="DY29"/>
      <c r="DZ29"/>
      <c r="EA29"/>
      <c r="EB29"/>
    </row>
    <row r="30" spans="1:132">
      <c r="A30" t="s">
        <v>99</v>
      </c>
      <c r="B30" t="s">
        <v>100</v>
      </c>
      <c r="C30" t="s">
        <v>101</v>
      </c>
      <c r="D30" s="2">
        <v>755</v>
      </c>
      <c r="E30" t="s">
        <v>6967</v>
      </c>
      <c r="O30" s="2" t="s">
        <v>6957</v>
      </c>
      <c r="DX30" s="4" t="s">
        <v>6963</v>
      </c>
    </row>
    <row r="31" spans="1:132">
      <c r="A31" t="s">
        <v>99</v>
      </c>
      <c r="B31" t="s">
        <v>100</v>
      </c>
      <c r="C31" t="s">
        <v>101</v>
      </c>
      <c r="D31" s="2">
        <v>766</v>
      </c>
      <c r="E31" t="s">
        <v>6967</v>
      </c>
      <c r="O31" s="2" t="s">
        <v>6957</v>
      </c>
      <c r="DX31" s="4" t="s">
        <v>6963</v>
      </c>
    </row>
    <row r="32" spans="1:132">
      <c r="A32" t="s">
        <v>99</v>
      </c>
      <c r="B32" t="s">
        <v>100</v>
      </c>
      <c r="C32" t="s">
        <v>101</v>
      </c>
      <c r="D32" s="2">
        <v>773</v>
      </c>
      <c r="E32" t="s">
        <v>6967</v>
      </c>
      <c r="O32" s="2" t="s">
        <v>6957</v>
      </c>
      <c r="DX32" s="4" t="s">
        <v>6963</v>
      </c>
    </row>
    <row r="33" spans="1:128">
      <c r="A33" t="s">
        <v>99</v>
      </c>
      <c r="B33" t="s">
        <v>100</v>
      </c>
      <c r="C33" t="s">
        <v>101</v>
      </c>
      <c r="D33" s="2">
        <v>881</v>
      </c>
      <c r="E33" t="s">
        <v>6967</v>
      </c>
      <c r="F33" s="4" t="s">
        <v>6957</v>
      </c>
    </row>
    <row r="34" spans="1:128">
      <c r="A34" t="s">
        <v>99</v>
      </c>
      <c r="B34" t="s">
        <v>100</v>
      </c>
      <c r="C34" t="s">
        <v>101</v>
      </c>
      <c r="D34" s="2">
        <v>882</v>
      </c>
      <c r="E34" t="s">
        <v>6967</v>
      </c>
      <c r="F34" s="4" t="s">
        <v>6957</v>
      </c>
    </row>
    <row r="35" spans="1:128">
      <c r="A35" t="s">
        <v>99</v>
      </c>
      <c r="B35" t="s">
        <v>100</v>
      </c>
      <c r="C35" t="s">
        <v>101</v>
      </c>
      <c r="D35" s="2">
        <v>892</v>
      </c>
      <c r="E35" t="s">
        <v>6967</v>
      </c>
      <c r="O35" s="2" t="s">
        <v>6957</v>
      </c>
      <c r="DX35" s="4" t="s">
        <v>6963</v>
      </c>
    </row>
    <row r="36" spans="1:128">
      <c r="A36" t="s">
        <v>99</v>
      </c>
      <c r="B36" t="s">
        <v>100</v>
      </c>
      <c r="C36" t="s">
        <v>101</v>
      </c>
      <c r="D36" s="2">
        <v>899</v>
      </c>
      <c r="E36" t="s">
        <v>6967</v>
      </c>
      <c r="O36" s="2" t="s">
        <v>6957</v>
      </c>
      <c r="DX36" s="4" t="s">
        <v>6963</v>
      </c>
    </row>
    <row r="37" spans="1:128">
      <c r="A37" t="s">
        <v>99</v>
      </c>
      <c r="B37" t="s">
        <v>100</v>
      </c>
      <c r="C37" t="s">
        <v>101</v>
      </c>
      <c r="D37" s="2">
        <v>918</v>
      </c>
      <c r="E37" t="s">
        <v>6967</v>
      </c>
      <c r="F37" s="4" t="s">
        <v>6957</v>
      </c>
    </row>
    <row r="38" spans="1:128">
      <c r="A38" t="s">
        <v>99</v>
      </c>
      <c r="B38" t="s">
        <v>100</v>
      </c>
      <c r="C38" t="s">
        <v>101</v>
      </c>
      <c r="D38" s="2">
        <v>1065</v>
      </c>
      <c r="E38" t="s">
        <v>6967</v>
      </c>
      <c r="F38" s="4" t="s">
        <v>6957</v>
      </c>
    </row>
    <row r="39" spans="1:128">
      <c r="A39" t="s">
        <v>99</v>
      </c>
      <c r="B39" t="s">
        <v>100</v>
      </c>
      <c r="C39" t="s">
        <v>101</v>
      </c>
      <c r="D39" s="2" t="s">
        <v>6968</v>
      </c>
      <c r="E39" t="s">
        <v>6967</v>
      </c>
      <c r="O39" s="2" t="s">
        <v>6957</v>
      </c>
      <c r="DX39" s="4" t="s">
        <v>6963</v>
      </c>
    </row>
    <row r="40" spans="1:128">
      <c r="A40" t="s">
        <v>99</v>
      </c>
      <c r="B40" t="s">
        <v>100</v>
      </c>
      <c r="C40" t="s">
        <v>101</v>
      </c>
      <c r="D40" s="2" t="s">
        <v>6969</v>
      </c>
      <c r="E40" t="s">
        <v>6967</v>
      </c>
      <c r="O40" s="2" t="s">
        <v>6957</v>
      </c>
      <c r="DX40" s="4" t="s">
        <v>6963</v>
      </c>
    </row>
    <row r="41" spans="1:128">
      <c r="A41" t="s">
        <v>104</v>
      </c>
      <c r="B41" t="s">
        <v>105</v>
      </c>
      <c r="C41" t="s">
        <v>106</v>
      </c>
      <c r="D41" s="2">
        <v>89</v>
      </c>
      <c r="E41" t="s">
        <v>6970</v>
      </c>
      <c r="F41" s="2"/>
      <c r="M41" s="2" t="s">
        <v>6957</v>
      </c>
      <c r="N41" s="2"/>
      <c r="DX41" s="4" t="s">
        <v>6963</v>
      </c>
    </row>
    <row r="42" spans="1:128">
      <c r="A42" t="s">
        <v>104</v>
      </c>
      <c r="B42" t="s">
        <v>105</v>
      </c>
      <c r="C42" t="s">
        <v>106</v>
      </c>
      <c r="D42" s="2">
        <v>101</v>
      </c>
      <c r="E42" t="s">
        <v>6970</v>
      </c>
      <c r="F42" s="2"/>
      <c r="O42" s="2" t="s">
        <v>6957</v>
      </c>
      <c r="DX42" s="4" t="s">
        <v>6963</v>
      </c>
    </row>
    <row r="43" spans="1:128">
      <c r="A43" t="s">
        <v>104</v>
      </c>
      <c r="B43" t="s">
        <v>105</v>
      </c>
      <c r="C43" t="s">
        <v>106</v>
      </c>
      <c r="D43" s="2">
        <v>119</v>
      </c>
      <c r="E43" t="s">
        <v>6970</v>
      </c>
      <c r="F43" s="2"/>
      <c r="O43" s="2" t="s">
        <v>6957</v>
      </c>
      <c r="DX43" s="4" t="s">
        <v>6963</v>
      </c>
    </row>
    <row r="44" spans="1:128">
      <c r="A44" t="s">
        <v>109</v>
      </c>
      <c r="B44" t="s">
        <v>110</v>
      </c>
      <c r="C44" t="s">
        <v>111</v>
      </c>
      <c r="D44" s="2">
        <v>455</v>
      </c>
      <c r="E44" t="s">
        <v>6971</v>
      </c>
      <c r="F44" s="2"/>
      <c r="N44" s="2"/>
      <c r="O44" s="2" t="s">
        <v>6957</v>
      </c>
      <c r="DX44" s="4" t="s">
        <v>6963</v>
      </c>
    </row>
    <row r="45" spans="1:128">
      <c r="A45" t="s">
        <v>109</v>
      </c>
      <c r="B45" t="s">
        <v>110</v>
      </c>
      <c r="C45" t="s">
        <v>111</v>
      </c>
      <c r="D45" s="2">
        <v>457</v>
      </c>
      <c r="E45" t="s">
        <v>6971</v>
      </c>
      <c r="F45" s="2"/>
      <c r="M45" s="2" t="s">
        <v>6957</v>
      </c>
      <c r="N45" s="2"/>
      <c r="O45" s="2" t="s">
        <v>6957</v>
      </c>
      <c r="DX45" s="4" t="s">
        <v>6963</v>
      </c>
    </row>
    <row r="46" spans="1:128">
      <c r="A46" t="s">
        <v>114</v>
      </c>
      <c r="B46" t="s">
        <v>115</v>
      </c>
      <c r="C46" t="s">
        <v>116</v>
      </c>
      <c r="D46" s="2">
        <v>9</v>
      </c>
      <c r="E46" t="s">
        <v>6972</v>
      </c>
      <c r="F46" s="4" t="s">
        <v>6957</v>
      </c>
    </row>
    <row r="47" spans="1:128">
      <c r="A47" t="s">
        <v>114</v>
      </c>
      <c r="B47" t="s">
        <v>115</v>
      </c>
      <c r="C47" t="s">
        <v>116</v>
      </c>
      <c r="D47" s="2">
        <v>12</v>
      </c>
      <c r="E47" t="s">
        <v>6972</v>
      </c>
      <c r="K47" s="2" t="s">
        <v>6957</v>
      </c>
      <c r="DX47" s="4" t="s">
        <v>6963</v>
      </c>
    </row>
    <row r="48" spans="1:128">
      <c r="A48" t="s">
        <v>114</v>
      </c>
      <c r="B48" t="s">
        <v>115</v>
      </c>
      <c r="C48" t="s">
        <v>116</v>
      </c>
      <c r="D48" s="2">
        <v>13</v>
      </c>
      <c r="E48" t="s">
        <v>6972</v>
      </c>
      <c r="F48" s="4" t="s">
        <v>6957</v>
      </c>
      <c r="K48" s="2" t="s">
        <v>6957</v>
      </c>
      <c r="L48" s="2" t="s">
        <v>6957</v>
      </c>
      <c r="M48" s="2" t="s">
        <v>6957</v>
      </c>
      <c r="O48" s="2" t="s">
        <v>6957</v>
      </c>
      <c r="Y48" s="2" t="s">
        <v>6957</v>
      </c>
      <c r="DX48" s="4" t="s">
        <v>6963</v>
      </c>
    </row>
    <row r="49" spans="1:128">
      <c r="A49" t="s">
        <v>114</v>
      </c>
      <c r="B49" t="s">
        <v>115</v>
      </c>
      <c r="C49" t="s">
        <v>116</v>
      </c>
      <c r="D49" s="2">
        <v>20</v>
      </c>
      <c r="E49" t="s">
        <v>6972</v>
      </c>
      <c r="L49" s="2" t="s">
        <v>6957</v>
      </c>
      <c r="M49" s="2" t="s">
        <v>6957</v>
      </c>
      <c r="DX49" s="4" t="s">
        <v>6963</v>
      </c>
    </row>
    <row r="50" spans="1:128">
      <c r="A50" t="s">
        <v>114</v>
      </c>
      <c r="B50" t="s">
        <v>115</v>
      </c>
      <c r="C50" t="s">
        <v>116</v>
      </c>
      <c r="D50" s="2">
        <v>44</v>
      </c>
      <c r="E50" t="s">
        <v>6972</v>
      </c>
      <c r="F50" s="4" t="s">
        <v>6957</v>
      </c>
      <c r="G50" s="7"/>
      <c r="H50" s="11"/>
      <c r="I50" s="10"/>
      <c r="J50" s="7"/>
      <c r="K50" s="10"/>
      <c r="L50" s="7"/>
      <c r="M50" s="7"/>
      <c r="N50" s="2" t="s">
        <v>6957</v>
      </c>
      <c r="O50" s="10"/>
      <c r="P50" s="10"/>
      <c r="Q50" s="10"/>
      <c r="R50" s="10"/>
      <c r="S50" s="10"/>
      <c r="T50" s="10"/>
      <c r="U50" s="10"/>
      <c r="V50" s="10"/>
      <c r="W50" s="10"/>
      <c r="X50" s="10"/>
      <c r="Y50" s="10" t="s">
        <v>6957</v>
      </c>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7"/>
      <c r="DX50" s="4" t="s">
        <v>6963</v>
      </c>
    </row>
    <row r="51" spans="1:128">
      <c r="A51" t="s">
        <v>114</v>
      </c>
      <c r="B51" t="s">
        <v>115</v>
      </c>
      <c r="C51" t="s">
        <v>116</v>
      </c>
      <c r="D51" s="2">
        <v>130</v>
      </c>
      <c r="E51" t="s">
        <v>6972</v>
      </c>
      <c r="G51" s="7"/>
      <c r="H51" s="11"/>
      <c r="I51" s="10"/>
      <c r="J51" s="7"/>
      <c r="K51" s="10"/>
      <c r="L51" s="7"/>
      <c r="M51" s="7"/>
      <c r="N51" s="10"/>
      <c r="P51" s="2" t="s">
        <v>6957</v>
      </c>
    </row>
    <row r="52" spans="1:128">
      <c r="A52" t="s">
        <v>114</v>
      </c>
      <c r="B52" t="s">
        <v>115</v>
      </c>
      <c r="C52" t="s">
        <v>116</v>
      </c>
      <c r="D52" s="2">
        <v>137</v>
      </c>
      <c r="E52" t="s">
        <v>6972</v>
      </c>
      <c r="G52" s="7"/>
      <c r="H52" s="11"/>
      <c r="I52" s="10"/>
      <c r="J52" s="7"/>
      <c r="K52" s="10"/>
      <c r="L52" s="7"/>
      <c r="M52" s="7"/>
      <c r="N52" s="10"/>
      <c r="P52" s="2" t="s">
        <v>6957</v>
      </c>
    </row>
    <row r="53" spans="1:128">
      <c r="A53" t="s">
        <v>114</v>
      </c>
      <c r="B53" t="s">
        <v>115</v>
      </c>
      <c r="C53" t="s">
        <v>116</v>
      </c>
      <c r="D53" s="2">
        <v>139</v>
      </c>
      <c r="E53" t="s">
        <v>6972</v>
      </c>
      <c r="F53" s="4" t="s">
        <v>6957</v>
      </c>
      <c r="G53" s="7"/>
      <c r="H53" s="11"/>
      <c r="I53" s="10"/>
      <c r="J53" s="7"/>
      <c r="K53" s="10"/>
      <c r="L53" s="7"/>
      <c r="M53" s="7"/>
      <c r="N53" s="10"/>
      <c r="O53" s="10"/>
      <c r="P53" s="2" t="s">
        <v>6957</v>
      </c>
      <c r="T53" s="2" t="s">
        <v>6957</v>
      </c>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7"/>
    </row>
    <row r="54" spans="1:128">
      <c r="A54" t="s">
        <v>114</v>
      </c>
      <c r="B54" t="s">
        <v>115</v>
      </c>
      <c r="C54" t="s">
        <v>116</v>
      </c>
      <c r="D54" s="2">
        <v>142</v>
      </c>
      <c r="E54" t="s">
        <v>6972</v>
      </c>
      <c r="G54" s="7"/>
      <c r="H54" s="11"/>
      <c r="I54" s="10"/>
      <c r="J54" s="7"/>
      <c r="K54" s="10"/>
      <c r="L54" s="7"/>
      <c r="M54" s="7"/>
      <c r="N54" s="10"/>
      <c r="O54" s="2" t="s">
        <v>6957</v>
      </c>
      <c r="T54" s="2" t="s">
        <v>6957</v>
      </c>
      <c r="DX54" s="4" t="s">
        <v>6963</v>
      </c>
    </row>
    <row r="55" spans="1:128">
      <c r="A55" t="s">
        <v>114</v>
      </c>
      <c r="B55" t="s">
        <v>115</v>
      </c>
      <c r="C55" t="s">
        <v>116</v>
      </c>
      <c r="D55" s="2">
        <v>265</v>
      </c>
      <c r="E55" t="s">
        <v>6972</v>
      </c>
      <c r="F55" s="4" t="s">
        <v>6957</v>
      </c>
      <c r="K55" s="2" t="s">
        <v>6957</v>
      </c>
      <c r="O55" s="2" t="s">
        <v>6957</v>
      </c>
      <c r="Y55" s="2" t="s">
        <v>6957</v>
      </c>
      <c r="DX55" s="4" t="s">
        <v>6963</v>
      </c>
    </row>
    <row r="56" spans="1:128">
      <c r="A56" t="s">
        <v>114</v>
      </c>
      <c r="B56" t="s">
        <v>115</v>
      </c>
      <c r="C56" t="s">
        <v>116</v>
      </c>
      <c r="D56" s="2">
        <v>268</v>
      </c>
      <c r="E56" t="s">
        <v>6972</v>
      </c>
      <c r="G56" s="7"/>
      <c r="H56" s="11"/>
      <c r="I56" s="10"/>
      <c r="J56" s="7"/>
      <c r="K56" s="10"/>
      <c r="L56" s="7"/>
      <c r="M56" s="7"/>
      <c r="N56" s="10"/>
      <c r="O56" s="2" t="s">
        <v>6957</v>
      </c>
      <c r="DX56" s="4" t="s">
        <v>6963</v>
      </c>
    </row>
    <row r="57" spans="1:128">
      <c r="A57" t="s">
        <v>114</v>
      </c>
      <c r="B57" t="s">
        <v>115</v>
      </c>
      <c r="C57" t="s">
        <v>116</v>
      </c>
      <c r="D57" s="2">
        <v>269</v>
      </c>
      <c r="E57" t="s">
        <v>6972</v>
      </c>
      <c r="G57" s="7"/>
      <c r="H57" s="11"/>
      <c r="I57" s="10"/>
      <c r="J57" s="7"/>
      <c r="K57" s="10"/>
      <c r="L57" s="7"/>
      <c r="M57" s="7"/>
      <c r="N57" s="10"/>
      <c r="O57" s="10"/>
      <c r="U57" s="10"/>
      <c r="V57" s="10"/>
      <c r="W57" s="10"/>
      <c r="X57" s="10"/>
      <c r="Y57" s="2" t="s">
        <v>6957</v>
      </c>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7"/>
    </row>
    <row r="58" spans="1:128">
      <c r="A58" t="s">
        <v>114</v>
      </c>
      <c r="B58" t="s">
        <v>115</v>
      </c>
      <c r="C58" t="s">
        <v>116</v>
      </c>
      <c r="D58" s="2">
        <v>331</v>
      </c>
      <c r="E58" t="s">
        <v>6972</v>
      </c>
      <c r="G58" s="7"/>
      <c r="H58" s="11"/>
      <c r="I58" s="10"/>
      <c r="J58" s="7"/>
      <c r="K58" s="10"/>
      <c r="L58" s="7"/>
      <c r="M58" s="7"/>
      <c r="N58" s="10"/>
      <c r="O58" s="2" t="s">
        <v>6957</v>
      </c>
      <c r="Q58" s="2" t="s">
        <v>6957</v>
      </c>
      <c r="DX58" s="4" t="s">
        <v>6963</v>
      </c>
    </row>
    <row r="59" spans="1:128">
      <c r="A59" t="s">
        <v>114</v>
      </c>
      <c r="B59" t="s">
        <v>115</v>
      </c>
      <c r="C59" t="s">
        <v>116</v>
      </c>
      <c r="D59" s="2">
        <v>335</v>
      </c>
      <c r="E59" t="s">
        <v>6972</v>
      </c>
      <c r="G59" s="7"/>
      <c r="H59" s="11"/>
      <c r="I59" s="10"/>
      <c r="J59" s="7"/>
      <c r="K59" s="10"/>
      <c r="L59" s="7"/>
      <c r="M59" s="7"/>
      <c r="N59" s="10"/>
      <c r="O59" s="2" t="s">
        <v>6957</v>
      </c>
      <c r="DX59" s="4" t="s">
        <v>6963</v>
      </c>
    </row>
    <row r="60" spans="1:128">
      <c r="A60" t="s">
        <v>114</v>
      </c>
      <c r="B60" t="s">
        <v>115</v>
      </c>
      <c r="C60" t="s">
        <v>116</v>
      </c>
      <c r="D60" s="2">
        <v>354</v>
      </c>
      <c r="E60" t="s">
        <v>6972</v>
      </c>
      <c r="F60" s="4" t="s">
        <v>6957</v>
      </c>
    </row>
    <row r="61" spans="1:128">
      <c r="A61" t="s">
        <v>114</v>
      </c>
      <c r="B61" t="s">
        <v>115</v>
      </c>
      <c r="C61" t="s">
        <v>116</v>
      </c>
      <c r="D61" s="2">
        <v>356</v>
      </c>
      <c r="E61" t="s">
        <v>6972</v>
      </c>
      <c r="F61" s="4" t="s">
        <v>6957</v>
      </c>
    </row>
    <row r="62" spans="1:128">
      <c r="A62" t="s">
        <v>114</v>
      </c>
      <c r="B62" t="s">
        <v>115</v>
      </c>
      <c r="C62" t="s">
        <v>116</v>
      </c>
      <c r="D62" s="2">
        <v>388</v>
      </c>
      <c r="E62" t="s">
        <v>6972</v>
      </c>
      <c r="F62" s="4" t="s">
        <v>6957</v>
      </c>
    </row>
    <row r="63" spans="1:128">
      <c r="A63" t="s">
        <v>114</v>
      </c>
      <c r="B63" t="s">
        <v>115</v>
      </c>
      <c r="C63" t="s">
        <v>116</v>
      </c>
      <c r="D63" s="2">
        <v>389</v>
      </c>
      <c r="E63" t="s">
        <v>6972</v>
      </c>
      <c r="F63" s="4" t="s">
        <v>6957</v>
      </c>
    </row>
    <row r="64" spans="1:128">
      <c r="A64" t="s">
        <v>114</v>
      </c>
      <c r="B64" t="s">
        <v>115</v>
      </c>
      <c r="C64" t="s">
        <v>116</v>
      </c>
      <c r="D64" s="2">
        <v>523</v>
      </c>
      <c r="E64" t="s">
        <v>6972</v>
      </c>
      <c r="F64" s="4" t="s">
        <v>6957</v>
      </c>
      <c r="G64" s="2" t="s">
        <v>6957</v>
      </c>
      <c r="K64" s="2" t="s">
        <v>6957</v>
      </c>
      <c r="L64" s="2" t="s">
        <v>6957</v>
      </c>
      <c r="M64" s="2" t="s">
        <v>6957</v>
      </c>
      <c r="O64" s="2" t="s">
        <v>6957</v>
      </c>
      <c r="T64" s="2" t="s">
        <v>6957</v>
      </c>
      <c r="V64" s="2" t="s">
        <v>6957</v>
      </c>
      <c r="DX64" s="4" t="s">
        <v>6963</v>
      </c>
    </row>
    <row r="65" spans="1:128">
      <c r="A65" t="s">
        <v>114</v>
      </c>
      <c r="B65" t="s">
        <v>115</v>
      </c>
      <c r="C65" t="s">
        <v>116</v>
      </c>
      <c r="D65" s="2" t="s">
        <v>6973</v>
      </c>
      <c r="E65" t="s">
        <v>6972</v>
      </c>
      <c r="G65" s="7"/>
      <c r="H65" s="11"/>
      <c r="I65" s="10"/>
      <c r="J65" s="7"/>
      <c r="K65" s="10"/>
      <c r="L65" s="7"/>
      <c r="M65" s="7"/>
      <c r="N65" s="10"/>
      <c r="O65" s="2" t="s">
        <v>6957</v>
      </c>
      <c r="DX65" s="4" t="s">
        <v>6963</v>
      </c>
    </row>
    <row r="66" spans="1:128">
      <c r="A66" t="s">
        <v>119</v>
      </c>
      <c r="B66" t="s">
        <v>120</v>
      </c>
      <c r="C66" t="s">
        <v>121</v>
      </c>
      <c r="D66" s="2">
        <v>23</v>
      </c>
      <c r="E66" t="s">
        <v>6974</v>
      </c>
      <c r="O66" s="2" t="s">
        <v>6957</v>
      </c>
      <c r="DX66" s="4" t="s">
        <v>6963</v>
      </c>
    </row>
    <row r="67" spans="1:128">
      <c r="A67" t="s">
        <v>119</v>
      </c>
      <c r="B67" t="s">
        <v>120</v>
      </c>
      <c r="C67" t="s">
        <v>121</v>
      </c>
      <c r="D67" s="2">
        <v>341</v>
      </c>
      <c r="E67" t="s">
        <v>6974</v>
      </c>
      <c r="F67" s="4" t="s">
        <v>6957</v>
      </c>
    </row>
    <row r="68" spans="1:128">
      <c r="A68" t="s">
        <v>119</v>
      </c>
      <c r="B68" t="s">
        <v>120</v>
      </c>
      <c r="C68" t="s">
        <v>121</v>
      </c>
      <c r="D68" s="2">
        <v>353</v>
      </c>
      <c r="E68" t="s">
        <v>6974</v>
      </c>
      <c r="F68" s="4" t="s">
        <v>6957</v>
      </c>
    </row>
    <row r="69" spans="1:128">
      <c r="A69" t="s">
        <v>124</v>
      </c>
      <c r="B69" t="s">
        <v>125</v>
      </c>
      <c r="C69" t="s">
        <v>126</v>
      </c>
      <c r="D69" s="2">
        <v>2</v>
      </c>
      <c r="E69" t="s">
        <v>6975</v>
      </c>
      <c r="O69" s="2" t="s">
        <v>6957</v>
      </c>
      <c r="P69" s="2" t="s">
        <v>6957</v>
      </c>
      <c r="Q69" s="2" t="s">
        <v>6957</v>
      </c>
      <c r="V69" s="2" t="s">
        <v>6957</v>
      </c>
      <c r="DX69" s="4" t="s">
        <v>6963</v>
      </c>
    </row>
    <row r="70" spans="1:128">
      <c r="A70" t="s">
        <v>124</v>
      </c>
      <c r="B70" t="s">
        <v>125</v>
      </c>
      <c r="C70" t="s">
        <v>126</v>
      </c>
      <c r="D70" s="2">
        <v>4</v>
      </c>
      <c r="E70" t="s">
        <v>6975</v>
      </c>
      <c r="O70" s="2" t="s">
        <v>6957</v>
      </c>
      <c r="P70" s="2" t="s">
        <v>6957</v>
      </c>
      <c r="DX70" s="4" t="s">
        <v>6963</v>
      </c>
    </row>
    <row r="71" spans="1:128">
      <c r="A71" t="s">
        <v>124</v>
      </c>
      <c r="B71" t="s">
        <v>125</v>
      </c>
      <c r="C71" t="s">
        <v>126</v>
      </c>
      <c r="D71" s="2">
        <v>6</v>
      </c>
      <c r="E71" t="s">
        <v>6975</v>
      </c>
      <c r="K71" s="2" t="s">
        <v>6957</v>
      </c>
      <c r="O71" s="2" t="s">
        <v>6957</v>
      </c>
      <c r="P71" s="2" t="s">
        <v>6957</v>
      </c>
      <c r="DX71" s="4" t="s">
        <v>6963</v>
      </c>
    </row>
    <row r="72" spans="1:128">
      <c r="A72" t="s">
        <v>124</v>
      </c>
      <c r="B72" t="s">
        <v>125</v>
      </c>
      <c r="C72" t="s">
        <v>126</v>
      </c>
      <c r="D72" s="2">
        <v>18</v>
      </c>
      <c r="E72" t="s">
        <v>6975</v>
      </c>
      <c r="F72" s="4" t="s">
        <v>6957</v>
      </c>
      <c r="O72" s="2" t="s">
        <v>6957</v>
      </c>
      <c r="P72" s="2" t="s">
        <v>6957</v>
      </c>
      <c r="V72" s="2" t="s">
        <v>6957</v>
      </c>
      <c r="DX72" s="4" t="s">
        <v>6963</v>
      </c>
    </row>
    <row r="73" spans="1:128">
      <c r="A73" t="s">
        <v>124</v>
      </c>
      <c r="B73" t="s">
        <v>125</v>
      </c>
      <c r="C73" t="s">
        <v>126</v>
      </c>
      <c r="D73" s="2">
        <v>19</v>
      </c>
      <c r="E73" t="s">
        <v>6975</v>
      </c>
      <c r="F73" s="4" t="s">
        <v>6957</v>
      </c>
      <c r="O73" s="2" t="s">
        <v>6957</v>
      </c>
      <c r="P73" s="2" t="s">
        <v>6957</v>
      </c>
      <c r="V73" s="2" t="s">
        <v>6957</v>
      </c>
      <c r="DX73" s="4" t="s">
        <v>6963</v>
      </c>
    </row>
    <row r="74" spans="1:128">
      <c r="A74" t="s">
        <v>124</v>
      </c>
      <c r="B74" t="s">
        <v>125</v>
      </c>
      <c r="C74" t="s">
        <v>126</v>
      </c>
      <c r="D74" s="2">
        <v>20</v>
      </c>
      <c r="E74" t="s">
        <v>6975</v>
      </c>
      <c r="F74" s="4" t="s">
        <v>6957</v>
      </c>
      <c r="O74" s="2" t="s">
        <v>6957</v>
      </c>
      <c r="P74" s="2" t="s">
        <v>6957</v>
      </c>
      <c r="DX74" s="4" t="s">
        <v>6963</v>
      </c>
    </row>
    <row r="75" spans="1:128">
      <c r="A75" t="s">
        <v>124</v>
      </c>
      <c r="B75" t="s">
        <v>125</v>
      </c>
      <c r="C75" t="s">
        <v>126</v>
      </c>
      <c r="D75" s="2">
        <v>22</v>
      </c>
      <c r="E75" t="s">
        <v>6975</v>
      </c>
      <c r="O75" s="2" t="s">
        <v>6957</v>
      </c>
      <c r="P75" s="2" t="s">
        <v>6957</v>
      </c>
      <c r="V75" s="2" t="s">
        <v>6957</v>
      </c>
      <c r="DX75" s="4" t="s">
        <v>6963</v>
      </c>
    </row>
    <row r="76" spans="1:128">
      <c r="A76" t="s">
        <v>124</v>
      </c>
      <c r="B76" t="s">
        <v>125</v>
      </c>
      <c r="C76" t="s">
        <v>126</v>
      </c>
      <c r="D76" s="2">
        <v>26</v>
      </c>
      <c r="E76" t="s">
        <v>6975</v>
      </c>
      <c r="F76" s="4" t="s">
        <v>6957</v>
      </c>
      <c r="O76" s="2" t="s">
        <v>6957</v>
      </c>
      <c r="P76" s="2" t="s">
        <v>6957</v>
      </c>
      <c r="S76" s="2" t="s">
        <v>6957</v>
      </c>
      <c r="T76" s="2" t="s">
        <v>6957</v>
      </c>
      <c r="DX76" s="4" t="s">
        <v>6963</v>
      </c>
    </row>
    <row r="77" spans="1:128">
      <c r="A77" t="s">
        <v>124</v>
      </c>
      <c r="B77" t="s">
        <v>125</v>
      </c>
      <c r="C77" t="s">
        <v>126</v>
      </c>
      <c r="D77" s="2">
        <v>27</v>
      </c>
      <c r="E77" t="s">
        <v>6975</v>
      </c>
      <c r="F77" s="4" t="s">
        <v>6957</v>
      </c>
      <c r="O77" s="2" t="s">
        <v>6957</v>
      </c>
      <c r="P77" s="2" t="s">
        <v>6957</v>
      </c>
      <c r="S77" s="2" t="s">
        <v>6957</v>
      </c>
      <c r="T77" s="2" t="s">
        <v>6957</v>
      </c>
      <c r="Y77" s="2" t="s">
        <v>6957</v>
      </c>
      <c r="DX77" s="4" t="s">
        <v>6963</v>
      </c>
    </row>
    <row r="78" spans="1:128">
      <c r="A78" t="s">
        <v>124</v>
      </c>
      <c r="B78" t="s">
        <v>125</v>
      </c>
      <c r="C78" t="s">
        <v>126</v>
      </c>
      <c r="D78" s="2">
        <v>28</v>
      </c>
      <c r="E78" t="s">
        <v>6975</v>
      </c>
      <c r="F78" s="4" t="s">
        <v>6957</v>
      </c>
      <c r="G78" s="2" t="s">
        <v>6957</v>
      </c>
      <c r="O78" s="2" t="s">
        <v>6957</v>
      </c>
      <c r="P78" s="2" t="s">
        <v>6957</v>
      </c>
      <c r="Q78" s="2" t="s">
        <v>6957</v>
      </c>
      <c r="S78" s="2" t="s">
        <v>6957</v>
      </c>
      <c r="T78" s="2" t="s">
        <v>6957</v>
      </c>
      <c r="Y78" s="2" t="s">
        <v>6957</v>
      </c>
      <c r="AD78" s="2" t="s">
        <v>6957</v>
      </c>
      <c r="DX78" s="4" t="s">
        <v>6963</v>
      </c>
    </row>
    <row r="79" spans="1:128">
      <c r="A79" t="s">
        <v>124</v>
      </c>
      <c r="B79" t="s">
        <v>125</v>
      </c>
      <c r="C79" t="s">
        <v>126</v>
      </c>
      <c r="D79" s="2">
        <v>33</v>
      </c>
      <c r="E79" t="s">
        <v>6975</v>
      </c>
      <c r="F79" s="4" t="s">
        <v>6957</v>
      </c>
      <c r="N79" s="2" t="s">
        <v>6957</v>
      </c>
      <c r="O79" s="2" t="s">
        <v>6957</v>
      </c>
      <c r="P79" s="2" t="s">
        <v>6957</v>
      </c>
      <c r="Q79" s="2" t="s">
        <v>6957</v>
      </c>
      <c r="T79" s="2" t="s">
        <v>6957</v>
      </c>
      <c r="V79" s="2" t="s">
        <v>6957</v>
      </c>
      <c r="Y79" s="2" t="s">
        <v>6957</v>
      </c>
      <c r="DX79" s="4" t="s">
        <v>6963</v>
      </c>
    </row>
    <row r="80" spans="1:128">
      <c r="A80" t="s">
        <v>124</v>
      </c>
      <c r="B80" t="s">
        <v>125</v>
      </c>
      <c r="C80" t="s">
        <v>126</v>
      </c>
      <c r="D80" s="2">
        <v>34</v>
      </c>
      <c r="E80" t="s">
        <v>6975</v>
      </c>
      <c r="F80" s="4" t="s">
        <v>6957</v>
      </c>
      <c r="G80" s="2" t="s">
        <v>6957</v>
      </c>
      <c r="O80" s="2" t="s">
        <v>6957</v>
      </c>
      <c r="P80" s="2" t="s">
        <v>6957</v>
      </c>
      <c r="Q80" s="2" t="s">
        <v>6957</v>
      </c>
      <c r="S80" s="2" t="s">
        <v>6957</v>
      </c>
      <c r="T80" s="2" t="s">
        <v>6957</v>
      </c>
      <c r="Y80" s="2" t="s">
        <v>6957</v>
      </c>
      <c r="DX80" s="4" t="s">
        <v>6963</v>
      </c>
    </row>
    <row r="81" spans="1:128">
      <c r="A81" t="s">
        <v>124</v>
      </c>
      <c r="B81" t="s">
        <v>125</v>
      </c>
      <c r="C81" t="s">
        <v>126</v>
      </c>
      <c r="D81" s="2">
        <v>36</v>
      </c>
      <c r="E81" t="s">
        <v>6975</v>
      </c>
      <c r="O81" s="2" t="s">
        <v>6957</v>
      </c>
      <c r="P81" s="2" t="s">
        <v>6957</v>
      </c>
      <c r="DX81" s="4" t="s">
        <v>6963</v>
      </c>
    </row>
    <row r="82" spans="1:128">
      <c r="A82" t="s">
        <v>124</v>
      </c>
      <c r="B82" t="s">
        <v>125</v>
      </c>
      <c r="C82" t="s">
        <v>126</v>
      </c>
      <c r="D82" s="2">
        <v>68</v>
      </c>
      <c r="E82" t="s">
        <v>6975</v>
      </c>
      <c r="F82" s="4" t="s">
        <v>6957</v>
      </c>
      <c r="P82" s="2" t="s">
        <v>6957</v>
      </c>
    </row>
    <row r="83" spans="1:128">
      <c r="A83" t="s">
        <v>124</v>
      </c>
      <c r="B83" t="s">
        <v>125</v>
      </c>
      <c r="C83" t="s">
        <v>126</v>
      </c>
      <c r="D83" s="2">
        <v>70</v>
      </c>
      <c r="E83" t="s">
        <v>6975</v>
      </c>
      <c r="F83" s="4" t="s">
        <v>6957</v>
      </c>
      <c r="P83" s="2" t="s">
        <v>6957</v>
      </c>
    </row>
    <row r="84" spans="1:128">
      <c r="A84" t="s">
        <v>124</v>
      </c>
      <c r="B84" t="s">
        <v>125</v>
      </c>
      <c r="C84" t="s">
        <v>126</v>
      </c>
      <c r="D84" s="2">
        <v>86</v>
      </c>
      <c r="E84" t="s">
        <v>6975</v>
      </c>
      <c r="F84" s="4" t="s">
        <v>6957</v>
      </c>
    </row>
    <row r="85" spans="1:128">
      <c r="A85" t="s">
        <v>124</v>
      </c>
      <c r="B85" t="s">
        <v>125</v>
      </c>
      <c r="C85" t="s">
        <v>126</v>
      </c>
      <c r="D85" s="2">
        <v>88</v>
      </c>
      <c r="E85" t="s">
        <v>6975</v>
      </c>
      <c r="O85" s="2" t="s">
        <v>6957</v>
      </c>
      <c r="T85" s="2" t="s">
        <v>6957</v>
      </c>
      <c r="DX85" s="4" t="s">
        <v>6963</v>
      </c>
    </row>
    <row r="86" spans="1:128">
      <c r="A86" t="s">
        <v>124</v>
      </c>
      <c r="B86" t="s">
        <v>125</v>
      </c>
      <c r="C86" t="s">
        <v>126</v>
      </c>
      <c r="D86" s="2">
        <v>96</v>
      </c>
      <c r="E86" t="s">
        <v>6975</v>
      </c>
      <c r="O86" s="2" t="s">
        <v>6957</v>
      </c>
      <c r="T86" s="2" t="s">
        <v>6957</v>
      </c>
      <c r="DX86" s="4" t="s">
        <v>6963</v>
      </c>
    </row>
    <row r="87" spans="1:128">
      <c r="A87" t="s">
        <v>124</v>
      </c>
      <c r="B87" t="s">
        <v>125</v>
      </c>
      <c r="C87" t="s">
        <v>126</v>
      </c>
      <c r="D87" s="2">
        <v>98</v>
      </c>
      <c r="E87" t="s">
        <v>6975</v>
      </c>
      <c r="F87" s="4" t="s">
        <v>6957</v>
      </c>
      <c r="O87" s="2" t="s">
        <v>6957</v>
      </c>
      <c r="T87" s="2" t="s">
        <v>6957</v>
      </c>
      <c r="AA87" s="2" t="s">
        <v>6957</v>
      </c>
      <c r="DX87" s="4" t="s">
        <v>6963</v>
      </c>
    </row>
    <row r="88" spans="1:128">
      <c r="A88" t="s">
        <v>124</v>
      </c>
      <c r="B88" t="s">
        <v>125</v>
      </c>
      <c r="C88" t="s">
        <v>126</v>
      </c>
      <c r="D88" s="2">
        <v>125</v>
      </c>
      <c r="E88" t="s">
        <v>6975</v>
      </c>
      <c r="F88" s="4" t="s">
        <v>6957</v>
      </c>
      <c r="G88" s="2" t="s">
        <v>6957</v>
      </c>
      <c r="Q88" s="2" t="s">
        <v>6957</v>
      </c>
      <c r="DX88" s="4" t="s">
        <v>6963</v>
      </c>
    </row>
    <row r="89" spans="1:128">
      <c r="A89" t="s">
        <v>124</v>
      </c>
      <c r="B89" t="s">
        <v>125</v>
      </c>
      <c r="C89" t="s">
        <v>126</v>
      </c>
      <c r="D89" s="2">
        <v>129</v>
      </c>
      <c r="E89" t="s">
        <v>6975</v>
      </c>
      <c r="F89" s="4" t="s">
        <v>6957</v>
      </c>
      <c r="O89" s="2" t="s">
        <v>6957</v>
      </c>
      <c r="P89" s="2" t="s">
        <v>6957</v>
      </c>
      <c r="DX89" s="4" t="s">
        <v>6963</v>
      </c>
    </row>
    <row r="90" spans="1:128">
      <c r="A90" t="s">
        <v>124</v>
      </c>
      <c r="B90" t="s">
        <v>125</v>
      </c>
      <c r="C90" t="s">
        <v>126</v>
      </c>
      <c r="D90" s="2">
        <v>131</v>
      </c>
      <c r="E90" t="s">
        <v>6975</v>
      </c>
      <c r="F90" s="4" t="s">
        <v>6957</v>
      </c>
      <c r="G90" s="2" t="s">
        <v>6957</v>
      </c>
      <c r="N90" s="2" t="s">
        <v>6957</v>
      </c>
      <c r="O90" s="2" t="s">
        <v>6957</v>
      </c>
      <c r="P90" s="2" t="s">
        <v>6957</v>
      </c>
      <c r="Q90" s="2" t="s">
        <v>6957</v>
      </c>
      <c r="T90" s="2" t="s">
        <v>6957</v>
      </c>
      <c r="Y90" s="2" t="s">
        <v>6957</v>
      </c>
      <c r="AI90" s="2" t="s">
        <v>6957</v>
      </c>
      <c r="DX90" s="4" t="s">
        <v>6963</v>
      </c>
    </row>
    <row r="91" spans="1:128">
      <c r="A91" t="s">
        <v>124</v>
      </c>
      <c r="B91" t="s">
        <v>125</v>
      </c>
      <c r="C91" t="s">
        <v>126</v>
      </c>
      <c r="D91" s="2">
        <v>138</v>
      </c>
      <c r="E91" t="s">
        <v>6975</v>
      </c>
      <c r="O91" s="2" t="s">
        <v>6957</v>
      </c>
      <c r="DX91" s="4" t="s">
        <v>6963</v>
      </c>
    </row>
    <row r="92" spans="1:128">
      <c r="A92" t="s">
        <v>124</v>
      </c>
      <c r="B92" t="s">
        <v>125</v>
      </c>
      <c r="C92" t="s">
        <v>126</v>
      </c>
      <c r="D92" s="2">
        <v>148</v>
      </c>
      <c r="E92" t="s">
        <v>6975</v>
      </c>
      <c r="O92" s="2" t="s">
        <v>6957</v>
      </c>
      <c r="DX92" s="4" t="s">
        <v>6963</v>
      </c>
    </row>
    <row r="93" spans="1:128">
      <c r="A93" t="s">
        <v>124</v>
      </c>
      <c r="B93" t="s">
        <v>125</v>
      </c>
      <c r="C93" t="s">
        <v>126</v>
      </c>
      <c r="D93" s="2">
        <v>149</v>
      </c>
      <c r="E93" t="s">
        <v>6975</v>
      </c>
      <c r="O93" s="2" t="s">
        <v>6957</v>
      </c>
      <c r="Y93" s="2" t="s">
        <v>6957</v>
      </c>
      <c r="DX93" s="4" t="s">
        <v>6963</v>
      </c>
    </row>
    <row r="94" spans="1:128">
      <c r="A94" t="s">
        <v>124</v>
      </c>
      <c r="B94" t="s">
        <v>125</v>
      </c>
      <c r="C94" t="s">
        <v>126</v>
      </c>
      <c r="D94" s="2">
        <v>225</v>
      </c>
      <c r="E94" t="s">
        <v>6975</v>
      </c>
      <c r="P94" s="2" t="s">
        <v>6957</v>
      </c>
    </row>
    <row r="95" spans="1:128">
      <c r="A95" t="s">
        <v>124</v>
      </c>
      <c r="B95" t="s">
        <v>125</v>
      </c>
      <c r="C95" t="s">
        <v>126</v>
      </c>
      <c r="D95" s="2">
        <v>226</v>
      </c>
      <c r="E95" t="s">
        <v>6975</v>
      </c>
      <c r="O95" s="2" t="s">
        <v>6957</v>
      </c>
      <c r="T95" s="2" t="s">
        <v>6957</v>
      </c>
      <c r="Y95" s="2" t="s">
        <v>6957</v>
      </c>
      <c r="DX95" s="4" t="s">
        <v>6963</v>
      </c>
    </row>
    <row r="96" spans="1:128">
      <c r="A96" t="s">
        <v>124</v>
      </c>
      <c r="B96" t="s">
        <v>125</v>
      </c>
      <c r="C96" t="s">
        <v>126</v>
      </c>
      <c r="D96" s="2">
        <v>232</v>
      </c>
      <c r="E96" t="s">
        <v>6975</v>
      </c>
      <c r="F96" s="4" t="s">
        <v>6957</v>
      </c>
      <c r="G96" s="2" t="s">
        <v>6957</v>
      </c>
      <c r="O96" s="2" t="s">
        <v>6957</v>
      </c>
      <c r="T96" s="2" t="s">
        <v>6957</v>
      </c>
      <c r="DX96" s="4" t="s">
        <v>6963</v>
      </c>
    </row>
    <row r="97" spans="1:128">
      <c r="A97" t="s">
        <v>124</v>
      </c>
      <c r="B97" t="s">
        <v>125</v>
      </c>
      <c r="C97" t="s">
        <v>126</v>
      </c>
      <c r="D97" s="2">
        <v>331</v>
      </c>
      <c r="E97" t="s">
        <v>6975</v>
      </c>
      <c r="O97" s="2" t="s">
        <v>6957</v>
      </c>
      <c r="DX97" s="4" t="s">
        <v>6963</v>
      </c>
    </row>
    <row r="98" spans="1:128">
      <c r="A98" t="s">
        <v>124</v>
      </c>
      <c r="B98" t="s">
        <v>125</v>
      </c>
      <c r="C98" t="s">
        <v>126</v>
      </c>
      <c r="D98" s="2">
        <v>336</v>
      </c>
      <c r="E98" t="s">
        <v>6975</v>
      </c>
      <c r="O98" s="2" t="s">
        <v>6957</v>
      </c>
      <c r="DX98" s="4" t="s">
        <v>6963</v>
      </c>
    </row>
    <row r="99" spans="1:128">
      <c r="A99" t="s">
        <v>124</v>
      </c>
      <c r="B99" t="s">
        <v>125</v>
      </c>
      <c r="C99" t="s">
        <v>126</v>
      </c>
      <c r="D99" s="2">
        <v>346</v>
      </c>
      <c r="E99" t="s">
        <v>6975</v>
      </c>
      <c r="AD99" s="2" t="s">
        <v>6957</v>
      </c>
    </row>
    <row r="100" spans="1:128">
      <c r="A100" t="s">
        <v>124</v>
      </c>
      <c r="B100" t="s">
        <v>125</v>
      </c>
      <c r="C100" t="s">
        <v>126</v>
      </c>
      <c r="D100" s="2">
        <v>369</v>
      </c>
      <c r="E100" t="s">
        <v>6975</v>
      </c>
      <c r="F100" s="4" t="s">
        <v>6957</v>
      </c>
      <c r="G100" s="2" t="s">
        <v>6957</v>
      </c>
      <c r="O100" s="2" t="s">
        <v>6957</v>
      </c>
      <c r="T100" s="2" t="s">
        <v>6957</v>
      </c>
      <c r="DX100" s="4" t="s">
        <v>6963</v>
      </c>
    </row>
    <row r="101" spans="1:128">
      <c r="A101" t="s">
        <v>124</v>
      </c>
      <c r="B101" t="s">
        <v>125</v>
      </c>
      <c r="C101" t="s">
        <v>126</v>
      </c>
      <c r="D101" s="2">
        <v>375</v>
      </c>
      <c r="E101" t="s">
        <v>6975</v>
      </c>
      <c r="F101" s="4" t="s">
        <v>6957</v>
      </c>
      <c r="O101" s="2" t="s">
        <v>6957</v>
      </c>
      <c r="DX101" s="4" t="s">
        <v>6963</v>
      </c>
    </row>
    <row r="102" spans="1:128">
      <c r="A102" t="s">
        <v>124</v>
      </c>
      <c r="B102" t="s">
        <v>125</v>
      </c>
      <c r="C102" t="s">
        <v>126</v>
      </c>
      <c r="D102" s="2">
        <v>376</v>
      </c>
      <c r="E102" t="s">
        <v>6975</v>
      </c>
      <c r="F102" s="4" t="s">
        <v>6957</v>
      </c>
      <c r="Y102" s="2" t="s">
        <v>6957</v>
      </c>
    </row>
    <row r="103" spans="1:128">
      <c r="A103" t="s">
        <v>124</v>
      </c>
      <c r="B103" t="s">
        <v>125</v>
      </c>
      <c r="C103" t="s">
        <v>126</v>
      </c>
      <c r="D103" s="2">
        <v>383</v>
      </c>
      <c r="E103" t="s">
        <v>6975</v>
      </c>
      <c r="F103" s="4" t="s">
        <v>6957</v>
      </c>
      <c r="O103" s="2" t="s">
        <v>6957</v>
      </c>
      <c r="T103" s="2" t="s">
        <v>6957</v>
      </c>
      <c r="DX103" s="4" t="s">
        <v>6963</v>
      </c>
    </row>
    <row r="104" spans="1:128">
      <c r="A104" t="s">
        <v>124</v>
      </c>
      <c r="B104" t="s">
        <v>125</v>
      </c>
      <c r="C104" t="s">
        <v>126</v>
      </c>
      <c r="D104" s="2">
        <v>450</v>
      </c>
      <c r="E104" t="s">
        <v>6975</v>
      </c>
      <c r="F104" s="4" t="s">
        <v>6957</v>
      </c>
      <c r="G104" s="2" t="s">
        <v>6957</v>
      </c>
      <c r="O104" s="2" t="s">
        <v>6957</v>
      </c>
      <c r="R104" s="2" t="s">
        <v>6957</v>
      </c>
      <c r="DX104" s="4" t="s">
        <v>6963</v>
      </c>
    </row>
    <row r="105" spans="1:128">
      <c r="A105" t="s">
        <v>124</v>
      </c>
      <c r="B105" t="s">
        <v>125</v>
      </c>
      <c r="C105" t="s">
        <v>126</v>
      </c>
      <c r="D105" s="2">
        <v>451</v>
      </c>
      <c r="E105" t="s">
        <v>6975</v>
      </c>
      <c r="F105" s="4" t="s">
        <v>6957</v>
      </c>
      <c r="G105" s="2" t="s">
        <v>6957</v>
      </c>
      <c r="N105" s="2" t="s">
        <v>6957</v>
      </c>
      <c r="O105" s="2" t="s">
        <v>6957</v>
      </c>
      <c r="P105" s="2" t="s">
        <v>6957</v>
      </c>
      <c r="Q105" s="2" t="s">
        <v>6957</v>
      </c>
      <c r="R105" s="2" t="s">
        <v>6957</v>
      </c>
      <c r="S105" s="2" t="s">
        <v>6957</v>
      </c>
      <c r="T105" s="2" t="s">
        <v>6957</v>
      </c>
      <c r="V105" s="2" t="s">
        <v>6957</v>
      </c>
      <c r="Y105" s="2" t="s">
        <v>6957</v>
      </c>
      <c r="DX105" s="4" t="s">
        <v>6963</v>
      </c>
    </row>
    <row r="106" spans="1:128">
      <c r="A106" t="s">
        <v>124</v>
      </c>
      <c r="B106" t="s">
        <v>125</v>
      </c>
      <c r="C106" t="s">
        <v>126</v>
      </c>
      <c r="D106" s="2">
        <v>455</v>
      </c>
      <c r="E106" t="s">
        <v>6975</v>
      </c>
      <c r="F106" s="4" t="s">
        <v>6957</v>
      </c>
      <c r="G106" s="2" t="s">
        <v>6957</v>
      </c>
      <c r="O106" s="2" t="s">
        <v>6957</v>
      </c>
      <c r="Y106" s="2" t="s">
        <v>6957</v>
      </c>
      <c r="DX106" s="4" t="s">
        <v>6963</v>
      </c>
    </row>
    <row r="107" spans="1:128">
      <c r="A107" t="s">
        <v>124</v>
      </c>
      <c r="B107" t="s">
        <v>125</v>
      </c>
      <c r="C107" t="s">
        <v>126</v>
      </c>
      <c r="D107" s="2">
        <v>541</v>
      </c>
      <c r="E107" t="s">
        <v>6975</v>
      </c>
      <c r="O107" s="2" t="s">
        <v>6957</v>
      </c>
      <c r="DX107" s="4" t="s">
        <v>6963</v>
      </c>
    </row>
    <row r="108" spans="1:128">
      <c r="A108" t="s">
        <v>124</v>
      </c>
      <c r="B108" t="s">
        <v>125</v>
      </c>
      <c r="C108" t="s">
        <v>126</v>
      </c>
      <c r="D108" s="2">
        <v>567</v>
      </c>
      <c r="E108" t="s">
        <v>6975</v>
      </c>
      <c r="F108" s="4" t="s">
        <v>6957</v>
      </c>
      <c r="O108" s="2" t="s">
        <v>6957</v>
      </c>
      <c r="DX108" s="4" t="s">
        <v>6963</v>
      </c>
    </row>
    <row r="109" spans="1:128">
      <c r="A109" t="s">
        <v>124</v>
      </c>
      <c r="B109" t="s">
        <v>125</v>
      </c>
      <c r="C109" t="s">
        <v>126</v>
      </c>
      <c r="D109" s="2">
        <v>1024</v>
      </c>
      <c r="E109" t="s">
        <v>6975</v>
      </c>
      <c r="O109" s="2" t="s">
        <v>6957</v>
      </c>
      <c r="DX109" s="4" t="s">
        <v>6963</v>
      </c>
    </row>
    <row r="110" spans="1:128">
      <c r="A110" t="s">
        <v>124</v>
      </c>
      <c r="B110" t="s">
        <v>125</v>
      </c>
      <c r="C110" t="s">
        <v>126</v>
      </c>
      <c r="D110" s="2">
        <v>1025</v>
      </c>
      <c r="E110" t="s">
        <v>6975</v>
      </c>
      <c r="O110" s="2" t="s">
        <v>6957</v>
      </c>
      <c r="DX110" s="4" t="s">
        <v>6963</v>
      </c>
    </row>
    <row r="111" spans="1:128">
      <c r="A111" t="s">
        <v>124</v>
      </c>
      <c r="B111" t="s">
        <v>125</v>
      </c>
      <c r="C111" t="s">
        <v>126</v>
      </c>
      <c r="D111" s="2">
        <v>1103</v>
      </c>
      <c r="E111" t="s">
        <v>6975</v>
      </c>
      <c r="F111" s="4" t="s">
        <v>6957</v>
      </c>
    </row>
    <row r="112" spans="1:128">
      <c r="A112" t="s">
        <v>124</v>
      </c>
      <c r="B112" t="s">
        <v>125</v>
      </c>
      <c r="C112" t="s">
        <v>126</v>
      </c>
      <c r="D112" s="2">
        <v>1124</v>
      </c>
      <c r="E112" t="s">
        <v>6975</v>
      </c>
      <c r="F112" s="4" t="s">
        <v>6957</v>
      </c>
    </row>
    <row r="113" spans="1:128">
      <c r="A113" t="s">
        <v>129</v>
      </c>
      <c r="B113" t="s">
        <v>130</v>
      </c>
      <c r="C113" t="s">
        <v>131</v>
      </c>
      <c r="D113" s="2">
        <v>3</v>
      </c>
      <c r="E113" t="s">
        <v>6976</v>
      </c>
      <c r="F113" s="4" t="s">
        <v>6957</v>
      </c>
    </row>
    <row r="114" spans="1:128">
      <c r="A114" t="s">
        <v>129</v>
      </c>
      <c r="B114" t="s">
        <v>130</v>
      </c>
      <c r="C114" t="s">
        <v>131</v>
      </c>
      <c r="D114" s="2">
        <v>5</v>
      </c>
      <c r="E114" t="s">
        <v>6976</v>
      </c>
      <c r="F114" s="4" t="s">
        <v>6957</v>
      </c>
    </row>
    <row r="115" spans="1:128">
      <c r="A115" t="s">
        <v>129</v>
      </c>
      <c r="B115" t="s">
        <v>130</v>
      </c>
      <c r="C115" t="s">
        <v>131</v>
      </c>
      <c r="D115" s="2">
        <v>6</v>
      </c>
      <c r="E115" t="s">
        <v>6976</v>
      </c>
      <c r="F115" s="4" t="s">
        <v>6957</v>
      </c>
    </row>
    <row r="116" spans="1:128">
      <c r="A116" t="s">
        <v>129</v>
      </c>
      <c r="B116" t="s">
        <v>130</v>
      </c>
      <c r="C116" t="s">
        <v>131</v>
      </c>
      <c r="D116" s="2">
        <v>7</v>
      </c>
      <c r="E116" t="s">
        <v>6976</v>
      </c>
      <c r="O116" s="2" t="s">
        <v>6957</v>
      </c>
      <c r="DX116" s="4" t="s">
        <v>6963</v>
      </c>
    </row>
    <row r="117" spans="1:128">
      <c r="A117" t="s">
        <v>129</v>
      </c>
      <c r="B117" t="s">
        <v>130</v>
      </c>
      <c r="C117" t="s">
        <v>131</v>
      </c>
      <c r="D117" s="2">
        <v>22</v>
      </c>
      <c r="E117" t="s">
        <v>6976</v>
      </c>
      <c r="O117" s="2" t="s">
        <v>6957</v>
      </c>
      <c r="DX117" s="4" t="s">
        <v>6963</v>
      </c>
    </row>
    <row r="118" spans="1:128">
      <c r="A118" t="s">
        <v>129</v>
      </c>
      <c r="B118" t="s">
        <v>130</v>
      </c>
      <c r="C118" t="s">
        <v>131</v>
      </c>
      <c r="D118" s="2">
        <v>28</v>
      </c>
      <c r="E118" t="s">
        <v>6976</v>
      </c>
      <c r="F118" s="4" t="s">
        <v>6957</v>
      </c>
      <c r="O118" s="2" t="s">
        <v>6957</v>
      </c>
      <c r="P118" s="2" t="s">
        <v>6957</v>
      </c>
      <c r="Q118" s="2" t="s">
        <v>6957</v>
      </c>
      <c r="Y118" s="2" t="s">
        <v>6957</v>
      </c>
      <c r="DX118" s="4" t="s">
        <v>6963</v>
      </c>
    </row>
    <row r="119" spans="1:128">
      <c r="A119" t="s">
        <v>129</v>
      </c>
      <c r="B119" t="s">
        <v>130</v>
      </c>
      <c r="C119" t="s">
        <v>131</v>
      </c>
      <c r="D119" s="2">
        <v>29</v>
      </c>
      <c r="E119" t="s">
        <v>6976</v>
      </c>
      <c r="F119" s="4" t="s">
        <v>6957</v>
      </c>
      <c r="O119" s="2" t="s">
        <v>6957</v>
      </c>
      <c r="P119" s="2" t="s">
        <v>6957</v>
      </c>
      <c r="S119" s="2" t="s">
        <v>6957</v>
      </c>
      <c r="DX119" s="4" t="s">
        <v>6963</v>
      </c>
    </row>
    <row r="120" spans="1:128">
      <c r="A120" t="s">
        <v>129</v>
      </c>
      <c r="B120" t="s">
        <v>130</v>
      </c>
      <c r="C120" t="s">
        <v>131</v>
      </c>
      <c r="D120" s="2">
        <v>30</v>
      </c>
      <c r="E120" t="s">
        <v>6976</v>
      </c>
      <c r="F120" s="4" t="s">
        <v>6957</v>
      </c>
      <c r="O120" s="2" t="s">
        <v>6957</v>
      </c>
      <c r="P120" s="2" t="s">
        <v>6957</v>
      </c>
      <c r="S120" s="2" t="s">
        <v>6957</v>
      </c>
      <c r="DX120" s="4" t="s">
        <v>6963</v>
      </c>
    </row>
    <row r="121" spans="1:128">
      <c r="A121" t="s">
        <v>129</v>
      </c>
      <c r="B121" t="s">
        <v>130</v>
      </c>
      <c r="C121" t="s">
        <v>131</v>
      </c>
      <c r="D121" s="2">
        <v>32</v>
      </c>
      <c r="E121" t="s">
        <v>6976</v>
      </c>
      <c r="F121" s="4" t="s">
        <v>6957</v>
      </c>
      <c r="G121" s="2" t="s">
        <v>6957</v>
      </c>
      <c r="N121" s="4" t="s">
        <v>6957</v>
      </c>
      <c r="O121" s="2" t="s">
        <v>6957</v>
      </c>
      <c r="P121" s="2" t="s">
        <v>6957</v>
      </c>
      <c r="S121" s="2" t="s">
        <v>6957</v>
      </c>
      <c r="T121" s="2" t="s">
        <v>6957</v>
      </c>
      <c r="Y121" s="2" t="s">
        <v>6957</v>
      </c>
      <c r="DX121" s="4" t="s">
        <v>6963</v>
      </c>
    </row>
    <row r="122" spans="1:128">
      <c r="A122" t="s">
        <v>129</v>
      </c>
      <c r="B122" t="s">
        <v>130</v>
      </c>
      <c r="C122" t="s">
        <v>131</v>
      </c>
      <c r="D122" s="2">
        <v>34</v>
      </c>
      <c r="E122" t="s">
        <v>6976</v>
      </c>
      <c r="G122" s="2" t="s">
        <v>6957</v>
      </c>
      <c r="P122" s="2" t="s">
        <v>6957</v>
      </c>
      <c r="S122" s="2" t="s">
        <v>6957</v>
      </c>
      <c r="Y122" s="2" t="s">
        <v>6957</v>
      </c>
      <c r="DX122" s="4" t="s">
        <v>6963</v>
      </c>
    </row>
    <row r="123" spans="1:128">
      <c r="A123" t="s">
        <v>129</v>
      </c>
      <c r="B123" t="s">
        <v>130</v>
      </c>
      <c r="C123" t="s">
        <v>131</v>
      </c>
      <c r="D123" s="2">
        <v>38</v>
      </c>
      <c r="E123" t="s">
        <v>6976</v>
      </c>
      <c r="F123" s="4" t="s">
        <v>6957</v>
      </c>
      <c r="G123" s="2" t="s">
        <v>6957</v>
      </c>
      <c r="N123" s="4" t="s">
        <v>6957</v>
      </c>
      <c r="O123" s="2" t="s">
        <v>6957</v>
      </c>
      <c r="P123" s="2" t="s">
        <v>6957</v>
      </c>
      <c r="S123" s="2" t="s">
        <v>6957</v>
      </c>
      <c r="Y123" s="2" t="s">
        <v>6957</v>
      </c>
      <c r="DX123" s="4" t="s">
        <v>6963</v>
      </c>
    </row>
    <row r="124" spans="1:128">
      <c r="A124" t="s">
        <v>129</v>
      </c>
      <c r="B124" t="s">
        <v>130</v>
      </c>
      <c r="C124" t="s">
        <v>131</v>
      </c>
      <c r="D124" s="2">
        <v>39</v>
      </c>
      <c r="E124" t="s">
        <v>6976</v>
      </c>
      <c r="F124" s="4" t="s">
        <v>6957</v>
      </c>
      <c r="G124" s="2" t="s">
        <v>6957</v>
      </c>
      <c r="N124" s="4" t="s">
        <v>6957</v>
      </c>
      <c r="O124" s="2" t="s">
        <v>6957</v>
      </c>
      <c r="P124" s="2" t="s">
        <v>6957</v>
      </c>
      <c r="Q124" s="2" t="s">
        <v>6957</v>
      </c>
      <c r="S124" s="2" t="s">
        <v>6957</v>
      </c>
      <c r="T124" s="2" t="s">
        <v>6957</v>
      </c>
      <c r="Y124" s="2" t="s">
        <v>6957</v>
      </c>
      <c r="DX124" s="4" t="s">
        <v>6963</v>
      </c>
    </row>
    <row r="125" spans="1:128">
      <c r="A125" t="s">
        <v>129</v>
      </c>
      <c r="B125" t="s">
        <v>130</v>
      </c>
      <c r="C125" t="s">
        <v>131</v>
      </c>
      <c r="D125" s="2">
        <v>49</v>
      </c>
      <c r="E125" t="s">
        <v>6976</v>
      </c>
      <c r="O125" s="2" t="s">
        <v>6957</v>
      </c>
      <c r="DX125" s="4" t="s">
        <v>6963</v>
      </c>
    </row>
    <row r="126" spans="1:128">
      <c r="A126" t="s">
        <v>129</v>
      </c>
      <c r="B126" t="s">
        <v>130</v>
      </c>
      <c r="C126" t="s">
        <v>131</v>
      </c>
      <c r="D126" s="2" t="s">
        <v>6977</v>
      </c>
      <c r="E126" t="s">
        <v>6976</v>
      </c>
      <c r="O126" s="2" t="s">
        <v>6957</v>
      </c>
      <c r="DX126" s="4" t="s">
        <v>6963</v>
      </c>
    </row>
    <row r="127" spans="1:128">
      <c r="A127" t="s">
        <v>134</v>
      </c>
      <c r="B127" t="s">
        <v>135</v>
      </c>
      <c r="C127" t="s">
        <v>136</v>
      </c>
      <c r="D127" s="2">
        <v>585</v>
      </c>
      <c r="E127" t="s">
        <v>6978</v>
      </c>
      <c r="F127" s="4" t="s">
        <v>6957</v>
      </c>
      <c r="O127" s="2" t="s">
        <v>6957</v>
      </c>
      <c r="DX127" s="4" t="s">
        <v>6963</v>
      </c>
    </row>
    <row r="128" spans="1:128">
      <c r="A128" t="s">
        <v>134</v>
      </c>
      <c r="B128" t="s">
        <v>135</v>
      </c>
      <c r="C128" t="s">
        <v>136</v>
      </c>
      <c r="D128" s="2">
        <v>587</v>
      </c>
      <c r="E128" t="s">
        <v>6978</v>
      </c>
      <c r="F128" s="4" t="s">
        <v>6957</v>
      </c>
    </row>
    <row r="129" spans="1:128">
      <c r="A129" t="s">
        <v>134</v>
      </c>
      <c r="B129" t="s">
        <v>135</v>
      </c>
      <c r="C129" t="s">
        <v>136</v>
      </c>
      <c r="D129" s="2">
        <v>934</v>
      </c>
      <c r="E129" t="s">
        <v>6978</v>
      </c>
      <c r="F129" s="4" t="s">
        <v>6957</v>
      </c>
    </row>
    <row r="130" spans="1:128">
      <c r="A130" t="s">
        <v>134</v>
      </c>
      <c r="B130" t="s">
        <v>135</v>
      </c>
      <c r="C130" t="s">
        <v>136</v>
      </c>
      <c r="D130" s="2">
        <v>965</v>
      </c>
      <c r="E130" t="s">
        <v>6978</v>
      </c>
      <c r="O130" s="2" t="s">
        <v>6957</v>
      </c>
      <c r="T130" s="2" t="s">
        <v>6957</v>
      </c>
      <c r="DX130" s="4" t="s">
        <v>6963</v>
      </c>
    </row>
    <row r="131" spans="1:128">
      <c r="A131" t="s">
        <v>134</v>
      </c>
      <c r="B131" t="s">
        <v>135</v>
      </c>
      <c r="C131" t="s">
        <v>136</v>
      </c>
      <c r="D131" s="2">
        <v>1041</v>
      </c>
      <c r="E131" t="s">
        <v>6978</v>
      </c>
      <c r="F131" s="4" t="s">
        <v>6957</v>
      </c>
      <c r="O131" s="2" t="s">
        <v>6957</v>
      </c>
      <c r="P131" s="2" t="s">
        <v>6957</v>
      </c>
      <c r="Y131" s="2" t="s">
        <v>6957</v>
      </c>
      <c r="DX131" s="4" t="s">
        <v>6963</v>
      </c>
    </row>
    <row r="132" spans="1:128">
      <c r="A132" t="s">
        <v>134</v>
      </c>
      <c r="B132" t="s">
        <v>135</v>
      </c>
      <c r="C132" t="s">
        <v>136</v>
      </c>
      <c r="D132" s="2">
        <v>1044</v>
      </c>
      <c r="E132" t="s">
        <v>6978</v>
      </c>
      <c r="F132" s="4" t="s">
        <v>6957</v>
      </c>
      <c r="O132" s="2" t="s">
        <v>6957</v>
      </c>
      <c r="DX132" s="4" t="s">
        <v>6963</v>
      </c>
    </row>
    <row r="133" spans="1:128">
      <c r="A133" t="s">
        <v>139</v>
      </c>
      <c r="B133" t="s">
        <v>140</v>
      </c>
      <c r="C133" t="s">
        <v>141</v>
      </c>
      <c r="D133" s="2">
        <v>51</v>
      </c>
      <c r="E133" t="s">
        <v>6979</v>
      </c>
      <c r="P133" s="2" t="s">
        <v>6957</v>
      </c>
    </row>
    <row r="134" spans="1:128">
      <c r="A134" t="s">
        <v>139</v>
      </c>
      <c r="B134" t="s">
        <v>140</v>
      </c>
      <c r="C134" t="s">
        <v>141</v>
      </c>
      <c r="D134" s="2">
        <v>64</v>
      </c>
      <c r="E134" t="s">
        <v>6979</v>
      </c>
      <c r="O134" s="2" t="s">
        <v>6957</v>
      </c>
      <c r="DX134" s="4" t="s">
        <v>6963</v>
      </c>
    </row>
    <row r="135" spans="1:128">
      <c r="A135" t="s">
        <v>139</v>
      </c>
      <c r="B135" t="s">
        <v>140</v>
      </c>
      <c r="C135" t="s">
        <v>141</v>
      </c>
      <c r="D135" s="2">
        <v>65</v>
      </c>
      <c r="E135" t="s">
        <v>6979</v>
      </c>
      <c r="P135" s="2" t="s">
        <v>6957</v>
      </c>
    </row>
    <row r="136" spans="1:128">
      <c r="A136" t="s">
        <v>139</v>
      </c>
      <c r="B136" t="s">
        <v>140</v>
      </c>
      <c r="C136" t="s">
        <v>141</v>
      </c>
      <c r="D136" s="2">
        <v>145</v>
      </c>
      <c r="E136" t="s">
        <v>6979</v>
      </c>
      <c r="F136" s="4" t="s">
        <v>6957</v>
      </c>
    </row>
    <row r="137" spans="1:128">
      <c r="A137" t="s">
        <v>139</v>
      </c>
      <c r="B137" t="s">
        <v>140</v>
      </c>
      <c r="C137" t="s">
        <v>141</v>
      </c>
      <c r="D137" s="2">
        <v>152</v>
      </c>
      <c r="E137" t="s">
        <v>6979</v>
      </c>
      <c r="F137" s="4" t="s">
        <v>6957</v>
      </c>
    </row>
    <row r="138" spans="1:128">
      <c r="A138" t="s">
        <v>139</v>
      </c>
      <c r="B138" t="s">
        <v>140</v>
      </c>
      <c r="C138" t="s">
        <v>141</v>
      </c>
      <c r="D138" s="2">
        <v>257</v>
      </c>
      <c r="E138" t="s">
        <v>6979</v>
      </c>
      <c r="O138" s="2" t="s">
        <v>6957</v>
      </c>
      <c r="P138" s="2" t="s">
        <v>6957</v>
      </c>
      <c r="DX138" s="4" t="s">
        <v>6963</v>
      </c>
    </row>
    <row r="139" spans="1:128">
      <c r="A139" t="s">
        <v>139</v>
      </c>
      <c r="B139" t="s">
        <v>140</v>
      </c>
      <c r="C139" t="s">
        <v>141</v>
      </c>
      <c r="D139" s="2">
        <v>289</v>
      </c>
      <c r="E139" t="s">
        <v>6979</v>
      </c>
      <c r="O139" s="2" t="s">
        <v>6957</v>
      </c>
      <c r="P139" s="2" t="s">
        <v>6957</v>
      </c>
      <c r="Q139" s="2" t="s">
        <v>6957</v>
      </c>
      <c r="Y139" s="2" t="s">
        <v>6957</v>
      </c>
      <c r="DX139" s="4" t="s">
        <v>6963</v>
      </c>
    </row>
    <row r="140" spans="1:128">
      <c r="A140" t="s">
        <v>139</v>
      </c>
      <c r="B140" t="s">
        <v>140</v>
      </c>
      <c r="C140" t="s">
        <v>141</v>
      </c>
      <c r="D140" s="2">
        <v>294</v>
      </c>
      <c r="E140" t="s">
        <v>6979</v>
      </c>
      <c r="F140" s="4" t="s">
        <v>6957</v>
      </c>
      <c r="P140" s="2" t="s">
        <v>6957</v>
      </c>
      <c r="Y140" s="2" t="s">
        <v>6957</v>
      </c>
    </row>
    <row r="141" spans="1:128">
      <c r="A141" t="s">
        <v>139</v>
      </c>
      <c r="B141" t="s">
        <v>140</v>
      </c>
      <c r="C141" t="s">
        <v>141</v>
      </c>
      <c r="D141" s="2">
        <v>299</v>
      </c>
      <c r="E141" t="s">
        <v>6979</v>
      </c>
      <c r="F141" s="4" t="s">
        <v>6957</v>
      </c>
      <c r="O141" s="2" t="s">
        <v>6957</v>
      </c>
      <c r="P141" s="2" t="s">
        <v>6957</v>
      </c>
      <c r="DX141" s="4" t="s">
        <v>6963</v>
      </c>
    </row>
    <row r="142" spans="1:128">
      <c r="A142" t="s">
        <v>139</v>
      </c>
      <c r="B142" t="s">
        <v>140</v>
      </c>
      <c r="C142" t="s">
        <v>141</v>
      </c>
      <c r="D142" s="2">
        <v>301</v>
      </c>
      <c r="E142" t="s">
        <v>6979</v>
      </c>
      <c r="N142" s="2"/>
      <c r="P142" s="2" t="s">
        <v>6957</v>
      </c>
    </row>
    <row r="143" spans="1:128">
      <c r="A143" t="s">
        <v>139</v>
      </c>
      <c r="B143" t="s">
        <v>140</v>
      </c>
      <c r="C143" t="s">
        <v>141</v>
      </c>
      <c r="D143" s="2">
        <v>305</v>
      </c>
      <c r="E143" t="s">
        <v>6979</v>
      </c>
      <c r="O143" s="2" t="s">
        <v>6957</v>
      </c>
      <c r="P143" s="2" t="s">
        <v>6957</v>
      </c>
      <c r="DX143" s="4" t="s">
        <v>6963</v>
      </c>
    </row>
    <row r="144" spans="1:128">
      <c r="A144" t="s">
        <v>139</v>
      </c>
      <c r="B144" t="s">
        <v>140</v>
      </c>
      <c r="C144" t="s">
        <v>141</v>
      </c>
      <c r="D144" s="2">
        <v>381</v>
      </c>
      <c r="E144" t="s">
        <v>6979</v>
      </c>
      <c r="F144" s="4" t="s">
        <v>6957</v>
      </c>
      <c r="N144" s="2" t="s">
        <v>6957</v>
      </c>
      <c r="O144" s="2" t="s">
        <v>6957</v>
      </c>
      <c r="Q144" s="2" t="s">
        <v>6957</v>
      </c>
      <c r="V144" s="2" t="s">
        <v>6957</v>
      </c>
      <c r="DX144" s="4" t="s">
        <v>6963</v>
      </c>
    </row>
    <row r="145" spans="1:128">
      <c r="A145" t="s">
        <v>139</v>
      </c>
      <c r="B145" t="s">
        <v>140</v>
      </c>
      <c r="C145" t="s">
        <v>141</v>
      </c>
      <c r="D145" s="2">
        <v>382</v>
      </c>
      <c r="E145" t="s">
        <v>6979</v>
      </c>
      <c r="F145" s="4" t="s">
        <v>6957</v>
      </c>
      <c r="G145" s="2" t="s">
        <v>6957</v>
      </c>
      <c r="O145" s="2" t="s">
        <v>6957</v>
      </c>
      <c r="P145" s="2" t="s">
        <v>6957</v>
      </c>
      <c r="S145" s="2" t="s">
        <v>6957</v>
      </c>
      <c r="DX145" s="4" t="s">
        <v>6963</v>
      </c>
    </row>
    <row r="146" spans="1:128">
      <c r="A146" t="s">
        <v>139</v>
      </c>
      <c r="B146" t="s">
        <v>140</v>
      </c>
      <c r="C146" t="s">
        <v>141</v>
      </c>
      <c r="D146" s="2">
        <v>386</v>
      </c>
      <c r="E146" t="s">
        <v>6979</v>
      </c>
      <c r="F146" s="4" t="s">
        <v>6957</v>
      </c>
      <c r="G146" s="2" t="s">
        <v>6957</v>
      </c>
      <c r="O146" s="2" t="s">
        <v>6957</v>
      </c>
      <c r="P146" s="2" t="s">
        <v>6957</v>
      </c>
      <c r="Q146" s="2" t="s">
        <v>6957</v>
      </c>
      <c r="S146" s="2" t="s">
        <v>6957</v>
      </c>
      <c r="Y146" s="2" t="s">
        <v>6957</v>
      </c>
      <c r="DX146" s="4" t="s">
        <v>6963</v>
      </c>
    </row>
    <row r="147" spans="1:128">
      <c r="A147" t="s">
        <v>139</v>
      </c>
      <c r="B147" t="s">
        <v>140</v>
      </c>
      <c r="C147" t="s">
        <v>141</v>
      </c>
      <c r="D147" s="2">
        <v>390</v>
      </c>
      <c r="E147" t="s">
        <v>6979</v>
      </c>
      <c r="F147" s="4" t="s">
        <v>6957</v>
      </c>
      <c r="G147" s="2" t="s">
        <v>6957</v>
      </c>
      <c r="O147" s="2" t="s">
        <v>6957</v>
      </c>
      <c r="P147" s="2" t="s">
        <v>6957</v>
      </c>
      <c r="Q147" s="2" t="s">
        <v>6957</v>
      </c>
      <c r="S147" s="2" t="s">
        <v>6957</v>
      </c>
      <c r="V147" s="2" t="s">
        <v>6957</v>
      </c>
      <c r="Y147" s="2" t="s">
        <v>6957</v>
      </c>
      <c r="DX147" s="4" t="s">
        <v>6963</v>
      </c>
    </row>
    <row r="148" spans="1:128">
      <c r="A148" t="s">
        <v>139</v>
      </c>
      <c r="B148" t="s">
        <v>140</v>
      </c>
      <c r="C148" t="s">
        <v>141</v>
      </c>
      <c r="D148" s="2">
        <v>392</v>
      </c>
      <c r="E148" t="s">
        <v>6979</v>
      </c>
      <c r="F148" s="4" t="s">
        <v>6957</v>
      </c>
      <c r="G148" s="2" t="s">
        <v>6957</v>
      </c>
      <c r="O148" s="2" t="s">
        <v>6957</v>
      </c>
      <c r="P148" s="2" t="s">
        <v>6957</v>
      </c>
      <c r="S148" s="2" t="s">
        <v>6957</v>
      </c>
      <c r="V148" s="2" t="s">
        <v>6957</v>
      </c>
      <c r="DX148" s="4" t="s">
        <v>6963</v>
      </c>
    </row>
    <row r="149" spans="1:128">
      <c r="A149" t="s">
        <v>139</v>
      </c>
      <c r="B149" t="s">
        <v>140</v>
      </c>
      <c r="C149" t="s">
        <v>141</v>
      </c>
      <c r="D149" s="2">
        <v>394</v>
      </c>
      <c r="E149" t="s">
        <v>6979</v>
      </c>
      <c r="G149" s="2" t="s">
        <v>6957</v>
      </c>
      <c r="O149" s="2" t="s">
        <v>6957</v>
      </c>
      <c r="P149" s="2" t="s">
        <v>6957</v>
      </c>
      <c r="S149" s="2" t="s">
        <v>6957</v>
      </c>
      <c r="DX149" s="4" t="s">
        <v>6963</v>
      </c>
    </row>
    <row r="150" spans="1:128">
      <c r="A150" t="s">
        <v>139</v>
      </c>
      <c r="B150" t="s">
        <v>140</v>
      </c>
      <c r="C150" t="s">
        <v>141</v>
      </c>
      <c r="D150" s="2">
        <v>395</v>
      </c>
      <c r="E150" t="s">
        <v>6979</v>
      </c>
      <c r="P150" s="2" t="s">
        <v>6957</v>
      </c>
    </row>
    <row r="151" spans="1:128">
      <c r="A151" t="s">
        <v>139</v>
      </c>
      <c r="B151" t="s">
        <v>140</v>
      </c>
      <c r="C151" t="s">
        <v>141</v>
      </c>
      <c r="D151" s="2">
        <v>397</v>
      </c>
      <c r="E151" t="s">
        <v>6979</v>
      </c>
      <c r="K151" s="2" t="s">
        <v>6957</v>
      </c>
      <c r="N151" s="2" t="s">
        <v>6957</v>
      </c>
      <c r="O151" s="2" t="s">
        <v>6957</v>
      </c>
      <c r="P151" s="2" t="s">
        <v>6957</v>
      </c>
      <c r="Q151" s="2" t="s">
        <v>6957</v>
      </c>
      <c r="Y151" s="2" t="s">
        <v>6957</v>
      </c>
      <c r="DX151" s="4" t="s">
        <v>6963</v>
      </c>
    </row>
    <row r="152" spans="1:128">
      <c r="A152" t="s">
        <v>139</v>
      </c>
      <c r="B152" t="s">
        <v>140</v>
      </c>
      <c r="C152" t="s">
        <v>141</v>
      </c>
      <c r="D152" s="2">
        <v>405</v>
      </c>
      <c r="E152" t="s">
        <v>6979</v>
      </c>
      <c r="F152" s="4" t="s">
        <v>6957</v>
      </c>
      <c r="G152" s="2" t="s">
        <v>6957</v>
      </c>
      <c r="O152" s="2" t="s">
        <v>6957</v>
      </c>
      <c r="S152" s="2" t="s">
        <v>6957</v>
      </c>
      <c r="DX152" s="4" t="s">
        <v>6963</v>
      </c>
    </row>
    <row r="153" spans="1:128">
      <c r="A153" t="s">
        <v>139</v>
      </c>
      <c r="B153" t="s">
        <v>140</v>
      </c>
      <c r="C153" t="s">
        <v>141</v>
      </c>
      <c r="D153" s="2">
        <v>492</v>
      </c>
      <c r="E153" t="s">
        <v>6979</v>
      </c>
      <c r="F153" s="4" t="s">
        <v>6957</v>
      </c>
    </row>
    <row r="154" spans="1:128">
      <c r="A154" t="s">
        <v>139</v>
      </c>
      <c r="B154" t="s">
        <v>140</v>
      </c>
      <c r="C154" t="s">
        <v>141</v>
      </c>
      <c r="D154" s="2">
        <v>563</v>
      </c>
      <c r="E154" t="s">
        <v>6979</v>
      </c>
      <c r="P154" s="2" t="s">
        <v>6957</v>
      </c>
    </row>
    <row r="155" spans="1:128">
      <c r="A155" t="s">
        <v>139</v>
      </c>
      <c r="B155" t="s">
        <v>140</v>
      </c>
      <c r="C155" t="s">
        <v>141</v>
      </c>
      <c r="D155" s="2">
        <v>680</v>
      </c>
      <c r="E155" t="s">
        <v>6979</v>
      </c>
      <c r="P155" s="2" t="s">
        <v>6957</v>
      </c>
    </row>
    <row r="156" spans="1:128">
      <c r="A156" t="s">
        <v>139</v>
      </c>
      <c r="B156" t="s">
        <v>140</v>
      </c>
      <c r="C156" t="s">
        <v>141</v>
      </c>
      <c r="D156" s="2">
        <v>781</v>
      </c>
      <c r="E156" t="s">
        <v>6979</v>
      </c>
      <c r="P156" s="2" t="s">
        <v>6957</v>
      </c>
    </row>
    <row r="157" spans="1:128">
      <c r="A157" t="s">
        <v>139</v>
      </c>
      <c r="B157" t="s">
        <v>140</v>
      </c>
      <c r="C157" t="s">
        <v>141</v>
      </c>
      <c r="D157" s="2">
        <v>919</v>
      </c>
      <c r="E157" t="s">
        <v>6979</v>
      </c>
      <c r="F157" s="4" t="s">
        <v>6957</v>
      </c>
    </row>
    <row r="158" spans="1:128">
      <c r="A158" t="s">
        <v>139</v>
      </c>
      <c r="B158" t="s">
        <v>140</v>
      </c>
      <c r="C158" t="s">
        <v>141</v>
      </c>
      <c r="D158" s="2">
        <v>971</v>
      </c>
      <c r="E158" t="s">
        <v>6979</v>
      </c>
      <c r="F158" s="4" t="s">
        <v>6957</v>
      </c>
      <c r="Y158" s="2" t="s">
        <v>6957</v>
      </c>
    </row>
    <row r="159" spans="1:128">
      <c r="A159" t="s">
        <v>139</v>
      </c>
      <c r="B159" t="s">
        <v>140</v>
      </c>
      <c r="C159" t="s">
        <v>141</v>
      </c>
      <c r="D159" s="2">
        <v>987</v>
      </c>
      <c r="E159" t="s">
        <v>6979</v>
      </c>
      <c r="P159" s="2" t="s">
        <v>6957</v>
      </c>
    </row>
    <row r="160" spans="1:128">
      <c r="A160" t="s">
        <v>139</v>
      </c>
      <c r="B160" t="s">
        <v>140</v>
      </c>
      <c r="C160" t="s">
        <v>141</v>
      </c>
      <c r="D160" s="2" t="s">
        <v>6980</v>
      </c>
      <c r="E160" t="s">
        <v>6979</v>
      </c>
      <c r="O160" s="2" t="s">
        <v>6957</v>
      </c>
      <c r="DX160" s="4" t="s">
        <v>6963</v>
      </c>
    </row>
    <row r="161" spans="1:128">
      <c r="A161" t="s">
        <v>144</v>
      </c>
      <c r="B161" t="s">
        <v>145</v>
      </c>
      <c r="C161" t="s">
        <v>146</v>
      </c>
      <c r="D161" s="2">
        <v>2</v>
      </c>
      <c r="E161" t="s">
        <v>6981</v>
      </c>
      <c r="P161" s="2" t="s">
        <v>6957</v>
      </c>
    </row>
    <row r="162" spans="1:128">
      <c r="A162" t="s">
        <v>144</v>
      </c>
      <c r="B162" t="s">
        <v>145</v>
      </c>
      <c r="C162" t="s">
        <v>146</v>
      </c>
      <c r="D162" s="2">
        <v>8</v>
      </c>
      <c r="E162" t="s">
        <v>6981</v>
      </c>
      <c r="F162" s="4" t="s">
        <v>6957</v>
      </c>
      <c r="G162" s="2" t="s">
        <v>6957</v>
      </c>
      <c r="L162" s="4" t="s">
        <v>6957</v>
      </c>
      <c r="O162" s="2" t="s">
        <v>6957</v>
      </c>
      <c r="Q162" s="2" t="s">
        <v>6957</v>
      </c>
      <c r="T162" s="2" t="s">
        <v>6957</v>
      </c>
      <c r="U162" s="2" t="s">
        <v>6957</v>
      </c>
      <c r="V162" s="2" t="s">
        <v>6957</v>
      </c>
      <c r="AJ162" s="2" t="s">
        <v>6957</v>
      </c>
      <c r="DX162" s="4" t="s">
        <v>6963</v>
      </c>
    </row>
    <row r="163" spans="1:128">
      <c r="A163" t="s">
        <v>144</v>
      </c>
      <c r="B163" t="s">
        <v>145</v>
      </c>
      <c r="C163" t="s">
        <v>146</v>
      </c>
      <c r="D163" s="2">
        <v>9</v>
      </c>
      <c r="E163" t="s">
        <v>6981</v>
      </c>
      <c r="F163" s="4" t="s">
        <v>6957</v>
      </c>
      <c r="G163" s="2" t="s">
        <v>6957</v>
      </c>
      <c r="L163" s="4" t="s">
        <v>6957</v>
      </c>
      <c r="N163" s="4" t="s">
        <v>6957</v>
      </c>
      <c r="O163" s="2" t="s">
        <v>6957</v>
      </c>
      <c r="P163" s="2" t="s">
        <v>6957</v>
      </c>
      <c r="Q163" s="2" t="s">
        <v>6957</v>
      </c>
      <c r="S163" s="2" t="s">
        <v>6957</v>
      </c>
      <c r="T163" s="2" t="s">
        <v>6957</v>
      </c>
      <c r="U163" s="2" t="s">
        <v>6957</v>
      </c>
      <c r="V163" s="2" t="s">
        <v>6957</v>
      </c>
      <c r="Y163" s="2" t="s">
        <v>6957</v>
      </c>
      <c r="AJ163" s="2" t="s">
        <v>6957</v>
      </c>
      <c r="DX163" s="4" t="s">
        <v>6963</v>
      </c>
    </row>
    <row r="164" spans="1:128">
      <c r="A164" t="s">
        <v>144</v>
      </c>
      <c r="B164" t="s">
        <v>145</v>
      </c>
      <c r="C164" t="s">
        <v>146</v>
      </c>
      <c r="D164" s="2">
        <v>16</v>
      </c>
      <c r="E164" t="s">
        <v>6981</v>
      </c>
      <c r="F164" s="4" t="s">
        <v>6957</v>
      </c>
      <c r="G164" s="2" t="s">
        <v>6957</v>
      </c>
      <c r="L164" s="2" t="s">
        <v>6957</v>
      </c>
      <c r="O164" s="2" t="s">
        <v>6957</v>
      </c>
      <c r="P164" s="2" t="s">
        <v>6957</v>
      </c>
      <c r="Q164" s="2" t="s">
        <v>6957</v>
      </c>
      <c r="S164" s="2" t="s">
        <v>6957</v>
      </c>
      <c r="T164" s="2" t="s">
        <v>6957</v>
      </c>
      <c r="Y164" s="2" t="s">
        <v>6957</v>
      </c>
      <c r="DX164" s="4" t="s">
        <v>6963</v>
      </c>
    </row>
    <row r="165" spans="1:128">
      <c r="A165" t="s">
        <v>144</v>
      </c>
      <c r="B165" t="s">
        <v>145</v>
      </c>
      <c r="C165" t="s">
        <v>146</v>
      </c>
      <c r="D165" s="2">
        <v>21</v>
      </c>
      <c r="E165" t="s">
        <v>6981</v>
      </c>
      <c r="F165" s="2" t="s">
        <v>6957</v>
      </c>
      <c r="L165" s="2" t="s">
        <v>6957</v>
      </c>
      <c r="N165" s="2"/>
      <c r="O165" s="2" t="s">
        <v>6957</v>
      </c>
      <c r="P165" s="2" t="s">
        <v>6957</v>
      </c>
      <c r="Y165" s="2" t="s">
        <v>6957</v>
      </c>
      <c r="DX165" s="4" t="s">
        <v>6963</v>
      </c>
    </row>
    <row r="166" spans="1:128">
      <c r="A166" t="s">
        <v>144</v>
      </c>
      <c r="B166" t="s">
        <v>145</v>
      </c>
      <c r="C166" t="s">
        <v>146</v>
      </c>
      <c r="D166" s="2">
        <v>22</v>
      </c>
      <c r="E166" t="s">
        <v>6981</v>
      </c>
      <c r="G166" s="2" t="s">
        <v>6957</v>
      </c>
      <c r="L166" s="4" t="s">
        <v>6957</v>
      </c>
      <c r="N166" s="4" t="s">
        <v>6957</v>
      </c>
      <c r="O166" s="2" t="s">
        <v>6957</v>
      </c>
      <c r="P166" s="2" t="s">
        <v>6957</v>
      </c>
      <c r="Q166" s="2" t="s">
        <v>6957</v>
      </c>
      <c r="S166" s="2" t="s">
        <v>6957</v>
      </c>
      <c r="T166" s="2" t="s">
        <v>6957</v>
      </c>
      <c r="V166" s="2" t="s">
        <v>6957</v>
      </c>
      <c r="Y166" s="2" t="s">
        <v>6957</v>
      </c>
      <c r="DX166" s="4" t="s">
        <v>6963</v>
      </c>
    </row>
    <row r="167" spans="1:128">
      <c r="A167" t="s">
        <v>144</v>
      </c>
      <c r="B167" t="s">
        <v>145</v>
      </c>
      <c r="C167" t="s">
        <v>146</v>
      </c>
      <c r="D167" s="2">
        <v>26</v>
      </c>
      <c r="E167" t="s">
        <v>6981</v>
      </c>
      <c r="F167" s="2"/>
      <c r="L167" s="2" t="s">
        <v>6957</v>
      </c>
      <c r="N167" s="2"/>
      <c r="O167" s="2" t="s">
        <v>6957</v>
      </c>
      <c r="P167" s="2" t="s">
        <v>6957</v>
      </c>
      <c r="S167" s="2" t="s">
        <v>6957</v>
      </c>
      <c r="T167" s="2" t="s">
        <v>6957</v>
      </c>
      <c r="DX167" s="4" t="s">
        <v>6963</v>
      </c>
    </row>
    <row r="168" spans="1:128">
      <c r="A168" t="s">
        <v>144</v>
      </c>
      <c r="B168" t="s">
        <v>145</v>
      </c>
      <c r="C168" t="s">
        <v>146</v>
      </c>
      <c r="D168" s="2">
        <v>31</v>
      </c>
      <c r="E168" t="s">
        <v>6981</v>
      </c>
      <c r="F168" s="4" t="s">
        <v>6957</v>
      </c>
      <c r="G168" s="2" t="s">
        <v>6957</v>
      </c>
      <c r="L168" s="4" t="s">
        <v>6957</v>
      </c>
      <c r="O168" s="2" t="s">
        <v>6957</v>
      </c>
      <c r="P168" s="2" t="s">
        <v>6957</v>
      </c>
      <c r="S168" s="2" t="s">
        <v>6957</v>
      </c>
      <c r="Y168" s="2" t="s">
        <v>6957</v>
      </c>
      <c r="DX168" s="4" t="s">
        <v>6963</v>
      </c>
    </row>
    <row r="169" spans="1:128">
      <c r="A169" t="s">
        <v>144</v>
      </c>
      <c r="B169" t="s">
        <v>145</v>
      </c>
      <c r="C169" t="s">
        <v>146</v>
      </c>
      <c r="D169" s="2">
        <v>36</v>
      </c>
      <c r="E169" t="s">
        <v>6981</v>
      </c>
      <c r="F169" s="2"/>
      <c r="L169" s="2" t="s">
        <v>6957</v>
      </c>
      <c r="N169" s="2" t="s">
        <v>6957</v>
      </c>
      <c r="P169" s="2" t="s">
        <v>6957</v>
      </c>
      <c r="DX169" s="4" t="s">
        <v>6963</v>
      </c>
    </row>
    <row r="170" spans="1:128">
      <c r="A170" t="s">
        <v>144</v>
      </c>
      <c r="B170" t="s">
        <v>145</v>
      </c>
      <c r="C170" t="s">
        <v>146</v>
      </c>
      <c r="D170" s="2">
        <v>53</v>
      </c>
      <c r="E170" t="s">
        <v>6981</v>
      </c>
      <c r="F170" s="2" t="s">
        <v>6957</v>
      </c>
      <c r="G170" s="2" t="s">
        <v>6957</v>
      </c>
      <c r="L170" s="4" t="s">
        <v>6957</v>
      </c>
      <c r="O170" s="2" t="s">
        <v>6957</v>
      </c>
      <c r="P170" s="2" t="s">
        <v>6957</v>
      </c>
      <c r="Q170" s="2" t="s">
        <v>6957</v>
      </c>
      <c r="T170" s="2" t="s">
        <v>6957</v>
      </c>
      <c r="DX170" s="4" t="s">
        <v>6963</v>
      </c>
    </row>
    <row r="171" spans="1:128">
      <c r="A171" t="s">
        <v>144</v>
      </c>
      <c r="B171" t="s">
        <v>145</v>
      </c>
      <c r="C171" t="s">
        <v>146</v>
      </c>
      <c r="D171" s="2">
        <v>56</v>
      </c>
      <c r="E171" t="s">
        <v>6981</v>
      </c>
      <c r="F171" s="2" t="s">
        <v>6957</v>
      </c>
      <c r="L171" s="2" t="s">
        <v>6957</v>
      </c>
      <c r="N171" s="2"/>
      <c r="O171" s="2" t="s">
        <v>6957</v>
      </c>
      <c r="P171" s="2" t="s">
        <v>6957</v>
      </c>
      <c r="Q171" s="2" t="s">
        <v>6957</v>
      </c>
      <c r="DX171" s="4" t="s">
        <v>6963</v>
      </c>
    </row>
    <row r="172" spans="1:128">
      <c r="A172" t="s">
        <v>144</v>
      </c>
      <c r="B172" t="s">
        <v>145</v>
      </c>
      <c r="C172" t="s">
        <v>146</v>
      </c>
      <c r="D172" s="2">
        <v>62</v>
      </c>
      <c r="E172" t="s">
        <v>6981</v>
      </c>
      <c r="F172" s="4" t="s">
        <v>6957</v>
      </c>
      <c r="O172" s="2" t="s">
        <v>6957</v>
      </c>
      <c r="P172" s="2" t="s">
        <v>6957</v>
      </c>
      <c r="DX172" s="4" t="s">
        <v>6963</v>
      </c>
    </row>
    <row r="173" spans="1:128">
      <c r="A173" t="s">
        <v>144</v>
      </c>
      <c r="B173" t="s">
        <v>145</v>
      </c>
      <c r="C173" t="s">
        <v>146</v>
      </c>
      <c r="D173" s="2">
        <v>70</v>
      </c>
      <c r="E173" t="s">
        <v>6981</v>
      </c>
      <c r="F173" s="4" t="s">
        <v>6957</v>
      </c>
      <c r="G173" s="2" t="s">
        <v>6957</v>
      </c>
      <c r="L173" s="4" t="s">
        <v>6957</v>
      </c>
      <c r="O173" s="2" t="s">
        <v>6957</v>
      </c>
      <c r="P173" s="2" t="s">
        <v>6957</v>
      </c>
      <c r="S173" s="2" t="s">
        <v>6957</v>
      </c>
      <c r="DX173" s="4" t="s">
        <v>6963</v>
      </c>
    </row>
    <row r="174" spans="1:128">
      <c r="A174" t="s">
        <v>144</v>
      </c>
      <c r="B174" t="s">
        <v>145</v>
      </c>
      <c r="C174" t="s">
        <v>146</v>
      </c>
      <c r="D174" s="2">
        <v>85</v>
      </c>
      <c r="E174" t="s">
        <v>6981</v>
      </c>
      <c r="F174" s="2"/>
      <c r="L174" s="2" t="s">
        <v>6957</v>
      </c>
      <c r="N174" s="2"/>
      <c r="O174" s="2" t="s">
        <v>6957</v>
      </c>
      <c r="DX174" s="4" t="s">
        <v>6963</v>
      </c>
    </row>
    <row r="175" spans="1:128">
      <c r="A175" t="s">
        <v>144</v>
      </c>
      <c r="B175" t="s">
        <v>145</v>
      </c>
      <c r="C175" t="s">
        <v>146</v>
      </c>
      <c r="D175" s="2">
        <v>92</v>
      </c>
      <c r="E175" t="s">
        <v>6981</v>
      </c>
      <c r="F175" s="2"/>
      <c r="L175" s="2" t="s">
        <v>6957</v>
      </c>
      <c r="N175" s="2"/>
      <c r="O175" s="2" t="s">
        <v>6957</v>
      </c>
      <c r="DX175" s="4" t="s">
        <v>6963</v>
      </c>
    </row>
    <row r="176" spans="1:128">
      <c r="A176" t="s">
        <v>144</v>
      </c>
      <c r="B176" t="s">
        <v>145</v>
      </c>
      <c r="C176" t="s">
        <v>146</v>
      </c>
      <c r="D176" s="2">
        <v>96</v>
      </c>
      <c r="E176" t="s">
        <v>6981</v>
      </c>
      <c r="F176" s="2"/>
      <c r="L176" s="2" t="s">
        <v>6957</v>
      </c>
      <c r="N176" s="2"/>
      <c r="DX176" s="4" t="s">
        <v>6963</v>
      </c>
    </row>
    <row r="177" spans="1:128">
      <c r="A177" t="s">
        <v>144</v>
      </c>
      <c r="B177" t="s">
        <v>145</v>
      </c>
      <c r="C177" t="s">
        <v>146</v>
      </c>
      <c r="D177" s="2">
        <v>113</v>
      </c>
      <c r="E177" t="s">
        <v>6981</v>
      </c>
      <c r="F177" s="2"/>
      <c r="N177" s="2"/>
      <c r="AI177" s="2" t="s">
        <v>6957</v>
      </c>
    </row>
    <row r="178" spans="1:128">
      <c r="A178" t="s">
        <v>144</v>
      </c>
      <c r="B178" t="s">
        <v>145</v>
      </c>
      <c r="C178" t="s">
        <v>146</v>
      </c>
      <c r="D178" s="2" t="s">
        <v>6982</v>
      </c>
      <c r="E178" t="s">
        <v>6981</v>
      </c>
      <c r="F178" s="2"/>
      <c r="N178" s="2"/>
      <c r="AI178" s="2" t="s">
        <v>6957</v>
      </c>
    </row>
    <row r="179" spans="1:128">
      <c r="A179" t="s">
        <v>144</v>
      </c>
      <c r="B179" t="s">
        <v>145</v>
      </c>
      <c r="C179" t="s">
        <v>146</v>
      </c>
      <c r="D179" s="2" t="s">
        <v>6983</v>
      </c>
      <c r="E179" t="s">
        <v>6981</v>
      </c>
      <c r="F179" s="2"/>
      <c r="N179" s="2"/>
      <c r="P179" s="2" t="s">
        <v>6957</v>
      </c>
    </row>
    <row r="180" spans="1:128">
      <c r="A180" t="s">
        <v>144</v>
      </c>
      <c r="B180" t="s">
        <v>145</v>
      </c>
      <c r="C180" t="s">
        <v>146</v>
      </c>
      <c r="D180" s="2" t="s">
        <v>6984</v>
      </c>
      <c r="E180" t="s">
        <v>6981</v>
      </c>
      <c r="F180" s="2"/>
      <c r="N180" s="2"/>
      <c r="P180" s="2" t="s">
        <v>6957</v>
      </c>
    </row>
    <row r="181" spans="1:128">
      <c r="A181" t="s">
        <v>144</v>
      </c>
      <c r="B181" t="s">
        <v>145</v>
      </c>
      <c r="C181" t="s">
        <v>146</v>
      </c>
      <c r="D181" s="2">
        <v>134</v>
      </c>
      <c r="E181" t="s">
        <v>6981</v>
      </c>
      <c r="F181" s="2"/>
      <c r="N181" s="2"/>
      <c r="Y181" s="2" t="s">
        <v>6957</v>
      </c>
    </row>
    <row r="182" spans="1:128">
      <c r="A182" t="s">
        <v>144</v>
      </c>
      <c r="B182" t="s">
        <v>145</v>
      </c>
      <c r="C182" t="s">
        <v>146</v>
      </c>
      <c r="D182" s="2">
        <v>138</v>
      </c>
      <c r="E182" t="s">
        <v>6981</v>
      </c>
      <c r="F182" s="2"/>
      <c r="N182" s="2"/>
      <c r="Q182" s="2" t="s">
        <v>6957</v>
      </c>
    </row>
    <row r="183" spans="1:128">
      <c r="A183" t="s">
        <v>144</v>
      </c>
      <c r="B183" t="s">
        <v>145</v>
      </c>
      <c r="C183" t="s">
        <v>146</v>
      </c>
      <c r="D183" s="2">
        <v>184</v>
      </c>
      <c r="E183" t="s">
        <v>6981</v>
      </c>
      <c r="F183" s="4" t="s">
        <v>6957</v>
      </c>
      <c r="G183" s="2" t="s">
        <v>6957</v>
      </c>
      <c r="O183" s="2" t="s">
        <v>6957</v>
      </c>
      <c r="S183" s="2" t="s">
        <v>6957</v>
      </c>
      <c r="DX183" s="4" t="s">
        <v>6963</v>
      </c>
    </row>
    <row r="184" spans="1:128">
      <c r="A184" t="s">
        <v>144</v>
      </c>
      <c r="B184" t="s">
        <v>145</v>
      </c>
      <c r="C184" t="s">
        <v>146</v>
      </c>
      <c r="D184" s="2">
        <v>192</v>
      </c>
      <c r="E184" t="s">
        <v>6981</v>
      </c>
      <c r="F184" s="4" t="s">
        <v>6957</v>
      </c>
      <c r="G184" s="2" t="s">
        <v>6957</v>
      </c>
      <c r="L184" s="4" t="s">
        <v>6957</v>
      </c>
      <c r="O184" s="2" t="s">
        <v>6957</v>
      </c>
      <c r="S184" s="2" t="s">
        <v>6957</v>
      </c>
      <c r="DX184" s="4" t="s">
        <v>6963</v>
      </c>
    </row>
    <row r="185" spans="1:128">
      <c r="A185" t="s">
        <v>144</v>
      </c>
      <c r="B185" t="s">
        <v>145</v>
      </c>
      <c r="C185" t="s">
        <v>146</v>
      </c>
      <c r="D185" s="2">
        <v>213</v>
      </c>
      <c r="E185" t="s">
        <v>6981</v>
      </c>
      <c r="G185" s="2" t="s">
        <v>6957</v>
      </c>
      <c r="O185" s="2" t="s">
        <v>6957</v>
      </c>
      <c r="DX185" s="4" t="s">
        <v>6963</v>
      </c>
    </row>
    <row r="186" spans="1:128">
      <c r="A186" t="s">
        <v>144</v>
      </c>
      <c r="B186" t="s">
        <v>145</v>
      </c>
      <c r="C186" t="s">
        <v>146</v>
      </c>
      <c r="D186" s="2">
        <v>217</v>
      </c>
      <c r="E186" t="s">
        <v>6981</v>
      </c>
      <c r="F186" s="4" t="s">
        <v>6957</v>
      </c>
      <c r="L186" s="4"/>
      <c r="P186" s="2" t="s">
        <v>6957</v>
      </c>
      <c r="Y186" s="2" t="s">
        <v>6957</v>
      </c>
    </row>
    <row r="187" spans="1:128">
      <c r="A187" t="s">
        <v>144</v>
      </c>
      <c r="B187" t="s">
        <v>145</v>
      </c>
      <c r="C187" t="s">
        <v>146</v>
      </c>
      <c r="D187" s="2">
        <v>223</v>
      </c>
      <c r="E187" t="s">
        <v>6981</v>
      </c>
      <c r="F187" s="2" t="s">
        <v>6957</v>
      </c>
      <c r="L187" s="2" t="s">
        <v>6957</v>
      </c>
      <c r="N187" s="2"/>
      <c r="O187" s="2" t="s">
        <v>6957</v>
      </c>
      <c r="P187" s="2" t="s">
        <v>6957</v>
      </c>
      <c r="DX187" s="4" t="s">
        <v>6963</v>
      </c>
    </row>
    <row r="188" spans="1:128">
      <c r="A188" t="s">
        <v>144</v>
      </c>
      <c r="B188" t="s">
        <v>145</v>
      </c>
      <c r="C188" t="s">
        <v>146</v>
      </c>
      <c r="D188" s="2">
        <v>257</v>
      </c>
      <c r="E188" t="s">
        <v>6981</v>
      </c>
      <c r="F188" s="2"/>
      <c r="L188" s="2" t="s">
        <v>6957</v>
      </c>
      <c r="N188" s="2"/>
      <c r="O188" s="2" t="s">
        <v>6957</v>
      </c>
      <c r="P188" s="2" t="s">
        <v>6957</v>
      </c>
      <c r="Y188" s="2" t="s">
        <v>6957</v>
      </c>
      <c r="DX188" s="4" t="s">
        <v>6963</v>
      </c>
    </row>
    <row r="189" spans="1:128">
      <c r="A189" t="s">
        <v>144</v>
      </c>
      <c r="B189" t="s">
        <v>145</v>
      </c>
      <c r="C189" t="s">
        <v>146</v>
      </c>
      <c r="D189" s="2">
        <v>287</v>
      </c>
      <c r="E189" t="s">
        <v>6981</v>
      </c>
      <c r="F189" s="2"/>
      <c r="N189" s="2" t="s">
        <v>6957</v>
      </c>
      <c r="O189" s="2" t="s">
        <v>6957</v>
      </c>
      <c r="DX189" s="4" t="s">
        <v>6963</v>
      </c>
    </row>
    <row r="190" spans="1:128">
      <c r="A190" t="s">
        <v>144</v>
      </c>
      <c r="B190" t="s">
        <v>145</v>
      </c>
      <c r="C190" t="s">
        <v>146</v>
      </c>
      <c r="D190" s="2">
        <v>298</v>
      </c>
      <c r="E190" t="s">
        <v>6981</v>
      </c>
      <c r="F190" s="4" t="s">
        <v>6957</v>
      </c>
      <c r="L190" s="4"/>
    </row>
    <row r="191" spans="1:128">
      <c r="A191" t="s">
        <v>144</v>
      </c>
      <c r="B191" t="s">
        <v>145</v>
      </c>
      <c r="C191" t="s">
        <v>146</v>
      </c>
      <c r="D191" s="2">
        <v>303</v>
      </c>
      <c r="E191" t="s">
        <v>6981</v>
      </c>
      <c r="F191" s="4" t="s">
        <v>6957</v>
      </c>
      <c r="L191" s="4"/>
    </row>
    <row r="192" spans="1:128">
      <c r="A192" t="s">
        <v>144</v>
      </c>
      <c r="B192" t="s">
        <v>145</v>
      </c>
      <c r="C192" t="s">
        <v>146</v>
      </c>
      <c r="D192" s="2">
        <v>316</v>
      </c>
      <c r="E192" t="s">
        <v>6981</v>
      </c>
      <c r="F192" s="4" t="s">
        <v>6957</v>
      </c>
      <c r="G192" s="2" t="s">
        <v>6957</v>
      </c>
      <c r="L192" s="4"/>
      <c r="O192" s="2" t="s">
        <v>6957</v>
      </c>
      <c r="P192" s="2" t="s">
        <v>6957</v>
      </c>
      <c r="S192" s="2" t="s">
        <v>6957</v>
      </c>
      <c r="DX192" s="4" t="s">
        <v>6963</v>
      </c>
    </row>
    <row r="193" spans="1:128">
      <c r="A193" t="s">
        <v>144</v>
      </c>
      <c r="B193" t="s">
        <v>145</v>
      </c>
      <c r="C193" t="s">
        <v>146</v>
      </c>
      <c r="D193" s="2">
        <v>332</v>
      </c>
      <c r="E193" t="s">
        <v>6981</v>
      </c>
      <c r="F193" s="4" t="s">
        <v>6957</v>
      </c>
      <c r="O193" s="2" t="s">
        <v>6957</v>
      </c>
      <c r="T193" s="2" t="s">
        <v>6957</v>
      </c>
      <c r="DX193" s="4" t="s">
        <v>6963</v>
      </c>
    </row>
    <row r="194" spans="1:128">
      <c r="A194" t="s">
        <v>144</v>
      </c>
      <c r="B194" t="s">
        <v>145</v>
      </c>
      <c r="C194" t="s">
        <v>146</v>
      </c>
      <c r="D194" s="2">
        <v>335</v>
      </c>
      <c r="E194" t="s">
        <v>6981</v>
      </c>
      <c r="P194" s="2" t="s">
        <v>6957</v>
      </c>
    </row>
    <row r="195" spans="1:128">
      <c r="A195" t="s">
        <v>144</v>
      </c>
      <c r="B195" t="s">
        <v>145</v>
      </c>
      <c r="C195" t="s">
        <v>146</v>
      </c>
      <c r="D195" s="2">
        <v>372</v>
      </c>
      <c r="E195" t="s">
        <v>6981</v>
      </c>
      <c r="F195" s="4" t="s">
        <v>6957</v>
      </c>
      <c r="G195" s="2" t="s">
        <v>6957</v>
      </c>
      <c r="L195" s="4"/>
      <c r="O195" s="2" t="s">
        <v>6957</v>
      </c>
      <c r="P195" s="2" t="s">
        <v>6957</v>
      </c>
      <c r="Q195" s="2" t="s">
        <v>6957</v>
      </c>
      <c r="AD195" s="2" t="s">
        <v>6957</v>
      </c>
      <c r="DX195" s="4" t="s">
        <v>6963</v>
      </c>
    </row>
    <row r="196" spans="1:128">
      <c r="A196" t="s">
        <v>144</v>
      </c>
      <c r="B196" t="s">
        <v>145</v>
      </c>
      <c r="C196" t="s">
        <v>146</v>
      </c>
      <c r="D196" s="2">
        <v>376</v>
      </c>
      <c r="E196" t="s">
        <v>6981</v>
      </c>
      <c r="O196" s="2" t="s">
        <v>6957</v>
      </c>
      <c r="DX196" s="4" t="s">
        <v>6963</v>
      </c>
    </row>
    <row r="197" spans="1:128">
      <c r="A197" t="s">
        <v>144</v>
      </c>
      <c r="B197" t="s">
        <v>145</v>
      </c>
      <c r="C197" t="s">
        <v>146</v>
      </c>
      <c r="D197" s="2">
        <v>377</v>
      </c>
      <c r="E197" t="s">
        <v>6981</v>
      </c>
      <c r="F197" s="4" t="s">
        <v>6957</v>
      </c>
      <c r="O197" s="2" t="s">
        <v>6957</v>
      </c>
      <c r="DX197" s="4" t="s">
        <v>6963</v>
      </c>
    </row>
    <row r="198" spans="1:128">
      <c r="A198" t="s">
        <v>144</v>
      </c>
      <c r="B198" t="s">
        <v>145</v>
      </c>
      <c r="C198" t="s">
        <v>146</v>
      </c>
      <c r="D198" s="2">
        <v>378</v>
      </c>
      <c r="E198" t="s">
        <v>6981</v>
      </c>
      <c r="F198" s="4" t="s">
        <v>6957</v>
      </c>
      <c r="L198" s="4"/>
      <c r="P198" s="2" t="s">
        <v>6957</v>
      </c>
    </row>
    <row r="199" spans="1:128">
      <c r="A199" t="s">
        <v>144</v>
      </c>
      <c r="B199" t="s">
        <v>145</v>
      </c>
      <c r="C199" t="s">
        <v>146</v>
      </c>
      <c r="D199" s="2">
        <v>381</v>
      </c>
      <c r="E199" t="s">
        <v>6981</v>
      </c>
      <c r="F199" s="4" t="s">
        <v>6957</v>
      </c>
      <c r="L199" s="4"/>
    </row>
    <row r="200" spans="1:128">
      <c r="A200" t="s">
        <v>144</v>
      </c>
      <c r="B200" t="s">
        <v>145</v>
      </c>
      <c r="C200" t="s">
        <v>146</v>
      </c>
      <c r="D200" s="2">
        <v>385</v>
      </c>
      <c r="E200" t="s">
        <v>6981</v>
      </c>
      <c r="F200" s="4" t="s">
        <v>6957</v>
      </c>
      <c r="O200" s="2" t="s">
        <v>6957</v>
      </c>
      <c r="P200" s="2" t="s">
        <v>6957</v>
      </c>
      <c r="DX200" s="4" t="s">
        <v>6963</v>
      </c>
    </row>
    <row r="201" spans="1:128">
      <c r="A201" t="s">
        <v>144</v>
      </c>
      <c r="B201" t="s">
        <v>145</v>
      </c>
      <c r="C201" t="s">
        <v>146</v>
      </c>
      <c r="D201" s="2">
        <v>402</v>
      </c>
      <c r="E201" t="s">
        <v>6981</v>
      </c>
      <c r="F201" s="4" t="s">
        <v>6957</v>
      </c>
      <c r="G201" s="2" t="s">
        <v>6957</v>
      </c>
      <c r="L201" s="4" t="s">
        <v>6957</v>
      </c>
      <c r="O201" s="2" t="s">
        <v>6957</v>
      </c>
      <c r="P201" s="2" t="s">
        <v>6957</v>
      </c>
      <c r="Q201" s="2" t="s">
        <v>6957</v>
      </c>
      <c r="T201" s="2" t="s">
        <v>6957</v>
      </c>
      <c r="DX201" s="4" t="s">
        <v>6963</v>
      </c>
    </row>
    <row r="202" spans="1:128">
      <c r="A202" t="s">
        <v>144</v>
      </c>
      <c r="B202" t="s">
        <v>145</v>
      </c>
      <c r="C202" t="s">
        <v>146</v>
      </c>
      <c r="D202" s="2">
        <v>403</v>
      </c>
      <c r="E202" t="s">
        <v>6981</v>
      </c>
      <c r="F202" s="4" t="s">
        <v>6957</v>
      </c>
      <c r="G202" s="2" t="s">
        <v>6957</v>
      </c>
      <c r="L202" s="4"/>
      <c r="O202" s="2" t="s">
        <v>6957</v>
      </c>
      <c r="P202" s="2" t="s">
        <v>6957</v>
      </c>
      <c r="T202" s="2" t="s">
        <v>6957</v>
      </c>
      <c r="DX202" s="4" t="s">
        <v>6963</v>
      </c>
    </row>
    <row r="203" spans="1:128">
      <c r="A203" t="s">
        <v>144</v>
      </c>
      <c r="B203" t="s">
        <v>145</v>
      </c>
      <c r="C203" t="s">
        <v>146</v>
      </c>
      <c r="D203" s="2">
        <v>404</v>
      </c>
      <c r="E203" t="s">
        <v>6981</v>
      </c>
      <c r="F203" s="4" t="s">
        <v>6957</v>
      </c>
      <c r="O203" s="2" t="s">
        <v>6957</v>
      </c>
      <c r="P203" s="2" t="s">
        <v>6957</v>
      </c>
      <c r="Q203" s="2" t="s">
        <v>6957</v>
      </c>
      <c r="DX203" s="4" t="s">
        <v>6963</v>
      </c>
    </row>
    <row r="204" spans="1:128">
      <c r="A204" t="s">
        <v>144</v>
      </c>
      <c r="B204" t="s">
        <v>145</v>
      </c>
      <c r="C204" t="s">
        <v>146</v>
      </c>
      <c r="D204" s="2">
        <v>406</v>
      </c>
      <c r="E204" t="s">
        <v>6981</v>
      </c>
      <c r="F204" s="2" t="s">
        <v>6957</v>
      </c>
      <c r="L204" s="2" t="s">
        <v>6957</v>
      </c>
      <c r="N204" s="2"/>
      <c r="O204" s="2" t="s">
        <v>6957</v>
      </c>
      <c r="P204" s="2" t="s">
        <v>6957</v>
      </c>
      <c r="DX204" s="4" t="s">
        <v>6963</v>
      </c>
    </row>
    <row r="205" spans="1:128">
      <c r="A205" t="s">
        <v>144</v>
      </c>
      <c r="B205" t="s">
        <v>145</v>
      </c>
      <c r="C205" t="s">
        <v>146</v>
      </c>
      <c r="D205" s="2">
        <v>407</v>
      </c>
      <c r="E205" t="s">
        <v>6981</v>
      </c>
      <c r="F205" s="4" t="s">
        <v>6957</v>
      </c>
      <c r="G205" s="2" t="s">
        <v>6957</v>
      </c>
      <c r="L205" s="4"/>
      <c r="N205" s="4" t="s">
        <v>6957</v>
      </c>
      <c r="O205" s="2" t="s">
        <v>6957</v>
      </c>
      <c r="P205" s="2" t="s">
        <v>6957</v>
      </c>
      <c r="Q205" s="2" t="s">
        <v>6957</v>
      </c>
      <c r="S205" s="2" t="s">
        <v>6957</v>
      </c>
      <c r="T205" s="2" t="s">
        <v>6957</v>
      </c>
      <c r="Y205" s="2" t="s">
        <v>6957</v>
      </c>
      <c r="DX205" s="4" t="s">
        <v>6963</v>
      </c>
    </row>
    <row r="206" spans="1:128">
      <c r="A206" t="s">
        <v>144</v>
      </c>
      <c r="B206" t="s">
        <v>145</v>
      </c>
      <c r="C206" t="s">
        <v>146</v>
      </c>
      <c r="D206" s="2">
        <v>412</v>
      </c>
      <c r="E206" t="s">
        <v>6981</v>
      </c>
      <c r="O206" s="2" t="s">
        <v>6957</v>
      </c>
      <c r="DX206" s="4" t="s">
        <v>6963</v>
      </c>
    </row>
    <row r="207" spans="1:128">
      <c r="A207" t="s">
        <v>144</v>
      </c>
      <c r="B207" t="s">
        <v>145</v>
      </c>
      <c r="C207" t="s">
        <v>146</v>
      </c>
      <c r="D207" s="2">
        <v>424</v>
      </c>
      <c r="E207" t="s">
        <v>6981</v>
      </c>
      <c r="G207" s="2" t="s">
        <v>6957</v>
      </c>
      <c r="L207" s="4" t="s">
        <v>6957</v>
      </c>
      <c r="O207" s="2" t="s">
        <v>6957</v>
      </c>
      <c r="DX207" s="4" t="s">
        <v>6963</v>
      </c>
    </row>
    <row r="208" spans="1:128">
      <c r="A208" t="s">
        <v>144</v>
      </c>
      <c r="B208" t="s">
        <v>145</v>
      </c>
      <c r="C208" t="s">
        <v>146</v>
      </c>
      <c r="D208" s="2">
        <v>433</v>
      </c>
      <c r="E208" t="s">
        <v>6981</v>
      </c>
      <c r="F208" s="4" t="s">
        <v>6957</v>
      </c>
      <c r="L208" s="4"/>
    </row>
    <row r="209" spans="1:128">
      <c r="A209" t="s">
        <v>144</v>
      </c>
      <c r="B209" t="s">
        <v>145</v>
      </c>
      <c r="C209" t="s">
        <v>146</v>
      </c>
      <c r="D209" s="2">
        <v>450</v>
      </c>
      <c r="E209" t="s">
        <v>6981</v>
      </c>
      <c r="F209" s="4" t="s">
        <v>6957</v>
      </c>
      <c r="G209" s="2" t="s">
        <v>6957</v>
      </c>
      <c r="L209" s="4" t="s">
        <v>6957</v>
      </c>
      <c r="N209" s="4" t="s">
        <v>6957</v>
      </c>
      <c r="O209" s="2" t="s">
        <v>6957</v>
      </c>
      <c r="P209" s="2" t="s">
        <v>6957</v>
      </c>
      <c r="S209" s="2" t="s">
        <v>6957</v>
      </c>
      <c r="T209" s="2" t="s">
        <v>6957</v>
      </c>
      <c r="AJ209" s="2" t="s">
        <v>6957</v>
      </c>
      <c r="DX209" s="4" t="s">
        <v>6963</v>
      </c>
    </row>
    <row r="210" spans="1:128">
      <c r="A210" t="s">
        <v>144</v>
      </c>
      <c r="B210" t="s">
        <v>145</v>
      </c>
      <c r="C210" t="s">
        <v>146</v>
      </c>
      <c r="D210" s="2">
        <v>453</v>
      </c>
      <c r="E210" t="s">
        <v>6981</v>
      </c>
      <c r="F210" s="4" t="s">
        <v>6957</v>
      </c>
      <c r="O210" s="2" t="s">
        <v>6957</v>
      </c>
      <c r="P210" s="2" t="s">
        <v>6957</v>
      </c>
      <c r="DX210" s="4" t="s">
        <v>6963</v>
      </c>
    </row>
    <row r="211" spans="1:128">
      <c r="A211" t="s">
        <v>144</v>
      </c>
      <c r="B211" t="s">
        <v>145</v>
      </c>
      <c r="C211" t="s">
        <v>146</v>
      </c>
      <c r="D211" s="2">
        <v>478</v>
      </c>
      <c r="E211" t="s">
        <v>6981</v>
      </c>
      <c r="F211" s="4" t="s">
        <v>6957</v>
      </c>
      <c r="G211" s="2" t="s">
        <v>6957</v>
      </c>
      <c r="L211" s="4" t="s">
        <v>6957</v>
      </c>
      <c r="O211" s="2" t="s">
        <v>6957</v>
      </c>
      <c r="P211" s="2" t="s">
        <v>6957</v>
      </c>
      <c r="S211" s="2" t="s">
        <v>6957</v>
      </c>
      <c r="T211" s="2" t="s">
        <v>6957</v>
      </c>
      <c r="Y211" s="2" t="s">
        <v>6957</v>
      </c>
      <c r="DX211" s="4" t="s">
        <v>6963</v>
      </c>
    </row>
    <row r="212" spans="1:128">
      <c r="A212" t="s">
        <v>144</v>
      </c>
      <c r="B212" t="s">
        <v>145</v>
      </c>
      <c r="C212" t="s">
        <v>146</v>
      </c>
      <c r="D212" s="2">
        <v>481</v>
      </c>
      <c r="E212" t="s">
        <v>6981</v>
      </c>
      <c r="F212" s="2"/>
      <c r="L212" s="2" t="s">
        <v>6957</v>
      </c>
      <c r="N212" s="2"/>
      <c r="O212" s="2" t="s">
        <v>6957</v>
      </c>
      <c r="P212" s="2" t="s">
        <v>6957</v>
      </c>
      <c r="DX212" s="4" t="s">
        <v>6963</v>
      </c>
    </row>
    <row r="213" spans="1:128">
      <c r="A213" t="s">
        <v>144</v>
      </c>
      <c r="B213" t="s">
        <v>145</v>
      </c>
      <c r="C213" t="s">
        <v>146</v>
      </c>
      <c r="D213" s="2">
        <v>492</v>
      </c>
      <c r="E213" t="s">
        <v>6981</v>
      </c>
      <c r="F213" s="4" t="s">
        <v>6957</v>
      </c>
      <c r="O213" s="2" t="s">
        <v>6957</v>
      </c>
      <c r="P213" s="2" t="s">
        <v>6957</v>
      </c>
      <c r="Q213" s="2" t="s">
        <v>6957</v>
      </c>
      <c r="Y213" s="2" t="s">
        <v>6957</v>
      </c>
      <c r="DX213" s="4" t="s">
        <v>6963</v>
      </c>
    </row>
    <row r="214" spans="1:128">
      <c r="A214" t="s">
        <v>144</v>
      </c>
      <c r="B214" t="s">
        <v>145</v>
      </c>
      <c r="C214" t="s">
        <v>146</v>
      </c>
      <c r="D214" s="2">
        <v>494</v>
      </c>
      <c r="E214" t="s">
        <v>6981</v>
      </c>
      <c r="F214" s="4" t="s">
        <v>6957</v>
      </c>
      <c r="G214" s="2" t="s">
        <v>6957</v>
      </c>
      <c r="L214" s="4" t="s">
        <v>6957</v>
      </c>
      <c r="N214" s="4" t="s">
        <v>6957</v>
      </c>
      <c r="O214" s="2" t="s">
        <v>6957</v>
      </c>
      <c r="Q214" s="2" t="s">
        <v>6957</v>
      </c>
      <c r="DX214" s="4" t="s">
        <v>6963</v>
      </c>
    </row>
    <row r="215" spans="1:128">
      <c r="A215" t="s">
        <v>144</v>
      </c>
      <c r="B215" t="s">
        <v>145</v>
      </c>
      <c r="C215" t="s">
        <v>146</v>
      </c>
      <c r="D215" s="2">
        <v>498</v>
      </c>
      <c r="E215" t="s">
        <v>6981</v>
      </c>
      <c r="F215" s="2" t="s">
        <v>6957</v>
      </c>
      <c r="L215" s="2" t="s">
        <v>6957</v>
      </c>
      <c r="N215" s="2"/>
      <c r="O215" s="2" t="s">
        <v>6957</v>
      </c>
      <c r="P215" s="2" t="s">
        <v>6957</v>
      </c>
      <c r="DX215" s="4" t="s">
        <v>6963</v>
      </c>
    </row>
    <row r="216" spans="1:128">
      <c r="A216" t="s">
        <v>144</v>
      </c>
      <c r="B216" t="s">
        <v>145</v>
      </c>
      <c r="C216" t="s">
        <v>146</v>
      </c>
      <c r="D216" s="2">
        <v>499</v>
      </c>
      <c r="E216" t="s">
        <v>6981</v>
      </c>
      <c r="F216" s="4" t="s">
        <v>6957</v>
      </c>
      <c r="G216" s="2" t="s">
        <v>6957</v>
      </c>
      <c r="L216" s="4" t="s">
        <v>6957</v>
      </c>
      <c r="O216" s="2" t="s">
        <v>6957</v>
      </c>
      <c r="Q216" s="2" t="s">
        <v>6957</v>
      </c>
      <c r="DX216" s="4" t="s">
        <v>6963</v>
      </c>
    </row>
    <row r="217" spans="1:128">
      <c r="A217" t="s">
        <v>144</v>
      </c>
      <c r="B217" t="s">
        <v>145</v>
      </c>
      <c r="C217" t="s">
        <v>146</v>
      </c>
      <c r="D217" s="2" t="s">
        <v>6985</v>
      </c>
      <c r="E217" t="s">
        <v>6981</v>
      </c>
      <c r="G217" s="2" t="s">
        <v>6957</v>
      </c>
      <c r="L217" s="4"/>
      <c r="O217" s="2" t="s">
        <v>6957</v>
      </c>
      <c r="DX217" s="4" t="s">
        <v>6963</v>
      </c>
    </row>
    <row r="218" spans="1:128">
      <c r="A218" t="s">
        <v>144</v>
      </c>
      <c r="B218" t="s">
        <v>145</v>
      </c>
      <c r="C218" t="s">
        <v>146</v>
      </c>
      <c r="D218" s="2" t="s">
        <v>6986</v>
      </c>
      <c r="E218" t="s">
        <v>6981</v>
      </c>
      <c r="F218" s="2"/>
      <c r="L218" s="2" t="s">
        <v>6957</v>
      </c>
      <c r="N218" s="2"/>
      <c r="DX218" s="4" t="s">
        <v>6963</v>
      </c>
    </row>
    <row r="219" spans="1:128">
      <c r="A219" t="s">
        <v>144</v>
      </c>
      <c r="B219" t="s">
        <v>145</v>
      </c>
      <c r="C219" t="s">
        <v>146</v>
      </c>
      <c r="D219" s="2" t="s">
        <v>6987</v>
      </c>
      <c r="E219" t="s">
        <v>6981</v>
      </c>
      <c r="G219" s="2" t="s">
        <v>6957</v>
      </c>
      <c r="L219" s="4" t="s">
        <v>6957</v>
      </c>
      <c r="O219" s="2" t="s">
        <v>6957</v>
      </c>
      <c r="DX219" s="4" t="s">
        <v>6963</v>
      </c>
    </row>
    <row r="220" spans="1:128">
      <c r="A220" t="s">
        <v>144</v>
      </c>
      <c r="B220" t="s">
        <v>145</v>
      </c>
      <c r="C220" t="s">
        <v>146</v>
      </c>
      <c r="D220" s="2" t="s">
        <v>6988</v>
      </c>
      <c r="E220" t="s">
        <v>6981</v>
      </c>
      <c r="F220" s="4" t="s">
        <v>6957</v>
      </c>
      <c r="G220" s="2" t="s">
        <v>6957</v>
      </c>
      <c r="L220" s="4"/>
      <c r="Q220" s="2" t="s">
        <v>6957</v>
      </c>
      <c r="DX220" s="4" t="s">
        <v>6963</v>
      </c>
    </row>
    <row r="221" spans="1:128">
      <c r="A221" t="s">
        <v>144</v>
      </c>
      <c r="B221" t="s">
        <v>145</v>
      </c>
      <c r="C221" t="s">
        <v>146</v>
      </c>
      <c r="D221" s="2" t="s">
        <v>6989</v>
      </c>
      <c r="E221" t="s">
        <v>6981</v>
      </c>
      <c r="F221" s="2" t="s">
        <v>6957</v>
      </c>
      <c r="L221" s="2" t="s">
        <v>6957</v>
      </c>
      <c r="N221" s="2"/>
      <c r="O221" s="2" t="s">
        <v>6957</v>
      </c>
      <c r="P221" s="2" t="s">
        <v>6957</v>
      </c>
      <c r="DX221" s="4" t="s">
        <v>6963</v>
      </c>
    </row>
    <row r="222" spans="1:128">
      <c r="A222" t="s">
        <v>149</v>
      </c>
      <c r="B222" t="s">
        <v>150</v>
      </c>
      <c r="C222" t="s">
        <v>151</v>
      </c>
      <c r="D222" s="2">
        <v>80</v>
      </c>
      <c r="E222" t="s">
        <v>6990</v>
      </c>
      <c r="F222" s="4" t="s">
        <v>6957</v>
      </c>
      <c r="L222" s="4"/>
      <c r="P222" s="2" t="s">
        <v>6957</v>
      </c>
    </row>
    <row r="223" spans="1:128">
      <c r="A223" t="s">
        <v>149</v>
      </c>
      <c r="B223" t="s">
        <v>150</v>
      </c>
      <c r="C223" t="s">
        <v>151</v>
      </c>
      <c r="D223" s="2">
        <v>81</v>
      </c>
      <c r="E223" t="s">
        <v>6990</v>
      </c>
      <c r="F223" s="4" t="s">
        <v>6957</v>
      </c>
      <c r="L223" s="4"/>
      <c r="P223" s="2" t="s">
        <v>6957</v>
      </c>
    </row>
    <row r="224" spans="1:128">
      <c r="A224" t="s">
        <v>154</v>
      </c>
      <c r="B224" t="s">
        <v>155</v>
      </c>
      <c r="C224" t="s">
        <v>156</v>
      </c>
      <c r="D224" s="2">
        <v>23</v>
      </c>
      <c r="E224" t="s">
        <v>6991</v>
      </c>
      <c r="F224" s="4" t="s">
        <v>6957</v>
      </c>
    </row>
    <row r="225" spans="1:128">
      <c r="A225" t="s">
        <v>154</v>
      </c>
      <c r="B225" t="s">
        <v>155</v>
      </c>
      <c r="C225" t="s">
        <v>156</v>
      </c>
      <c r="D225" s="2">
        <v>24</v>
      </c>
      <c r="E225" t="s">
        <v>6991</v>
      </c>
      <c r="F225" s="4" t="s">
        <v>6957</v>
      </c>
      <c r="G225" s="2" t="s">
        <v>6957</v>
      </c>
      <c r="K225" s="2" t="s">
        <v>6957</v>
      </c>
      <c r="O225" s="2" t="s">
        <v>6957</v>
      </c>
      <c r="DX225" s="4" t="s">
        <v>6963</v>
      </c>
    </row>
    <row r="226" spans="1:128">
      <c r="A226" t="s">
        <v>154</v>
      </c>
      <c r="B226" t="s">
        <v>155</v>
      </c>
      <c r="C226" t="s">
        <v>156</v>
      </c>
      <c r="D226" s="2">
        <v>38</v>
      </c>
      <c r="E226" t="s">
        <v>6991</v>
      </c>
      <c r="F226" s="4" t="s">
        <v>6957</v>
      </c>
    </row>
    <row r="227" spans="1:128">
      <c r="A227" t="s">
        <v>154</v>
      </c>
      <c r="B227" t="s">
        <v>155</v>
      </c>
      <c r="C227" t="s">
        <v>156</v>
      </c>
      <c r="D227" s="2">
        <v>39</v>
      </c>
      <c r="E227" t="s">
        <v>6991</v>
      </c>
      <c r="F227" s="4" t="s">
        <v>6957</v>
      </c>
      <c r="G227" s="2" t="s">
        <v>6957</v>
      </c>
      <c r="K227" s="2" t="s">
        <v>6957</v>
      </c>
      <c r="O227" s="2" t="s">
        <v>6957</v>
      </c>
      <c r="T227" s="2" t="s">
        <v>6957</v>
      </c>
      <c r="DX227" s="4" t="s">
        <v>6963</v>
      </c>
    </row>
    <row r="228" spans="1:128">
      <c r="A228" t="s">
        <v>154</v>
      </c>
      <c r="B228" t="s">
        <v>155</v>
      </c>
      <c r="C228" t="s">
        <v>156</v>
      </c>
      <c r="D228" s="2" t="s">
        <v>6992</v>
      </c>
      <c r="E228" t="s">
        <v>6991</v>
      </c>
      <c r="F228" s="4" t="s">
        <v>6957</v>
      </c>
    </row>
    <row r="229" spans="1:128">
      <c r="A229" t="s">
        <v>159</v>
      </c>
      <c r="B229" t="s">
        <v>160</v>
      </c>
      <c r="C229" t="s">
        <v>161</v>
      </c>
      <c r="D229" s="2">
        <v>7</v>
      </c>
      <c r="E229" t="s">
        <v>6993</v>
      </c>
      <c r="F229" s="4" t="s">
        <v>6957</v>
      </c>
      <c r="O229" s="2" t="s">
        <v>6957</v>
      </c>
      <c r="DX229" s="4" t="s">
        <v>6963</v>
      </c>
    </row>
    <row r="230" spans="1:128">
      <c r="A230" t="s">
        <v>169</v>
      </c>
      <c r="B230" t="s">
        <v>170</v>
      </c>
      <c r="C230" t="s">
        <v>171</v>
      </c>
      <c r="D230" s="2">
        <v>50</v>
      </c>
      <c r="E230" t="s">
        <v>6994</v>
      </c>
      <c r="F230" s="4" t="s">
        <v>6957</v>
      </c>
    </row>
    <row r="231" spans="1:128">
      <c r="A231" t="s">
        <v>169</v>
      </c>
      <c r="B231" t="s">
        <v>170</v>
      </c>
      <c r="C231" t="s">
        <v>171</v>
      </c>
      <c r="D231" s="2">
        <v>54</v>
      </c>
      <c r="E231" t="s">
        <v>6994</v>
      </c>
      <c r="F231" s="4" t="s">
        <v>6957</v>
      </c>
      <c r="K231" s="2" t="s">
        <v>6957</v>
      </c>
      <c r="Y231" s="2" t="s">
        <v>6957</v>
      </c>
      <c r="DX231" s="4" t="s">
        <v>6963</v>
      </c>
    </row>
    <row r="232" spans="1:128">
      <c r="A232" t="s">
        <v>169</v>
      </c>
      <c r="B232" t="s">
        <v>170</v>
      </c>
      <c r="C232" t="s">
        <v>171</v>
      </c>
      <c r="D232" s="2" t="s">
        <v>6995</v>
      </c>
      <c r="E232" t="s">
        <v>6994</v>
      </c>
      <c r="F232" s="4" t="s">
        <v>6957</v>
      </c>
    </row>
    <row r="233" spans="1:128">
      <c r="A233" t="s">
        <v>174</v>
      </c>
      <c r="B233" t="s">
        <v>175</v>
      </c>
      <c r="C233" t="s">
        <v>176</v>
      </c>
      <c r="D233" s="2">
        <v>2</v>
      </c>
      <c r="E233" t="s">
        <v>6996</v>
      </c>
      <c r="F233" s="4" t="s">
        <v>6957</v>
      </c>
    </row>
    <row r="234" spans="1:128">
      <c r="A234" t="s">
        <v>174</v>
      </c>
      <c r="B234" t="s">
        <v>175</v>
      </c>
      <c r="C234" t="s">
        <v>176</v>
      </c>
      <c r="D234" s="2">
        <v>4</v>
      </c>
      <c r="E234" t="s">
        <v>6996</v>
      </c>
      <c r="F234" s="4" t="s">
        <v>6957</v>
      </c>
    </row>
    <row r="235" spans="1:128">
      <c r="A235" t="s">
        <v>174</v>
      </c>
      <c r="B235" t="s">
        <v>175</v>
      </c>
      <c r="C235" t="s">
        <v>176</v>
      </c>
      <c r="D235" s="2">
        <v>55</v>
      </c>
      <c r="E235" t="s">
        <v>6996</v>
      </c>
      <c r="F235" s="4" t="s">
        <v>6957</v>
      </c>
    </row>
    <row r="236" spans="1:128">
      <c r="A236" t="s">
        <v>174</v>
      </c>
      <c r="B236" t="s">
        <v>175</v>
      </c>
      <c r="C236" t="s">
        <v>176</v>
      </c>
      <c r="D236" s="2">
        <v>64</v>
      </c>
      <c r="E236" t="s">
        <v>6996</v>
      </c>
      <c r="F236" s="4" t="s">
        <v>6957</v>
      </c>
    </row>
    <row r="237" spans="1:128">
      <c r="A237" t="s">
        <v>174</v>
      </c>
      <c r="B237" t="s">
        <v>175</v>
      </c>
      <c r="C237" t="s">
        <v>176</v>
      </c>
      <c r="D237" s="2">
        <v>67</v>
      </c>
      <c r="E237" t="s">
        <v>6996</v>
      </c>
      <c r="F237" s="4" t="s">
        <v>6957</v>
      </c>
    </row>
    <row r="238" spans="1:128">
      <c r="A238" t="s">
        <v>174</v>
      </c>
      <c r="B238" t="s">
        <v>175</v>
      </c>
      <c r="C238" t="s">
        <v>176</v>
      </c>
      <c r="D238" s="2">
        <v>191</v>
      </c>
      <c r="E238" t="s">
        <v>6996</v>
      </c>
      <c r="O238" s="2" t="s">
        <v>6957</v>
      </c>
      <c r="DX238" s="4" t="s">
        <v>6963</v>
      </c>
    </row>
    <row r="239" spans="1:128">
      <c r="A239" t="s">
        <v>174</v>
      </c>
      <c r="B239" t="s">
        <v>175</v>
      </c>
      <c r="C239" t="s">
        <v>176</v>
      </c>
      <c r="D239" s="2">
        <v>278</v>
      </c>
      <c r="E239" t="s">
        <v>6996</v>
      </c>
      <c r="F239" s="4" t="s">
        <v>6957</v>
      </c>
      <c r="O239" s="2" t="s">
        <v>6957</v>
      </c>
      <c r="DX239" s="4" t="s">
        <v>6963</v>
      </c>
    </row>
    <row r="240" spans="1:128">
      <c r="A240" t="s">
        <v>174</v>
      </c>
      <c r="B240" t="s">
        <v>175</v>
      </c>
      <c r="C240" t="s">
        <v>176</v>
      </c>
      <c r="D240" s="2">
        <v>588</v>
      </c>
      <c r="E240" t="s">
        <v>6996</v>
      </c>
      <c r="F240" s="4" t="s">
        <v>6957</v>
      </c>
    </row>
    <row r="241" spans="1:128">
      <c r="A241" t="s">
        <v>179</v>
      </c>
      <c r="B241" t="s">
        <v>180</v>
      </c>
      <c r="C241" t="s">
        <v>181</v>
      </c>
      <c r="D241" s="2">
        <v>14</v>
      </c>
      <c r="E241" t="s">
        <v>6997</v>
      </c>
      <c r="F241" s="4" t="s">
        <v>6957</v>
      </c>
    </row>
    <row r="242" spans="1:128">
      <c r="A242" t="s">
        <v>179</v>
      </c>
      <c r="B242" t="s">
        <v>180</v>
      </c>
      <c r="C242" t="s">
        <v>181</v>
      </c>
      <c r="D242" s="2">
        <v>24</v>
      </c>
      <c r="E242" t="s">
        <v>6997</v>
      </c>
      <c r="F242" s="4" t="s">
        <v>6957</v>
      </c>
      <c r="G242" s="2" t="s">
        <v>6957</v>
      </c>
      <c r="K242" s="2" t="s">
        <v>6957</v>
      </c>
      <c r="L242" s="2" t="s">
        <v>6957</v>
      </c>
      <c r="O242" s="2" t="s">
        <v>6957</v>
      </c>
      <c r="Q242" s="2" t="s">
        <v>6957</v>
      </c>
      <c r="T242" s="2" t="s">
        <v>6957</v>
      </c>
      <c r="DX242" s="4" t="s">
        <v>6963</v>
      </c>
    </row>
    <row r="243" spans="1:128">
      <c r="A243" t="s">
        <v>179</v>
      </c>
      <c r="B243" t="s">
        <v>180</v>
      </c>
      <c r="C243" t="s">
        <v>181</v>
      </c>
      <c r="D243" s="2">
        <v>54</v>
      </c>
      <c r="E243" t="s">
        <v>6997</v>
      </c>
      <c r="F243" s="4" t="s">
        <v>6957</v>
      </c>
    </row>
    <row r="244" spans="1:128">
      <c r="A244" t="s">
        <v>179</v>
      </c>
      <c r="B244" t="s">
        <v>180</v>
      </c>
      <c r="C244" t="s">
        <v>181</v>
      </c>
      <c r="D244" s="2">
        <v>58</v>
      </c>
      <c r="E244" t="s">
        <v>6997</v>
      </c>
      <c r="F244" s="4" t="s">
        <v>6957</v>
      </c>
    </row>
    <row r="245" spans="1:128">
      <c r="A245" t="s">
        <v>179</v>
      </c>
      <c r="B245" t="s">
        <v>180</v>
      </c>
      <c r="C245" t="s">
        <v>181</v>
      </c>
      <c r="D245" s="2">
        <v>243</v>
      </c>
      <c r="E245" t="s">
        <v>6997</v>
      </c>
      <c r="F245" s="4" t="s">
        <v>6957</v>
      </c>
      <c r="G245" s="2" t="s">
        <v>6957</v>
      </c>
      <c r="O245" s="2" t="s">
        <v>6957</v>
      </c>
      <c r="Q245" s="2" t="s">
        <v>6957</v>
      </c>
      <c r="S245" s="2" t="s">
        <v>6957</v>
      </c>
      <c r="DX245" s="4" t="s">
        <v>6963</v>
      </c>
    </row>
    <row r="246" spans="1:128">
      <c r="A246" t="s">
        <v>179</v>
      </c>
      <c r="B246" t="s">
        <v>180</v>
      </c>
      <c r="C246" t="s">
        <v>181</v>
      </c>
      <c r="D246" s="2">
        <v>245</v>
      </c>
      <c r="E246" t="s">
        <v>6997</v>
      </c>
      <c r="F246" s="4" t="s">
        <v>6957</v>
      </c>
      <c r="K246" s="2" t="s">
        <v>6957</v>
      </c>
      <c r="O246" s="2" t="s">
        <v>6957</v>
      </c>
      <c r="Q246" s="2" t="s">
        <v>6957</v>
      </c>
      <c r="Y246" s="2" t="s">
        <v>6957</v>
      </c>
      <c r="DX246" s="4" t="s">
        <v>6963</v>
      </c>
    </row>
    <row r="247" spans="1:128">
      <c r="A247" t="s">
        <v>179</v>
      </c>
      <c r="B247" t="s">
        <v>180</v>
      </c>
      <c r="C247" t="s">
        <v>181</v>
      </c>
      <c r="D247" s="2">
        <v>248</v>
      </c>
      <c r="E247" t="s">
        <v>6997</v>
      </c>
      <c r="F247" s="4" t="s">
        <v>6957</v>
      </c>
      <c r="K247" s="2" t="s">
        <v>6957</v>
      </c>
      <c r="O247" s="2" t="s">
        <v>6957</v>
      </c>
      <c r="DX247" s="4" t="s">
        <v>6963</v>
      </c>
    </row>
    <row r="248" spans="1:128">
      <c r="A248" t="s">
        <v>179</v>
      </c>
      <c r="B248" t="s">
        <v>180</v>
      </c>
      <c r="C248" t="s">
        <v>181</v>
      </c>
      <c r="D248" s="2">
        <v>457</v>
      </c>
      <c r="E248" t="s">
        <v>6997</v>
      </c>
      <c r="F248" s="4" t="s">
        <v>6957</v>
      </c>
      <c r="G248" s="2" t="s">
        <v>6957</v>
      </c>
      <c r="O248" s="2" t="s">
        <v>6957</v>
      </c>
      <c r="DX248" s="4" t="s">
        <v>6963</v>
      </c>
    </row>
    <row r="249" spans="1:128">
      <c r="A249" t="s">
        <v>179</v>
      </c>
      <c r="B249" t="s">
        <v>180</v>
      </c>
      <c r="C249" t="s">
        <v>181</v>
      </c>
      <c r="D249" s="2">
        <v>460</v>
      </c>
      <c r="E249" t="s">
        <v>6997</v>
      </c>
      <c r="F249" s="4" t="s">
        <v>6957</v>
      </c>
    </row>
    <row r="250" spans="1:128">
      <c r="A250" t="s">
        <v>179</v>
      </c>
      <c r="B250" t="s">
        <v>180</v>
      </c>
      <c r="C250" t="s">
        <v>181</v>
      </c>
      <c r="D250" s="2">
        <v>461</v>
      </c>
      <c r="E250" t="s">
        <v>6997</v>
      </c>
      <c r="F250" s="4" t="s">
        <v>6957</v>
      </c>
    </row>
    <row r="251" spans="1:128">
      <c r="A251" t="s">
        <v>179</v>
      </c>
      <c r="B251" t="s">
        <v>180</v>
      </c>
      <c r="C251" t="s">
        <v>181</v>
      </c>
      <c r="D251" s="2">
        <v>462</v>
      </c>
      <c r="E251" t="s">
        <v>6997</v>
      </c>
      <c r="F251" s="4" t="s">
        <v>6957</v>
      </c>
    </row>
    <row r="252" spans="1:128">
      <c r="A252" t="s">
        <v>179</v>
      </c>
      <c r="B252" t="s">
        <v>180</v>
      </c>
      <c r="C252" t="s">
        <v>181</v>
      </c>
      <c r="D252" s="2">
        <v>471</v>
      </c>
      <c r="E252" t="s">
        <v>6997</v>
      </c>
      <c r="F252" s="4" t="s">
        <v>6957</v>
      </c>
    </row>
    <row r="253" spans="1:128">
      <c r="A253" t="s">
        <v>179</v>
      </c>
      <c r="B253" t="s">
        <v>180</v>
      </c>
      <c r="C253" t="s">
        <v>181</v>
      </c>
      <c r="D253" s="2">
        <v>552</v>
      </c>
      <c r="E253" t="s">
        <v>6997</v>
      </c>
      <c r="F253" s="4" t="s">
        <v>6957</v>
      </c>
    </row>
    <row r="254" spans="1:128">
      <c r="A254" t="s">
        <v>179</v>
      </c>
      <c r="B254" t="s">
        <v>180</v>
      </c>
      <c r="C254" t="s">
        <v>181</v>
      </c>
      <c r="D254" s="2">
        <v>607</v>
      </c>
      <c r="E254" t="s">
        <v>6997</v>
      </c>
      <c r="F254" s="4" t="s">
        <v>6957</v>
      </c>
      <c r="G254" s="2" t="s">
        <v>6957</v>
      </c>
      <c r="DX254" s="4" t="s">
        <v>6963</v>
      </c>
    </row>
    <row r="255" spans="1:128">
      <c r="A255" t="s">
        <v>179</v>
      </c>
      <c r="B255" t="s">
        <v>180</v>
      </c>
      <c r="C255" t="s">
        <v>181</v>
      </c>
      <c r="D255" s="2">
        <v>633</v>
      </c>
      <c r="E255" t="s">
        <v>6997</v>
      </c>
      <c r="F255" s="4" t="s">
        <v>6957</v>
      </c>
      <c r="G255" s="2" t="s">
        <v>6957</v>
      </c>
      <c r="O255" s="2" t="s">
        <v>6957</v>
      </c>
      <c r="DX255" s="4" t="s">
        <v>6963</v>
      </c>
    </row>
    <row r="256" spans="1:128">
      <c r="A256" t="s">
        <v>179</v>
      </c>
      <c r="B256" t="s">
        <v>180</v>
      </c>
      <c r="C256" t="s">
        <v>181</v>
      </c>
      <c r="D256" s="2">
        <v>667</v>
      </c>
      <c r="E256" t="s">
        <v>6997</v>
      </c>
      <c r="F256" s="4" t="s">
        <v>6957</v>
      </c>
    </row>
    <row r="257" spans="1:128">
      <c r="A257" t="s">
        <v>179</v>
      </c>
      <c r="B257" t="s">
        <v>180</v>
      </c>
      <c r="C257" t="s">
        <v>181</v>
      </c>
      <c r="D257" s="2">
        <v>668</v>
      </c>
      <c r="E257" t="s">
        <v>6997</v>
      </c>
      <c r="F257" s="4" t="s">
        <v>6957</v>
      </c>
    </row>
    <row r="258" spans="1:128">
      <c r="A258" t="s">
        <v>179</v>
      </c>
      <c r="B258" t="s">
        <v>180</v>
      </c>
      <c r="C258" t="s">
        <v>181</v>
      </c>
      <c r="D258" s="2">
        <v>673</v>
      </c>
      <c r="E258" t="s">
        <v>6997</v>
      </c>
      <c r="G258" s="2" t="s">
        <v>6957</v>
      </c>
      <c r="O258" s="2" t="s">
        <v>6957</v>
      </c>
      <c r="DX258" s="4" t="s">
        <v>6963</v>
      </c>
    </row>
    <row r="259" spans="1:128">
      <c r="A259" t="s">
        <v>179</v>
      </c>
      <c r="B259" t="s">
        <v>180</v>
      </c>
      <c r="C259" t="s">
        <v>181</v>
      </c>
      <c r="D259" s="2">
        <v>728</v>
      </c>
      <c r="E259" t="s">
        <v>6997</v>
      </c>
      <c r="F259" s="4" t="s">
        <v>6957</v>
      </c>
    </row>
    <row r="260" spans="1:128">
      <c r="A260" t="s">
        <v>179</v>
      </c>
      <c r="B260" t="s">
        <v>180</v>
      </c>
      <c r="C260" t="s">
        <v>181</v>
      </c>
      <c r="D260" s="2">
        <v>729</v>
      </c>
      <c r="E260" t="s">
        <v>6997</v>
      </c>
      <c r="F260" s="4" t="s">
        <v>6957</v>
      </c>
    </row>
    <row r="261" spans="1:128">
      <c r="A261" t="s">
        <v>179</v>
      </c>
      <c r="B261" t="s">
        <v>180</v>
      </c>
      <c r="C261" t="s">
        <v>181</v>
      </c>
      <c r="D261" s="2">
        <v>822</v>
      </c>
      <c r="E261" t="s">
        <v>6997</v>
      </c>
      <c r="F261" s="4" t="s">
        <v>6957</v>
      </c>
    </row>
    <row r="262" spans="1:128">
      <c r="A262" t="s">
        <v>184</v>
      </c>
      <c r="B262" t="s">
        <v>185</v>
      </c>
      <c r="C262" t="s">
        <v>186</v>
      </c>
      <c r="D262" s="2">
        <v>69</v>
      </c>
      <c r="E262" t="s">
        <v>6998</v>
      </c>
      <c r="F262" s="4" t="s">
        <v>6957</v>
      </c>
    </row>
    <row r="263" spans="1:128">
      <c r="A263" t="s">
        <v>184</v>
      </c>
      <c r="B263" t="s">
        <v>185</v>
      </c>
      <c r="C263" t="s">
        <v>186</v>
      </c>
      <c r="D263" s="2">
        <v>289</v>
      </c>
      <c r="E263" t="s">
        <v>6998</v>
      </c>
      <c r="O263" s="2" t="s">
        <v>6957</v>
      </c>
      <c r="DX263" s="4" t="s">
        <v>6963</v>
      </c>
    </row>
    <row r="264" spans="1:128">
      <c r="A264" t="s">
        <v>184</v>
      </c>
      <c r="B264" t="s">
        <v>185</v>
      </c>
      <c r="C264" t="s">
        <v>186</v>
      </c>
      <c r="D264" s="2">
        <v>357</v>
      </c>
      <c r="E264" t="s">
        <v>6998</v>
      </c>
      <c r="F264" s="4" t="s">
        <v>6957</v>
      </c>
    </row>
    <row r="265" spans="1:128">
      <c r="A265" t="s">
        <v>189</v>
      </c>
      <c r="B265" t="s">
        <v>190</v>
      </c>
      <c r="C265" t="s">
        <v>191</v>
      </c>
      <c r="D265" s="2">
        <v>97</v>
      </c>
      <c r="E265" t="s">
        <v>6999</v>
      </c>
      <c r="Y265" s="2" t="s">
        <v>6957</v>
      </c>
    </row>
    <row r="266" spans="1:128">
      <c r="A266" t="s">
        <v>194</v>
      </c>
      <c r="B266" t="s">
        <v>195</v>
      </c>
      <c r="C266" t="s">
        <v>196</v>
      </c>
      <c r="D266" s="2">
        <v>92</v>
      </c>
      <c r="E266" t="s">
        <v>7000</v>
      </c>
      <c r="F266" s="4" t="s">
        <v>6957</v>
      </c>
    </row>
    <row r="267" spans="1:128">
      <c r="A267" t="s">
        <v>199</v>
      </c>
      <c r="B267" t="s">
        <v>200</v>
      </c>
      <c r="C267" t="s">
        <v>201</v>
      </c>
      <c r="D267" s="2">
        <v>2</v>
      </c>
      <c r="E267" t="s">
        <v>7001</v>
      </c>
      <c r="F267" s="4" t="s">
        <v>6957</v>
      </c>
    </row>
    <row r="268" spans="1:128">
      <c r="A268" t="s">
        <v>199</v>
      </c>
      <c r="B268" t="s">
        <v>200</v>
      </c>
      <c r="C268" t="s">
        <v>201</v>
      </c>
      <c r="D268" s="2">
        <v>126</v>
      </c>
      <c r="E268" t="s">
        <v>7001</v>
      </c>
      <c r="F268" s="4" t="s">
        <v>6957</v>
      </c>
    </row>
    <row r="269" spans="1:128">
      <c r="A269" t="s">
        <v>199</v>
      </c>
      <c r="B269" t="s">
        <v>200</v>
      </c>
      <c r="C269" t="s">
        <v>201</v>
      </c>
      <c r="D269" s="2">
        <v>128</v>
      </c>
      <c r="E269" t="s">
        <v>7001</v>
      </c>
      <c r="F269" s="4" t="s">
        <v>6957</v>
      </c>
      <c r="O269" s="2" t="s">
        <v>6957</v>
      </c>
      <c r="DX269" s="4" t="s">
        <v>6963</v>
      </c>
    </row>
    <row r="270" spans="1:128">
      <c r="A270" t="s">
        <v>199</v>
      </c>
      <c r="B270" t="s">
        <v>200</v>
      </c>
      <c r="C270" t="s">
        <v>201</v>
      </c>
      <c r="D270" s="2">
        <v>136</v>
      </c>
      <c r="E270" t="s">
        <v>7001</v>
      </c>
      <c r="O270" s="2" t="s">
        <v>6957</v>
      </c>
      <c r="DX270" s="4" t="s">
        <v>6963</v>
      </c>
    </row>
    <row r="271" spans="1:128">
      <c r="A271" t="s">
        <v>199</v>
      </c>
      <c r="B271" t="s">
        <v>200</v>
      </c>
      <c r="C271" t="s">
        <v>201</v>
      </c>
      <c r="D271" s="2">
        <v>138</v>
      </c>
      <c r="E271" t="s">
        <v>7001</v>
      </c>
      <c r="O271" s="2" t="s">
        <v>6957</v>
      </c>
      <c r="DX271" s="4" t="s">
        <v>6963</v>
      </c>
    </row>
    <row r="272" spans="1:128">
      <c r="A272" t="s">
        <v>199</v>
      </c>
      <c r="B272" t="s">
        <v>200</v>
      </c>
      <c r="C272" t="s">
        <v>201</v>
      </c>
      <c r="D272" s="2">
        <v>160</v>
      </c>
      <c r="E272" t="s">
        <v>7001</v>
      </c>
      <c r="F272" s="4" t="s">
        <v>6957</v>
      </c>
      <c r="O272" s="2" t="s">
        <v>6957</v>
      </c>
      <c r="T272" s="2" t="s">
        <v>6957</v>
      </c>
      <c r="DX272" s="4" t="s">
        <v>6963</v>
      </c>
    </row>
    <row r="273" spans="1:128">
      <c r="A273" t="s">
        <v>199</v>
      </c>
      <c r="B273" t="s">
        <v>200</v>
      </c>
      <c r="C273" t="s">
        <v>201</v>
      </c>
      <c r="D273" s="2">
        <v>175</v>
      </c>
      <c r="E273" t="s">
        <v>7001</v>
      </c>
      <c r="F273" s="4" t="s">
        <v>6957</v>
      </c>
    </row>
    <row r="274" spans="1:128">
      <c r="A274" t="s">
        <v>199</v>
      </c>
      <c r="B274" t="s">
        <v>200</v>
      </c>
      <c r="C274" t="s">
        <v>201</v>
      </c>
      <c r="D274" s="2">
        <v>254</v>
      </c>
      <c r="E274" t="s">
        <v>7001</v>
      </c>
      <c r="F274" s="4" t="s">
        <v>6957</v>
      </c>
    </row>
    <row r="275" spans="1:128">
      <c r="A275" t="s">
        <v>199</v>
      </c>
      <c r="B275" t="s">
        <v>200</v>
      </c>
      <c r="C275" t="s">
        <v>201</v>
      </c>
      <c r="D275" s="2">
        <v>257</v>
      </c>
      <c r="E275" t="s">
        <v>7001</v>
      </c>
      <c r="F275" s="4" t="s">
        <v>6957</v>
      </c>
      <c r="O275" s="2" t="s">
        <v>6957</v>
      </c>
      <c r="DX275" s="4" t="s">
        <v>6963</v>
      </c>
    </row>
    <row r="276" spans="1:128">
      <c r="A276" t="s">
        <v>199</v>
      </c>
      <c r="B276" t="s">
        <v>200</v>
      </c>
      <c r="C276" t="s">
        <v>201</v>
      </c>
      <c r="D276" s="2" t="s">
        <v>7002</v>
      </c>
      <c r="E276" t="s">
        <v>7001</v>
      </c>
      <c r="F276" s="4" t="s">
        <v>6957</v>
      </c>
      <c r="O276" s="2" t="s">
        <v>6957</v>
      </c>
      <c r="DX276" s="4" t="s">
        <v>6963</v>
      </c>
    </row>
    <row r="277" spans="1:128">
      <c r="A277" t="s">
        <v>204</v>
      </c>
      <c r="B277" t="s">
        <v>205</v>
      </c>
      <c r="C277" t="s">
        <v>206</v>
      </c>
      <c r="D277" s="2">
        <v>129</v>
      </c>
      <c r="E277" t="s">
        <v>7003</v>
      </c>
      <c r="P277" s="2" t="s">
        <v>6957</v>
      </c>
    </row>
    <row r="278" spans="1:128">
      <c r="A278" t="s">
        <v>204</v>
      </c>
      <c r="B278" t="s">
        <v>205</v>
      </c>
      <c r="C278" t="s">
        <v>206</v>
      </c>
      <c r="D278" s="2">
        <v>130</v>
      </c>
      <c r="E278" t="s">
        <v>7003</v>
      </c>
      <c r="P278" s="2" t="s">
        <v>6957</v>
      </c>
    </row>
    <row r="279" spans="1:128">
      <c r="A279" t="s">
        <v>204</v>
      </c>
      <c r="B279" t="s">
        <v>205</v>
      </c>
      <c r="C279" t="s">
        <v>206</v>
      </c>
      <c r="D279" s="2">
        <v>382</v>
      </c>
      <c r="E279" t="s">
        <v>7003</v>
      </c>
      <c r="O279" s="2" t="s">
        <v>6957</v>
      </c>
      <c r="DX279" s="4" t="s">
        <v>6963</v>
      </c>
    </row>
    <row r="280" spans="1:128">
      <c r="A280" t="s">
        <v>204</v>
      </c>
      <c r="B280" t="s">
        <v>205</v>
      </c>
      <c r="C280" t="s">
        <v>206</v>
      </c>
      <c r="D280" s="2">
        <v>517</v>
      </c>
      <c r="E280" t="s">
        <v>7003</v>
      </c>
      <c r="H280" s="12" t="s">
        <v>6957</v>
      </c>
      <c r="O280" s="2" t="s">
        <v>6957</v>
      </c>
      <c r="DX280" s="4" t="s">
        <v>6963</v>
      </c>
    </row>
    <row r="281" spans="1:128">
      <c r="A281" t="s">
        <v>209</v>
      </c>
      <c r="B281" t="s">
        <v>210</v>
      </c>
      <c r="C281" t="s">
        <v>211</v>
      </c>
      <c r="D281" s="2">
        <v>167</v>
      </c>
      <c r="E281" t="s">
        <v>7004</v>
      </c>
      <c r="F281" s="4" t="s">
        <v>6957</v>
      </c>
    </row>
    <row r="282" spans="1:128">
      <c r="A282" t="s">
        <v>214</v>
      </c>
      <c r="B282" t="s">
        <v>215</v>
      </c>
      <c r="C282" t="s">
        <v>216</v>
      </c>
      <c r="D282" s="2">
        <v>241</v>
      </c>
      <c r="E282" t="s">
        <v>7005</v>
      </c>
      <c r="F282" s="4" t="s">
        <v>6957</v>
      </c>
      <c r="K282" s="4" t="s">
        <v>6957</v>
      </c>
      <c r="DX282" s="4" t="s">
        <v>6963</v>
      </c>
    </row>
    <row r="283" spans="1:128">
      <c r="A283" t="s">
        <v>214</v>
      </c>
      <c r="B283" t="s">
        <v>215</v>
      </c>
      <c r="C283" t="s">
        <v>216</v>
      </c>
      <c r="D283" s="2">
        <v>247</v>
      </c>
      <c r="E283" t="s">
        <v>7005</v>
      </c>
      <c r="K283" s="4" t="s">
        <v>6957</v>
      </c>
      <c r="DX283" s="4" t="s">
        <v>6963</v>
      </c>
    </row>
    <row r="284" spans="1:128">
      <c r="A284" t="s">
        <v>214</v>
      </c>
      <c r="B284" t="s">
        <v>215</v>
      </c>
      <c r="C284" t="s">
        <v>216</v>
      </c>
      <c r="D284" s="2">
        <v>350</v>
      </c>
      <c r="E284" t="s">
        <v>7005</v>
      </c>
      <c r="H284" s="12" t="s">
        <v>6957</v>
      </c>
      <c r="O284" s="2" t="s">
        <v>6957</v>
      </c>
      <c r="DX284" s="4" t="s">
        <v>6963</v>
      </c>
    </row>
    <row r="285" spans="1:128">
      <c r="A285" t="s">
        <v>214</v>
      </c>
      <c r="B285" t="s">
        <v>215</v>
      </c>
      <c r="C285" t="s">
        <v>216</v>
      </c>
      <c r="D285" s="2">
        <v>397</v>
      </c>
      <c r="E285" t="s">
        <v>7005</v>
      </c>
      <c r="K285" s="4" t="s">
        <v>6957</v>
      </c>
      <c r="DX285" s="4" t="s">
        <v>6963</v>
      </c>
    </row>
    <row r="286" spans="1:128">
      <c r="A286" t="s">
        <v>219</v>
      </c>
      <c r="B286" t="s">
        <v>220</v>
      </c>
      <c r="C286" t="s">
        <v>221</v>
      </c>
      <c r="D286" s="2">
        <v>11</v>
      </c>
      <c r="E286" t="s">
        <v>7006</v>
      </c>
      <c r="F286" s="4" t="s">
        <v>6957</v>
      </c>
    </row>
    <row r="287" spans="1:128">
      <c r="A287" t="s">
        <v>219</v>
      </c>
      <c r="B287" t="s">
        <v>220</v>
      </c>
      <c r="C287" t="s">
        <v>221</v>
      </c>
      <c r="D287" s="2">
        <v>17</v>
      </c>
      <c r="E287" t="s">
        <v>7006</v>
      </c>
      <c r="F287" s="4" t="s">
        <v>6957</v>
      </c>
    </row>
    <row r="288" spans="1:128">
      <c r="A288" t="s">
        <v>219</v>
      </c>
      <c r="B288" t="s">
        <v>220</v>
      </c>
      <c r="C288" t="s">
        <v>221</v>
      </c>
      <c r="D288" s="2">
        <v>147</v>
      </c>
      <c r="E288" t="s">
        <v>7006</v>
      </c>
      <c r="O288" s="2" t="s">
        <v>6957</v>
      </c>
      <c r="DX288" s="4" t="s">
        <v>6963</v>
      </c>
    </row>
    <row r="289" spans="1:128">
      <c r="A289" t="s">
        <v>219</v>
      </c>
      <c r="B289" t="s">
        <v>220</v>
      </c>
      <c r="C289" t="s">
        <v>221</v>
      </c>
      <c r="D289" s="2">
        <v>173</v>
      </c>
      <c r="E289" t="s">
        <v>7006</v>
      </c>
      <c r="P289" s="2" t="s">
        <v>6957</v>
      </c>
    </row>
    <row r="290" spans="1:128">
      <c r="A290" t="s">
        <v>219</v>
      </c>
      <c r="B290" t="s">
        <v>220</v>
      </c>
      <c r="C290" t="s">
        <v>221</v>
      </c>
      <c r="D290" s="2">
        <v>177</v>
      </c>
      <c r="E290" t="s">
        <v>7006</v>
      </c>
      <c r="F290" s="4" t="s">
        <v>6957</v>
      </c>
      <c r="O290" s="2" t="s">
        <v>6957</v>
      </c>
      <c r="DX290" s="4" t="s">
        <v>6963</v>
      </c>
    </row>
    <row r="291" spans="1:128">
      <c r="A291" t="s">
        <v>219</v>
      </c>
      <c r="B291" t="s">
        <v>220</v>
      </c>
      <c r="C291" t="s">
        <v>221</v>
      </c>
      <c r="D291" s="2">
        <v>180</v>
      </c>
      <c r="E291" t="s">
        <v>7006</v>
      </c>
      <c r="F291" s="4" t="s">
        <v>6957</v>
      </c>
      <c r="G291" s="2" t="s">
        <v>6957</v>
      </c>
      <c r="O291" s="2" t="s">
        <v>6957</v>
      </c>
      <c r="P291" s="2" t="s">
        <v>6957</v>
      </c>
      <c r="AD291" s="2" t="s">
        <v>6957</v>
      </c>
      <c r="AE291" s="2" t="s">
        <v>6957</v>
      </c>
      <c r="AF291" s="2" t="s">
        <v>6957</v>
      </c>
      <c r="AH291" s="2" t="s">
        <v>6957</v>
      </c>
      <c r="DX291" s="4" t="s">
        <v>6963</v>
      </c>
    </row>
    <row r="292" spans="1:128">
      <c r="A292" t="s">
        <v>219</v>
      </c>
      <c r="B292" t="s">
        <v>220</v>
      </c>
      <c r="C292" t="s">
        <v>221</v>
      </c>
      <c r="D292" s="2">
        <v>196</v>
      </c>
      <c r="E292" t="s">
        <v>7006</v>
      </c>
      <c r="F292" s="4" t="s">
        <v>6957</v>
      </c>
    </row>
    <row r="293" spans="1:128">
      <c r="A293" t="s">
        <v>219</v>
      </c>
      <c r="B293" t="s">
        <v>220</v>
      </c>
      <c r="C293" t="s">
        <v>221</v>
      </c>
      <c r="D293" s="2">
        <v>197</v>
      </c>
      <c r="E293" t="s">
        <v>7006</v>
      </c>
      <c r="F293" s="4" t="s">
        <v>6957</v>
      </c>
    </row>
    <row r="294" spans="1:128">
      <c r="A294" t="s">
        <v>219</v>
      </c>
      <c r="B294" t="s">
        <v>220</v>
      </c>
      <c r="C294" t="s">
        <v>221</v>
      </c>
      <c r="D294" s="2">
        <v>253</v>
      </c>
      <c r="E294" t="s">
        <v>7006</v>
      </c>
      <c r="F294" s="4" t="s">
        <v>6957</v>
      </c>
    </row>
    <row r="295" spans="1:128">
      <c r="A295" t="s">
        <v>219</v>
      </c>
      <c r="B295" t="s">
        <v>220</v>
      </c>
      <c r="C295" t="s">
        <v>221</v>
      </c>
      <c r="D295" s="2">
        <v>262</v>
      </c>
      <c r="E295" t="s">
        <v>7006</v>
      </c>
      <c r="P295" s="2" t="s">
        <v>6957</v>
      </c>
    </row>
    <row r="296" spans="1:128">
      <c r="A296" t="s">
        <v>219</v>
      </c>
      <c r="B296" t="s">
        <v>220</v>
      </c>
      <c r="C296" t="s">
        <v>221</v>
      </c>
      <c r="D296" s="2" t="s">
        <v>7007</v>
      </c>
      <c r="E296" t="s">
        <v>7006</v>
      </c>
      <c r="F296" s="4" t="s">
        <v>6957</v>
      </c>
      <c r="G296" s="2" t="s">
        <v>6957</v>
      </c>
      <c r="O296" s="2" t="s">
        <v>6957</v>
      </c>
      <c r="P296" s="2" t="s">
        <v>6957</v>
      </c>
      <c r="Q296" s="2" t="s">
        <v>6957</v>
      </c>
      <c r="T296" s="2" t="s">
        <v>6957</v>
      </c>
      <c r="Y296" s="2" t="s">
        <v>6957</v>
      </c>
      <c r="AD296" s="2" t="s">
        <v>6957</v>
      </c>
      <c r="AE296" s="2" t="s">
        <v>6957</v>
      </c>
      <c r="AF296" s="2" t="s">
        <v>6957</v>
      </c>
      <c r="AG296" s="2" t="s">
        <v>6957</v>
      </c>
      <c r="DX296" s="4" t="s">
        <v>6963</v>
      </c>
    </row>
    <row r="297" spans="1:128">
      <c r="A297" t="s">
        <v>224</v>
      </c>
      <c r="B297" t="s">
        <v>225</v>
      </c>
      <c r="C297" t="s">
        <v>226</v>
      </c>
      <c r="D297" s="2">
        <v>120</v>
      </c>
      <c r="E297" t="s">
        <v>7008</v>
      </c>
      <c r="G297" s="2" t="s">
        <v>6957</v>
      </c>
      <c r="O297" s="2" t="s">
        <v>6957</v>
      </c>
      <c r="DX297" s="4" t="s">
        <v>6963</v>
      </c>
    </row>
    <row r="298" spans="1:128">
      <c r="A298" t="s">
        <v>224</v>
      </c>
      <c r="B298" t="s">
        <v>225</v>
      </c>
      <c r="C298" t="s">
        <v>226</v>
      </c>
      <c r="D298" s="2">
        <v>300</v>
      </c>
      <c r="E298" t="s">
        <v>7008</v>
      </c>
      <c r="O298" s="2" t="s">
        <v>6957</v>
      </c>
      <c r="DX298" s="4" t="s">
        <v>6963</v>
      </c>
    </row>
    <row r="299" spans="1:128">
      <c r="A299" t="s">
        <v>224</v>
      </c>
      <c r="B299" t="s">
        <v>225</v>
      </c>
      <c r="C299" t="s">
        <v>226</v>
      </c>
      <c r="D299" s="2">
        <v>657</v>
      </c>
      <c r="E299" t="s">
        <v>7008</v>
      </c>
      <c r="G299" s="2" t="s">
        <v>6957</v>
      </c>
      <c r="K299" s="2" t="s">
        <v>6957</v>
      </c>
      <c r="DX299" s="4" t="s">
        <v>6963</v>
      </c>
    </row>
    <row r="300" spans="1:128">
      <c r="A300" s="15" t="s">
        <v>224</v>
      </c>
      <c r="B300" s="15" t="s">
        <v>225</v>
      </c>
      <c r="C300" t="s">
        <v>226</v>
      </c>
      <c r="D300" s="9">
        <v>787</v>
      </c>
      <c r="E300" s="15" t="s">
        <v>7008</v>
      </c>
      <c r="F300" s="13"/>
      <c r="O300" s="2" t="s">
        <v>6957</v>
      </c>
      <c r="DX300" s="4" t="s">
        <v>6963</v>
      </c>
    </row>
    <row r="301" spans="1:128">
      <c r="A301" t="s">
        <v>224</v>
      </c>
      <c r="B301" t="s">
        <v>225</v>
      </c>
      <c r="C301" t="s">
        <v>226</v>
      </c>
      <c r="D301" s="2">
        <v>842</v>
      </c>
      <c r="E301" t="s">
        <v>7008</v>
      </c>
      <c r="F301" s="4" t="s">
        <v>6957</v>
      </c>
    </row>
    <row r="302" spans="1:128">
      <c r="A302" s="15" t="s">
        <v>224</v>
      </c>
      <c r="B302" s="15" t="s">
        <v>225</v>
      </c>
      <c r="C302" t="s">
        <v>226</v>
      </c>
      <c r="D302" s="9">
        <v>846</v>
      </c>
      <c r="E302" s="15" t="s">
        <v>7008</v>
      </c>
      <c r="F302" s="13" t="s">
        <v>6957</v>
      </c>
      <c r="O302" s="2" t="s">
        <v>6957</v>
      </c>
      <c r="Q302" s="2" t="s">
        <v>6957</v>
      </c>
      <c r="DX302" s="4" t="s">
        <v>6963</v>
      </c>
    </row>
    <row r="303" spans="1:128">
      <c r="A303" t="s">
        <v>224</v>
      </c>
      <c r="B303" t="s">
        <v>225</v>
      </c>
      <c r="C303" t="s">
        <v>226</v>
      </c>
      <c r="D303" s="2">
        <v>849</v>
      </c>
      <c r="E303" t="s">
        <v>7008</v>
      </c>
      <c r="F303" s="4" t="s">
        <v>6957</v>
      </c>
    </row>
    <row r="304" spans="1:128">
      <c r="A304" t="s">
        <v>224</v>
      </c>
      <c r="B304" t="s">
        <v>225</v>
      </c>
      <c r="C304" t="s">
        <v>226</v>
      </c>
      <c r="D304" s="2">
        <v>850</v>
      </c>
      <c r="E304" t="s">
        <v>7008</v>
      </c>
      <c r="F304" s="4" t="s">
        <v>6957</v>
      </c>
    </row>
    <row r="305" spans="1:128">
      <c r="A305" t="s">
        <v>224</v>
      </c>
      <c r="B305" t="s">
        <v>225</v>
      </c>
      <c r="C305" t="s">
        <v>226</v>
      </c>
      <c r="D305" s="2">
        <v>860</v>
      </c>
      <c r="E305" t="s">
        <v>7008</v>
      </c>
      <c r="G305" s="2" t="s">
        <v>6957</v>
      </c>
      <c r="K305" s="2" t="s">
        <v>6957</v>
      </c>
      <c r="DX305" s="4" t="s">
        <v>6963</v>
      </c>
    </row>
    <row r="306" spans="1:128">
      <c r="A306" t="s">
        <v>224</v>
      </c>
      <c r="B306" t="s">
        <v>225</v>
      </c>
      <c r="C306" t="s">
        <v>226</v>
      </c>
      <c r="D306" s="2">
        <v>902</v>
      </c>
      <c r="E306" t="s">
        <v>7008</v>
      </c>
      <c r="F306" s="4" t="s">
        <v>6957</v>
      </c>
      <c r="G306" s="2" t="s">
        <v>6957</v>
      </c>
      <c r="K306" s="2" t="s">
        <v>6957</v>
      </c>
      <c r="L306" s="2" t="s">
        <v>6957</v>
      </c>
      <c r="O306" s="2" t="s">
        <v>6957</v>
      </c>
      <c r="DX306" s="4" t="s">
        <v>6963</v>
      </c>
    </row>
    <row r="307" spans="1:128">
      <c r="A307" t="s">
        <v>232</v>
      </c>
      <c r="B307" t="s">
        <v>233</v>
      </c>
      <c r="C307" t="s">
        <v>234</v>
      </c>
      <c r="D307" s="2">
        <v>2</v>
      </c>
      <c r="E307" t="s">
        <v>7009</v>
      </c>
      <c r="F307" s="4" t="s">
        <v>6957</v>
      </c>
    </row>
    <row r="308" spans="1:128">
      <c r="A308" t="s">
        <v>232</v>
      </c>
      <c r="B308" t="s">
        <v>233</v>
      </c>
      <c r="C308" t="s">
        <v>234</v>
      </c>
      <c r="D308" s="2">
        <v>3</v>
      </c>
      <c r="E308" t="s">
        <v>7009</v>
      </c>
      <c r="F308" s="4" t="s">
        <v>6957</v>
      </c>
    </row>
    <row r="309" spans="1:128">
      <c r="A309" t="s">
        <v>232</v>
      </c>
      <c r="B309" t="s">
        <v>233</v>
      </c>
      <c r="C309" t="s">
        <v>234</v>
      </c>
      <c r="D309" s="2">
        <v>9</v>
      </c>
      <c r="E309" t="s">
        <v>7009</v>
      </c>
      <c r="F309" s="4" t="s">
        <v>6957</v>
      </c>
      <c r="P309" s="2" t="s">
        <v>6957</v>
      </c>
    </row>
    <row r="310" spans="1:128">
      <c r="A310" t="s">
        <v>232</v>
      </c>
      <c r="B310" t="s">
        <v>233</v>
      </c>
      <c r="C310" t="s">
        <v>234</v>
      </c>
      <c r="D310" s="2">
        <v>21</v>
      </c>
      <c r="E310" t="s">
        <v>7009</v>
      </c>
      <c r="O310" s="2" t="s">
        <v>6957</v>
      </c>
      <c r="S310" s="2" t="s">
        <v>6957</v>
      </c>
      <c r="DX310" s="4" t="s">
        <v>6963</v>
      </c>
    </row>
    <row r="311" spans="1:128">
      <c r="A311" t="s">
        <v>232</v>
      </c>
      <c r="B311" t="s">
        <v>233</v>
      </c>
      <c r="C311" t="s">
        <v>234</v>
      </c>
      <c r="D311" s="2">
        <v>39</v>
      </c>
      <c r="E311" t="s">
        <v>7009</v>
      </c>
      <c r="H311" s="12" t="s">
        <v>6957</v>
      </c>
      <c r="L311" s="2" t="s">
        <v>6957</v>
      </c>
      <c r="DX311" s="4" t="s">
        <v>6963</v>
      </c>
    </row>
    <row r="312" spans="1:128">
      <c r="A312" t="s">
        <v>232</v>
      </c>
      <c r="B312" t="s">
        <v>233</v>
      </c>
      <c r="C312" t="s">
        <v>234</v>
      </c>
      <c r="D312" s="2">
        <v>42</v>
      </c>
      <c r="E312" t="s">
        <v>7009</v>
      </c>
      <c r="F312" s="4" t="s">
        <v>6957</v>
      </c>
      <c r="H312" s="12" t="s">
        <v>6957</v>
      </c>
      <c r="K312" s="2" t="s">
        <v>6957</v>
      </c>
      <c r="O312" s="2" t="s">
        <v>6957</v>
      </c>
      <c r="P312" s="2" t="s">
        <v>6957</v>
      </c>
      <c r="Q312" s="2" t="s">
        <v>6957</v>
      </c>
      <c r="DX312" s="4" t="s">
        <v>6963</v>
      </c>
    </row>
    <row r="313" spans="1:128">
      <c r="A313" t="s">
        <v>232</v>
      </c>
      <c r="B313" t="s">
        <v>233</v>
      </c>
      <c r="C313" t="s">
        <v>234</v>
      </c>
      <c r="D313" s="2">
        <v>62</v>
      </c>
      <c r="E313" t="s">
        <v>7009</v>
      </c>
      <c r="L313" s="2" t="s">
        <v>6957</v>
      </c>
      <c r="DX313" s="4" t="s">
        <v>6963</v>
      </c>
    </row>
    <row r="314" spans="1:128">
      <c r="A314" t="s">
        <v>232</v>
      </c>
      <c r="B314" t="s">
        <v>233</v>
      </c>
      <c r="C314" t="s">
        <v>234</v>
      </c>
      <c r="D314" s="2">
        <v>77</v>
      </c>
      <c r="E314" t="s">
        <v>7009</v>
      </c>
      <c r="L314" s="2" t="s">
        <v>6957</v>
      </c>
      <c r="DX314" s="4" t="s">
        <v>6963</v>
      </c>
    </row>
    <row r="315" spans="1:128">
      <c r="A315" t="s">
        <v>232</v>
      </c>
      <c r="B315" t="s">
        <v>233</v>
      </c>
      <c r="C315" t="s">
        <v>234</v>
      </c>
      <c r="D315" s="2">
        <v>79</v>
      </c>
      <c r="E315" t="s">
        <v>7009</v>
      </c>
      <c r="F315" s="4" t="s">
        <v>6957</v>
      </c>
      <c r="K315" s="2" t="s">
        <v>6957</v>
      </c>
      <c r="L315" s="2" t="s">
        <v>6957</v>
      </c>
      <c r="DX315" s="4" t="s">
        <v>6963</v>
      </c>
    </row>
    <row r="316" spans="1:128">
      <c r="A316" t="s">
        <v>232</v>
      </c>
      <c r="B316" t="s">
        <v>233</v>
      </c>
      <c r="C316" t="s">
        <v>234</v>
      </c>
      <c r="D316" s="2">
        <v>85</v>
      </c>
      <c r="E316" t="s">
        <v>7009</v>
      </c>
      <c r="P316" s="2" t="s">
        <v>6957</v>
      </c>
    </row>
    <row r="317" spans="1:128">
      <c r="A317" t="s">
        <v>232</v>
      </c>
      <c r="B317" t="s">
        <v>233</v>
      </c>
      <c r="C317" t="s">
        <v>234</v>
      </c>
      <c r="D317" s="2">
        <v>91</v>
      </c>
      <c r="E317" t="s">
        <v>7009</v>
      </c>
      <c r="L317" s="2" t="s">
        <v>6957</v>
      </c>
      <c r="DX317" s="4" t="s">
        <v>6963</v>
      </c>
    </row>
    <row r="318" spans="1:128">
      <c r="A318" t="s">
        <v>232</v>
      </c>
      <c r="B318" t="s">
        <v>233</v>
      </c>
      <c r="C318" t="s">
        <v>234</v>
      </c>
      <c r="D318" s="2">
        <v>159</v>
      </c>
      <c r="E318" t="s">
        <v>7009</v>
      </c>
      <c r="L318" s="2" t="s">
        <v>6957</v>
      </c>
      <c r="DX318" s="4" t="s">
        <v>6963</v>
      </c>
    </row>
    <row r="319" spans="1:128">
      <c r="A319" s="15" t="s">
        <v>232</v>
      </c>
      <c r="B319" t="s">
        <v>233</v>
      </c>
      <c r="C319" t="s">
        <v>234</v>
      </c>
      <c r="D319" s="9">
        <v>161</v>
      </c>
      <c r="E319" s="15" t="s">
        <v>7009</v>
      </c>
      <c r="F319" s="13"/>
      <c r="O319" s="2" t="s">
        <v>6957</v>
      </c>
      <c r="DX319" s="4" t="s">
        <v>6963</v>
      </c>
    </row>
    <row r="320" spans="1:128">
      <c r="A320" s="15" t="s">
        <v>232</v>
      </c>
      <c r="B320" t="s">
        <v>233</v>
      </c>
      <c r="C320" t="s">
        <v>234</v>
      </c>
      <c r="D320" s="9">
        <v>162</v>
      </c>
      <c r="E320" s="15" t="s">
        <v>7009</v>
      </c>
      <c r="F320" s="13"/>
      <c r="O320" s="2" t="s">
        <v>6957</v>
      </c>
      <c r="DX320" s="4" t="s">
        <v>6963</v>
      </c>
    </row>
    <row r="321" spans="1:128">
      <c r="A321" t="s">
        <v>232</v>
      </c>
      <c r="B321" t="s">
        <v>233</v>
      </c>
      <c r="C321" t="s">
        <v>234</v>
      </c>
      <c r="D321" s="2">
        <v>183</v>
      </c>
      <c r="E321" t="s">
        <v>7009</v>
      </c>
      <c r="P321" s="2" t="s">
        <v>6957</v>
      </c>
    </row>
    <row r="322" spans="1:128">
      <c r="A322" t="s">
        <v>232</v>
      </c>
      <c r="B322" t="s">
        <v>233</v>
      </c>
      <c r="C322" t="s">
        <v>234</v>
      </c>
      <c r="D322" s="2">
        <v>259</v>
      </c>
      <c r="E322" t="s">
        <v>7009</v>
      </c>
      <c r="F322" s="4" t="s">
        <v>6957</v>
      </c>
    </row>
    <row r="323" spans="1:128">
      <c r="A323" t="s">
        <v>232</v>
      </c>
      <c r="B323" t="s">
        <v>233</v>
      </c>
      <c r="C323" t="s">
        <v>234</v>
      </c>
      <c r="D323" s="2">
        <v>283</v>
      </c>
      <c r="E323" t="s">
        <v>7009</v>
      </c>
      <c r="L323" s="2" t="s">
        <v>6957</v>
      </c>
      <c r="O323" s="2" t="s">
        <v>6957</v>
      </c>
      <c r="P323" s="2" t="s">
        <v>6957</v>
      </c>
      <c r="DX323" s="4" t="s">
        <v>6963</v>
      </c>
    </row>
    <row r="324" spans="1:128">
      <c r="A324" t="s">
        <v>246</v>
      </c>
      <c r="B324" t="s">
        <v>247</v>
      </c>
      <c r="C324" t="s">
        <v>248</v>
      </c>
      <c r="D324" s="2">
        <v>20</v>
      </c>
      <c r="E324" t="s">
        <v>7010</v>
      </c>
      <c r="K324" s="2" t="s">
        <v>6957</v>
      </c>
      <c r="O324" s="2" t="s">
        <v>6957</v>
      </c>
      <c r="DX324" s="4" t="s">
        <v>6963</v>
      </c>
    </row>
    <row r="325" spans="1:128">
      <c r="A325" t="s">
        <v>246</v>
      </c>
      <c r="B325" t="s">
        <v>247</v>
      </c>
      <c r="C325" t="s">
        <v>248</v>
      </c>
      <c r="D325" s="2">
        <v>24</v>
      </c>
      <c r="E325" t="s">
        <v>7010</v>
      </c>
      <c r="K325" s="2" t="s">
        <v>6957</v>
      </c>
      <c r="DX325" s="4" t="s">
        <v>6963</v>
      </c>
    </row>
    <row r="326" spans="1:128">
      <c r="A326" t="s">
        <v>246</v>
      </c>
      <c r="B326" t="s">
        <v>247</v>
      </c>
      <c r="C326" t="s">
        <v>248</v>
      </c>
      <c r="D326" s="2">
        <v>83</v>
      </c>
      <c r="E326" t="s">
        <v>7010</v>
      </c>
      <c r="L326" s="2" t="s">
        <v>6957</v>
      </c>
      <c r="DX326" s="4" t="s">
        <v>6963</v>
      </c>
    </row>
    <row r="327" spans="1:128">
      <c r="A327" t="s">
        <v>246</v>
      </c>
      <c r="B327" t="s">
        <v>247</v>
      </c>
      <c r="C327" t="s">
        <v>248</v>
      </c>
      <c r="D327" s="2">
        <v>94</v>
      </c>
      <c r="E327" t="s">
        <v>7010</v>
      </c>
      <c r="K327" s="2" t="s">
        <v>6957</v>
      </c>
      <c r="DX327" s="4" t="s">
        <v>6963</v>
      </c>
    </row>
    <row r="328" spans="1:128">
      <c r="A328" t="s">
        <v>246</v>
      </c>
      <c r="B328" t="s">
        <v>247</v>
      </c>
      <c r="C328" t="s">
        <v>248</v>
      </c>
      <c r="D328" s="2">
        <v>95</v>
      </c>
      <c r="E328" t="s">
        <v>7010</v>
      </c>
      <c r="K328" s="2" t="s">
        <v>6957</v>
      </c>
      <c r="DX328" s="4" t="s">
        <v>6963</v>
      </c>
    </row>
    <row r="329" spans="1:128">
      <c r="A329" t="s">
        <v>246</v>
      </c>
      <c r="B329" t="s">
        <v>247</v>
      </c>
      <c r="C329" t="s">
        <v>248</v>
      </c>
      <c r="D329" s="2">
        <v>98</v>
      </c>
      <c r="E329" t="s">
        <v>7010</v>
      </c>
      <c r="K329" s="2" t="s">
        <v>6957</v>
      </c>
      <c r="DX329" s="4" t="s">
        <v>6963</v>
      </c>
    </row>
    <row r="330" spans="1:128">
      <c r="A330" t="s">
        <v>246</v>
      </c>
      <c r="B330" t="s">
        <v>247</v>
      </c>
      <c r="C330" t="s">
        <v>248</v>
      </c>
      <c r="D330" s="2">
        <v>112</v>
      </c>
      <c r="E330" t="s">
        <v>7010</v>
      </c>
      <c r="K330" s="2" t="s">
        <v>6957</v>
      </c>
      <c r="L330" s="2" t="s">
        <v>6957</v>
      </c>
      <c r="DX330" s="4" t="s">
        <v>6963</v>
      </c>
    </row>
    <row r="331" spans="1:128">
      <c r="A331" t="s">
        <v>246</v>
      </c>
      <c r="B331" t="s">
        <v>247</v>
      </c>
      <c r="C331" t="s">
        <v>248</v>
      </c>
      <c r="D331" s="2">
        <v>116</v>
      </c>
      <c r="E331" t="s">
        <v>7010</v>
      </c>
      <c r="P331" s="2" t="s">
        <v>6957</v>
      </c>
    </row>
    <row r="332" spans="1:128">
      <c r="A332" t="s">
        <v>246</v>
      </c>
      <c r="B332" t="s">
        <v>247</v>
      </c>
      <c r="C332" t="s">
        <v>248</v>
      </c>
      <c r="D332" s="2">
        <v>133</v>
      </c>
      <c r="E332" t="s">
        <v>7010</v>
      </c>
      <c r="F332" s="4" t="s">
        <v>6957</v>
      </c>
      <c r="K332" s="2" t="s">
        <v>6957</v>
      </c>
      <c r="L332" s="2" t="s">
        <v>6957</v>
      </c>
      <c r="DX332" s="4" t="s">
        <v>6963</v>
      </c>
    </row>
    <row r="333" spans="1:128">
      <c r="A333" t="s">
        <v>246</v>
      </c>
      <c r="B333" t="s">
        <v>247</v>
      </c>
      <c r="C333" t="s">
        <v>248</v>
      </c>
      <c r="D333" s="2">
        <v>134</v>
      </c>
      <c r="E333" t="s">
        <v>7010</v>
      </c>
      <c r="F333" s="4" t="s">
        <v>6957</v>
      </c>
      <c r="K333" s="2" t="s">
        <v>6957</v>
      </c>
      <c r="DX333" s="4" t="s">
        <v>6963</v>
      </c>
    </row>
    <row r="334" spans="1:128">
      <c r="A334" t="s">
        <v>246</v>
      </c>
      <c r="B334" t="s">
        <v>247</v>
      </c>
      <c r="C334" t="s">
        <v>248</v>
      </c>
      <c r="D334" s="2">
        <v>135</v>
      </c>
      <c r="E334" t="s">
        <v>7010</v>
      </c>
      <c r="F334" s="4" t="s">
        <v>6957</v>
      </c>
      <c r="K334" s="2" t="s">
        <v>6957</v>
      </c>
      <c r="Y334" s="2" t="s">
        <v>6957</v>
      </c>
      <c r="DX334" s="4" t="s">
        <v>6963</v>
      </c>
    </row>
    <row r="335" spans="1:128">
      <c r="A335" t="s">
        <v>246</v>
      </c>
      <c r="B335" t="s">
        <v>247</v>
      </c>
      <c r="C335" t="s">
        <v>248</v>
      </c>
      <c r="D335" s="2">
        <v>140</v>
      </c>
      <c r="E335" t="s">
        <v>7010</v>
      </c>
      <c r="O335" s="2" t="s">
        <v>6957</v>
      </c>
      <c r="T335" s="2" t="s">
        <v>6957</v>
      </c>
      <c r="DX335" s="4" t="s">
        <v>6963</v>
      </c>
    </row>
    <row r="336" spans="1:128">
      <c r="A336" t="s">
        <v>246</v>
      </c>
      <c r="B336" t="s">
        <v>247</v>
      </c>
      <c r="C336" t="s">
        <v>248</v>
      </c>
      <c r="D336" s="2">
        <v>172</v>
      </c>
      <c r="E336" t="s">
        <v>7010</v>
      </c>
      <c r="F336" s="4" t="s">
        <v>6957</v>
      </c>
      <c r="K336" s="2" t="s">
        <v>6957</v>
      </c>
      <c r="DX336" s="4" t="s">
        <v>6963</v>
      </c>
    </row>
    <row r="337" spans="1:128">
      <c r="A337" t="s">
        <v>246</v>
      </c>
      <c r="B337" t="s">
        <v>247</v>
      </c>
      <c r="C337" t="s">
        <v>248</v>
      </c>
      <c r="D337" s="2">
        <v>175</v>
      </c>
      <c r="E337" t="s">
        <v>7010</v>
      </c>
      <c r="F337" s="4" t="s">
        <v>6957</v>
      </c>
      <c r="K337" s="2" t="s">
        <v>6957</v>
      </c>
      <c r="DX337" s="4" t="s">
        <v>6963</v>
      </c>
    </row>
    <row r="338" spans="1:128">
      <c r="A338" t="s">
        <v>246</v>
      </c>
      <c r="B338" t="s">
        <v>247</v>
      </c>
      <c r="C338" t="s">
        <v>248</v>
      </c>
      <c r="D338" s="2">
        <v>229</v>
      </c>
      <c r="E338" t="s">
        <v>7010</v>
      </c>
      <c r="F338" s="4" t="s">
        <v>6957</v>
      </c>
      <c r="L338" s="2" t="s">
        <v>6957</v>
      </c>
      <c r="DX338" s="4" t="s">
        <v>6963</v>
      </c>
    </row>
    <row r="339" spans="1:128">
      <c r="A339" t="s">
        <v>246</v>
      </c>
      <c r="B339" t="s">
        <v>247</v>
      </c>
      <c r="C339" t="s">
        <v>248</v>
      </c>
      <c r="D339" s="2">
        <v>247</v>
      </c>
      <c r="E339" t="s">
        <v>7010</v>
      </c>
      <c r="F339" s="4" t="s">
        <v>6957</v>
      </c>
      <c r="K339" s="2" t="s">
        <v>6957</v>
      </c>
      <c r="P339" s="2" t="s">
        <v>6957</v>
      </c>
      <c r="DX339" s="4" t="s">
        <v>6963</v>
      </c>
    </row>
    <row r="340" spans="1:128">
      <c r="A340" t="s">
        <v>246</v>
      </c>
      <c r="B340" t="s">
        <v>247</v>
      </c>
      <c r="C340" t="s">
        <v>248</v>
      </c>
      <c r="D340" s="2">
        <v>287</v>
      </c>
      <c r="E340" t="s">
        <v>7010</v>
      </c>
      <c r="K340" s="2" t="s">
        <v>6957</v>
      </c>
      <c r="DX340" s="4" t="s">
        <v>6963</v>
      </c>
    </row>
    <row r="341" spans="1:128">
      <c r="A341" t="s">
        <v>251</v>
      </c>
      <c r="B341" t="s">
        <v>252</v>
      </c>
      <c r="C341" t="s">
        <v>253</v>
      </c>
      <c r="D341" s="4">
        <v>3</v>
      </c>
      <c r="E341" t="s">
        <v>7011</v>
      </c>
      <c r="O341" s="2" t="s">
        <v>6957</v>
      </c>
      <c r="DX341" s="4" t="s">
        <v>6963</v>
      </c>
    </row>
    <row r="342" spans="1:128">
      <c r="A342" t="s">
        <v>251</v>
      </c>
      <c r="B342" t="s">
        <v>252</v>
      </c>
      <c r="C342" t="s">
        <v>253</v>
      </c>
      <c r="D342" s="4">
        <v>11</v>
      </c>
      <c r="E342" t="s">
        <v>7011</v>
      </c>
      <c r="O342" s="2" t="s">
        <v>6957</v>
      </c>
      <c r="DX342" s="4" t="s">
        <v>6963</v>
      </c>
    </row>
    <row r="343" spans="1:128">
      <c r="A343" t="s">
        <v>251</v>
      </c>
      <c r="B343" t="s">
        <v>252</v>
      </c>
      <c r="C343" t="s">
        <v>253</v>
      </c>
      <c r="D343" s="4">
        <v>100</v>
      </c>
      <c r="E343" t="s">
        <v>7011</v>
      </c>
      <c r="O343" s="2" t="s">
        <v>6957</v>
      </c>
      <c r="DX343" s="4" t="s">
        <v>6963</v>
      </c>
    </row>
    <row r="344" spans="1:128">
      <c r="A344" t="s">
        <v>251</v>
      </c>
      <c r="B344" t="s">
        <v>252</v>
      </c>
      <c r="C344" t="s">
        <v>253</v>
      </c>
      <c r="D344" s="4">
        <v>104</v>
      </c>
      <c r="E344" t="s">
        <v>7011</v>
      </c>
      <c r="O344" s="2" t="s">
        <v>6957</v>
      </c>
      <c r="DX344" s="4" t="s">
        <v>6963</v>
      </c>
    </row>
    <row r="345" spans="1:128">
      <c r="A345" t="s">
        <v>251</v>
      </c>
      <c r="B345" t="s">
        <v>252</v>
      </c>
      <c r="C345" t="s">
        <v>253</v>
      </c>
      <c r="D345" s="2">
        <v>190</v>
      </c>
      <c r="E345" t="s">
        <v>7011</v>
      </c>
      <c r="Y345" s="2" t="s">
        <v>6957</v>
      </c>
    </row>
    <row r="346" spans="1:128">
      <c r="A346" t="s">
        <v>251</v>
      </c>
      <c r="B346" t="s">
        <v>252</v>
      </c>
      <c r="C346" t="s">
        <v>253</v>
      </c>
      <c r="D346" s="2" t="s">
        <v>7012</v>
      </c>
      <c r="E346" t="s">
        <v>7011</v>
      </c>
      <c r="Y346" s="2" t="s">
        <v>6957</v>
      </c>
    </row>
    <row r="347" spans="1:128">
      <c r="A347" t="s">
        <v>251</v>
      </c>
      <c r="B347" t="s">
        <v>252</v>
      </c>
      <c r="C347" t="s">
        <v>253</v>
      </c>
      <c r="D347" s="2">
        <v>204</v>
      </c>
      <c r="E347" t="s">
        <v>7011</v>
      </c>
      <c r="Y347" s="2" t="s">
        <v>6957</v>
      </c>
    </row>
    <row r="348" spans="1:128">
      <c r="A348" t="s">
        <v>251</v>
      </c>
      <c r="B348" t="s">
        <v>252</v>
      </c>
      <c r="C348" t="s">
        <v>253</v>
      </c>
      <c r="D348" s="2">
        <v>208</v>
      </c>
      <c r="E348" t="s">
        <v>7011</v>
      </c>
      <c r="Y348" s="2" t="s">
        <v>6957</v>
      </c>
    </row>
    <row r="349" spans="1:128">
      <c r="A349" t="s">
        <v>251</v>
      </c>
      <c r="B349" t="s">
        <v>252</v>
      </c>
      <c r="C349" t="s">
        <v>253</v>
      </c>
      <c r="D349" s="2">
        <v>237</v>
      </c>
      <c r="E349" t="s">
        <v>7011</v>
      </c>
      <c r="F349" s="4" t="s">
        <v>6957</v>
      </c>
      <c r="G349" s="2" t="s">
        <v>6957</v>
      </c>
      <c r="N349" s="4" t="s">
        <v>6957</v>
      </c>
      <c r="O349" s="2" t="s">
        <v>6957</v>
      </c>
      <c r="P349" s="2" t="s">
        <v>6957</v>
      </c>
      <c r="S349" s="2" t="s">
        <v>6957</v>
      </c>
      <c r="Y349" s="2" t="s">
        <v>6957</v>
      </c>
      <c r="DX349" s="4" t="s">
        <v>6963</v>
      </c>
    </row>
    <row r="350" spans="1:128">
      <c r="A350" t="s">
        <v>251</v>
      </c>
      <c r="B350" t="s">
        <v>252</v>
      </c>
      <c r="C350" t="s">
        <v>253</v>
      </c>
      <c r="D350" s="2">
        <v>238</v>
      </c>
      <c r="E350" t="s">
        <v>7011</v>
      </c>
      <c r="F350" s="4" t="s">
        <v>6957</v>
      </c>
      <c r="G350" s="2" t="s">
        <v>6957</v>
      </c>
      <c r="O350" s="2" t="s">
        <v>6957</v>
      </c>
      <c r="P350" s="2" t="s">
        <v>6957</v>
      </c>
      <c r="Q350" s="2" t="s">
        <v>6957</v>
      </c>
      <c r="S350" s="2" t="s">
        <v>6957</v>
      </c>
      <c r="T350" s="2" t="s">
        <v>6957</v>
      </c>
      <c r="Y350" s="2" t="s">
        <v>6957</v>
      </c>
      <c r="DX350" s="4" t="s">
        <v>6963</v>
      </c>
    </row>
    <row r="351" spans="1:128">
      <c r="A351" t="s">
        <v>251</v>
      </c>
      <c r="B351" t="s">
        <v>252</v>
      </c>
      <c r="C351" t="s">
        <v>253</v>
      </c>
      <c r="D351" s="2">
        <v>241</v>
      </c>
      <c r="E351" t="s">
        <v>7011</v>
      </c>
      <c r="F351" s="4" t="s">
        <v>6957</v>
      </c>
      <c r="G351" s="2" t="s">
        <v>6957</v>
      </c>
      <c r="N351" s="4" t="s">
        <v>6957</v>
      </c>
      <c r="O351" s="2" t="s">
        <v>6957</v>
      </c>
      <c r="P351" s="2" t="s">
        <v>6957</v>
      </c>
      <c r="Q351" s="2" t="s">
        <v>6957</v>
      </c>
      <c r="S351" s="2" t="s">
        <v>6957</v>
      </c>
      <c r="T351" s="2" t="s">
        <v>6957</v>
      </c>
      <c r="U351" s="2" t="s">
        <v>6957</v>
      </c>
      <c r="V351" s="2" t="s">
        <v>6957</v>
      </c>
      <c r="Y351" s="2" t="s">
        <v>6957</v>
      </c>
      <c r="Z351" s="2" t="s">
        <v>6957</v>
      </c>
      <c r="DX351" s="4" t="s">
        <v>6963</v>
      </c>
    </row>
    <row r="352" spans="1:128">
      <c r="A352" t="s">
        <v>251</v>
      </c>
      <c r="B352" t="s">
        <v>252</v>
      </c>
      <c r="C352" t="s">
        <v>253</v>
      </c>
      <c r="D352" s="2">
        <v>244</v>
      </c>
      <c r="E352" t="s">
        <v>7011</v>
      </c>
      <c r="F352" s="4" t="s">
        <v>6957</v>
      </c>
      <c r="G352" s="2" t="s">
        <v>6957</v>
      </c>
      <c r="N352" s="4" t="s">
        <v>6957</v>
      </c>
      <c r="O352" s="2" t="s">
        <v>6957</v>
      </c>
      <c r="P352" s="2" t="s">
        <v>6957</v>
      </c>
      <c r="Q352" s="2" t="s">
        <v>6957</v>
      </c>
      <c r="S352" s="2" t="s">
        <v>6957</v>
      </c>
      <c r="T352" s="2" t="s">
        <v>6957</v>
      </c>
      <c r="V352" s="2" t="s">
        <v>6957</v>
      </c>
      <c r="Y352" s="2" t="s">
        <v>6957</v>
      </c>
      <c r="DX352" s="4" t="s">
        <v>6963</v>
      </c>
    </row>
    <row r="353" spans="1:128">
      <c r="A353" t="s">
        <v>251</v>
      </c>
      <c r="B353" t="s">
        <v>252</v>
      </c>
      <c r="C353" t="s">
        <v>253</v>
      </c>
      <c r="D353" s="2">
        <v>245</v>
      </c>
      <c r="E353" t="s">
        <v>7011</v>
      </c>
      <c r="F353" s="4" t="s">
        <v>6957</v>
      </c>
      <c r="G353" s="2" t="s">
        <v>6957</v>
      </c>
      <c r="O353" s="2" t="s">
        <v>6957</v>
      </c>
      <c r="P353" s="2" t="s">
        <v>6957</v>
      </c>
      <c r="S353" s="2" t="s">
        <v>6957</v>
      </c>
      <c r="T353" s="2" t="s">
        <v>6957</v>
      </c>
      <c r="V353" s="2" t="s">
        <v>6957</v>
      </c>
      <c r="Y353" s="2" t="s">
        <v>6957</v>
      </c>
      <c r="Z353" s="2" t="s">
        <v>6957</v>
      </c>
      <c r="DX353" s="4" t="s">
        <v>6963</v>
      </c>
    </row>
    <row r="354" spans="1:128">
      <c r="A354" t="s">
        <v>251</v>
      </c>
      <c r="B354" t="s">
        <v>252</v>
      </c>
      <c r="C354" t="s">
        <v>253</v>
      </c>
      <c r="D354" s="2">
        <v>248</v>
      </c>
      <c r="E354" t="s">
        <v>7011</v>
      </c>
      <c r="G354" s="2" t="s">
        <v>6957</v>
      </c>
      <c r="P354" s="2" t="s">
        <v>6957</v>
      </c>
      <c r="S354" s="2" t="s">
        <v>6957</v>
      </c>
      <c r="T354" s="2" t="s">
        <v>6957</v>
      </c>
      <c r="U354" s="2" t="s">
        <v>6957</v>
      </c>
      <c r="V354" s="2" t="s">
        <v>6957</v>
      </c>
      <c r="Y354" s="2" t="s">
        <v>6957</v>
      </c>
      <c r="DX354" s="4" t="s">
        <v>6963</v>
      </c>
    </row>
    <row r="355" spans="1:128">
      <c r="A355" t="s">
        <v>251</v>
      </c>
      <c r="B355" t="s">
        <v>252</v>
      </c>
      <c r="C355" t="s">
        <v>253</v>
      </c>
      <c r="D355" s="2">
        <v>249</v>
      </c>
      <c r="E355" t="s">
        <v>7011</v>
      </c>
      <c r="F355" s="4" t="s">
        <v>6957</v>
      </c>
      <c r="G355" s="2" t="s">
        <v>6957</v>
      </c>
      <c r="N355" s="4" t="s">
        <v>6957</v>
      </c>
      <c r="O355" s="2" t="s">
        <v>6957</v>
      </c>
      <c r="P355" s="2" t="s">
        <v>6957</v>
      </c>
      <c r="Q355" s="2" t="s">
        <v>6957</v>
      </c>
      <c r="S355" s="2" t="s">
        <v>6957</v>
      </c>
      <c r="T355" s="2" t="s">
        <v>6957</v>
      </c>
      <c r="V355" s="2" t="s">
        <v>6957</v>
      </c>
      <c r="Y355" s="2" t="s">
        <v>6957</v>
      </c>
      <c r="DX355" s="4" t="s">
        <v>6963</v>
      </c>
    </row>
    <row r="356" spans="1:128">
      <c r="A356" t="s">
        <v>251</v>
      </c>
      <c r="B356" t="s">
        <v>252</v>
      </c>
      <c r="C356" t="s">
        <v>253</v>
      </c>
      <c r="D356" s="2">
        <v>251</v>
      </c>
      <c r="E356" t="s">
        <v>7011</v>
      </c>
      <c r="F356" s="4" t="s">
        <v>6957</v>
      </c>
      <c r="G356" s="2" t="s">
        <v>6957</v>
      </c>
      <c r="O356" s="2" t="s">
        <v>6957</v>
      </c>
      <c r="P356" s="2" t="s">
        <v>6957</v>
      </c>
      <c r="S356" s="2" t="s">
        <v>6957</v>
      </c>
      <c r="T356" s="2" t="s">
        <v>6957</v>
      </c>
      <c r="Y356" s="2" t="s">
        <v>6957</v>
      </c>
      <c r="DX356" s="4" t="s">
        <v>6963</v>
      </c>
    </row>
    <row r="357" spans="1:128">
      <c r="A357" t="s">
        <v>251</v>
      </c>
      <c r="B357" t="s">
        <v>252</v>
      </c>
      <c r="C357" t="s">
        <v>253</v>
      </c>
      <c r="D357" s="2">
        <v>254</v>
      </c>
      <c r="E357" t="s">
        <v>7011</v>
      </c>
      <c r="F357" s="4" t="s">
        <v>6957</v>
      </c>
    </row>
    <row r="358" spans="1:128">
      <c r="A358" t="s">
        <v>251</v>
      </c>
      <c r="B358" t="s">
        <v>252</v>
      </c>
      <c r="C358" t="s">
        <v>253</v>
      </c>
      <c r="D358" s="2">
        <v>255</v>
      </c>
      <c r="E358" t="s">
        <v>7011</v>
      </c>
      <c r="F358" s="4" t="s">
        <v>6957</v>
      </c>
      <c r="G358" s="2" t="s">
        <v>6957</v>
      </c>
      <c r="O358" s="2" t="s">
        <v>6957</v>
      </c>
      <c r="Y358" s="2" t="s">
        <v>6957</v>
      </c>
      <c r="DX358" s="4" t="s">
        <v>6963</v>
      </c>
    </row>
    <row r="359" spans="1:128">
      <c r="A359" t="s">
        <v>251</v>
      </c>
      <c r="B359" t="s">
        <v>252</v>
      </c>
      <c r="C359" t="s">
        <v>253</v>
      </c>
      <c r="D359" s="4">
        <v>260</v>
      </c>
      <c r="E359" t="s">
        <v>7011</v>
      </c>
      <c r="O359" s="2" t="s">
        <v>6957</v>
      </c>
      <c r="S359" s="2" t="s">
        <v>6957</v>
      </c>
      <c r="DX359" s="4" t="s">
        <v>6963</v>
      </c>
    </row>
    <row r="360" spans="1:128">
      <c r="A360" t="s">
        <v>251</v>
      </c>
      <c r="B360" t="s">
        <v>252</v>
      </c>
      <c r="C360" t="s">
        <v>253</v>
      </c>
      <c r="D360" s="2">
        <v>261</v>
      </c>
      <c r="E360" t="s">
        <v>7011</v>
      </c>
      <c r="F360" s="4" t="s">
        <v>6957</v>
      </c>
      <c r="G360" s="2" t="s">
        <v>6957</v>
      </c>
      <c r="O360" s="2" t="s">
        <v>6957</v>
      </c>
      <c r="P360" s="2" t="s">
        <v>6957</v>
      </c>
      <c r="S360" s="2" t="s">
        <v>6957</v>
      </c>
      <c r="T360" s="2" t="s">
        <v>6957</v>
      </c>
      <c r="DX360" s="4" t="s">
        <v>6963</v>
      </c>
    </row>
    <row r="361" spans="1:128">
      <c r="A361" t="s">
        <v>251</v>
      </c>
      <c r="B361" t="s">
        <v>252</v>
      </c>
      <c r="C361" t="s">
        <v>253</v>
      </c>
      <c r="D361" s="2">
        <v>265</v>
      </c>
      <c r="E361" t="s">
        <v>7011</v>
      </c>
      <c r="F361" s="4" t="s">
        <v>6957</v>
      </c>
      <c r="G361" s="2" t="s">
        <v>6957</v>
      </c>
      <c r="O361" s="2" t="s">
        <v>6957</v>
      </c>
      <c r="P361" s="2" t="s">
        <v>6957</v>
      </c>
      <c r="S361" s="2" t="s">
        <v>6957</v>
      </c>
      <c r="T361" s="2" t="s">
        <v>6957</v>
      </c>
      <c r="DX361" s="4" t="s">
        <v>6963</v>
      </c>
    </row>
    <row r="362" spans="1:128">
      <c r="A362" t="s">
        <v>251</v>
      </c>
      <c r="B362" t="s">
        <v>252</v>
      </c>
      <c r="C362" t="s">
        <v>253</v>
      </c>
      <c r="D362" s="2">
        <v>378</v>
      </c>
      <c r="E362" t="s">
        <v>7011</v>
      </c>
      <c r="F362" s="4" t="s">
        <v>6957</v>
      </c>
    </row>
    <row r="363" spans="1:128">
      <c r="A363" t="s">
        <v>251</v>
      </c>
      <c r="B363" t="s">
        <v>252</v>
      </c>
      <c r="C363" t="s">
        <v>253</v>
      </c>
      <c r="D363" s="2">
        <v>392</v>
      </c>
      <c r="E363" t="s">
        <v>7011</v>
      </c>
      <c r="N363" s="4" t="s">
        <v>6957</v>
      </c>
      <c r="DX363" s="4" t="s">
        <v>6963</v>
      </c>
    </row>
    <row r="364" spans="1:128">
      <c r="A364" t="s">
        <v>251</v>
      </c>
      <c r="B364" t="s">
        <v>252</v>
      </c>
      <c r="C364" t="s">
        <v>253</v>
      </c>
      <c r="D364" s="2">
        <v>419</v>
      </c>
      <c r="E364" t="s">
        <v>7011</v>
      </c>
      <c r="G364" s="2" t="s">
        <v>6957</v>
      </c>
      <c r="N364" s="4" t="s">
        <v>6957</v>
      </c>
      <c r="O364" s="2" t="s">
        <v>6957</v>
      </c>
      <c r="T364" s="2" t="s">
        <v>6957</v>
      </c>
      <c r="DX364" s="4" t="s">
        <v>6963</v>
      </c>
    </row>
    <row r="365" spans="1:128">
      <c r="A365" t="s">
        <v>251</v>
      </c>
      <c r="B365" t="s">
        <v>252</v>
      </c>
      <c r="C365" t="s">
        <v>253</v>
      </c>
      <c r="D365" s="2">
        <v>423</v>
      </c>
      <c r="E365" t="s">
        <v>7011</v>
      </c>
      <c r="N365" s="4" t="s">
        <v>6957</v>
      </c>
      <c r="O365" s="2" t="s">
        <v>6957</v>
      </c>
      <c r="T365" s="2" t="s">
        <v>6957</v>
      </c>
      <c r="DX365" s="4" t="s">
        <v>6963</v>
      </c>
    </row>
    <row r="366" spans="1:128">
      <c r="A366" t="s">
        <v>251</v>
      </c>
      <c r="B366" t="s">
        <v>252</v>
      </c>
      <c r="C366" t="s">
        <v>253</v>
      </c>
      <c r="D366" s="2">
        <v>433</v>
      </c>
      <c r="E366" t="s">
        <v>7011</v>
      </c>
      <c r="N366" s="4" t="s">
        <v>6957</v>
      </c>
      <c r="O366" s="2" t="s">
        <v>6957</v>
      </c>
      <c r="T366" s="2" t="s">
        <v>6957</v>
      </c>
      <c r="DX366" s="4" t="s">
        <v>6963</v>
      </c>
    </row>
    <row r="367" spans="1:128">
      <c r="A367" t="s">
        <v>251</v>
      </c>
      <c r="B367" t="s">
        <v>252</v>
      </c>
      <c r="C367" t="s">
        <v>253</v>
      </c>
      <c r="D367" s="2">
        <v>435</v>
      </c>
      <c r="E367" t="s">
        <v>7011</v>
      </c>
      <c r="N367" s="4" t="s">
        <v>6957</v>
      </c>
      <c r="DX367" s="4" t="s">
        <v>6963</v>
      </c>
    </row>
    <row r="368" spans="1:128">
      <c r="A368" t="s">
        <v>251</v>
      </c>
      <c r="B368" t="s">
        <v>252</v>
      </c>
      <c r="C368" t="s">
        <v>253</v>
      </c>
      <c r="D368" s="4">
        <v>438</v>
      </c>
      <c r="E368" t="s">
        <v>7011</v>
      </c>
      <c r="F368" s="4" t="s">
        <v>6957</v>
      </c>
      <c r="O368" s="2" t="s">
        <v>6957</v>
      </c>
      <c r="T368" s="2" t="s">
        <v>6957</v>
      </c>
      <c r="DX368" s="4" t="s">
        <v>6963</v>
      </c>
    </row>
    <row r="369" spans="1:128">
      <c r="A369" t="s">
        <v>251</v>
      </c>
      <c r="B369" t="s">
        <v>252</v>
      </c>
      <c r="C369" t="s">
        <v>253</v>
      </c>
      <c r="D369" s="2">
        <v>450</v>
      </c>
      <c r="E369" t="s">
        <v>7011</v>
      </c>
      <c r="N369" s="4" t="s">
        <v>6957</v>
      </c>
      <c r="O369" s="2" t="s">
        <v>6957</v>
      </c>
      <c r="S369" s="2" t="s">
        <v>6957</v>
      </c>
      <c r="Y369" s="2" t="s">
        <v>6957</v>
      </c>
      <c r="DX369" s="4" t="s">
        <v>6963</v>
      </c>
    </row>
    <row r="370" spans="1:128">
      <c r="A370" t="s">
        <v>251</v>
      </c>
      <c r="B370" t="s">
        <v>252</v>
      </c>
      <c r="C370" t="s">
        <v>253</v>
      </c>
      <c r="D370" s="2">
        <v>453</v>
      </c>
      <c r="E370" t="s">
        <v>7011</v>
      </c>
      <c r="F370" s="4" t="s">
        <v>6957</v>
      </c>
      <c r="N370" s="4" t="s">
        <v>6957</v>
      </c>
      <c r="O370" s="2" t="s">
        <v>6957</v>
      </c>
      <c r="S370" s="2" t="s">
        <v>6957</v>
      </c>
      <c r="Y370" s="2" t="s">
        <v>6957</v>
      </c>
      <c r="DX370" s="4" t="s">
        <v>6963</v>
      </c>
    </row>
    <row r="371" spans="1:128">
      <c r="A371" t="s">
        <v>251</v>
      </c>
      <c r="B371" t="s">
        <v>252</v>
      </c>
      <c r="C371" t="s">
        <v>253</v>
      </c>
      <c r="D371" s="4">
        <v>455</v>
      </c>
      <c r="E371" t="s">
        <v>7011</v>
      </c>
      <c r="O371" s="2" t="s">
        <v>6957</v>
      </c>
      <c r="DX371" s="4" t="s">
        <v>6963</v>
      </c>
    </row>
    <row r="372" spans="1:128">
      <c r="A372" t="s">
        <v>251</v>
      </c>
      <c r="B372" t="s">
        <v>252</v>
      </c>
      <c r="C372" t="s">
        <v>253</v>
      </c>
      <c r="D372" s="4">
        <v>464</v>
      </c>
      <c r="E372" t="s">
        <v>7011</v>
      </c>
      <c r="O372" s="2" t="s">
        <v>6957</v>
      </c>
      <c r="DX372" s="4" t="s">
        <v>6963</v>
      </c>
    </row>
    <row r="373" spans="1:128">
      <c r="A373" t="s">
        <v>251</v>
      </c>
      <c r="B373" t="s">
        <v>252</v>
      </c>
      <c r="C373" t="s">
        <v>253</v>
      </c>
      <c r="D373" s="4">
        <v>477</v>
      </c>
      <c r="E373" t="s">
        <v>7011</v>
      </c>
      <c r="F373" s="4" t="s">
        <v>6957</v>
      </c>
      <c r="O373" s="2" t="s">
        <v>6957</v>
      </c>
      <c r="S373" s="2" t="s">
        <v>6957</v>
      </c>
      <c r="DX373" s="4" t="s">
        <v>6963</v>
      </c>
    </row>
    <row r="374" spans="1:128">
      <c r="A374" t="s">
        <v>251</v>
      </c>
      <c r="B374" t="s">
        <v>252</v>
      </c>
      <c r="C374" t="s">
        <v>253</v>
      </c>
      <c r="D374" s="2">
        <v>479</v>
      </c>
      <c r="E374" t="s">
        <v>7011</v>
      </c>
      <c r="F374" s="4" t="s">
        <v>6957</v>
      </c>
      <c r="N374" s="4" t="s">
        <v>6957</v>
      </c>
      <c r="O374" s="2" t="s">
        <v>6957</v>
      </c>
      <c r="DX374" s="4" t="s">
        <v>6963</v>
      </c>
    </row>
    <row r="375" spans="1:128">
      <c r="A375" t="s">
        <v>251</v>
      </c>
      <c r="B375" t="s">
        <v>252</v>
      </c>
      <c r="C375" t="s">
        <v>253</v>
      </c>
      <c r="D375" s="4">
        <v>480</v>
      </c>
      <c r="E375" t="s">
        <v>7011</v>
      </c>
      <c r="F375" s="4" t="s">
        <v>6957</v>
      </c>
      <c r="O375" s="2" t="s">
        <v>6957</v>
      </c>
      <c r="DX375" s="4" t="s">
        <v>6963</v>
      </c>
    </row>
    <row r="376" spans="1:128">
      <c r="A376" t="s">
        <v>251</v>
      </c>
      <c r="B376" t="s">
        <v>252</v>
      </c>
      <c r="C376" t="s">
        <v>253</v>
      </c>
      <c r="D376" s="4">
        <v>481</v>
      </c>
      <c r="E376" t="s">
        <v>7011</v>
      </c>
      <c r="F376" s="4" t="s">
        <v>6957</v>
      </c>
      <c r="O376" s="2" t="s">
        <v>6957</v>
      </c>
      <c r="S376" s="2" t="s">
        <v>6957</v>
      </c>
      <c r="Y376" s="2" t="s">
        <v>6957</v>
      </c>
      <c r="DX376" s="4" t="s">
        <v>6963</v>
      </c>
    </row>
    <row r="377" spans="1:128">
      <c r="A377" t="s">
        <v>251</v>
      </c>
      <c r="B377" t="s">
        <v>252</v>
      </c>
      <c r="C377" t="s">
        <v>253</v>
      </c>
      <c r="D377" s="2">
        <v>487</v>
      </c>
      <c r="E377" t="s">
        <v>7011</v>
      </c>
      <c r="F377" s="4" t="s">
        <v>6957</v>
      </c>
      <c r="G377" s="2" t="s">
        <v>6957</v>
      </c>
      <c r="O377" s="2" t="s">
        <v>6957</v>
      </c>
      <c r="T377" s="2" t="s">
        <v>6957</v>
      </c>
      <c r="DX377" s="4" t="s">
        <v>6963</v>
      </c>
    </row>
    <row r="378" spans="1:128">
      <c r="A378" t="s">
        <v>251</v>
      </c>
      <c r="B378" t="s">
        <v>252</v>
      </c>
      <c r="C378" t="s">
        <v>253</v>
      </c>
      <c r="D378" s="4">
        <v>489</v>
      </c>
      <c r="E378" t="s">
        <v>7011</v>
      </c>
      <c r="F378" s="4" t="s">
        <v>6957</v>
      </c>
      <c r="O378" s="2" t="s">
        <v>6957</v>
      </c>
      <c r="P378" s="2" t="s">
        <v>6957</v>
      </c>
      <c r="S378" s="2" t="s">
        <v>6957</v>
      </c>
      <c r="T378" s="2" t="s">
        <v>6957</v>
      </c>
      <c r="DX378" s="4" t="s">
        <v>6963</v>
      </c>
    </row>
    <row r="379" spans="1:128">
      <c r="A379" t="s">
        <v>251</v>
      </c>
      <c r="B379" t="s">
        <v>252</v>
      </c>
      <c r="C379" t="s">
        <v>253</v>
      </c>
      <c r="D379" s="4">
        <v>490</v>
      </c>
      <c r="E379" t="s">
        <v>7011</v>
      </c>
      <c r="F379" s="4" t="s">
        <v>6957</v>
      </c>
      <c r="O379" s="2" t="s">
        <v>6957</v>
      </c>
      <c r="P379" s="2" t="s">
        <v>6957</v>
      </c>
      <c r="DX379" s="4" t="s">
        <v>6963</v>
      </c>
    </row>
    <row r="380" spans="1:128">
      <c r="A380" t="s">
        <v>251</v>
      </c>
      <c r="B380" t="s">
        <v>252</v>
      </c>
      <c r="C380" t="s">
        <v>253</v>
      </c>
      <c r="D380" s="2">
        <v>495</v>
      </c>
      <c r="E380" t="s">
        <v>7011</v>
      </c>
      <c r="F380" s="4" t="s">
        <v>6957</v>
      </c>
      <c r="G380" s="2" t="s">
        <v>6957</v>
      </c>
      <c r="O380" s="2" t="s">
        <v>6957</v>
      </c>
      <c r="P380" s="2" t="s">
        <v>6957</v>
      </c>
      <c r="S380" s="2" t="s">
        <v>6957</v>
      </c>
      <c r="T380" s="2" t="s">
        <v>6957</v>
      </c>
      <c r="Y380" s="2" t="s">
        <v>6957</v>
      </c>
      <c r="DX380" s="4" t="s">
        <v>6963</v>
      </c>
    </row>
    <row r="381" spans="1:128">
      <c r="A381" t="s">
        <v>251</v>
      </c>
      <c r="B381" t="s">
        <v>252</v>
      </c>
      <c r="C381" t="s">
        <v>253</v>
      </c>
      <c r="D381" s="4">
        <v>510</v>
      </c>
      <c r="E381" t="s">
        <v>7011</v>
      </c>
      <c r="F381" s="4" t="s">
        <v>6957</v>
      </c>
      <c r="O381" s="2" t="s">
        <v>6957</v>
      </c>
      <c r="P381" s="2" t="s">
        <v>6957</v>
      </c>
      <c r="DX381" s="4" t="s">
        <v>6963</v>
      </c>
    </row>
    <row r="382" spans="1:128">
      <c r="A382" t="s">
        <v>251</v>
      </c>
      <c r="B382" t="s">
        <v>252</v>
      </c>
      <c r="C382" t="s">
        <v>253</v>
      </c>
      <c r="D382" s="4">
        <v>511</v>
      </c>
      <c r="E382" t="s">
        <v>7011</v>
      </c>
      <c r="F382" s="4" t="s">
        <v>6957</v>
      </c>
      <c r="O382" s="2" t="s">
        <v>6957</v>
      </c>
      <c r="P382" s="2" t="s">
        <v>6957</v>
      </c>
      <c r="T382" s="2" t="s">
        <v>6957</v>
      </c>
      <c r="DX382" s="4" t="s">
        <v>6963</v>
      </c>
    </row>
    <row r="383" spans="1:128">
      <c r="A383" t="s">
        <v>251</v>
      </c>
      <c r="B383" t="s">
        <v>252</v>
      </c>
      <c r="C383" t="s">
        <v>253</v>
      </c>
      <c r="D383" s="4">
        <v>513</v>
      </c>
      <c r="E383" t="s">
        <v>7011</v>
      </c>
      <c r="F383" s="4" t="s">
        <v>6957</v>
      </c>
      <c r="O383" s="2" t="s">
        <v>6957</v>
      </c>
      <c r="P383" s="2" t="s">
        <v>6957</v>
      </c>
      <c r="S383" s="2" t="s">
        <v>6957</v>
      </c>
      <c r="T383" s="2" t="s">
        <v>6957</v>
      </c>
      <c r="DX383" s="4" t="s">
        <v>6963</v>
      </c>
    </row>
    <row r="384" spans="1:128">
      <c r="A384" t="s">
        <v>251</v>
      </c>
      <c r="B384" t="s">
        <v>252</v>
      </c>
      <c r="C384" t="s">
        <v>253</v>
      </c>
      <c r="D384" s="4">
        <v>515</v>
      </c>
      <c r="E384" t="s">
        <v>7011</v>
      </c>
      <c r="F384" s="4" t="s">
        <v>6957</v>
      </c>
      <c r="O384" s="2" t="s">
        <v>6957</v>
      </c>
      <c r="P384" s="2" t="s">
        <v>6957</v>
      </c>
      <c r="DX384" s="4" t="s">
        <v>6963</v>
      </c>
    </row>
    <row r="385" spans="1:128">
      <c r="A385" t="s">
        <v>251</v>
      </c>
      <c r="B385" t="s">
        <v>252</v>
      </c>
      <c r="C385" t="s">
        <v>253</v>
      </c>
      <c r="D385" s="2">
        <v>526</v>
      </c>
      <c r="E385" t="s">
        <v>7011</v>
      </c>
      <c r="F385" s="4" t="s">
        <v>6957</v>
      </c>
      <c r="N385" s="4" t="s">
        <v>6957</v>
      </c>
      <c r="O385" s="2" t="s">
        <v>6957</v>
      </c>
      <c r="Q385" s="2" t="s">
        <v>6957</v>
      </c>
      <c r="DX385" s="4" t="s">
        <v>6963</v>
      </c>
    </row>
    <row r="386" spans="1:128">
      <c r="A386" t="s">
        <v>251</v>
      </c>
      <c r="B386" t="s">
        <v>252</v>
      </c>
      <c r="C386" t="s">
        <v>253</v>
      </c>
      <c r="D386" s="4">
        <v>527</v>
      </c>
      <c r="E386" t="s">
        <v>7011</v>
      </c>
      <c r="F386" s="4" t="s">
        <v>6957</v>
      </c>
      <c r="O386" s="2" t="s">
        <v>6957</v>
      </c>
      <c r="Q386" s="2" t="s">
        <v>6957</v>
      </c>
      <c r="DX386" s="4" t="s">
        <v>6963</v>
      </c>
    </row>
    <row r="387" spans="1:128">
      <c r="A387" t="s">
        <v>251</v>
      </c>
      <c r="B387" t="s">
        <v>252</v>
      </c>
      <c r="C387" t="s">
        <v>253</v>
      </c>
      <c r="D387" s="4">
        <v>534</v>
      </c>
      <c r="E387" t="s">
        <v>7011</v>
      </c>
      <c r="F387" s="4" t="s">
        <v>6957</v>
      </c>
      <c r="O387" s="2" t="s">
        <v>6957</v>
      </c>
      <c r="T387" s="2" t="s">
        <v>6957</v>
      </c>
      <c r="DX387" s="4" t="s">
        <v>6963</v>
      </c>
    </row>
    <row r="388" spans="1:128">
      <c r="A388" t="s">
        <v>251</v>
      </c>
      <c r="B388" t="s">
        <v>252</v>
      </c>
      <c r="C388" t="s">
        <v>253</v>
      </c>
      <c r="D388" s="4">
        <v>579</v>
      </c>
      <c r="E388" t="s">
        <v>7011</v>
      </c>
      <c r="F388" s="4" t="s">
        <v>6957</v>
      </c>
      <c r="O388" s="2" t="s">
        <v>6957</v>
      </c>
      <c r="DX388" s="4" t="s">
        <v>6963</v>
      </c>
    </row>
    <row r="389" spans="1:128">
      <c r="A389" t="s">
        <v>251</v>
      </c>
      <c r="B389" t="s">
        <v>252</v>
      </c>
      <c r="C389" t="s">
        <v>253</v>
      </c>
      <c r="D389" s="4">
        <v>580</v>
      </c>
      <c r="E389" t="s">
        <v>7011</v>
      </c>
      <c r="F389" s="4" t="s">
        <v>6957</v>
      </c>
      <c r="O389" s="2" t="s">
        <v>6957</v>
      </c>
      <c r="Q389" s="2" t="s">
        <v>6957</v>
      </c>
      <c r="DX389" s="4" t="s">
        <v>6963</v>
      </c>
    </row>
    <row r="390" spans="1:128">
      <c r="A390" t="s">
        <v>251</v>
      </c>
      <c r="B390" t="s">
        <v>252</v>
      </c>
      <c r="C390" t="s">
        <v>253</v>
      </c>
      <c r="D390" s="4">
        <v>603</v>
      </c>
      <c r="E390" t="s">
        <v>7011</v>
      </c>
      <c r="O390" s="2" t="s">
        <v>6957</v>
      </c>
      <c r="T390" s="2" t="s">
        <v>6957</v>
      </c>
      <c r="DX390" s="4" t="s">
        <v>6963</v>
      </c>
    </row>
    <row r="391" spans="1:128">
      <c r="A391" t="s">
        <v>251</v>
      </c>
      <c r="B391" t="s">
        <v>252</v>
      </c>
      <c r="C391" t="s">
        <v>253</v>
      </c>
      <c r="D391" s="4">
        <v>621</v>
      </c>
      <c r="E391" t="s">
        <v>7011</v>
      </c>
      <c r="F391" s="4" t="s">
        <v>6957</v>
      </c>
      <c r="O391" s="2" t="s">
        <v>6957</v>
      </c>
      <c r="Q391" s="2" t="s">
        <v>6957</v>
      </c>
      <c r="DX391" s="4" t="s">
        <v>6963</v>
      </c>
    </row>
    <row r="392" spans="1:128">
      <c r="A392" t="s">
        <v>251</v>
      </c>
      <c r="B392" t="s">
        <v>252</v>
      </c>
      <c r="C392" t="s">
        <v>253</v>
      </c>
      <c r="D392" s="2">
        <v>631</v>
      </c>
      <c r="E392" t="s">
        <v>7011</v>
      </c>
      <c r="F392" s="4" t="s">
        <v>6957</v>
      </c>
      <c r="Y392" s="2" t="s">
        <v>6957</v>
      </c>
    </row>
    <row r="393" spans="1:128">
      <c r="A393" t="s">
        <v>251</v>
      </c>
      <c r="B393" t="s">
        <v>252</v>
      </c>
      <c r="C393" t="s">
        <v>253</v>
      </c>
      <c r="D393" s="4">
        <v>744</v>
      </c>
      <c r="E393" t="s">
        <v>7011</v>
      </c>
      <c r="F393" s="4" t="s">
        <v>6957</v>
      </c>
      <c r="O393" s="2" t="s">
        <v>6957</v>
      </c>
      <c r="DX393" s="4" t="s">
        <v>6963</v>
      </c>
    </row>
    <row r="394" spans="1:128">
      <c r="A394" t="s">
        <v>251</v>
      </c>
      <c r="B394" t="s">
        <v>252</v>
      </c>
      <c r="C394" t="s">
        <v>253</v>
      </c>
      <c r="D394" s="2">
        <v>848</v>
      </c>
      <c r="E394" t="s">
        <v>7011</v>
      </c>
      <c r="F394" s="4" t="s">
        <v>6957</v>
      </c>
      <c r="G394" s="2" t="s">
        <v>6957</v>
      </c>
      <c r="O394" s="2" t="s">
        <v>6957</v>
      </c>
      <c r="T394" s="2" t="s">
        <v>6957</v>
      </c>
      <c r="Y394" s="2" t="s">
        <v>6957</v>
      </c>
      <c r="DX394" s="4" t="s">
        <v>6963</v>
      </c>
    </row>
    <row r="395" spans="1:128">
      <c r="A395" t="s">
        <v>251</v>
      </c>
      <c r="B395" t="s">
        <v>252</v>
      </c>
      <c r="C395" t="s">
        <v>253</v>
      </c>
      <c r="D395" s="4">
        <v>853</v>
      </c>
      <c r="E395" t="s">
        <v>7011</v>
      </c>
      <c r="F395" s="4" t="s">
        <v>6957</v>
      </c>
      <c r="O395" s="2" t="s">
        <v>6957</v>
      </c>
      <c r="Q395" s="2" t="s">
        <v>6957</v>
      </c>
      <c r="DX395" s="4" t="s">
        <v>6963</v>
      </c>
    </row>
    <row r="396" spans="1:128">
      <c r="A396" t="s">
        <v>251</v>
      </c>
      <c r="B396" t="s">
        <v>252</v>
      </c>
      <c r="C396" t="s">
        <v>253</v>
      </c>
      <c r="D396" s="4">
        <v>900</v>
      </c>
      <c r="E396" t="s">
        <v>7011</v>
      </c>
      <c r="F396" s="4" t="s">
        <v>6957</v>
      </c>
      <c r="O396" s="2" t="s">
        <v>6957</v>
      </c>
      <c r="Q396" s="2" t="s">
        <v>6957</v>
      </c>
      <c r="Y396" s="2" t="s">
        <v>6957</v>
      </c>
      <c r="DX396" s="4" t="s">
        <v>6963</v>
      </c>
    </row>
    <row r="397" spans="1:128">
      <c r="A397" t="s">
        <v>251</v>
      </c>
      <c r="B397" t="s">
        <v>252</v>
      </c>
      <c r="C397" t="s">
        <v>253</v>
      </c>
      <c r="D397" s="4">
        <v>910</v>
      </c>
      <c r="E397" t="s">
        <v>7011</v>
      </c>
      <c r="F397" s="4" t="s">
        <v>6957</v>
      </c>
      <c r="O397" s="2" t="s">
        <v>6957</v>
      </c>
      <c r="Y397" s="2" t="s">
        <v>6957</v>
      </c>
      <c r="DX397" s="4" t="s">
        <v>6963</v>
      </c>
    </row>
    <row r="398" spans="1:128">
      <c r="A398" t="s">
        <v>251</v>
      </c>
      <c r="B398" t="s">
        <v>252</v>
      </c>
      <c r="C398" t="s">
        <v>253</v>
      </c>
      <c r="D398" s="2">
        <v>911</v>
      </c>
      <c r="E398" t="s">
        <v>7011</v>
      </c>
      <c r="F398" s="4" t="s">
        <v>6957</v>
      </c>
      <c r="G398" s="2" t="s">
        <v>6957</v>
      </c>
      <c r="O398" s="2" t="s">
        <v>6957</v>
      </c>
      <c r="Q398" s="2" t="s">
        <v>6957</v>
      </c>
      <c r="DX398" s="4" t="s">
        <v>6963</v>
      </c>
    </row>
    <row r="399" spans="1:128">
      <c r="A399" t="s">
        <v>251</v>
      </c>
      <c r="B399" t="s">
        <v>252</v>
      </c>
      <c r="C399" t="s">
        <v>253</v>
      </c>
      <c r="D399" s="4">
        <v>926</v>
      </c>
      <c r="E399" t="s">
        <v>7011</v>
      </c>
      <c r="O399" s="2" t="s">
        <v>6957</v>
      </c>
      <c r="DX399" s="4" t="s">
        <v>6963</v>
      </c>
    </row>
    <row r="400" spans="1:128">
      <c r="A400" t="s">
        <v>251</v>
      </c>
      <c r="B400" t="s">
        <v>252</v>
      </c>
      <c r="C400" t="s">
        <v>253</v>
      </c>
      <c r="D400" s="2">
        <v>927</v>
      </c>
      <c r="E400" t="s">
        <v>7011</v>
      </c>
      <c r="F400" s="4" t="s">
        <v>6957</v>
      </c>
    </row>
    <row r="401" spans="1:128">
      <c r="A401" t="s">
        <v>251</v>
      </c>
      <c r="B401" t="s">
        <v>252</v>
      </c>
      <c r="C401" t="s">
        <v>253</v>
      </c>
      <c r="D401" s="2">
        <v>931</v>
      </c>
      <c r="E401" t="s">
        <v>7011</v>
      </c>
      <c r="F401" s="4" t="s">
        <v>6957</v>
      </c>
      <c r="G401" s="2" t="s">
        <v>6957</v>
      </c>
      <c r="O401" s="2" t="s">
        <v>6957</v>
      </c>
      <c r="P401" s="2" t="s">
        <v>6957</v>
      </c>
      <c r="S401" s="2" t="s">
        <v>6957</v>
      </c>
      <c r="T401" s="2" t="s">
        <v>6957</v>
      </c>
      <c r="Y401" s="2" t="s">
        <v>6957</v>
      </c>
      <c r="DX401" s="4" t="s">
        <v>6963</v>
      </c>
    </row>
    <row r="402" spans="1:128">
      <c r="A402" t="s">
        <v>251</v>
      </c>
      <c r="B402" t="s">
        <v>252</v>
      </c>
      <c r="C402" t="s">
        <v>253</v>
      </c>
      <c r="D402" s="4">
        <v>945</v>
      </c>
      <c r="E402" t="s">
        <v>7011</v>
      </c>
      <c r="F402" s="4" t="s">
        <v>6957</v>
      </c>
      <c r="O402" s="2" t="s">
        <v>6957</v>
      </c>
      <c r="DX402" s="4" t="s">
        <v>6963</v>
      </c>
    </row>
    <row r="403" spans="1:128">
      <c r="A403" t="s">
        <v>251</v>
      </c>
      <c r="B403" t="s">
        <v>252</v>
      </c>
      <c r="C403" t="s">
        <v>253</v>
      </c>
      <c r="D403" s="4">
        <v>948</v>
      </c>
      <c r="E403" t="s">
        <v>7011</v>
      </c>
      <c r="F403" s="4" t="s">
        <v>6957</v>
      </c>
      <c r="O403" s="2" t="s">
        <v>6957</v>
      </c>
      <c r="P403" s="2" t="s">
        <v>6957</v>
      </c>
      <c r="DX403" s="4" t="s">
        <v>6963</v>
      </c>
    </row>
    <row r="404" spans="1:128">
      <c r="A404" t="s">
        <v>251</v>
      </c>
      <c r="B404" t="s">
        <v>252</v>
      </c>
      <c r="C404" t="s">
        <v>253</v>
      </c>
      <c r="D404" s="2">
        <v>950</v>
      </c>
      <c r="E404" t="s">
        <v>7011</v>
      </c>
      <c r="F404" s="4" t="s">
        <v>6957</v>
      </c>
      <c r="G404" s="2" t="s">
        <v>6957</v>
      </c>
      <c r="O404" s="2" t="s">
        <v>6957</v>
      </c>
      <c r="P404" s="2" t="s">
        <v>6957</v>
      </c>
      <c r="S404" s="2" t="s">
        <v>6957</v>
      </c>
      <c r="T404" s="2" t="s">
        <v>6957</v>
      </c>
      <c r="DX404" s="4" t="s">
        <v>6963</v>
      </c>
    </row>
    <row r="405" spans="1:128">
      <c r="A405" t="s">
        <v>251</v>
      </c>
      <c r="B405" t="s">
        <v>252</v>
      </c>
      <c r="C405" t="s">
        <v>253</v>
      </c>
      <c r="D405" s="4">
        <v>959</v>
      </c>
      <c r="E405" t="s">
        <v>7011</v>
      </c>
      <c r="P405" s="2" t="s">
        <v>6957</v>
      </c>
    </row>
    <row r="406" spans="1:128">
      <c r="A406" t="s">
        <v>251</v>
      </c>
      <c r="B406" t="s">
        <v>252</v>
      </c>
      <c r="C406" t="s">
        <v>253</v>
      </c>
      <c r="D406" s="4">
        <v>962</v>
      </c>
      <c r="E406" t="s">
        <v>7011</v>
      </c>
      <c r="O406" s="2" t="s">
        <v>6957</v>
      </c>
      <c r="DX406" s="4" t="s">
        <v>6963</v>
      </c>
    </row>
    <row r="407" spans="1:128">
      <c r="A407" t="s">
        <v>251</v>
      </c>
      <c r="B407" t="s">
        <v>252</v>
      </c>
      <c r="C407" t="s">
        <v>253</v>
      </c>
      <c r="D407" s="2">
        <v>964</v>
      </c>
      <c r="E407" t="s">
        <v>7011</v>
      </c>
      <c r="F407" s="4" t="s">
        <v>6957</v>
      </c>
      <c r="G407" s="2" t="s">
        <v>6957</v>
      </c>
      <c r="O407" s="2" t="s">
        <v>6957</v>
      </c>
      <c r="T407" s="2" t="s">
        <v>6957</v>
      </c>
      <c r="DX407" s="4" t="s">
        <v>6963</v>
      </c>
    </row>
    <row r="408" spans="1:128">
      <c r="A408" t="s">
        <v>251</v>
      </c>
      <c r="B408" t="s">
        <v>252</v>
      </c>
      <c r="C408" t="s">
        <v>253</v>
      </c>
      <c r="D408" s="4">
        <v>966</v>
      </c>
      <c r="E408" t="s">
        <v>7011</v>
      </c>
      <c r="O408" s="2" t="s">
        <v>6957</v>
      </c>
      <c r="P408" s="2" t="s">
        <v>6957</v>
      </c>
      <c r="DX408" s="4" t="s">
        <v>6963</v>
      </c>
    </row>
    <row r="409" spans="1:128">
      <c r="A409" t="s">
        <v>251</v>
      </c>
      <c r="B409" t="s">
        <v>252</v>
      </c>
      <c r="C409" t="s">
        <v>253</v>
      </c>
      <c r="D409" s="4">
        <v>971</v>
      </c>
      <c r="E409" t="s">
        <v>7011</v>
      </c>
      <c r="P409" s="2" t="s">
        <v>6957</v>
      </c>
    </row>
    <row r="410" spans="1:128">
      <c r="A410" t="s">
        <v>251</v>
      </c>
      <c r="B410" t="s">
        <v>252</v>
      </c>
      <c r="C410" t="s">
        <v>253</v>
      </c>
      <c r="D410" s="2">
        <v>977</v>
      </c>
      <c r="E410" t="s">
        <v>7011</v>
      </c>
      <c r="P410" s="2" t="s">
        <v>6957</v>
      </c>
    </row>
    <row r="411" spans="1:128">
      <c r="A411" t="s">
        <v>251</v>
      </c>
      <c r="B411" t="s">
        <v>252</v>
      </c>
      <c r="C411" t="s">
        <v>253</v>
      </c>
      <c r="D411" s="2">
        <v>981</v>
      </c>
      <c r="E411" t="s">
        <v>7011</v>
      </c>
      <c r="P411" s="2" t="s">
        <v>6957</v>
      </c>
    </row>
    <row r="412" spans="1:128">
      <c r="A412" t="s">
        <v>251</v>
      </c>
      <c r="B412" t="s">
        <v>252</v>
      </c>
      <c r="C412" t="s">
        <v>253</v>
      </c>
      <c r="D412" s="2">
        <v>991</v>
      </c>
      <c r="E412" t="s">
        <v>7011</v>
      </c>
      <c r="F412" s="4" t="s">
        <v>6957</v>
      </c>
    </row>
    <row r="413" spans="1:128">
      <c r="A413" t="s">
        <v>251</v>
      </c>
      <c r="B413" t="s">
        <v>252</v>
      </c>
      <c r="C413" t="s">
        <v>253</v>
      </c>
      <c r="D413" s="2">
        <v>1006</v>
      </c>
      <c r="E413" t="s">
        <v>7011</v>
      </c>
      <c r="F413" s="4" t="s">
        <v>6957</v>
      </c>
      <c r="G413" s="2" t="s">
        <v>6957</v>
      </c>
      <c r="O413" s="2" t="s">
        <v>6957</v>
      </c>
      <c r="P413" s="2" t="s">
        <v>6957</v>
      </c>
      <c r="T413" s="2" t="s">
        <v>6957</v>
      </c>
      <c r="V413" s="2" t="s">
        <v>6957</v>
      </c>
      <c r="DX413" s="4" t="s">
        <v>6963</v>
      </c>
    </row>
    <row r="414" spans="1:128">
      <c r="A414" t="s">
        <v>251</v>
      </c>
      <c r="B414" t="s">
        <v>252</v>
      </c>
      <c r="C414" t="s">
        <v>253</v>
      </c>
      <c r="D414" s="2">
        <v>1008</v>
      </c>
      <c r="E414" t="s">
        <v>7011</v>
      </c>
      <c r="F414" s="4" t="s">
        <v>6957</v>
      </c>
      <c r="G414" s="2" t="s">
        <v>6957</v>
      </c>
      <c r="N414" s="4" t="s">
        <v>6957</v>
      </c>
      <c r="O414" s="2" t="s">
        <v>6957</v>
      </c>
      <c r="P414" s="2" t="s">
        <v>6957</v>
      </c>
      <c r="Q414" s="2" t="s">
        <v>6957</v>
      </c>
      <c r="S414" s="2" t="s">
        <v>6957</v>
      </c>
      <c r="T414" s="2" t="s">
        <v>6957</v>
      </c>
      <c r="U414" s="2" t="s">
        <v>6957</v>
      </c>
      <c r="V414" s="2" t="s">
        <v>6957</v>
      </c>
      <c r="Y414" s="2" t="s">
        <v>6957</v>
      </c>
      <c r="AH414" s="2" t="s">
        <v>6957</v>
      </c>
      <c r="DX414" s="4" t="s">
        <v>6963</v>
      </c>
    </row>
    <row r="415" spans="1:128">
      <c r="A415" t="s">
        <v>251</v>
      </c>
      <c r="B415" t="s">
        <v>252</v>
      </c>
      <c r="C415" t="s">
        <v>253</v>
      </c>
      <c r="D415" s="2">
        <v>1010</v>
      </c>
      <c r="E415" t="s">
        <v>7011</v>
      </c>
      <c r="F415" s="4" t="s">
        <v>6957</v>
      </c>
      <c r="G415" s="2" t="s">
        <v>6957</v>
      </c>
      <c r="N415" s="4" t="s">
        <v>6957</v>
      </c>
      <c r="O415" s="2" t="s">
        <v>6957</v>
      </c>
      <c r="P415" s="2" t="s">
        <v>6957</v>
      </c>
      <c r="R415" s="2" t="s">
        <v>6957</v>
      </c>
      <c r="S415" s="2" t="s">
        <v>6957</v>
      </c>
      <c r="Y415" s="2" t="s">
        <v>6957</v>
      </c>
      <c r="DX415" s="4" t="s">
        <v>6963</v>
      </c>
    </row>
    <row r="416" spans="1:128">
      <c r="A416" t="s">
        <v>251</v>
      </c>
      <c r="B416" t="s">
        <v>252</v>
      </c>
      <c r="C416" t="s">
        <v>253</v>
      </c>
      <c r="D416" s="2">
        <v>1011</v>
      </c>
      <c r="E416" t="s">
        <v>7011</v>
      </c>
      <c r="F416" s="4" t="s">
        <v>6957</v>
      </c>
      <c r="G416" s="2" t="s">
        <v>6957</v>
      </c>
      <c r="N416" s="4" t="s">
        <v>6957</v>
      </c>
      <c r="O416" s="2" t="s">
        <v>6957</v>
      </c>
      <c r="P416" s="2" t="s">
        <v>6957</v>
      </c>
      <c r="R416" s="2" t="s">
        <v>6957</v>
      </c>
      <c r="S416" s="2" t="s">
        <v>6957</v>
      </c>
      <c r="T416" s="2" t="s">
        <v>6957</v>
      </c>
      <c r="V416" s="2" t="s">
        <v>6957</v>
      </c>
      <c r="Y416" s="2" t="s">
        <v>6957</v>
      </c>
      <c r="DX416" s="4" t="s">
        <v>6963</v>
      </c>
    </row>
    <row r="417" spans="1:128">
      <c r="A417" t="s">
        <v>251</v>
      </c>
      <c r="B417" t="s">
        <v>252</v>
      </c>
      <c r="C417" t="s">
        <v>253</v>
      </c>
      <c r="D417" s="2">
        <v>1012</v>
      </c>
      <c r="E417" t="s">
        <v>7011</v>
      </c>
      <c r="F417" s="4" t="s">
        <v>6957</v>
      </c>
      <c r="G417" s="2" t="s">
        <v>6957</v>
      </c>
      <c r="N417" s="4" t="s">
        <v>6957</v>
      </c>
      <c r="O417" s="2" t="s">
        <v>6957</v>
      </c>
      <c r="P417" s="2" t="s">
        <v>6957</v>
      </c>
      <c r="S417" s="2" t="s">
        <v>6957</v>
      </c>
      <c r="T417" s="2" t="s">
        <v>6957</v>
      </c>
      <c r="V417" s="2" t="s">
        <v>6957</v>
      </c>
      <c r="Y417" s="2" t="s">
        <v>6957</v>
      </c>
      <c r="DX417" s="4" t="s">
        <v>6963</v>
      </c>
    </row>
    <row r="418" spans="1:128">
      <c r="A418" t="s">
        <v>251</v>
      </c>
      <c r="B418" t="s">
        <v>252</v>
      </c>
      <c r="C418" t="s">
        <v>253</v>
      </c>
      <c r="D418" s="2">
        <v>1020</v>
      </c>
      <c r="E418" t="s">
        <v>7011</v>
      </c>
      <c r="F418" s="4" t="s">
        <v>6957</v>
      </c>
      <c r="G418" s="2" t="s">
        <v>6957</v>
      </c>
      <c r="O418" s="2" t="s">
        <v>6957</v>
      </c>
      <c r="P418" s="2" t="s">
        <v>6957</v>
      </c>
      <c r="S418" s="2" t="s">
        <v>6957</v>
      </c>
      <c r="T418" s="2" t="s">
        <v>6957</v>
      </c>
      <c r="Y418" s="2" t="s">
        <v>6957</v>
      </c>
      <c r="DX418" s="4" t="s">
        <v>6963</v>
      </c>
    </row>
    <row r="419" spans="1:128">
      <c r="A419" t="s">
        <v>251</v>
      </c>
      <c r="B419" t="s">
        <v>252</v>
      </c>
      <c r="C419" t="s">
        <v>253</v>
      </c>
      <c r="D419" s="4">
        <v>1030</v>
      </c>
      <c r="E419" t="s">
        <v>7011</v>
      </c>
      <c r="F419" s="4" t="s">
        <v>6957</v>
      </c>
      <c r="O419" s="2" t="s">
        <v>6957</v>
      </c>
      <c r="P419" s="2" t="s">
        <v>6957</v>
      </c>
      <c r="S419" s="2" t="s">
        <v>6957</v>
      </c>
      <c r="DX419" s="4" t="s">
        <v>6963</v>
      </c>
    </row>
    <row r="420" spans="1:128">
      <c r="A420" t="s">
        <v>251</v>
      </c>
      <c r="B420" t="s">
        <v>252</v>
      </c>
      <c r="C420" t="s">
        <v>253</v>
      </c>
      <c r="D420" s="4">
        <v>1036</v>
      </c>
      <c r="E420" t="s">
        <v>7011</v>
      </c>
      <c r="F420" s="4" t="s">
        <v>6957</v>
      </c>
      <c r="O420" s="2" t="s">
        <v>6957</v>
      </c>
      <c r="DX420" s="4" t="s">
        <v>6963</v>
      </c>
    </row>
    <row r="421" spans="1:128">
      <c r="A421" t="s">
        <v>251</v>
      </c>
      <c r="B421" t="s">
        <v>252</v>
      </c>
      <c r="C421" t="s">
        <v>253</v>
      </c>
      <c r="D421" s="4">
        <v>1040</v>
      </c>
      <c r="E421" t="s">
        <v>7011</v>
      </c>
      <c r="F421" s="4" t="s">
        <v>6957</v>
      </c>
      <c r="O421" s="2" t="s">
        <v>6957</v>
      </c>
      <c r="DX421" s="4" t="s">
        <v>6963</v>
      </c>
    </row>
    <row r="422" spans="1:128">
      <c r="A422" t="s">
        <v>251</v>
      </c>
      <c r="B422" t="s">
        <v>252</v>
      </c>
      <c r="C422" t="s">
        <v>253</v>
      </c>
      <c r="D422" s="2">
        <v>1046</v>
      </c>
      <c r="E422" t="s">
        <v>7011</v>
      </c>
      <c r="G422" s="2" t="s">
        <v>6957</v>
      </c>
      <c r="O422" s="2" t="s">
        <v>6957</v>
      </c>
      <c r="S422" s="2" t="s">
        <v>6957</v>
      </c>
      <c r="Y422" s="2" t="s">
        <v>6957</v>
      </c>
      <c r="DX422" s="4" t="s">
        <v>6963</v>
      </c>
    </row>
    <row r="423" spans="1:128">
      <c r="A423" t="s">
        <v>251</v>
      </c>
      <c r="B423" t="s">
        <v>252</v>
      </c>
      <c r="C423" t="s">
        <v>253</v>
      </c>
      <c r="D423" s="4">
        <v>1059</v>
      </c>
      <c r="E423" t="s">
        <v>7011</v>
      </c>
      <c r="F423" s="4" t="s">
        <v>6957</v>
      </c>
      <c r="O423" s="2" t="s">
        <v>6957</v>
      </c>
      <c r="DX423" s="4" t="s">
        <v>6963</v>
      </c>
    </row>
    <row r="424" spans="1:128">
      <c r="A424" t="s">
        <v>251</v>
      </c>
      <c r="B424" t="s">
        <v>252</v>
      </c>
      <c r="C424" t="s">
        <v>253</v>
      </c>
      <c r="D424" s="2">
        <v>1062</v>
      </c>
      <c r="E424" t="s">
        <v>7011</v>
      </c>
      <c r="F424" s="4" t="s">
        <v>6957</v>
      </c>
      <c r="N424" s="4" t="s">
        <v>6957</v>
      </c>
      <c r="O424" s="2" t="s">
        <v>6957</v>
      </c>
      <c r="P424" s="2" t="s">
        <v>6957</v>
      </c>
      <c r="T424" s="2" t="s">
        <v>6957</v>
      </c>
      <c r="DX424" s="4" t="s">
        <v>6963</v>
      </c>
    </row>
    <row r="425" spans="1:128">
      <c r="A425" t="s">
        <v>251</v>
      </c>
      <c r="B425" t="s">
        <v>252</v>
      </c>
      <c r="C425" t="s">
        <v>253</v>
      </c>
      <c r="D425" s="2">
        <v>1064</v>
      </c>
      <c r="E425" t="s">
        <v>7011</v>
      </c>
      <c r="F425" s="4" t="s">
        <v>6957</v>
      </c>
      <c r="N425" s="4" t="s">
        <v>6957</v>
      </c>
      <c r="O425" s="2" t="s">
        <v>6957</v>
      </c>
      <c r="P425" s="2" t="s">
        <v>6957</v>
      </c>
      <c r="T425" s="2" t="s">
        <v>6957</v>
      </c>
      <c r="DX425" s="4" t="s">
        <v>6963</v>
      </c>
    </row>
    <row r="426" spans="1:128">
      <c r="A426" t="s">
        <v>251</v>
      </c>
      <c r="B426" t="s">
        <v>252</v>
      </c>
      <c r="C426" t="s">
        <v>253</v>
      </c>
      <c r="D426" s="4">
        <v>1065</v>
      </c>
      <c r="E426" t="s">
        <v>7011</v>
      </c>
      <c r="F426" s="4" t="s">
        <v>6957</v>
      </c>
      <c r="O426" s="2" t="s">
        <v>6957</v>
      </c>
      <c r="P426" s="2" t="s">
        <v>6957</v>
      </c>
      <c r="T426" s="2" t="s">
        <v>6957</v>
      </c>
      <c r="DX426" s="4" t="s">
        <v>6963</v>
      </c>
    </row>
    <row r="427" spans="1:128">
      <c r="A427" t="s">
        <v>251</v>
      </c>
      <c r="B427" t="s">
        <v>252</v>
      </c>
      <c r="C427" t="s">
        <v>253</v>
      </c>
      <c r="D427" s="2">
        <v>1069</v>
      </c>
      <c r="E427" t="s">
        <v>7011</v>
      </c>
      <c r="F427" s="4" t="s">
        <v>6957</v>
      </c>
      <c r="G427" s="2" t="s">
        <v>6957</v>
      </c>
      <c r="N427" s="4" t="s">
        <v>6957</v>
      </c>
      <c r="O427" s="2" t="s">
        <v>6957</v>
      </c>
      <c r="P427" s="2" t="s">
        <v>6957</v>
      </c>
      <c r="S427" s="2" t="s">
        <v>6957</v>
      </c>
      <c r="T427" s="2" t="s">
        <v>6957</v>
      </c>
      <c r="Y427" s="2" t="s">
        <v>6957</v>
      </c>
      <c r="DX427" s="4" t="s">
        <v>6963</v>
      </c>
    </row>
    <row r="428" spans="1:128">
      <c r="A428" t="s">
        <v>251</v>
      </c>
      <c r="B428" t="s">
        <v>252</v>
      </c>
      <c r="C428" t="s">
        <v>253</v>
      </c>
      <c r="D428" s="2">
        <v>1072</v>
      </c>
      <c r="E428" t="s">
        <v>7011</v>
      </c>
      <c r="F428" s="4" t="s">
        <v>6957</v>
      </c>
      <c r="N428" s="4" t="s">
        <v>6957</v>
      </c>
      <c r="O428" s="2" t="s">
        <v>6957</v>
      </c>
      <c r="P428" s="2" t="s">
        <v>6957</v>
      </c>
      <c r="S428" s="2" t="s">
        <v>6957</v>
      </c>
      <c r="T428" s="2" t="s">
        <v>6957</v>
      </c>
      <c r="Y428" s="2" t="s">
        <v>6957</v>
      </c>
      <c r="DX428" s="4" t="s">
        <v>6963</v>
      </c>
    </row>
    <row r="429" spans="1:128">
      <c r="A429" t="s">
        <v>251</v>
      </c>
      <c r="B429" t="s">
        <v>252</v>
      </c>
      <c r="C429" t="s">
        <v>253</v>
      </c>
      <c r="D429" s="4">
        <v>1073</v>
      </c>
      <c r="E429" t="s">
        <v>7011</v>
      </c>
      <c r="F429" s="4" t="s">
        <v>6957</v>
      </c>
      <c r="O429" s="2" t="s">
        <v>6957</v>
      </c>
      <c r="P429" s="2" t="s">
        <v>6957</v>
      </c>
      <c r="S429" s="2" t="s">
        <v>6957</v>
      </c>
      <c r="DX429" s="4" t="s">
        <v>6963</v>
      </c>
    </row>
    <row r="430" spans="1:128">
      <c r="A430" t="s">
        <v>251</v>
      </c>
      <c r="B430" t="s">
        <v>252</v>
      </c>
      <c r="C430" t="s">
        <v>253</v>
      </c>
      <c r="D430" s="4">
        <v>1080</v>
      </c>
      <c r="E430" t="s">
        <v>7011</v>
      </c>
      <c r="F430" s="4" t="s">
        <v>6957</v>
      </c>
      <c r="O430" s="2" t="s">
        <v>6957</v>
      </c>
      <c r="S430" s="2" t="s">
        <v>6957</v>
      </c>
      <c r="DX430" s="4" t="s">
        <v>6963</v>
      </c>
    </row>
    <row r="431" spans="1:128">
      <c r="A431" t="s">
        <v>251</v>
      </c>
      <c r="B431" t="s">
        <v>252</v>
      </c>
      <c r="C431" t="s">
        <v>253</v>
      </c>
      <c r="D431" s="2">
        <v>1082</v>
      </c>
      <c r="E431" t="s">
        <v>7011</v>
      </c>
      <c r="F431" s="4" t="s">
        <v>6957</v>
      </c>
      <c r="G431" s="2" t="s">
        <v>6957</v>
      </c>
      <c r="O431" s="2" t="s">
        <v>6957</v>
      </c>
      <c r="S431" s="2" t="s">
        <v>6957</v>
      </c>
      <c r="DX431" s="4" t="s">
        <v>6963</v>
      </c>
    </row>
    <row r="432" spans="1:128">
      <c r="A432" t="s">
        <v>251</v>
      </c>
      <c r="B432" t="s">
        <v>252</v>
      </c>
      <c r="C432" t="s">
        <v>253</v>
      </c>
      <c r="D432" s="2">
        <v>1087</v>
      </c>
      <c r="E432" t="s">
        <v>7011</v>
      </c>
      <c r="F432" s="4" t="s">
        <v>6957</v>
      </c>
      <c r="G432" s="2" t="s">
        <v>6957</v>
      </c>
      <c r="N432" s="4" t="s">
        <v>6957</v>
      </c>
      <c r="O432" s="2" t="s">
        <v>6957</v>
      </c>
      <c r="P432" s="2" t="s">
        <v>6957</v>
      </c>
      <c r="Q432" s="2" t="s">
        <v>6957</v>
      </c>
      <c r="R432" s="2" t="s">
        <v>6957</v>
      </c>
      <c r="S432" s="2" t="s">
        <v>6957</v>
      </c>
      <c r="T432" s="2" t="s">
        <v>6957</v>
      </c>
      <c r="V432" s="2" t="s">
        <v>6957</v>
      </c>
      <c r="Y432" s="2" t="s">
        <v>6957</v>
      </c>
      <c r="DX432" s="4" t="s">
        <v>6963</v>
      </c>
    </row>
    <row r="433" spans="1:128">
      <c r="A433" t="s">
        <v>251</v>
      </c>
      <c r="B433" t="s">
        <v>252</v>
      </c>
      <c r="C433" t="s">
        <v>253</v>
      </c>
      <c r="D433" s="2">
        <v>1093</v>
      </c>
      <c r="E433" t="s">
        <v>7011</v>
      </c>
      <c r="F433" s="4" t="s">
        <v>6957</v>
      </c>
      <c r="G433" s="2" t="s">
        <v>6957</v>
      </c>
      <c r="N433" s="4" t="s">
        <v>6957</v>
      </c>
      <c r="O433" s="2" t="s">
        <v>6957</v>
      </c>
      <c r="P433" s="2" t="s">
        <v>6957</v>
      </c>
      <c r="Q433" s="2" t="s">
        <v>6957</v>
      </c>
      <c r="S433" s="2" t="s">
        <v>6957</v>
      </c>
      <c r="T433" s="2" t="s">
        <v>6957</v>
      </c>
      <c r="V433" s="2" t="s">
        <v>6957</v>
      </c>
      <c r="Y433" s="2" t="s">
        <v>6957</v>
      </c>
      <c r="Z433" s="2" t="s">
        <v>6957</v>
      </c>
      <c r="DX433" s="4" t="s">
        <v>6963</v>
      </c>
    </row>
    <row r="434" spans="1:128">
      <c r="A434" t="s">
        <v>251</v>
      </c>
      <c r="B434" t="s">
        <v>252</v>
      </c>
      <c r="C434" t="s">
        <v>253</v>
      </c>
      <c r="D434" s="2">
        <v>1095</v>
      </c>
      <c r="E434" t="s">
        <v>7011</v>
      </c>
      <c r="F434" s="4" t="s">
        <v>6957</v>
      </c>
      <c r="G434" s="2" t="s">
        <v>6957</v>
      </c>
      <c r="N434" s="4" t="s">
        <v>6957</v>
      </c>
      <c r="O434" s="2" t="s">
        <v>6957</v>
      </c>
      <c r="P434" s="2" t="s">
        <v>6957</v>
      </c>
      <c r="Q434" s="2" t="s">
        <v>6957</v>
      </c>
      <c r="S434" s="2" t="s">
        <v>6957</v>
      </c>
      <c r="T434" s="2" t="s">
        <v>6957</v>
      </c>
      <c r="V434" s="2" t="s">
        <v>6957</v>
      </c>
      <c r="Y434" s="2" t="s">
        <v>6957</v>
      </c>
      <c r="Z434" s="2" t="s">
        <v>6957</v>
      </c>
      <c r="DX434" s="4" t="s">
        <v>6963</v>
      </c>
    </row>
    <row r="435" spans="1:128">
      <c r="A435" t="s">
        <v>251</v>
      </c>
      <c r="B435" t="s">
        <v>252</v>
      </c>
      <c r="C435" t="s">
        <v>253</v>
      </c>
      <c r="D435" s="2">
        <v>1096</v>
      </c>
      <c r="E435" t="s">
        <v>7011</v>
      </c>
      <c r="F435" s="4" t="s">
        <v>6957</v>
      </c>
      <c r="G435" s="2" t="s">
        <v>6957</v>
      </c>
      <c r="N435" s="4" t="s">
        <v>6957</v>
      </c>
      <c r="O435" s="2" t="s">
        <v>6957</v>
      </c>
      <c r="P435" s="2" t="s">
        <v>6957</v>
      </c>
      <c r="Q435" s="2" t="s">
        <v>6957</v>
      </c>
      <c r="S435" s="2" t="s">
        <v>6957</v>
      </c>
      <c r="T435" s="2" t="s">
        <v>6957</v>
      </c>
      <c r="V435" s="2" t="s">
        <v>6957</v>
      </c>
      <c r="Y435" s="2" t="s">
        <v>6957</v>
      </c>
      <c r="DX435" s="4" t="s">
        <v>6963</v>
      </c>
    </row>
    <row r="436" spans="1:128">
      <c r="A436" t="s">
        <v>251</v>
      </c>
      <c r="B436" t="s">
        <v>252</v>
      </c>
      <c r="C436" t="s">
        <v>253</v>
      </c>
      <c r="D436" s="2">
        <v>1100</v>
      </c>
      <c r="E436" t="s">
        <v>7011</v>
      </c>
      <c r="F436" s="4" t="s">
        <v>6957</v>
      </c>
      <c r="G436" s="2" t="s">
        <v>6957</v>
      </c>
      <c r="N436" s="4" t="s">
        <v>6957</v>
      </c>
      <c r="O436" s="2" t="s">
        <v>6957</v>
      </c>
      <c r="P436" s="2" t="s">
        <v>6957</v>
      </c>
      <c r="Q436" s="2" t="s">
        <v>6957</v>
      </c>
      <c r="S436" s="2" t="s">
        <v>6957</v>
      </c>
      <c r="T436" s="2" t="s">
        <v>6957</v>
      </c>
      <c r="U436" s="2" t="s">
        <v>6957</v>
      </c>
      <c r="V436" s="2" t="s">
        <v>6957</v>
      </c>
      <c r="Y436" s="2" t="s">
        <v>6957</v>
      </c>
      <c r="Z436" s="2" t="s">
        <v>6957</v>
      </c>
      <c r="DX436" s="4" t="s">
        <v>6963</v>
      </c>
    </row>
    <row r="437" spans="1:128">
      <c r="A437" t="s">
        <v>251</v>
      </c>
      <c r="B437" t="s">
        <v>252</v>
      </c>
      <c r="C437" t="s">
        <v>253</v>
      </c>
      <c r="D437" s="2">
        <v>1104</v>
      </c>
      <c r="E437" t="s">
        <v>7011</v>
      </c>
      <c r="G437" s="2" t="s">
        <v>6957</v>
      </c>
      <c r="O437" s="2" t="s">
        <v>6957</v>
      </c>
      <c r="S437" s="2" t="s">
        <v>6957</v>
      </c>
      <c r="DX437" s="4" t="s">
        <v>6963</v>
      </c>
    </row>
    <row r="438" spans="1:128">
      <c r="A438" t="s">
        <v>251</v>
      </c>
      <c r="B438" t="s">
        <v>252</v>
      </c>
      <c r="C438" t="s">
        <v>253</v>
      </c>
      <c r="D438" s="2">
        <v>1111</v>
      </c>
      <c r="E438" t="s">
        <v>7011</v>
      </c>
      <c r="G438" s="2" t="s">
        <v>6957</v>
      </c>
      <c r="O438" s="2" t="s">
        <v>6957</v>
      </c>
      <c r="T438" s="2" t="s">
        <v>6957</v>
      </c>
      <c r="DX438" s="4" t="s">
        <v>6963</v>
      </c>
    </row>
    <row r="439" spans="1:128">
      <c r="A439" t="s">
        <v>251</v>
      </c>
      <c r="B439" t="s">
        <v>252</v>
      </c>
      <c r="C439" t="s">
        <v>253</v>
      </c>
      <c r="D439" s="2">
        <v>1127</v>
      </c>
      <c r="E439" t="s">
        <v>7011</v>
      </c>
      <c r="G439" s="2" t="s">
        <v>6957</v>
      </c>
      <c r="O439" s="2" t="s">
        <v>6957</v>
      </c>
      <c r="DX439" s="4" t="s">
        <v>6963</v>
      </c>
    </row>
    <row r="440" spans="1:128">
      <c r="A440" t="s">
        <v>251</v>
      </c>
      <c r="B440" t="s">
        <v>252</v>
      </c>
      <c r="C440" t="s">
        <v>253</v>
      </c>
      <c r="D440" s="2">
        <v>1129</v>
      </c>
      <c r="E440" t="s">
        <v>7011</v>
      </c>
      <c r="G440" s="2" t="s">
        <v>6957</v>
      </c>
      <c r="O440" s="2" t="s">
        <v>6957</v>
      </c>
      <c r="DX440" s="4" t="s">
        <v>6963</v>
      </c>
    </row>
    <row r="441" spans="1:128">
      <c r="A441" t="s">
        <v>251</v>
      </c>
      <c r="B441" t="s">
        <v>252</v>
      </c>
      <c r="C441" t="s">
        <v>253</v>
      </c>
      <c r="D441" s="2">
        <v>1130</v>
      </c>
      <c r="E441" t="s">
        <v>7011</v>
      </c>
      <c r="G441" s="2" t="s">
        <v>6957</v>
      </c>
      <c r="N441" s="4" t="s">
        <v>6957</v>
      </c>
      <c r="O441" s="2" t="s">
        <v>6957</v>
      </c>
      <c r="DX441" s="4" t="s">
        <v>6963</v>
      </c>
    </row>
    <row r="442" spans="1:128">
      <c r="A442" t="s">
        <v>251</v>
      </c>
      <c r="B442" t="s">
        <v>252</v>
      </c>
      <c r="C442" t="s">
        <v>253</v>
      </c>
      <c r="D442" s="2">
        <v>1131</v>
      </c>
      <c r="E442" t="s">
        <v>7011</v>
      </c>
      <c r="G442" s="2" t="s">
        <v>6957</v>
      </c>
      <c r="O442" s="2" t="s">
        <v>6957</v>
      </c>
      <c r="DX442" s="4" t="s">
        <v>6963</v>
      </c>
    </row>
    <row r="443" spans="1:128">
      <c r="A443" t="s">
        <v>251</v>
      </c>
      <c r="B443" t="s">
        <v>252</v>
      </c>
      <c r="C443" t="s">
        <v>253</v>
      </c>
      <c r="D443" s="2">
        <v>1132</v>
      </c>
      <c r="E443" t="s">
        <v>7011</v>
      </c>
      <c r="G443" s="2" t="s">
        <v>6957</v>
      </c>
      <c r="O443" s="2" t="s">
        <v>6957</v>
      </c>
      <c r="DX443" s="4" t="s">
        <v>6963</v>
      </c>
    </row>
    <row r="444" spans="1:128">
      <c r="A444" t="s">
        <v>251</v>
      </c>
      <c r="B444" t="s">
        <v>252</v>
      </c>
      <c r="C444" t="s">
        <v>253</v>
      </c>
      <c r="D444" s="4">
        <v>1145</v>
      </c>
      <c r="E444" t="s">
        <v>7011</v>
      </c>
      <c r="F444" s="4" t="s">
        <v>6957</v>
      </c>
      <c r="O444" s="2" t="s">
        <v>6957</v>
      </c>
      <c r="DX444" s="4" t="s">
        <v>6963</v>
      </c>
    </row>
    <row r="445" spans="1:128">
      <c r="A445" t="s">
        <v>251</v>
      </c>
      <c r="B445" t="s">
        <v>252</v>
      </c>
      <c r="C445" t="s">
        <v>253</v>
      </c>
      <c r="D445" s="2">
        <v>1147</v>
      </c>
      <c r="E445" t="s">
        <v>7011</v>
      </c>
      <c r="F445" s="4" t="s">
        <v>6957</v>
      </c>
    </row>
    <row r="446" spans="1:128">
      <c r="A446" t="s">
        <v>251</v>
      </c>
      <c r="B446" t="s">
        <v>252</v>
      </c>
      <c r="C446" t="s">
        <v>253</v>
      </c>
      <c r="D446" s="4">
        <v>1160</v>
      </c>
      <c r="E446" t="s">
        <v>7011</v>
      </c>
      <c r="F446" s="4" t="s">
        <v>6957</v>
      </c>
      <c r="O446" s="2" t="s">
        <v>6957</v>
      </c>
      <c r="T446" s="2" t="s">
        <v>6957</v>
      </c>
      <c r="Y446" s="2" t="s">
        <v>6957</v>
      </c>
      <c r="DX446" s="4" t="s">
        <v>6963</v>
      </c>
    </row>
    <row r="447" spans="1:128">
      <c r="A447" t="s">
        <v>251</v>
      </c>
      <c r="B447" t="s">
        <v>252</v>
      </c>
      <c r="C447" t="s">
        <v>253</v>
      </c>
      <c r="D447" s="4">
        <v>1161</v>
      </c>
      <c r="E447" t="s">
        <v>7011</v>
      </c>
      <c r="F447" s="4" t="s">
        <v>6957</v>
      </c>
      <c r="O447" s="2" t="s">
        <v>6957</v>
      </c>
      <c r="T447" s="2" t="s">
        <v>6957</v>
      </c>
      <c r="Y447" s="2" t="s">
        <v>6957</v>
      </c>
      <c r="DX447" s="4" t="s">
        <v>6963</v>
      </c>
    </row>
    <row r="448" spans="1:128">
      <c r="A448" t="s">
        <v>251</v>
      </c>
      <c r="B448" t="s">
        <v>252</v>
      </c>
      <c r="C448" t="s">
        <v>253</v>
      </c>
      <c r="D448" s="4">
        <v>1162</v>
      </c>
      <c r="E448" t="s">
        <v>7011</v>
      </c>
      <c r="F448" s="4" t="s">
        <v>6957</v>
      </c>
      <c r="O448" s="2" t="s">
        <v>6957</v>
      </c>
      <c r="DX448" s="4" t="s">
        <v>6963</v>
      </c>
    </row>
    <row r="449" spans="1:128">
      <c r="A449" t="s">
        <v>251</v>
      </c>
      <c r="B449" t="s">
        <v>252</v>
      </c>
      <c r="C449" t="s">
        <v>253</v>
      </c>
      <c r="D449" s="4">
        <v>1167</v>
      </c>
      <c r="E449" t="s">
        <v>7011</v>
      </c>
      <c r="O449" s="2" t="s">
        <v>6957</v>
      </c>
      <c r="S449" s="2" t="s">
        <v>6957</v>
      </c>
      <c r="DX449" s="4" t="s">
        <v>6963</v>
      </c>
    </row>
    <row r="450" spans="1:128">
      <c r="A450" t="s">
        <v>251</v>
      </c>
      <c r="B450" t="s">
        <v>252</v>
      </c>
      <c r="C450" t="s">
        <v>253</v>
      </c>
      <c r="D450" s="4" t="s">
        <v>7013</v>
      </c>
      <c r="E450" t="s">
        <v>7011</v>
      </c>
      <c r="O450" s="2" t="s">
        <v>6957</v>
      </c>
      <c r="Q450" s="2" t="s">
        <v>6957</v>
      </c>
      <c r="Y450" s="2" t="s">
        <v>6957</v>
      </c>
      <c r="DX450" s="4" t="s">
        <v>6963</v>
      </c>
    </row>
    <row r="451" spans="1:128">
      <c r="A451" t="s">
        <v>251</v>
      </c>
      <c r="B451" t="s">
        <v>252</v>
      </c>
      <c r="C451" t="s">
        <v>253</v>
      </c>
      <c r="D451" s="4">
        <v>1178</v>
      </c>
      <c r="E451" t="s">
        <v>7011</v>
      </c>
      <c r="F451" s="4" t="s">
        <v>6957</v>
      </c>
      <c r="N451" s="4" t="s">
        <v>6957</v>
      </c>
      <c r="O451" s="2" t="s">
        <v>6957</v>
      </c>
      <c r="Q451" s="2" t="s">
        <v>6957</v>
      </c>
      <c r="T451" s="2" t="s">
        <v>6957</v>
      </c>
      <c r="U451" s="2" t="s">
        <v>6957</v>
      </c>
      <c r="V451" s="2" t="s">
        <v>6957</v>
      </c>
      <c r="Y451" s="2" t="s">
        <v>6957</v>
      </c>
      <c r="DX451" s="4" t="s">
        <v>6963</v>
      </c>
    </row>
    <row r="452" spans="1:128">
      <c r="A452" t="s">
        <v>251</v>
      </c>
      <c r="B452" t="s">
        <v>252</v>
      </c>
      <c r="C452" t="s">
        <v>253</v>
      </c>
      <c r="D452" s="2">
        <v>1179</v>
      </c>
      <c r="E452" t="s">
        <v>7011</v>
      </c>
      <c r="F452" s="4" t="s">
        <v>6957</v>
      </c>
      <c r="G452" s="2" t="s">
        <v>6957</v>
      </c>
      <c r="N452" s="4" t="s">
        <v>6957</v>
      </c>
      <c r="O452" s="2" t="s">
        <v>6957</v>
      </c>
      <c r="P452" s="2" t="s">
        <v>6957</v>
      </c>
      <c r="Q452" s="2" t="s">
        <v>6957</v>
      </c>
      <c r="S452" s="2" t="s">
        <v>6957</v>
      </c>
      <c r="V452" s="2" t="s">
        <v>6957</v>
      </c>
      <c r="Y452" s="2" t="s">
        <v>6957</v>
      </c>
      <c r="DX452" s="4" t="s">
        <v>6963</v>
      </c>
    </row>
    <row r="453" spans="1:128">
      <c r="A453" t="s">
        <v>251</v>
      </c>
      <c r="B453" t="s">
        <v>252</v>
      </c>
      <c r="C453" t="s">
        <v>253</v>
      </c>
      <c r="D453" s="2">
        <v>1181</v>
      </c>
      <c r="E453" t="s">
        <v>7011</v>
      </c>
      <c r="F453" s="4" t="s">
        <v>6957</v>
      </c>
      <c r="G453" s="2" t="s">
        <v>6957</v>
      </c>
      <c r="N453" s="4" t="s">
        <v>6957</v>
      </c>
      <c r="O453" s="2" t="s">
        <v>6957</v>
      </c>
      <c r="P453" s="2" t="s">
        <v>6957</v>
      </c>
      <c r="S453" s="2" t="s">
        <v>6957</v>
      </c>
      <c r="T453" s="2" t="s">
        <v>6957</v>
      </c>
      <c r="Y453" s="2" t="s">
        <v>6957</v>
      </c>
      <c r="DX453" s="4" t="s">
        <v>6963</v>
      </c>
    </row>
    <row r="454" spans="1:128">
      <c r="A454" t="s">
        <v>251</v>
      </c>
      <c r="B454" t="s">
        <v>252</v>
      </c>
      <c r="C454" t="s">
        <v>253</v>
      </c>
      <c r="D454" s="2">
        <v>1187</v>
      </c>
      <c r="E454" t="s">
        <v>7011</v>
      </c>
      <c r="F454" s="4" t="s">
        <v>6957</v>
      </c>
      <c r="G454" s="2" t="s">
        <v>6957</v>
      </c>
      <c r="N454" s="4" t="s">
        <v>6957</v>
      </c>
      <c r="O454" s="2" t="s">
        <v>6957</v>
      </c>
      <c r="P454" s="2" t="s">
        <v>6957</v>
      </c>
      <c r="S454" s="2" t="s">
        <v>6957</v>
      </c>
      <c r="Y454" s="2" t="s">
        <v>6957</v>
      </c>
      <c r="DX454" s="4" t="s">
        <v>6963</v>
      </c>
    </row>
    <row r="455" spans="1:128">
      <c r="A455" t="s">
        <v>251</v>
      </c>
      <c r="B455" t="s">
        <v>252</v>
      </c>
      <c r="C455" t="s">
        <v>253</v>
      </c>
      <c r="D455" s="2">
        <v>1191</v>
      </c>
      <c r="E455" t="s">
        <v>7011</v>
      </c>
      <c r="G455" s="2" t="s">
        <v>6957</v>
      </c>
      <c r="O455" s="2" t="s">
        <v>6957</v>
      </c>
      <c r="P455" s="2" t="s">
        <v>6957</v>
      </c>
      <c r="DX455" s="4" t="s">
        <v>6963</v>
      </c>
    </row>
    <row r="456" spans="1:128">
      <c r="A456" t="s">
        <v>251</v>
      </c>
      <c r="B456" t="s">
        <v>252</v>
      </c>
      <c r="C456" t="s">
        <v>253</v>
      </c>
      <c r="D456" s="2">
        <v>1192</v>
      </c>
      <c r="E456" t="s">
        <v>7011</v>
      </c>
      <c r="G456" s="2" t="s">
        <v>6957</v>
      </c>
      <c r="O456" s="2" t="s">
        <v>6957</v>
      </c>
      <c r="P456" s="2" t="s">
        <v>6957</v>
      </c>
      <c r="DX456" s="4" t="s">
        <v>6963</v>
      </c>
    </row>
    <row r="457" spans="1:128">
      <c r="A457" t="s">
        <v>251</v>
      </c>
      <c r="B457" t="s">
        <v>252</v>
      </c>
      <c r="C457" t="s">
        <v>253</v>
      </c>
      <c r="D457" s="2">
        <v>1194</v>
      </c>
      <c r="E457" t="s">
        <v>7011</v>
      </c>
      <c r="G457" s="2" t="s">
        <v>6957</v>
      </c>
      <c r="O457" s="2" t="s">
        <v>6957</v>
      </c>
      <c r="P457" s="2" t="s">
        <v>6957</v>
      </c>
      <c r="DX457" s="4" t="s">
        <v>6963</v>
      </c>
    </row>
    <row r="458" spans="1:128">
      <c r="A458" t="s">
        <v>251</v>
      </c>
      <c r="B458" t="s">
        <v>252</v>
      </c>
      <c r="C458" t="s">
        <v>253</v>
      </c>
      <c r="D458" s="2">
        <v>1222</v>
      </c>
      <c r="E458" t="s">
        <v>7011</v>
      </c>
      <c r="F458" s="4" t="s">
        <v>6957</v>
      </c>
    </row>
    <row r="459" spans="1:128">
      <c r="A459" t="s">
        <v>251</v>
      </c>
      <c r="B459" t="s">
        <v>252</v>
      </c>
      <c r="C459" t="s">
        <v>253</v>
      </c>
      <c r="D459" s="2">
        <v>1234</v>
      </c>
      <c r="E459" t="s">
        <v>7011</v>
      </c>
      <c r="F459" s="4" t="s">
        <v>6957</v>
      </c>
    </row>
    <row r="460" spans="1:128">
      <c r="A460" t="s">
        <v>251</v>
      </c>
      <c r="B460" t="s">
        <v>252</v>
      </c>
      <c r="C460" t="s">
        <v>253</v>
      </c>
      <c r="D460" s="4">
        <v>1256</v>
      </c>
      <c r="E460" t="s">
        <v>7011</v>
      </c>
      <c r="O460" s="2" t="s">
        <v>6957</v>
      </c>
      <c r="DX460" s="4" t="s">
        <v>6963</v>
      </c>
    </row>
    <row r="461" spans="1:128">
      <c r="A461" t="s">
        <v>251</v>
      </c>
      <c r="B461" t="s">
        <v>252</v>
      </c>
      <c r="C461" t="s">
        <v>253</v>
      </c>
      <c r="D461" s="2">
        <v>1284</v>
      </c>
      <c r="E461" t="s">
        <v>7011</v>
      </c>
      <c r="G461" s="2" t="s">
        <v>6957</v>
      </c>
      <c r="N461" s="4" t="s">
        <v>6957</v>
      </c>
      <c r="O461" s="2" t="s">
        <v>6957</v>
      </c>
      <c r="DX461" s="4" t="s">
        <v>6963</v>
      </c>
    </row>
    <row r="462" spans="1:128">
      <c r="A462" t="s">
        <v>251</v>
      </c>
      <c r="B462" t="s">
        <v>252</v>
      </c>
      <c r="C462" t="s">
        <v>253</v>
      </c>
      <c r="D462" s="2">
        <v>1303</v>
      </c>
      <c r="E462" t="s">
        <v>7011</v>
      </c>
      <c r="G462" s="2" t="s">
        <v>6957</v>
      </c>
      <c r="N462" s="4" t="s">
        <v>6957</v>
      </c>
      <c r="O462" s="2" t="s">
        <v>6957</v>
      </c>
      <c r="DX462" s="4" t="s">
        <v>6963</v>
      </c>
    </row>
    <row r="463" spans="1:128">
      <c r="A463" t="s">
        <v>251</v>
      </c>
      <c r="B463" t="s">
        <v>252</v>
      </c>
      <c r="C463" t="s">
        <v>253</v>
      </c>
      <c r="D463" s="2">
        <v>1307</v>
      </c>
      <c r="E463" t="s">
        <v>7011</v>
      </c>
      <c r="F463" s="4" t="s">
        <v>6957</v>
      </c>
      <c r="G463" s="2" t="s">
        <v>6957</v>
      </c>
      <c r="N463" s="4" t="s">
        <v>6957</v>
      </c>
      <c r="O463" s="2" t="s">
        <v>6957</v>
      </c>
      <c r="P463" s="2" t="s">
        <v>6957</v>
      </c>
      <c r="Q463" s="2" t="s">
        <v>6957</v>
      </c>
      <c r="S463" s="2" t="s">
        <v>6957</v>
      </c>
      <c r="T463" s="2" t="s">
        <v>6957</v>
      </c>
      <c r="U463" s="2" t="s">
        <v>6957</v>
      </c>
      <c r="Y463" s="2" t="s">
        <v>6957</v>
      </c>
      <c r="DX463" s="4" t="s">
        <v>6963</v>
      </c>
    </row>
    <row r="464" spans="1:128">
      <c r="A464" t="s">
        <v>251</v>
      </c>
      <c r="B464" t="s">
        <v>252</v>
      </c>
      <c r="C464" t="s">
        <v>253</v>
      </c>
      <c r="D464" s="2">
        <v>1309</v>
      </c>
      <c r="E464" t="s">
        <v>7011</v>
      </c>
      <c r="G464" s="2" t="s">
        <v>6957</v>
      </c>
      <c r="O464" s="2" t="s">
        <v>6957</v>
      </c>
      <c r="P464" s="2" t="s">
        <v>6957</v>
      </c>
      <c r="S464" s="2" t="s">
        <v>6957</v>
      </c>
      <c r="T464" s="2" t="s">
        <v>6957</v>
      </c>
      <c r="U464" s="2" t="s">
        <v>6957</v>
      </c>
      <c r="DX464" s="4" t="s">
        <v>6963</v>
      </c>
    </row>
    <row r="465" spans="1:128">
      <c r="A465" t="s">
        <v>251</v>
      </c>
      <c r="B465" t="s">
        <v>252</v>
      </c>
      <c r="C465" t="s">
        <v>253</v>
      </c>
      <c r="D465" s="4">
        <v>1326</v>
      </c>
      <c r="E465" t="s">
        <v>7011</v>
      </c>
      <c r="O465" s="2" t="s">
        <v>6957</v>
      </c>
      <c r="P465" s="2" t="s">
        <v>6957</v>
      </c>
      <c r="DX465" s="4" t="s">
        <v>6963</v>
      </c>
    </row>
    <row r="466" spans="1:128">
      <c r="A466" t="s">
        <v>251</v>
      </c>
      <c r="B466" t="s">
        <v>252</v>
      </c>
      <c r="C466" t="s">
        <v>253</v>
      </c>
      <c r="D466" s="4">
        <v>1328</v>
      </c>
      <c r="E466" t="s">
        <v>7011</v>
      </c>
      <c r="P466" s="2" t="s">
        <v>6957</v>
      </c>
    </row>
    <row r="467" spans="1:128">
      <c r="A467" t="s">
        <v>251</v>
      </c>
      <c r="B467" t="s">
        <v>252</v>
      </c>
      <c r="C467" t="s">
        <v>253</v>
      </c>
      <c r="D467" s="2">
        <v>1339</v>
      </c>
      <c r="E467" t="s">
        <v>7011</v>
      </c>
      <c r="F467" s="4" t="s">
        <v>6957</v>
      </c>
      <c r="N467" s="4" t="s">
        <v>6957</v>
      </c>
      <c r="O467" s="2" t="s">
        <v>6957</v>
      </c>
      <c r="T467" s="2" t="s">
        <v>6957</v>
      </c>
      <c r="DX467" s="4" t="s">
        <v>6963</v>
      </c>
    </row>
    <row r="468" spans="1:128">
      <c r="A468" t="s">
        <v>251</v>
      </c>
      <c r="B468" t="s">
        <v>252</v>
      </c>
      <c r="C468" t="s">
        <v>253</v>
      </c>
      <c r="D468" s="2">
        <v>1340</v>
      </c>
      <c r="E468" t="s">
        <v>7011</v>
      </c>
      <c r="F468" s="4" t="s">
        <v>6957</v>
      </c>
      <c r="G468" s="2" t="s">
        <v>6957</v>
      </c>
      <c r="N468" s="4" t="s">
        <v>6957</v>
      </c>
      <c r="O468" s="2" t="s">
        <v>6957</v>
      </c>
      <c r="P468" s="2" t="s">
        <v>6957</v>
      </c>
      <c r="Q468" s="2" t="s">
        <v>6957</v>
      </c>
      <c r="S468" s="2" t="s">
        <v>6957</v>
      </c>
      <c r="T468" s="2" t="s">
        <v>6957</v>
      </c>
      <c r="U468" s="2" t="s">
        <v>6957</v>
      </c>
      <c r="Y468" s="2" t="s">
        <v>6957</v>
      </c>
      <c r="Z468" s="2" t="s">
        <v>6957</v>
      </c>
      <c r="DX468" s="4" t="s">
        <v>6963</v>
      </c>
    </row>
    <row r="469" spans="1:128">
      <c r="A469" t="s">
        <v>251</v>
      </c>
      <c r="B469" t="s">
        <v>252</v>
      </c>
      <c r="C469" t="s">
        <v>253</v>
      </c>
      <c r="D469" s="2">
        <v>1343</v>
      </c>
      <c r="E469" t="s">
        <v>7011</v>
      </c>
      <c r="F469" s="4" t="s">
        <v>6957</v>
      </c>
      <c r="G469" s="2" t="s">
        <v>6957</v>
      </c>
      <c r="N469" s="4" t="s">
        <v>6957</v>
      </c>
      <c r="O469" s="2" t="s">
        <v>6957</v>
      </c>
      <c r="P469" s="2" t="s">
        <v>6957</v>
      </c>
      <c r="S469" s="2" t="s">
        <v>6957</v>
      </c>
      <c r="T469" s="2" t="s">
        <v>6957</v>
      </c>
      <c r="Y469" s="2" t="s">
        <v>6957</v>
      </c>
      <c r="DX469" s="4" t="s">
        <v>6963</v>
      </c>
    </row>
    <row r="470" spans="1:128">
      <c r="A470" t="s">
        <v>251</v>
      </c>
      <c r="B470" t="s">
        <v>252</v>
      </c>
      <c r="C470" t="s">
        <v>253</v>
      </c>
      <c r="D470" s="2" t="s">
        <v>7014</v>
      </c>
      <c r="E470" t="s">
        <v>7011</v>
      </c>
      <c r="F470" s="4" t="s">
        <v>6957</v>
      </c>
    </row>
    <row r="471" spans="1:128">
      <c r="A471" t="s">
        <v>251</v>
      </c>
      <c r="B471" t="s">
        <v>252</v>
      </c>
      <c r="C471" t="s">
        <v>253</v>
      </c>
      <c r="D471" s="2" t="s">
        <v>7015</v>
      </c>
      <c r="E471" t="s">
        <v>7011</v>
      </c>
      <c r="F471" s="4" t="s">
        <v>6957</v>
      </c>
    </row>
    <row r="472" spans="1:128">
      <c r="A472" t="s">
        <v>251</v>
      </c>
      <c r="B472" t="s">
        <v>252</v>
      </c>
      <c r="C472" t="s">
        <v>253</v>
      </c>
      <c r="D472" s="2" t="s">
        <v>7016</v>
      </c>
      <c r="E472" t="s">
        <v>7011</v>
      </c>
      <c r="N472" s="4" t="s">
        <v>6957</v>
      </c>
      <c r="O472" s="2" t="s">
        <v>6957</v>
      </c>
      <c r="DX472" s="4" t="s">
        <v>6963</v>
      </c>
    </row>
    <row r="473" spans="1:128">
      <c r="A473" t="s">
        <v>256</v>
      </c>
      <c r="B473" t="s">
        <v>256</v>
      </c>
      <c r="C473" t="s">
        <v>257</v>
      </c>
      <c r="D473" s="2">
        <v>138</v>
      </c>
      <c r="E473" t="s">
        <v>7017</v>
      </c>
      <c r="F473" s="4" t="s">
        <v>6957</v>
      </c>
    </row>
    <row r="474" spans="1:128">
      <c r="A474" t="s">
        <v>260</v>
      </c>
      <c r="B474" t="s">
        <v>261</v>
      </c>
      <c r="C474" t="s">
        <v>262</v>
      </c>
      <c r="D474" s="2">
        <v>41</v>
      </c>
      <c r="E474" t="s">
        <v>7018</v>
      </c>
      <c r="F474" s="4" t="s">
        <v>6957</v>
      </c>
      <c r="Y474" s="2" t="s">
        <v>6957</v>
      </c>
    </row>
    <row r="475" spans="1:128">
      <c r="A475" t="s">
        <v>260</v>
      </c>
      <c r="B475" t="s">
        <v>261</v>
      </c>
      <c r="C475" t="s">
        <v>262</v>
      </c>
      <c r="D475" s="2">
        <v>59</v>
      </c>
      <c r="E475" t="s">
        <v>7018</v>
      </c>
      <c r="O475" s="2" t="s">
        <v>6957</v>
      </c>
      <c r="DX475" s="2" t="s">
        <v>6957</v>
      </c>
    </row>
    <row r="476" spans="1:128">
      <c r="A476" t="s">
        <v>260</v>
      </c>
      <c r="B476" t="s">
        <v>261</v>
      </c>
      <c r="C476" t="s">
        <v>262</v>
      </c>
      <c r="D476" s="2">
        <v>64</v>
      </c>
      <c r="E476" t="s">
        <v>7018</v>
      </c>
      <c r="O476" s="2" t="s">
        <v>6957</v>
      </c>
      <c r="DX476" s="2" t="s">
        <v>6957</v>
      </c>
    </row>
    <row r="477" spans="1:128">
      <c r="A477" t="s">
        <v>260</v>
      </c>
      <c r="B477" t="s">
        <v>261</v>
      </c>
      <c r="C477" t="s">
        <v>262</v>
      </c>
      <c r="D477" s="2">
        <v>66</v>
      </c>
      <c r="E477" t="s">
        <v>7018</v>
      </c>
      <c r="O477" s="2" t="s">
        <v>6957</v>
      </c>
      <c r="DX477" s="2" t="s">
        <v>6957</v>
      </c>
    </row>
    <row r="478" spans="1:128">
      <c r="A478" t="s">
        <v>260</v>
      </c>
      <c r="B478" t="s">
        <v>261</v>
      </c>
      <c r="C478" t="s">
        <v>262</v>
      </c>
      <c r="D478" s="2">
        <v>70</v>
      </c>
      <c r="E478" t="s">
        <v>7018</v>
      </c>
      <c r="G478" s="2" t="s">
        <v>6957</v>
      </c>
      <c r="O478" s="2" t="s">
        <v>6957</v>
      </c>
      <c r="DX478" s="2" t="s">
        <v>6957</v>
      </c>
    </row>
    <row r="479" spans="1:128">
      <c r="A479" t="s">
        <v>260</v>
      </c>
      <c r="B479" t="s">
        <v>261</v>
      </c>
      <c r="C479" t="s">
        <v>262</v>
      </c>
      <c r="D479" s="2">
        <v>80</v>
      </c>
      <c r="E479" t="s">
        <v>7018</v>
      </c>
      <c r="F479" s="4" t="s">
        <v>6957</v>
      </c>
    </row>
    <row r="480" spans="1:128">
      <c r="A480" t="s">
        <v>275</v>
      </c>
      <c r="B480" t="s">
        <v>276</v>
      </c>
      <c r="C480" t="s">
        <v>277</v>
      </c>
      <c r="D480" s="2">
        <v>44</v>
      </c>
      <c r="E480" t="s">
        <v>7019</v>
      </c>
      <c r="F480" s="4" t="s">
        <v>6957</v>
      </c>
    </row>
    <row r="481" spans="1:128">
      <c r="A481" t="s">
        <v>275</v>
      </c>
      <c r="B481" t="s">
        <v>276</v>
      </c>
      <c r="C481" t="s">
        <v>277</v>
      </c>
      <c r="D481" s="2">
        <v>53</v>
      </c>
      <c r="E481" t="s">
        <v>7019</v>
      </c>
      <c r="F481" s="4" t="s">
        <v>6957</v>
      </c>
      <c r="H481" s="12" t="s">
        <v>6957</v>
      </c>
      <c r="K481" s="2" t="s">
        <v>6957</v>
      </c>
      <c r="O481" s="2" t="s">
        <v>6957</v>
      </c>
      <c r="DX481" s="2" t="s">
        <v>6957</v>
      </c>
    </row>
    <row r="482" spans="1:128">
      <c r="A482" t="s">
        <v>275</v>
      </c>
      <c r="B482" t="s">
        <v>276</v>
      </c>
      <c r="C482" t="s">
        <v>277</v>
      </c>
      <c r="D482" s="2">
        <v>170</v>
      </c>
      <c r="E482" t="s">
        <v>7019</v>
      </c>
      <c r="F482" s="4" t="s">
        <v>6957</v>
      </c>
    </row>
    <row r="483" spans="1:128">
      <c r="A483" t="s">
        <v>275</v>
      </c>
      <c r="B483" t="s">
        <v>276</v>
      </c>
      <c r="C483" t="s">
        <v>277</v>
      </c>
      <c r="D483" s="2">
        <v>173</v>
      </c>
      <c r="E483" t="s">
        <v>7019</v>
      </c>
      <c r="G483" s="2" t="s">
        <v>6957</v>
      </c>
      <c r="O483" s="2" t="s">
        <v>6957</v>
      </c>
      <c r="DX483" s="2" t="s">
        <v>6957</v>
      </c>
    </row>
    <row r="484" spans="1:128">
      <c r="A484" t="s">
        <v>275</v>
      </c>
      <c r="B484" t="s">
        <v>276</v>
      </c>
      <c r="C484" t="s">
        <v>277</v>
      </c>
      <c r="D484" s="2">
        <v>176</v>
      </c>
      <c r="E484" t="s">
        <v>7019</v>
      </c>
      <c r="G484" s="2" t="s">
        <v>6957</v>
      </c>
      <c r="O484" s="2" t="s">
        <v>6957</v>
      </c>
      <c r="DX484" s="2" t="s">
        <v>6957</v>
      </c>
    </row>
    <row r="485" spans="1:128">
      <c r="A485" t="s">
        <v>275</v>
      </c>
      <c r="B485" t="s">
        <v>276</v>
      </c>
      <c r="C485" t="s">
        <v>277</v>
      </c>
      <c r="D485" s="2">
        <v>194</v>
      </c>
      <c r="E485" t="s">
        <v>7019</v>
      </c>
      <c r="F485" s="4" t="s">
        <v>6957</v>
      </c>
      <c r="K485" s="2" t="s">
        <v>6957</v>
      </c>
      <c r="DX485" s="4" t="s">
        <v>6963</v>
      </c>
    </row>
    <row r="486" spans="1:128">
      <c r="A486" t="s">
        <v>275</v>
      </c>
      <c r="B486" t="s">
        <v>276</v>
      </c>
      <c r="C486" t="s">
        <v>277</v>
      </c>
      <c r="D486" s="2">
        <v>201</v>
      </c>
      <c r="E486" t="s">
        <v>7019</v>
      </c>
      <c r="F486" s="4" t="s">
        <v>6957</v>
      </c>
    </row>
    <row r="487" spans="1:128">
      <c r="A487" t="s">
        <v>295</v>
      </c>
      <c r="B487" t="s">
        <v>296</v>
      </c>
      <c r="C487" t="s">
        <v>297</v>
      </c>
      <c r="D487" s="2">
        <v>2</v>
      </c>
      <c r="E487" t="s">
        <v>7020</v>
      </c>
      <c r="O487" s="2" t="s">
        <v>6957</v>
      </c>
      <c r="DX487" s="4" t="s">
        <v>6963</v>
      </c>
    </row>
    <row r="488" spans="1:128">
      <c r="A488" t="s">
        <v>295</v>
      </c>
      <c r="B488" t="s">
        <v>296</v>
      </c>
      <c r="C488" t="s">
        <v>297</v>
      </c>
      <c r="D488" s="2">
        <v>4</v>
      </c>
      <c r="E488" t="s">
        <v>7020</v>
      </c>
      <c r="G488" s="2" t="s">
        <v>6957</v>
      </c>
      <c r="O488" s="2" t="s">
        <v>6957</v>
      </c>
      <c r="DX488" s="4" t="s">
        <v>6963</v>
      </c>
    </row>
    <row r="489" spans="1:128">
      <c r="A489" t="s">
        <v>295</v>
      </c>
      <c r="B489" t="s">
        <v>296</v>
      </c>
      <c r="C489" t="s">
        <v>297</v>
      </c>
      <c r="D489" s="2">
        <v>22</v>
      </c>
      <c r="E489" t="s">
        <v>7020</v>
      </c>
      <c r="G489" s="2" t="s">
        <v>6957</v>
      </c>
      <c r="O489" s="2" t="s">
        <v>6957</v>
      </c>
      <c r="DX489" s="4" t="s">
        <v>6963</v>
      </c>
    </row>
    <row r="490" spans="1:128">
      <c r="A490" t="s">
        <v>295</v>
      </c>
      <c r="B490" t="s">
        <v>296</v>
      </c>
      <c r="C490" t="s">
        <v>297</v>
      </c>
      <c r="D490" s="2">
        <v>397</v>
      </c>
      <c r="E490" t="s">
        <v>7020</v>
      </c>
      <c r="O490" s="2" t="s">
        <v>6957</v>
      </c>
      <c r="DX490" s="4" t="s">
        <v>6963</v>
      </c>
    </row>
    <row r="491" spans="1:128">
      <c r="A491" t="s">
        <v>295</v>
      </c>
      <c r="B491" t="s">
        <v>296</v>
      </c>
      <c r="C491" t="s">
        <v>297</v>
      </c>
      <c r="D491" s="2">
        <v>409</v>
      </c>
      <c r="E491" t="s">
        <v>7020</v>
      </c>
      <c r="F491" s="4" t="s">
        <v>6957</v>
      </c>
    </row>
    <row r="492" spans="1:128">
      <c r="A492" t="s">
        <v>295</v>
      </c>
      <c r="B492" t="s">
        <v>296</v>
      </c>
      <c r="C492" t="s">
        <v>297</v>
      </c>
      <c r="D492" s="2">
        <v>412</v>
      </c>
      <c r="E492" t="s">
        <v>7020</v>
      </c>
      <c r="F492" s="4" t="s">
        <v>6957</v>
      </c>
    </row>
    <row r="493" spans="1:128">
      <c r="A493" t="s">
        <v>300</v>
      </c>
      <c r="B493" t="s">
        <v>301</v>
      </c>
      <c r="C493" t="s">
        <v>302</v>
      </c>
      <c r="D493" s="2">
        <v>37</v>
      </c>
      <c r="E493" t="s">
        <v>7021</v>
      </c>
      <c r="F493" s="4" t="s">
        <v>6957</v>
      </c>
      <c r="K493" s="2" t="s">
        <v>6957</v>
      </c>
      <c r="L493" s="2" t="s">
        <v>6957</v>
      </c>
      <c r="DX493" s="4" t="s">
        <v>6963</v>
      </c>
    </row>
    <row r="494" spans="1:128">
      <c r="A494" t="s">
        <v>300</v>
      </c>
      <c r="B494" t="s">
        <v>301</v>
      </c>
      <c r="C494" t="s">
        <v>302</v>
      </c>
      <c r="D494" s="2">
        <v>38</v>
      </c>
      <c r="E494" t="s">
        <v>7021</v>
      </c>
      <c r="K494" s="2" t="s">
        <v>6957</v>
      </c>
      <c r="L494" s="2" t="s">
        <v>6957</v>
      </c>
      <c r="DX494" s="4" t="s">
        <v>6963</v>
      </c>
    </row>
    <row r="495" spans="1:128">
      <c r="A495" t="s">
        <v>300</v>
      </c>
      <c r="B495" t="s">
        <v>301</v>
      </c>
      <c r="C495" t="s">
        <v>302</v>
      </c>
      <c r="D495" s="2">
        <v>43</v>
      </c>
      <c r="E495" t="s">
        <v>7021</v>
      </c>
      <c r="K495" s="2" t="s">
        <v>6957</v>
      </c>
      <c r="L495" s="2" t="s">
        <v>6957</v>
      </c>
      <c r="O495" s="2" t="s">
        <v>6957</v>
      </c>
      <c r="DX495" s="4" t="s">
        <v>6963</v>
      </c>
    </row>
    <row r="496" spans="1:128">
      <c r="A496" t="s">
        <v>300</v>
      </c>
      <c r="B496" t="s">
        <v>301</v>
      </c>
      <c r="C496" t="s">
        <v>302</v>
      </c>
      <c r="D496" s="2">
        <v>46</v>
      </c>
      <c r="E496" t="s">
        <v>7021</v>
      </c>
      <c r="F496" s="4" t="s">
        <v>6957</v>
      </c>
      <c r="K496" s="2" t="s">
        <v>6957</v>
      </c>
      <c r="L496" s="2" t="s">
        <v>6957</v>
      </c>
      <c r="O496" s="2" t="s">
        <v>6957</v>
      </c>
      <c r="DX496" s="4" t="s">
        <v>6963</v>
      </c>
    </row>
    <row r="497" spans="1:128">
      <c r="A497" t="s">
        <v>300</v>
      </c>
      <c r="B497" t="s">
        <v>301</v>
      </c>
      <c r="C497" t="s">
        <v>302</v>
      </c>
      <c r="D497" s="2">
        <v>47</v>
      </c>
      <c r="E497" t="s">
        <v>7021</v>
      </c>
      <c r="F497" s="4" t="s">
        <v>6957</v>
      </c>
      <c r="K497" s="2" t="s">
        <v>6957</v>
      </c>
      <c r="L497" s="2" t="s">
        <v>6957</v>
      </c>
      <c r="O497" s="2" t="s">
        <v>6957</v>
      </c>
      <c r="P497" s="2" t="s">
        <v>6957</v>
      </c>
      <c r="DX497" s="4" t="s">
        <v>6963</v>
      </c>
    </row>
    <row r="498" spans="1:128">
      <c r="A498" t="s">
        <v>300</v>
      </c>
      <c r="B498" t="s">
        <v>301</v>
      </c>
      <c r="C498" t="s">
        <v>302</v>
      </c>
      <c r="D498" s="2">
        <v>57</v>
      </c>
      <c r="E498" t="s">
        <v>7021</v>
      </c>
      <c r="F498" s="4" t="s">
        <v>6957</v>
      </c>
      <c r="H498" s="12" t="s">
        <v>6957</v>
      </c>
      <c r="K498" s="2" t="s">
        <v>6957</v>
      </c>
      <c r="L498" s="2" t="s">
        <v>6957</v>
      </c>
      <c r="O498" s="2" t="s">
        <v>6957</v>
      </c>
      <c r="P498" s="2" t="s">
        <v>6957</v>
      </c>
      <c r="Y498" s="2" t="s">
        <v>6957</v>
      </c>
      <c r="DX498" s="4" t="s">
        <v>6963</v>
      </c>
    </row>
    <row r="499" spans="1:128">
      <c r="A499" t="s">
        <v>300</v>
      </c>
      <c r="B499" t="s">
        <v>301</v>
      </c>
      <c r="C499" t="s">
        <v>302</v>
      </c>
      <c r="D499" s="2">
        <v>128</v>
      </c>
      <c r="E499" t="s">
        <v>7021</v>
      </c>
      <c r="P499" s="2" t="s">
        <v>6957</v>
      </c>
    </row>
    <row r="500" spans="1:128">
      <c r="A500" t="s">
        <v>300</v>
      </c>
      <c r="B500" t="s">
        <v>301</v>
      </c>
      <c r="C500" t="s">
        <v>302</v>
      </c>
      <c r="D500" s="2">
        <v>178</v>
      </c>
      <c r="E500" t="s">
        <v>7021</v>
      </c>
      <c r="F500" s="4" t="s">
        <v>6957</v>
      </c>
      <c r="G500" s="2" t="s">
        <v>6957</v>
      </c>
      <c r="H500" s="12" t="s">
        <v>6957</v>
      </c>
      <c r="K500" s="2" t="s">
        <v>6957</v>
      </c>
      <c r="L500" s="2" t="s">
        <v>6957</v>
      </c>
      <c r="M500" s="2" t="s">
        <v>6957</v>
      </c>
      <c r="O500" s="2" t="s">
        <v>6957</v>
      </c>
      <c r="P500" s="2" t="s">
        <v>6957</v>
      </c>
      <c r="Q500" s="2" t="s">
        <v>6957</v>
      </c>
      <c r="S500" s="2" t="s">
        <v>6957</v>
      </c>
      <c r="DX500" s="4" t="s">
        <v>6963</v>
      </c>
    </row>
    <row r="501" spans="1:128">
      <c r="A501" t="s">
        <v>300</v>
      </c>
      <c r="B501" t="s">
        <v>301</v>
      </c>
      <c r="C501" t="s">
        <v>302</v>
      </c>
      <c r="D501" s="2">
        <v>213</v>
      </c>
      <c r="E501" t="s">
        <v>7021</v>
      </c>
      <c r="L501" s="2" t="s">
        <v>6957</v>
      </c>
      <c r="P501" s="2" t="s">
        <v>6957</v>
      </c>
      <c r="DX501" s="4" t="s">
        <v>6963</v>
      </c>
    </row>
    <row r="502" spans="1:128">
      <c r="A502" t="s">
        <v>300</v>
      </c>
      <c r="B502" t="s">
        <v>301</v>
      </c>
      <c r="C502" t="s">
        <v>302</v>
      </c>
      <c r="D502" s="2">
        <v>230</v>
      </c>
      <c r="E502" t="s">
        <v>7021</v>
      </c>
      <c r="K502" s="2" t="s">
        <v>6957</v>
      </c>
      <c r="L502" s="2" t="s">
        <v>6957</v>
      </c>
      <c r="O502" s="2" t="s">
        <v>6957</v>
      </c>
      <c r="DX502" s="4" t="s">
        <v>6963</v>
      </c>
    </row>
    <row r="503" spans="1:128">
      <c r="A503" t="s">
        <v>300</v>
      </c>
      <c r="B503" t="s">
        <v>301</v>
      </c>
      <c r="C503" t="s">
        <v>302</v>
      </c>
      <c r="D503" s="2">
        <v>233</v>
      </c>
      <c r="E503" t="s">
        <v>7021</v>
      </c>
      <c r="L503" s="2" t="s">
        <v>6957</v>
      </c>
      <c r="DX503" s="4" t="s">
        <v>6963</v>
      </c>
    </row>
    <row r="504" spans="1:128">
      <c r="A504" t="s">
        <v>300</v>
      </c>
      <c r="B504" t="s">
        <v>301</v>
      </c>
      <c r="C504" t="s">
        <v>302</v>
      </c>
      <c r="D504" s="2">
        <v>256</v>
      </c>
      <c r="E504" t="s">
        <v>7021</v>
      </c>
      <c r="L504" s="2" t="s">
        <v>6957</v>
      </c>
      <c r="DX504" s="4" t="s">
        <v>6963</v>
      </c>
    </row>
    <row r="505" spans="1:128">
      <c r="A505" t="s">
        <v>300</v>
      </c>
      <c r="B505" t="s">
        <v>301</v>
      </c>
      <c r="C505" t="s">
        <v>302</v>
      </c>
      <c r="D505" s="2">
        <v>309</v>
      </c>
      <c r="E505" t="s">
        <v>7021</v>
      </c>
      <c r="L505" s="2" t="s">
        <v>6957</v>
      </c>
      <c r="DX505" s="4" t="s">
        <v>6963</v>
      </c>
    </row>
    <row r="506" spans="1:128">
      <c r="A506" t="s">
        <v>300</v>
      </c>
      <c r="B506" t="s">
        <v>301</v>
      </c>
      <c r="C506" t="s">
        <v>302</v>
      </c>
      <c r="D506" s="2">
        <v>340</v>
      </c>
      <c r="E506" t="s">
        <v>7021</v>
      </c>
      <c r="L506" s="2" t="s">
        <v>6957</v>
      </c>
      <c r="DX506" s="4" t="s">
        <v>6963</v>
      </c>
    </row>
    <row r="507" spans="1:128">
      <c r="A507" t="s">
        <v>300</v>
      </c>
      <c r="B507" t="s">
        <v>301</v>
      </c>
      <c r="C507" t="s">
        <v>302</v>
      </c>
      <c r="D507" s="2">
        <v>350</v>
      </c>
      <c r="E507" t="s">
        <v>7021</v>
      </c>
      <c r="F507" s="4" t="s">
        <v>6957</v>
      </c>
    </row>
    <row r="508" spans="1:128">
      <c r="A508" t="s">
        <v>300</v>
      </c>
      <c r="B508" t="s">
        <v>301</v>
      </c>
      <c r="C508" t="s">
        <v>302</v>
      </c>
      <c r="D508" s="2">
        <v>413</v>
      </c>
      <c r="E508" t="s">
        <v>7021</v>
      </c>
      <c r="F508" s="4" t="s">
        <v>6957</v>
      </c>
      <c r="L508" s="2" t="s">
        <v>6957</v>
      </c>
      <c r="O508" s="2" t="s">
        <v>6957</v>
      </c>
      <c r="DX508" s="4" t="s">
        <v>6963</v>
      </c>
    </row>
    <row r="509" spans="1:128">
      <c r="A509" t="s">
        <v>300</v>
      </c>
      <c r="B509" t="s">
        <v>301</v>
      </c>
      <c r="C509" t="s">
        <v>302</v>
      </c>
      <c r="D509" s="2">
        <v>445</v>
      </c>
      <c r="E509" t="s">
        <v>7021</v>
      </c>
      <c r="K509" s="2" t="s">
        <v>6957</v>
      </c>
      <c r="L509" s="2" t="s">
        <v>6957</v>
      </c>
      <c r="DX509" s="4" t="s">
        <v>6963</v>
      </c>
    </row>
    <row r="510" spans="1:128">
      <c r="A510" t="s">
        <v>300</v>
      </c>
      <c r="B510" t="s">
        <v>301</v>
      </c>
      <c r="C510" t="s">
        <v>302</v>
      </c>
      <c r="D510" s="2">
        <v>507</v>
      </c>
      <c r="E510" t="s">
        <v>7021</v>
      </c>
      <c r="P510" s="2" t="s">
        <v>6957</v>
      </c>
    </row>
    <row r="511" spans="1:128">
      <c r="A511" t="s">
        <v>300</v>
      </c>
      <c r="B511" t="s">
        <v>301</v>
      </c>
      <c r="C511" t="s">
        <v>302</v>
      </c>
      <c r="D511" s="2">
        <v>511</v>
      </c>
      <c r="E511" t="s">
        <v>7021</v>
      </c>
      <c r="G511" s="2" t="s">
        <v>6957</v>
      </c>
      <c r="L511" s="2" t="s">
        <v>6957</v>
      </c>
      <c r="N511" s="4" t="s">
        <v>6957</v>
      </c>
      <c r="O511" s="2" t="s">
        <v>6957</v>
      </c>
      <c r="P511" s="2" t="s">
        <v>6957</v>
      </c>
      <c r="S511" s="2" t="s">
        <v>6957</v>
      </c>
      <c r="DX511" s="4" t="s">
        <v>6963</v>
      </c>
    </row>
    <row r="512" spans="1:128">
      <c r="A512" t="s">
        <v>300</v>
      </c>
      <c r="B512" t="s">
        <v>301</v>
      </c>
      <c r="C512" t="s">
        <v>302</v>
      </c>
      <c r="D512" s="2">
        <v>527</v>
      </c>
      <c r="E512" t="s">
        <v>7021</v>
      </c>
      <c r="L512" s="2" t="s">
        <v>6957</v>
      </c>
      <c r="DX512" s="4" t="s">
        <v>6963</v>
      </c>
    </row>
    <row r="513" spans="1:128">
      <c r="A513" t="s">
        <v>300</v>
      </c>
      <c r="B513" t="s">
        <v>301</v>
      </c>
      <c r="C513" t="s">
        <v>302</v>
      </c>
      <c r="D513" s="2">
        <v>533</v>
      </c>
      <c r="E513" t="s">
        <v>7021</v>
      </c>
      <c r="L513" s="2" t="s">
        <v>6957</v>
      </c>
      <c r="DX513" s="4" t="s">
        <v>6963</v>
      </c>
    </row>
    <row r="514" spans="1:128">
      <c r="A514" t="s">
        <v>310</v>
      </c>
      <c r="B514" t="s">
        <v>311</v>
      </c>
      <c r="C514" t="s">
        <v>312</v>
      </c>
      <c r="D514" s="2">
        <v>23</v>
      </c>
      <c r="E514" t="s">
        <v>7022</v>
      </c>
      <c r="O514" s="2" t="s">
        <v>6957</v>
      </c>
      <c r="DX514" s="4" t="s">
        <v>6963</v>
      </c>
    </row>
    <row r="515" spans="1:128">
      <c r="A515" t="s">
        <v>310</v>
      </c>
      <c r="B515" t="s">
        <v>311</v>
      </c>
      <c r="C515" t="s">
        <v>312</v>
      </c>
      <c r="D515" s="2">
        <v>263</v>
      </c>
      <c r="E515" t="s">
        <v>7022</v>
      </c>
      <c r="G515" s="2" t="s">
        <v>6957</v>
      </c>
      <c r="O515" s="2" t="s">
        <v>6957</v>
      </c>
      <c r="DX515" s="4" t="s">
        <v>6963</v>
      </c>
    </row>
    <row r="516" spans="1:128">
      <c r="A516" t="s">
        <v>315</v>
      </c>
      <c r="B516" t="s">
        <v>316</v>
      </c>
      <c r="C516" t="s">
        <v>317</v>
      </c>
      <c r="D516" s="2">
        <v>135</v>
      </c>
      <c r="E516" t="s">
        <v>7023</v>
      </c>
      <c r="O516" s="2" t="s">
        <v>6957</v>
      </c>
      <c r="DX516" s="4" t="s">
        <v>6963</v>
      </c>
    </row>
    <row r="517" spans="1:128">
      <c r="A517" t="s">
        <v>320</v>
      </c>
      <c r="B517" t="s">
        <v>321</v>
      </c>
      <c r="C517" t="s">
        <v>322</v>
      </c>
      <c r="D517" s="2">
        <v>88</v>
      </c>
      <c r="E517" t="s">
        <v>7024</v>
      </c>
      <c r="F517" s="4" t="s">
        <v>6957</v>
      </c>
      <c r="P517" s="2" t="s">
        <v>6957</v>
      </c>
    </row>
    <row r="518" spans="1:128">
      <c r="A518" t="s">
        <v>320</v>
      </c>
      <c r="B518" t="s">
        <v>321</v>
      </c>
      <c r="C518" t="s">
        <v>322</v>
      </c>
      <c r="D518" s="2">
        <v>93</v>
      </c>
      <c r="E518" t="s">
        <v>7024</v>
      </c>
      <c r="F518" s="4" t="s">
        <v>6957</v>
      </c>
      <c r="P518" s="2" t="s">
        <v>6957</v>
      </c>
      <c r="Q518" s="2" t="s">
        <v>6957</v>
      </c>
      <c r="Y518" s="2" t="s">
        <v>6957</v>
      </c>
    </row>
    <row r="519" spans="1:128">
      <c r="A519" t="s">
        <v>320</v>
      </c>
      <c r="B519" t="s">
        <v>321</v>
      </c>
      <c r="C519" t="s">
        <v>322</v>
      </c>
      <c r="D519" s="2">
        <v>164</v>
      </c>
      <c r="E519" t="s">
        <v>7024</v>
      </c>
      <c r="G519" s="2" t="s">
        <v>6957</v>
      </c>
      <c r="O519" s="2" t="s">
        <v>6957</v>
      </c>
      <c r="T519" s="2" t="s">
        <v>6957</v>
      </c>
      <c r="DX519" s="4" t="s">
        <v>6963</v>
      </c>
    </row>
    <row r="520" spans="1:128">
      <c r="A520" t="s">
        <v>320</v>
      </c>
      <c r="B520" t="s">
        <v>321</v>
      </c>
      <c r="C520" t="s">
        <v>322</v>
      </c>
      <c r="D520" s="2">
        <v>185</v>
      </c>
      <c r="E520" t="s">
        <v>7024</v>
      </c>
      <c r="F520" s="4" t="s">
        <v>6957</v>
      </c>
    </row>
    <row r="521" spans="1:128">
      <c r="A521" t="s">
        <v>320</v>
      </c>
      <c r="B521" t="s">
        <v>321</v>
      </c>
      <c r="C521" t="s">
        <v>322</v>
      </c>
      <c r="D521" s="2" t="s">
        <v>7025</v>
      </c>
      <c r="E521" t="s">
        <v>7024</v>
      </c>
      <c r="P521" s="2" t="s">
        <v>6957</v>
      </c>
    </row>
    <row r="522" spans="1:128">
      <c r="A522" s="15" t="s">
        <v>325</v>
      </c>
      <c r="B522" t="s">
        <v>326</v>
      </c>
      <c r="C522" t="s">
        <v>327</v>
      </c>
      <c r="D522" s="2">
        <v>137</v>
      </c>
      <c r="E522" t="s">
        <v>7026</v>
      </c>
      <c r="F522" s="4" t="s">
        <v>6957</v>
      </c>
    </row>
    <row r="523" spans="1:128">
      <c r="A523" s="15" t="s">
        <v>325</v>
      </c>
      <c r="B523" t="s">
        <v>326</v>
      </c>
      <c r="C523" t="s">
        <v>327</v>
      </c>
      <c r="D523" s="2">
        <v>232</v>
      </c>
      <c r="E523" t="s">
        <v>7026</v>
      </c>
      <c r="F523" s="4" t="s">
        <v>6957</v>
      </c>
    </row>
    <row r="524" spans="1:128">
      <c r="A524" s="15" t="s">
        <v>325</v>
      </c>
      <c r="B524" t="s">
        <v>326</v>
      </c>
      <c r="C524" t="s">
        <v>327</v>
      </c>
      <c r="D524" s="2">
        <v>475</v>
      </c>
      <c r="E524" t="s">
        <v>7026</v>
      </c>
      <c r="F524" s="4" t="s">
        <v>6957</v>
      </c>
      <c r="O524" s="2" t="s">
        <v>6957</v>
      </c>
      <c r="DX524" s="4" t="s">
        <v>6963</v>
      </c>
    </row>
    <row r="525" spans="1:128">
      <c r="A525" s="15" t="s">
        <v>325</v>
      </c>
      <c r="B525" t="s">
        <v>326</v>
      </c>
      <c r="C525" t="s">
        <v>327</v>
      </c>
      <c r="D525" s="2">
        <v>496</v>
      </c>
      <c r="E525" t="s">
        <v>7026</v>
      </c>
      <c r="F525" s="4" t="s">
        <v>6957</v>
      </c>
    </row>
    <row r="526" spans="1:128">
      <c r="A526" t="s">
        <v>330</v>
      </c>
      <c r="B526" t="s">
        <v>331</v>
      </c>
      <c r="C526" t="s">
        <v>332</v>
      </c>
      <c r="D526" s="2">
        <v>13</v>
      </c>
      <c r="E526" t="s">
        <v>7027</v>
      </c>
      <c r="F526" s="4" t="s">
        <v>6957</v>
      </c>
      <c r="O526" s="2" t="s">
        <v>6957</v>
      </c>
      <c r="DX526" s="4" t="s">
        <v>6963</v>
      </c>
    </row>
    <row r="527" spans="1:128">
      <c r="A527" t="s">
        <v>330</v>
      </c>
      <c r="B527" t="s">
        <v>331</v>
      </c>
      <c r="C527" t="s">
        <v>332</v>
      </c>
      <c r="D527" s="2">
        <v>61</v>
      </c>
      <c r="E527" t="s">
        <v>7027</v>
      </c>
      <c r="F527" s="4" t="s">
        <v>6957</v>
      </c>
      <c r="O527" s="2" t="s">
        <v>6957</v>
      </c>
      <c r="DX527" s="4" t="s">
        <v>6963</v>
      </c>
    </row>
    <row r="528" spans="1:128">
      <c r="A528" t="s">
        <v>330</v>
      </c>
      <c r="B528" t="s">
        <v>331</v>
      </c>
      <c r="C528" t="s">
        <v>332</v>
      </c>
      <c r="D528" s="2">
        <v>65</v>
      </c>
      <c r="E528" t="s">
        <v>7027</v>
      </c>
      <c r="F528" s="4" t="s">
        <v>6957</v>
      </c>
      <c r="G528" s="2" t="s">
        <v>6957</v>
      </c>
      <c r="L528" s="2" t="s">
        <v>6957</v>
      </c>
      <c r="O528" s="2" t="s">
        <v>6957</v>
      </c>
      <c r="P528" s="2" t="s">
        <v>6957</v>
      </c>
      <c r="R528" s="2" t="s">
        <v>6957</v>
      </c>
      <c r="T528" s="2" t="s">
        <v>6957</v>
      </c>
      <c r="V528" s="2" t="s">
        <v>6957</v>
      </c>
      <c r="Y528" s="2" t="s">
        <v>6957</v>
      </c>
      <c r="DX528" s="4" t="s">
        <v>6963</v>
      </c>
    </row>
    <row r="529" spans="1:128">
      <c r="A529" t="s">
        <v>330</v>
      </c>
      <c r="B529" t="s">
        <v>331</v>
      </c>
      <c r="C529" t="s">
        <v>332</v>
      </c>
      <c r="D529" s="2">
        <v>73</v>
      </c>
      <c r="E529" t="s">
        <v>7027</v>
      </c>
      <c r="P529" s="2" t="s">
        <v>6957</v>
      </c>
    </row>
    <row r="530" spans="1:128">
      <c r="A530" t="s">
        <v>330</v>
      </c>
      <c r="B530" t="s">
        <v>331</v>
      </c>
      <c r="C530" t="s">
        <v>332</v>
      </c>
      <c r="D530" s="2">
        <v>132</v>
      </c>
      <c r="E530" t="s">
        <v>7027</v>
      </c>
      <c r="F530" s="4" t="s">
        <v>6957</v>
      </c>
    </row>
    <row r="531" spans="1:128">
      <c r="A531" t="s">
        <v>330</v>
      </c>
      <c r="B531" t="s">
        <v>331</v>
      </c>
      <c r="C531" t="s">
        <v>332</v>
      </c>
      <c r="D531" s="2">
        <v>207</v>
      </c>
      <c r="E531" t="s">
        <v>7027</v>
      </c>
      <c r="F531" s="4" t="s">
        <v>6957</v>
      </c>
    </row>
    <row r="532" spans="1:128">
      <c r="A532" t="s">
        <v>330</v>
      </c>
      <c r="B532" t="s">
        <v>331</v>
      </c>
      <c r="C532" t="s">
        <v>332</v>
      </c>
      <c r="D532" s="2">
        <v>226</v>
      </c>
      <c r="E532" t="s">
        <v>7027</v>
      </c>
      <c r="L532" s="2" t="s">
        <v>6957</v>
      </c>
      <c r="DX532" s="4" t="s">
        <v>6963</v>
      </c>
    </row>
    <row r="533" spans="1:128">
      <c r="A533" t="s">
        <v>330</v>
      </c>
      <c r="B533" t="s">
        <v>331</v>
      </c>
      <c r="C533" t="s">
        <v>332</v>
      </c>
      <c r="D533" s="2">
        <v>235</v>
      </c>
      <c r="E533" t="s">
        <v>7027</v>
      </c>
      <c r="F533" s="4" t="s">
        <v>6957</v>
      </c>
    </row>
    <row r="534" spans="1:128">
      <c r="A534" t="s">
        <v>330</v>
      </c>
      <c r="B534" t="s">
        <v>331</v>
      </c>
      <c r="C534" t="s">
        <v>332</v>
      </c>
      <c r="D534" s="2">
        <v>236</v>
      </c>
      <c r="E534" t="s">
        <v>7027</v>
      </c>
      <c r="F534" s="4" t="s">
        <v>6957</v>
      </c>
    </row>
    <row r="535" spans="1:128">
      <c r="A535" t="s">
        <v>330</v>
      </c>
      <c r="B535" t="s">
        <v>331</v>
      </c>
      <c r="C535" t="s">
        <v>332</v>
      </c>
      <c r="D535" s="2">
        <v>238</v>
      </c>
      <c r="E535" t="s">
        <v>7027</v>
      </c>
      <c r="F535" s="4" t="s">
        <v>6957</v>
      </c>
    </row>
    <row r="536" spans="1:128">
      <c r="A536" t="s">
        <v>330</v>
      </c>
      <c r="B536" t="s">
        <v>331</v>
      </c>
      <c r="C536" t="s">
        <v>332</v>
      </c>
      <c r="D536" s="2">
        <v>244</v>
      </c>
      <c r="E536" t="s">
        <v>7027</v>
      </c>
      <c r="F536" s="4" t="s">
        <v>6957</v>
      </c>
      <c r="O536" s="2" t="s">
        <v>6957</v>
      </c>
      <c r="P536" s="2" t="s">
        <v>6957</v>
      </c>
      <c r="DX536" s="4" t="s">
        <v>6963</v>
      </c>
    </row>
    <row r="537" spans="1:128">
      <c r="A537" t="s">
        <v>330</v>
      </c>
      <c r="B537" t="s">
        <v>331</v>
      </c>
      <c r="C537" t="s">
        <v>332</v>
      </c>
      <c r="D537" s="2">
        <v>247</v>
      </c>
      <c r="E537" t="s">
        <v>7027</v>
      </c>
      <c r="F537" s="4" t="s">
        <v>6957</v>
      </c>
      <c r="G537" s="2" t="s">
        <v>6957</v>
      </c>
      <c r="O537" s="2" t="s">
        <v>6957</v>
      </c>
      <c r="P537" s="2" t="s">
        <v>6957</v>
      </c>
      <c r="T537" s="2" t="s">
        <v>6957</v>
      </c>
      <c r="DX537" s="4" t="s">
        <v>6963</v>
      </c>
    </row>
    <row r="538" spans="1:128">
      <c r="A538" t="s">
        <v>330</v>
      </c>
      <c r="B538" t="s">
        <v>331</v>
      </c>
      <c r="C538" t="s">
        <v>332</v>
      </c>
      <c r="D538" s="2">
        <v>251</v>
      </c>
      <c r="E538" t="s">
        <v>7027</v>
      </c>
      <c r="F538" s="4" t="s">
        <v>6957</v>
      </c>
      <c r="G538" s="2" t="s">
        <v>6957</v>
      </c>
      <c r="N538" s="4" t="s">
        <v>6957</v>
      </c>
      <c r="O538" s="2" t="s">
        <v>6957</v>
      </c>
      <c r="P538" s="2" t="s">
        <v>6957</v>
      </c>
      <c r="Q538" s="2" t="s">
        <v>6957</v>
      </c>
      <c r="T538" s="2" t="s">
        <v>6957</v>
      </c>
      <c r="V538" s="2" t="s">
        <v>6957</v>
      </c>
      <c r="Y538" s="2" t="s">
        <v>6957</v>
      </c>
      <c r="AD538" s="2" t="s">
        <v>6957</v>
      </c>
      <c r="DX538" s="4" t="s">
        <v>6963</v>
      </c>
    </row>
    <row r="539" spans="1:128">
      <c r="A539" t="s">
        <v>330</v>
      </c>
      <c r="B539" t="s">
        <v>331</v>
      </c>
      <c r="C539" t="s">
        <v>332</v>
      </c>
      <c r="D539" s="2">
        <v>253</v>
      </c>
      <c r="E539" t="s">
        <v>7027</v>
      </c>
      <c r="F539" s="4" t="s">
        <v>6957</v>
      </c>
      <c r="O539" s="2" t="s">
        <v>6957</v>
      </c>
      <c r="DX539" s="4" t="s">
        <v>6963</v>
      </c>
    </row>
    <row r="540" spans="1:128">
      <c r="A540" t="s">
        <v>330</v>
      </c>
      <c r="B540" t="s">
        <v>331</v>
      </c>
      <c r="C540" t="s">
        <v>332</v>
      </c>
      <c r="D540" s="2" t="s">
        <v>7028</v>
      </c>
      <c r="E540" t="s">
        <v>7027</v>
      </c>
      <c r="F540" s="4" t="s">
        <v>6957</v>
      </c>
      <c r="P540" s="2" t="s">
        <v>6957</v>
      </c>
      <c r="DX540" s="4" t="s">
        <v>6957</v>
      </c>
    </row>
    <row r="541" spans="1:128">
      <c r="A541" t="s">
        <v>330</v>
      </c>
      <c r="B541" t="s">
        <v>331</v>
      </c>
      <c r="C541" t="s">
        <v>332</v>
      </c>
      <c r="D541" s="2">
        <v>255</v>
      </c>
      <c r="E541" t="s">
        <v>7027</v>
      </c>
      <c r="F541" s="4" t="s">
        <v>6957</v>
      </c>
      <c r="O541" s="2" t="s">
        <v>6957</v>
      </c>
      <c r="P541" s="2" t="s">
        <v>6957</v>
      </c>
      <c r="T541" s="2" t="s">
        <v>6957</v>
      </c>
      <c r="DX541" s="4" t="s">
        <v>6963</v>
      </c>
    </row>
    <row r="542" spans="1:128">
      <c r="A542" t="s">
        <v>330</v>
      </c>
      <c r="B542" t="s">
        <v>331</v>
      </c>
      <c r="C542" t="s">
        <v>332</v>
      </c>
      <c r="D542" s="2">
        <v>259</v>
      </c>
      <c r="E542" t="s">
        <v>7027</v>
      </c>
      <c r="F542" s="4" t="s">
        <v>6957</v>
      </c>
      <c r="L542" s="2" t="s">
        <v>6957</v>
      </c>
      <c r="DX542" s="4" t="s">
        <v>6963</v>
      </c>
    </row>
    <row r="543" spans="1:128">
      <c r="A543" t="s">
        <v>330</v>
      </c>
      <c r="B543" t="s">
        <v>331</v>
      </c>
      <c r="C543" t="s">
        <v>332</v>
      </c>
      <c r="D543" s="2">
        <v>266</v>
      </c>
      <c r="E543" t="s">
        <v>7027</v>
      </c>
      <c r="F543" s="4" t="s">
        <v>6957</v>
      </c>
      <c r="G543" s="2" t="s">
        <v>6957</v>
      </c>
      <c r="L543" s="2" t="s">
        <v>6957</v>
      </c>
      <c r="M543" s="2" t="s">
        <v>6957</v>
      </c>
      <c r="N543" s="4" t="s">
        <v>6957</v>
      </c>
      <c r="O543" s="2" t="s">
        <v>6957</v>
      </c>
      <c r="Q543" s="2" t="s">
        <v>6957</v>
      </c>
      <c r="S543" s="2" t="s">
        <v>6957</v>
      </c>
      <c r="T543" s="2" t="s">
        <v>6957</v>
      </c>
      <c r="U543" s="2" t="s">
        <v>6957</v>
      </c>
      <c r="Y543" s="2" t="s">
        <v>6957</v>
      </c>
      <c r="AD543" s="2" t="s">
        <v>6957</v>
      </c>
      <c r="DX543" s="4" t="s">
        <v>6963</v>
      </c>
    </row>
    <row r="544" spans="1:128">
      <c r="A544" t="s">
        <v>330</v>
      </c>
      <c r="B544" t="s">
        <v>331</v>
      </c>
      <c r="C544" t="s">
        <v>332</v>
      </c>
      <c r="D544" s="2">
        <v>276</v>
      </c>
      <c r="E544" t="s">
        <v>7027</v>
      </c>
      <c r="F544" s="4" t="s">
        <v>6957</v>
      </c>
      <c r="P544" s="2" t="s">
        <v>6957</v>
      </c>
    </row>
    <row r="545" spans="1:128">
      <c r="A545" t="s">
        <v>330</v>
      </c>
      <c r="B545" t="s">
        <v>331</v>
      </c>
      <c r="C545" t="s">
        <v>332</v>
      </c>
      <c r="D545" s="2">
        <v>286</v>
      </c>
      <c r="E545" t="s">
        <v>7027</v>
      </c>
      <c r="G545" s="2" t="s">
        <v>6957</v>
      </c>
      <c r="N545" s="4" t="s">
        <v>6957</v>
      </c>
      <c r="Y545" s="2" t="s">
        <v>6957</v>
      </c>
      <c r="DX545" s="4" t="s">
        <v>6963</v>
      </c>
    </row>
    <row r="546" spans="1:128">
      <c r="A546" t="s">
        <v>335</v>
      </c>
      <c r="B546" t="s">
        <v>335</v>
      </c>
      <c r="C546" t="s">
        <v>336</v>
      </c>
      <c r="D546" s="2">
        <v>2</v>
      </c>
      <c r="E546" t="s">
        <v>7029</v>
      </c>
      <c r="F546" s="4" t="s">
        <v>6957</v>
      </c>
      <c r="G546" s="2" t="s">
        <v>6957</v>
      </c>
      <c r="O546" s="2" t="s">
        <v>6957</v>
      </c>
      <c r="U546" s="2" t="s">
        <v>6957</v>
      </c>
      <c r="DX546" s="4" t="s">
        <v>6963</v>
      </c>
    </row>
    <row r="547" spans="1:128">
      <c r="A547" t="s">
        <v>335</v>
      </c>
      <c r="B547" t="s">
        <v>335</v>
      </c>
      <c r="C547" t="s">
        <v>336</v>
      </c>
      <c r="D547" s="2">
        <v>15</v>
      </c>
      <c r="E547" t="s">
        <v>7029</v>
      </c>
      <c r="G547" s="2" t="s">
        <v>6957</v>
      </c>
      <c r="I547" s="2" t="s">
        <v>7030</v>
      </c>
      <c r="O547" s="2" t="s">
        <v>6957</v>
      </c>
      <c r="DX547" s="4" t="s">
        <v>6963</v>
      </c>
    </row>
    <row r="548" spans="1:128">
      <c r="A548" t="s">
        <v>335</v>
      </c>
      <c r="B548" t="s">
        <v>335</v>
      </c>
      <c r="C548" t="s">
        <v>336</v>
      </c>
      <c r="D548" s="2">
        <v>18</v>
      </c>
      <c r="E548" t="s">
        <v>7029</v>
      </c>
      <c r="G548" s="2" t="s">
        <v>6957</v>
      </c>
      <c r="I548" s="2" t="s">
        <v>7030</v>
      </c>
      <c r="O548" s="2" t="s">
        <v>6957</v>
      </c>
      <c r="S548" s="2" t="s">
        <v>6957</v>
      </c>
      <c r="DX548" s="4" t="s">
        <v>6963</v>
      </c>
    </row>
    <row r="549" spans="1:128">
      <c r="A549" t="s">
        <v>335</v>
      </c>
      <c r="B549" t="s">
        <v>335</v>
      </c>
      <c r="C549" t="s">
        <v>336</v>
      </c>
      <c r="D549" s="2">
        <v>21</v>
      </c>
      <c r="E549" t="s">
        <v>7029</v>
      </c>
      <c r="G549" s="2" t="s">
        <v>6957</v>
      </c>
      <c r="I549" s="2" t="s">
        <v>7030</v>
      </c>
      <c r="O549" s="2" t="s">
        <v>6957</v>
      </c>
      <c r="S549" s="2" t="s">
        <v>6957</v>
      </c>
      <c r="DX549" s="4" t="s">
        <v>6963</v>
      </c>
    </row>
    <row r="550" spans="1:128">
      <c r="A550" t="s">
        <v>335</v>
      </c>
      <c r="B550" t="s">
        <v>335</v>
      </c>
      <c r="C550" t="s">
        <v>336</v>
      </c>
      <c r="D550" s="2">
        <v>26</v>
      </c>
      <c r="E550" t="s">
        <v>7029</v>
      </c>
      <c r="G550" s="2" t="s">
        <v>6957</v>
      </c>
      <c r="I550" s="2" t="s">
        <v>7030</v>
      </c>
      <c r="O550" s="2" t="s">
        <v>6957</v>
      </c>
      <c r="P550" s="2" t="s">
        <v>6957</v>
      </c>
      <c r="DX550" s="4" t="s">
        <v>6963</v>
      </c>
    </row>
    <row r="551" spans="1:128">
      <c r="A551" t="s">
        <v>335</v>
      </c>
      <c r="B551" t="s">
        <v>335</v>
      </c>
      <c r="C551" t="s">
        <v>336</v>
      </c>
      <c r="D551" s="2">
        <v>27</v>
      </c>
      <c r="E551" t="s">
        <v>7029</v>
      </c>
      <c r="G551" s="2" t="s">
        <v>6957</v>
      </c>
      <c r="I551" s="2" t="s">
        <v>7030</v>
      </c>
      <c r="O551" s="2" t="s">
        <v>6957</v>
      </c>
      <c r="DX551" s="4" t="s">
        <v>6963</v>
      </c>
    </row>
    <row r="552" spans="1:128">
      <c r="A552" t="s">
        <v>339</v>
      </c>
      <c r="B552" t="s">
        <v>340</v>
      </c>
      <c r="C552" t="s">
        <v>341</v>
      </c>
      <c r="D552" s="2">
        <v>59</v>
      </c>
      <c r="E552" t="s">
        <v>7031</v>
      </c>
      <c r="F552" s="4" t="s">
        <v>6957</v>
      </c>
      <c r="O552" s="2" t="s">
        <v>6957</v>
      </c>
      <c r="T552" s="2" t="s">
        <v>6957</v>
      </c>
      <c r="DX552" s="4" t="s">
        <v>6963</v>
      </c>
    </row>
    <row r="553" spans="1:128">
      <c r="A553" t="s">
        <v>349</v>
      </c>
      <c r="B553" t="s">
        <v>350</v>
      </c>
      <c r="C553" t="s">
        <v>351</v>
      </c>
      <c r="D553" s="2">
        <v>34</v>
      </c>
      <c r="E553" t="s">
        <v>7032</v>
      </c>
      <c r="F553" s="4" t="s">
        <v>6957</v>
      </c>
      <c r="P553" s="2" t="s">
        <v>6957</v>
      </c>
      <c r="T553" s="2" t="s">
        <v>6957</v>
      </c>
    </row>
    <row r="554" spans="1:128">
      <c r="A554" t="s">
        <v>349</v>
      </c>
      <c r="B554" t="s">
        <v>350</v>
      </c>
      <c r="C554" t="s">
        <v>351</v>
      </c>
      <c r="D554" s="2">
        <v>35</v>
      </c>
      <c r="E554" t="s">
        <v>7032</v>
      </c>
      <c r="F554" s="4" t="s">
        <v>6957</v>
      </c>
    </row>
    <row r="555" spans="1:128">
      <c r="A555" t="s">
        <v>349</v>
      </c>
      <c r="B555" t="s">
        <v>350</v>
      </c>
      <c r="C555" t="s">
        <v>351</v>
      </c>
      <c r="D555" s="2">
        <v>67</v>
      </c>
      <c r="E555" t="s">
        <v>7032</v>
      </c>
      <c r="F555" s="4" t="s">
        <v>6957</v>
      </c>
      <c r="G555" s="2" t="s">
        <v>6957</v>
      </c>
      <c r="O555" s="2" t="s">
        <v>6957</v>
      </c>
      <c r="P555" s="2" t="s">
        <v>6957</v>
      </c>
      <c r="Q555" s="2" t="s">
        <v>6957</v>
      </c>
      <c r="S555" s="2" t="s">
        <v>6957</v>
      </c>
      <c r="T555" s="2" t="s">
        <v>6957</v>
      </c>
      <c r="AD555" s="2" t="s">
        <v>6957</v>
      </c>
      <c r="DX555" s="4" t="s">
        <v>6963</v>
      </c>
    </row>
    <row r="556" spans="1:128">
      <c r="A556" t="s">
        <v>349</v>
      </c>
      <c r="B556" t="s">
        <v>350</v>
      </c>
      <c r="C556" t="s">
        <v>351</v>
      </c>
      <c r="D556" s="2">
        <v>89</v>
      </c>
      <c r="E556" t="s">
        <v>7032</v>
      </c>
      <c r="F556" s="4" t="s">
        <v>6957</v>
      </c>
      <c r="G556" s="2" t="s">
        <v>6957</v>
      </c>
      <c r="O556" s="2" t="s">
        <v>6957</v>
      </c>
      <c r="DX556" s="4" t="s">
        <v>6963</v>
      </c>
    </row>
    <row r="557" spans="1:128">
      <c r="A557" t="s">
        <v>349</v>
      </c>
      <c r="B557" t="s">
        <v>350</v>
      </c>
      <c r="C557" t="s">
        <v>351</v>
      </c>
      <c r="D557" s="2">
        <v>101</v>
      </c>
      <c r="E557" t="s">
        <v>7032</v>
      </c>
      <c r="F557" s="4" t="s">
        <v>6957</v>
      </c>
      <c r="G557" s="2" t="s">
        <v>6957</v>
      </c>
      <c r="O557" s="2" t="s">
        <v>6957</v>
      </c>
      <c r="DX557" s="4" t="s">
        <v>6963</v>
      </c>
    </row>
    <row r="558" spans="1:128">
      <c r="A558" t="s">
        <v>349</v>
      </c>
      <c r="B558" t="s">
        <v>350</v>
      </c>
      <c r="C558" t="s">
        <v>351</v>
      </c>
      <c r="D558" s="2">
        <v>112</v>
      </c>
      <c r="E558" t="s">
        <v>7032</v>
      </c>
      <c r="F558" s="4" t="s">
        <v>6957</v>
      </c>
    </row>
    <row r="559" spans="1:128">
      <c r="A559" t="s">
        <v>349</v>
      </c>
      <c r="B559" t="s">
        <v>350</v>
      </c>
      <c r="C559" t="s">
        <v>351</v>
      </c>
      <c r="D559" s="2">
        <v>116</v>
      </c>
      <c r="E559" t="s">
        <v>7032</v>
      </c>
      <c r="F559" s="4" t="s">
        <v>6957</v>
      </c>
      <c r="G559" s="2" t="s">
        <v>6957</v>
      </c>
      <c r="O559" s="2" t="s">
        <v>6957</v>
      </c>
      <c r="P559" s="2" t="s">
        <v>6957</v>
      </c>
      <c r="S559" s="2" t="s">
        <v>6957</v>
      </c>
      <c r="T559" s="2" t="s">
        <v>6957</v>
      </c>
      <c r="V559" s="2" t="s">
        <v>6957</v>
      </c>
      <c r="Y559" s="2" t="s">
        <v>6957</v>
      </c>
      <c r="DX559" s="4" t="s">
        <v>6963</v>
      </c>
    </row>
    <row r="560" spans="1:128">
      <c r="A560" t="s">
        <v>349</v>
      </c>
      <c r="B560" t="s">
        <v>350</v>
      </c>
      <c r="C560" t="s">
        <v>351</v>
      </c>
      <c r="D560" s="2">
        <v>119</v>
      </c>
      <c r="E560" t="s">
        <v>7032</v>
      </c>
      <c r="G560" s="2" t="s">
        <v>6957</v>
      </c>
      <c r="O560" s="2" t="s">
        <v>6957</v>
      </c>
      <c r="P560" s="2" t="s">
        <v>6957</v>
      </c>
      <c r="S560" s="2" t="s">
        <v>6957</v>
      </c>
      <c r="DX560" s="4" t="s">
        <v>6963</v>
      </c>
    </row>
    <row r="561" spans="1:128">
      <c r="A561" t="s">
        <v>349</v>
      </c>
      <c r="B561" t="s">
        <v>350</v>
      </c>
      <c r="C561" t="s">
        <v>351</v>
      </c>
      <c r="D561" s="2">
        <v>177</v>
      </c>
      <c r="E561" t="s">
        <v>7032</v>
      </c>
      <c r="F561" s="4" t="s">
        <v>6957</v>
      </c>
      <c r="Y561" s="2" t="s">
        <v>6957</v>
      </c>
    </row>
    <row r="562" spans="1:128">
      <c r="A562" t="s">
        <v>349</v>
      </c>
      <c r="B562" t="s">
        <v>350</v>
      </c>
      <c r="C562" t="s">
        <v>351</v>
      </c>
      <c r="D562" s="2">
        <v>199</v>
      </c>
      <c r="E562" t="s">
        <v>7032</v>
      </c>
      <c r="P562" s="2" t="s">
        <v>6957</v>
      </c>
    </row>
    <row r="563" spans="1:128">
      <c r="A563" t="s">
        <v>349</v>
      </c>
      <c r="B563" t="s">
        <v>350</v>
      </c>
      <c r="C563" t="s">
        <v>351</v>
      </c>
      <c r="D563" s="2">
        <v>268</v>
      </c>
      <c r="E563" t="s">
        <v>7032</v>
      </c>
      <c r="F563" s="4" t="s">
        <v>6957</v>
      </c>
    </row>
    <row r="564" spans="1:128">
      <c r="A564" t="s">
        <v>349</v>
      </c>
      <c r="B564" t="s">
        <v>350</v>
      </c>
      <c r="C564" t="s">
        <v>351</v>
      </c>
      <c r="D564" s="2">
        <v>292</v>
      </c>
      <c r="E564" t="s">
        <v>7032</v>
      </c>
      <c r="O564" s="2" t="s">
        <v>6957</v>
      </c>
      <c r="P564" s="2" t="s">
        <v>6957</v>
      </c>
      <c r="DX564" s="4" t="s">
        <v>6963</v>
      </c>
    </row>
    <row r="565" spans="1:128">
      <c r="A565" t="s">
        <v>349</v>
      </c>
      <c r="B565" t="s">
        <v>350</v>
      </c>
      <c r="C565" t="s">
        <v>351</v>
      </c>
      <c r="D565" s="2">
        <v>362</v>
      </c>
      <c r="E565" t="s">
        <v>7032</v>
      </c>
      <c r="F565" s="4" t="s">
        <v>6957</v>
      </c>
    </row>
    <row r="566" spans="1:128">
      <c r="A566" t="s">
        <v>349</v>
      </c>
      <c r="B566" t="s">
        <v>350</v>
      </c>
      <c r="C566" t="s">
        <v>351</v>
      </c>
      <c r="D566" s="2" t="s">
        <v>7033</v>
      </c>
      <c r="E566" t="s">
        <v>7032</v>
      </c>
      <c r="F566" s="4" t="s">
        <v>6957</v>
      </c>
    </row>
    <row r="567" spans="1:128">
      <c r="A567" t="s">
        <v>354</v>
      </c>
      <c r="B567" t="s">
        <v>355</v>
      </c>
      <c r="C567" t="s">
        <v>356</v>
      </c>
      <c r="D567" s="2">
        <v>12</v>
      </c>
      <c r="E567" t="s">
        <v>7034</v>
      </c>
      <c r="F567" s="4" t="s">
        <v>6957</v>
      </c>
    </row>
    <row r="568" spans="1:128">
      <c r="A568" t="s">
        <v>354</v>
      </c>
      <c r="B568" t="s">
        <v>355</v>
      </c>
      <c r="C568" t="s">
        <v>356</v>
      </c>
      <c r="D568" s="2">
        <v>43</v>
      </c>
      <c r="E568" t="s">
        <v>7034</v>
      </c>
      <c r="Y568" s="2" t="s">
        <v>6957</v>
      </c>
    </row>
    <row r="569" spans="1:128">
      <c r="A569" t="s">
        <v>354</v>
      </c>
      <c r="B569" t="s">
        <v>355</v>
      </c>
      <c r="C569" t="s">
        <v>356</v>
      </c>
      <c r="D569" s="2">
        <v>108</v>
      </c>
      <c r="E569" t="s">
        <v>7034</v>
      </c>
      <c r="F569" s="4" t="s">
        <v>6957</v>
      </c>
    </row>
    <row r="570" spans="1:128">
      <c r="A570" t="s">
        <v>354</v>
      </c>
      <c r="B570" t="s">
        <v>355</v>
      </c>
      <c r="C570" t="s">
        <v>356</v>
      </c>
      <c r="D570" s="2">
        <v>135</v>
      </c>
      <c r="E570" t="s">
        <v>7034</v>
      </c>
      <c r="F570" s="4" t="s">
        <v>6957</v>
      </c>
      <c r="O570" s="2" t="s">
        <v>6957</v>
      </c>
      <c r="T570" s="2" t="s">
        <v>6957</v>
      </c>
      <c r="DX570" s="4" t="s">
        <v>6963</v>
      </c>
    </row>
    <row r="571" spans="1:128">
      <c r="A571" t="s">
        <v>354</v>
      </c>
      <c r="B571" t="s">
        <v>355</v>
      </c>
      <c r="C571" t="s">
        <v>356</v>
      </c>
      <c r="D571" s="2">
        <v>136</v>
      </c>
      <c r="E571" t="s">
        <v>7034</v>
      </c>
      <c r="F571" s="4" t="s">
        <v>6957</v>
      </c>
      <c r="O571" s="2" t="s">
        <v>6957</v>
      </c>
      <c r="DX571" s="4" t="s">
        <v>6963</v>
      </c>
    </row>
    <row r="572" spans="1:128">
      <c r="A572" t="s">
        <v>354</v>
      </c>
      <c r="B572" t="s">
        <v>355</v>
      </c>
      <c r="C572" t="s">
        <v>356</v>
      </c>
      <c r="D572" s="2">
        <v>137</v>
      </c>
      <c r="E572" t="s">
        <v>7034</v>
      </c>
      <c r="F572" s="4" t="s">
        <v>6957</v>
      </c>
      <c r="O572" s="2" t="s">
        <v>6957</v>
      </c>
      <c r="DX572" s="4" t="s">
        <v>6963</v>
      </c>
    </row>
    <row r="573" spans="1:128">
      <c r="A573" t="s">
        <v>354</v>
      </c>
      <c r="B573" t="s">
        <v>355</v>
      </c>
      <c r="C573" t="s">
        <v>356</v>
      </c>
      <c r="D573" s="2">
        <v>138</v>
      </c>
      <c r="E573" t="s">
        <v>7034</v>
      </c>
      <c r="F573" s="4" t="s">
        <v>6957</v>
      </c>
    </row>
    <row r="574" spans="1:128">
      <c r="A574" t="s">
        <v>354</v>
      </c>
      <c r="B574" t="s">
        <v>355</v>
      </c>
      <c r="C574" t="s">
        <v>356</v>
      </c>
      <c r="D574" s="2">
        <v>266</v>
      </c>
      <c r="E574" t="s">
        <v>7034</v>
      </c>
      <c r="F574" s="4" t="s">
        <v>6957</v>
      </c>
    </row>
    <row r="575" spans="1:128">
      <c r="A575" t="s">
        <v>354</v>
      </c>
      <c r="B575" t="s">
        <v>355</v>
      </c>
      <c r="C575" t="s">
        <v>356</v>
      </c>
      <c r="D575" s="2">
        <v>295</v>
      </c>
      <c r="E575" t="s">
        <v>7034</v>
      </c>
      <c r="F575" s="4" t="s">
        <v>6957</v>
      </c>
    </row>
    <row r="576" spans="1:128">
      <c r="A576" t="s">
        <v>354</v>
      </c>
      <c r="B576" t="s">
        <v>355</v>
      </c>
      <c r="C576" t="s">
        <v>356</v>
      </c>
      <c r="D576" s="2">
        <v>296</v>
      </c>
      <c r="E576" t="s">
        <v>7034</v>
      </c>
      <c r="F576" s="4" t="s">
        <v>6957</v>
      </c>
    </row>
    <row r="577" spans="1:128">
      <c r="A577" t="s">
        <v>354</v>
      </c>
      <c r="B577" t="s">
        <v>355</v>
      </c>
      <c r="C577" t="s">
        <v>356</v>
      </c>
      <c r="D577" s="2">
        <v>326</v>
      </c>
      <c r="E577" t="s">
        <v>7034</v>
      </c>
      <c r="F577" s="4" t="s">
        <v>6957</v>
      </c>
    </row>
    <row r="578" spans="1:128">
      <c r="A578" t="s">
        <v>354</v>
      </c>
      <c r="B578" t="s">
        <v>355</v>
      </c>
      <c r="C578" t="s">
        <v>356</v>
      </c>
      <c r="D578" s="2">
        <v>339</v>
      </c>
      <c r="E578" t="s">
        <v>7034</v>
      </c>
      <c r="F578" s="4" t="s">
        <v>6957</v>
      </c>
      <c r="G578" s="2" t="s">
        <v>6957</v>
      </c>
      <c r="L578" s="2" t="s">
        <v>6957</v>
      </c>
      <c r="O578" s="2" t="s">
        <v>6957</v>
      </c>
      <c r="T578" s="2" t="s">
        <v>6957</v>
      </c>
      <c r="DX578" s="4" t="s">
        <v>6963</v>
      </c>
    </row>
    <row r="579" spans="1:128">
      <c r="A579" t="s">
        <v>359</v>
      </c>
      <c r="B579" t="s">
        <v>360</v>
      </c>
      <c r="C579" t="s">
        <v>361</v>
      </c>
      <c r="D579" s="2">
        <v>19</v>
      </c>
      <c r="E579" t="s">
        <v>7035</v>
      </c>
      <c r="F579" s="4" t="s">
        <v>6957</v>
      </c>
      <c r="G579" s="2" t="s">
        <v>6957</v>
      </c>
      <c r="O579" s="2" t="s">
        <v>6957</v>
      </c>
      <c r="P579" s="2" t="s">
        <v>6957</v>
      </c>
      <c r="DX579" s="4" t="s">
        <v>6963</v>
      </c>
    </row>
    <row r="580" spans="1:128">
      <c r="A580" t="s">
        <v>359</v>
      </c>
      <c r="B580" t="s">
        <v>360</v>
      </c>
      <c r="C580" t="s">
        <v>361</v>
      </c>
      <c r="D580" s="2">
        <v>21</v>
      </c>
      <c r="E580" t="s">
        <v>7035</v>
      </c>
      <c r="F580" s="4" t="s">
        <v>6957</v>
      </c>
    </row>
    <row r="581" spans="1:128">
      <c r="A581" t="s">
        <v>359</v>
      </c>
      <c r="B581" t="s">
        <v>360</v>
      </c>
      <c r="C581" t="s">
        <v>361</v>
      </c>
      <c r="D581" s="2">
        <v>25</v>
      </c>
      <c r="E581" t="s">
        <v>7035</v>
      </c>
      <c r="O581" s="2" t="s">
        <v>6957</v>
      </c>
      <c r="P581" s="2" t="s">
        <v>6957</v>
      </c>
      <c r="DX581" s="4" t="s">
        <v>6963</v>
      </c>
    </row>
    <row r="582" spans="1:128">
      <c r="A582" t="s">
        <v>359</v>
      </c>
      <c r="B582" t="s">
        <v>360</v>
      </c>
      <c r="C582" t="s">
        <v>361</v>
      </c>
      <c r="D582" s="2">
        <v>40</v>
      </c>
      <c r="E582" t="s">
        <v>7035</v>
      </c>
      <c r="F582" s="4" t="s">
        <v>6957</v>
      </c>
      <c r="G582" s="2" t="s">
        <v>6957</v>
      </c>
      <c r="M582" s="2" t="s">
        <v>6957</v>
      </c>
      <c r="O582" s="2" t="s">
        <v>6957</v>
      </c>
      <c r="Y582" s="2" t="s">
        <v>6957</v>
      </c>
      <c r="AI582" s="2" t="s">
        <v>6957</v>
      </c>
      <c r="DX582" s="4" t="s">
        <v>6963</v>
      </c>
    </row>
    <row r="583" spans="1:128">
      <c r="A583" t="s">
        <v>359</v>
      </c>
      <c r="B583" t="s">
        <v>360</v>
      </c>
      <c r="C583" t="s">
        <v>361</v>
      </c>
      <c r="D583" s="2">
        <v>42</v>
      </c>
      <c r="E583" t="s">
        <v>7035</v>
      </c>
      <c r="F583" s="4" t="s">
        <v>6957</v>
      </c>
      <c r="L583" s="2" t="s">
        <v>6957</v>
      </c>
      <c r="M583" s="2" t="s">
        <v>6957</v>
      </c>
      <c r="O583" s="2" t="s">
        <v>6957</v>
      </c>
      <c r="P583" s="2" t="s">
        <v>6957</v>
      </c>
      <c r="DX583" s="4" t="s">
        <v>6963</v>
      </c>
    </row>
    <row r="584" spans="1:128">
      <c r="A584" t="s">
        <v>359</v>
      </c>
      <c r="B584" t="s">
        <v>360</v>
      </c>
      <c r="C584" t="s">
        <v>361</v>
      </c>
      <c r="D584" s="2">
        <v>44</v>
      </c>
      <c r="E584" t="s">
        <v>7035</v>
      </c>
      <c r="F584" s="4" t="s">
        <v>6957</v>
      </c>
      <c r="O584" s="2" t="s">
        <v>6957</v>
      </c>
      <c r="P584" s="2" t="s">
        <v>6957</v>
      </c>
      <c r="Q584" s="2" t="s">
        <v>6957</v>
      </c>
      <c r="Y584" s="2" t="s">
        <v>6957</v>
      </c>
      <c r="DX584" s="4" t="s">
        <v>6963</v>
      </c>
    </row>
    <row r="585" spans="1:128">
      <c r="A585" t="s">
        <v>359</v>
      </c>
      <c r="B585" t="s">
        <v>360</v>
      </c>
      <c r="C585" t="s">
        <v>361</v>
      </c>
      <c r="D585" s="2">
        <v>47</v>
      </c>
      <c r="E585" t="s">
        <v>7035</v>
      </c>
      <c r="O585" s="2" t="s">
        <v>6957</v>
      </c>
      <c r="DX585" s="4" t="s">
        <v>6963</v>
      </c>
    </row>
    <row r="586" spans="1:128">
      <c r="A586" t="s">
        <v>359</v>
      </c>
      <c r="B586" t="s">
        <v>360</v>
      </c>
      <c r="C586" t="s">
        <v>361</v>
      </c>
      <c r="D586" s="2">
        <v>248</v>
      </c>
      <c r="E586" t="s">
        <v>7035</v>
      </c>
      <c r="F586" s="4" t="s">
        <v>6957</v>
      </c>
      <c r="G586" s="2" t="s">
        <v>6957</v>
      </c>
      <c r="O586" s="2" t="s">
        <v>6957</v>
      </c>
      <c r="DX586" s="4" t="s">
        <v>6963</v>
      </c>
    </row>
    <row r="587" spans="1:128">
      <c r="A587" t="s">
        <v>364</v>
      </c>
      <c r="B587" t="s">
        <v>365</v>
      </c>
      <c r="C587" t="s">
        <v>366</v>
      </c>
      <c r="D587" s="2">
        <v>25</v>
      </c>
      <c r="E587" t="s">
        <v>7036</v>
      </c>
      <c r="F587" s="4" t="s">
        <v>6957</v>
      </c>
    </row>
    <row r="588" spans="1:128">
      <c r="A588" t="s">
        <v>364</v>
      </c>
      <c r="B588" t="s">
        <v>365</v>
      </c>
      <c r="C588" t="s">
        <v>366</v>
      </c>
      <c r="D588" s="2">
        <v>86</v>
      </c>
      <c r="E588" t="s">
        <v>7036</v>
      </c>
      <c r="O588" s="2" t="s">
        <v>6957</v>
      </c>
      <c r="DX588" s="4" t="s">
        <v>6963</v>
      </c>
    </row>
    <row r="589" spans="1:128">
      <c r="A589" t="s">
        <v>364</v>
      </c>
      <c r="B589" t="s">
        <v>365</v>
      </c>
      <c r="C589" t="s">
        <v>366</v>
      </c>
      <c r="D589" s="2">
        <v>88</v>
      </c>
      <c r="E589" t="s">
        <v>7036</v>
      </c>
      <c r="O589" s="2" t="s">
        <v>6957</v>
      </c>
      <c r="DX589" s="4" t="s">
        <v>6963</v>
      </c>
    </row>
    <row r="590" spans="1:128">
      <c r="A590" t="s">
        <v>364</v>
      </c>
      <c r="B590" t="s">
        <v>365</v>
      </c>
      <c r="C590" t="s">
        <v>366</v>
      </c>
      <c r="D590" s="2">
        <v>94</v>
      </c>
      <c r="E590" t="s">
        <v>7036</v>
      </c>
      <c r="O590" s="2" t="s">
        <v>6957</v>
      </c>
      <c r="DX590" s="4" t="s">
        <v>6963</v>
      </c>
    </row>
    <row r="591" spans="1:128">
      <c r="A591" t="s">
        <v>364</v>
      </c>
      <c r="B591" t="s">
        <v>365</v>
      </c>
      <c r="C591" t="s">
        <v>366</v>
      </c>
      <c r="D591" s="2">
        <v>144</v>
      </c>
      <c r="E591" t="s">
        <v>7036</v>
      </c>
      <c r="F591" s="4" t="s">
        <v>6957</v>
      </c>
    </row>
    <row r="592" spans="1:128">
      <c r="A592" t="s">
        <v>364</v>
      </c>
      <c r="B592" t="s">
        <v>365</v>
      </c>
      <c r="C592" t="s">
        <v>366</v>
      </c>
      <c r="D592" s="2">
        <v>151</v>
      </c>
      <c r="E592" t="s">
        <v>7036</v>
      </c>
      <c r="F592" s="4" t="s">
        <v>6957</v>
      </c>
      <c r="O592" s="2" t="s">
        <v>6957</v>
      </c>
      <c r="DX592" s="4" t="s">
        <v>6963</v>
      </c>
    </row>
    <row r="593" spans="1:128">
      <c r="A593" t="s">
        <v>364</v>
      </c>
      <c r="B593" t="s">
        <v>365</v>
      </c>
      <c r="C593" t="s">
        <v>366</v>
      </c>
      <c r="D593" s="2">
        <v>154</v>
      </c>
      <c r="E593" t="s">
        <v>7036</v>
      </c>
      <c r="F593" s="4" t="s">
        <v>6957</v>
      </c>
      <c r="G593" s="2" t="s">
        <v>6957</v>
      </c>
      <c r="O593" s="2" t="s">
        <v>6957</v>
      </c>
      <c r="Y593" s="2" t="s">
        <v>6957</v>
      </c>
      <c r="DX593" s="4" t="s">
        <v>6963</v>
      </c>
    </row>
    <row r="594" spans="1:128">
      <c r="A594" t="s">
        <v>364</v>
      </c>
      <c r="B594" t="s">
        <v>365</v>
      </c>
      <c r="C594" t="s">
        <v>366</v>
      </c>
      <c r="D594" s="2">
        <v>204</v>
      </c>
      <c r="E594" t="s">
        <v>7036</v>
      </c>
      <c r="O594" s="2" t="s">
        <v>6957</v>
      </c>
      <c r="DX594" s="4" t="s">
        <v>6963</v>
      </c>
    </row>
    <row r="595" spans="1:128">
      <c r="A595" t="s">
        <v>364</v>
      </c>
      <c r="B595" t="s">
        <v>365</v>
      </c>
      <c r="C595" t="s">
        <v>366</v>
      </c>
      <c r="D595" s="2">
        <v>216</v>
      </c>
      <c r="E595" t="s">
        <v>7036</v>
      </c>
      <c r="F595" s="4" t="s">
        <v>6957</v>
      </c>
    </row>
    <row r="596" spans="1:128">
      <c r="A596" t="s">
        <v>369</v>
      </c>
      <c r="B596" t="s">
        <v>370</v>
      </c>
      <c r="C596" t="s">
        <v>371</v>
      </c>
      <c r="D596" s="2">
        <v>56</v>
      </c>
      <c r="E596" t="s">
        <v>7037</v>
      </c>
      <c r="L596" s="2" t="s">
        <v>6957</v>
      </c>
      <c r="DX596" s="4" t="s">
        <v>6963</v>
      </c>
    </row>
    <row r="597" spans="1:128">
      <c r="A597" t="s">
        <v>369</v>
      </c>
      <c r="B597" t="s">
        <v>370</v>
      </c>
      <c r="C597" t="s">
        <v>371</v>
      </c>
      <c r="D597" s="2">
        <v>68</v>
      </c>
      <c r="E597" t="s">
        <v>7037</v>
      </c>
      <c r="F597" s="4" t="s">
        <v>6957</v>
      </c>
      <c r="K597" s="2" t="s">
        <v>6957</v>
      </c>
      <c r="DX597" s="4" t="s">
        <v>6963</v>
      </c>
    </row>
    <row r="598" spans="1:128">
      <c r="A598" t="s">
        <v>374</v>
      </c>
      <c r="B598" t="s">
        <v>7038</v>
      </c>
      <c r="C598" t="s">
        <v>375</v>
      </c>
      <c r="D598" s="2">
        <v>7</v>
      </c>
      <c r="E598" t="s">
        <v>7039</v>
      </c>
      <c r="K598" s="4"/>
      <c r="Q598" s="2" t="s">
        <v>6957</v>
      </c>
    </row>
    <row r="599" spans="1:128">
      <c r="A599" t="s">
        <v>374</v>
      </c>
      <c r="B599" t="s">
        <v>7038</v>
      </c>
      <c r="C599" t="s">
        <v>375</v>
      </c>
      <c r="D599" s="2">
        <v>65</v>
      </c>
      <c r="E599" t="s">
        <v>7039</v>
      </c>
      <c r="F599" s="4" t="s">
        <v>6957</v>
      </c>
      <c r="K599" s="4"/>
    </row>
    <row r="600" spans="1:128">
      <c r="A600" t="s">
        <v>374</v>
      </c>
      <c r="B600" t="s">
        <v>7038</v>
      </c>
      <c r="C600" t="s">
        <v>375</v>
      </c>
      <c r="D600" s="2">
        <v>85</v>
      </c>
      <c r="E600" t="s">
        <v>7039</v>
      </c>
      <c r="O600" s="2" t="s">
        <v>6957</v>
      </c>
      <c r="DX600" s="4" t="s">
        <v>6963</v>
      </c>
    </row>
    <row r="601" spans="1:128">
      <c r="A601" t="s">
        <v>374</v>
      </c>
      <c r="B601" t="s">
        <v>7038</v>
      </c>
      <c r="C601" t="s">
        <v>375</v>
      </c>
      <c r="D601" s="2">
        <v>98</v>
      </c>
      <c r="E601" t="s">
        <v>7039</v>
      </c>
      <c r="K601" s="4" t="s">
        <v>6957</v>
      </c>
      <c r="DX601" s="4" t="s">
        <v>6963</v>
      </c>
    </row>
    <row r="602" spans="1:128">
      <c r="A602" t="s">
        <v>374</v>
      </c>
      <c r="B602" t="s">
        <v>7038</v>
      </c>
      <c r="C602" t="s">
        <v>375</v>
      </c>
      <c r="D602" s="2">
        <v>100</v>
      </c>
      <c r="E602" t="s">
        <v>7039</v>
      </c>
      <c r="K602" s="4" t="s">
        <v>6957</v>
      </c>
      <c r="DX602" s="4" t="s">
        <v>6963</v>
      </c>
    </row>
    <row r="603" spans="1:128">
      <c r="A603" t="s">
        <v>374</v>
      </c>
      <c r="B603" t="s">
        <v>7038</v>
      </c>
      <c r="C603" t="s">
        <v>375</v>
      </c>
      <c r="D603" s="2">
        <v>122</v>
      </c>
      <c r="E603" t="s">
        <v>7039</v>
      </c>
      <c r="F603" s="4" t="s">
        <v>6957</v>
      </c>
      <c r="K603" s="4"/>
    </row>
    <row r="604" spans="1:128">
      <c r="A604" t="s">
        <v>374</v>
      </c>
      <c r="B604" t="s">
        <v>7038</v>
      </c>
      <c r="C604" t="s">
        <v>375</v>
      </c>
      <c r="D604" s="2">
        <v>142</v>
      </c>
      <c r="E604" t="s">
        <v>7039</v>
      </c>
      <c r="G604" s="2" t="s">
        <v>6957</v>
      </c>
      <c r="O604" s="2" t="s">
        <v>6957</v>
      </c>
      <c r="DX604" s="4" t="s">
        <v>6963</v>
      </c>
    </row>
    <row r="605" spans="1:128">
      <c r="A605" t="s">
        <v>374</v>
      </c>
      <c r="B605" t="s">
        <v>7038</v>
      </c>
      <c r="C605" t="s">
        <v>375</v>
      </c>
      <c r="D605" s="2">
        <v>176</v>
      </c>
      <c r="E605" t="s">
        <v>7039</v>
      </c>
      <c r="K605" s="4"/>
      <c r="AJ605" s="2" t="s">
        <v>6957</v>
      </c>
    </row>
    <row r="606" spans="1:128">
      <c r="A606" t="s">
        <v>374</v>
      </c>
      <c r="B606" t="s">
        <v>7038</v>
      </c>
      <c r="C606" t="s">
        <v>375</v>
      </c>
      <c r="D606" s="2">
        <v>185</v>
      </c>
      <c r="E606" t="s">
        <v>7039</v>
      </c>
      <c r="K606" s="4"/>
      <c r="AJ606" s="2" t="s">
        <v>6957</v>
      </c>
    </row>
    <row r="607" spans="1:128">
      <c r="A607" t="s">
        <v>374</v>
      </c>
      <c r="B607" t="s">
        <v>7038</v>
      </c>
      <c r="C607" t="s">
        <v>375</v>
      </c>
      <c r="D607" s="2">
        <v>224</v>
      </c>
      <c r="E607" t="s">
        <v>7039</v>
      </c>
      <c r="F607" s="4" t="s">
        <v>6957</v>
      </c>
      <c r="K607" s="4"/>
    </row>
    <row r="608" spans="1:128">
      <c r="A608" t="s">
        <v>374</v>
      </c>
      <c r="B608" t="s">
        <v>7038</v>
      </c>
      <c r="C608" t="s">
        <v>375</v>
      </c>
      <c r="D608" s="2">
        <v>226</v>
      </c>
      <c r="E608" t="s">
        <v>7039</v>
      </c>
      <c r="F608" s="4" t="s">
        <v>6957</v>
      </c>
      <c r="K608" s="4" t="s">
        <v>6957</v>
      </c>
      <c r="DX608" s="4" t="s">
        <v>6963</v>
      </c>
    </row>
    <row r="609" spans="1:128">
      <c r="A609" t="s">
        <v>378</v>
      </c>
      <c r="B609" t="s">
        <v>379</v>
      </c>
      <c r="C609" t="s">
        <v>380</v>
      </c>
      <c r="D609" s="2">
        <v>275</v>
      </c>
      <c r="E609" t="s">
        <v>7040</v>
      </c>
      <c r="O609" s="2" t="s">
        <v>6957</v>
      </c>
      <c r="DX609" s="4" t="s">
        <v>6963</v>
      </c>
    </row>
    <row r="610" spans="1:128">
      <c r="A610" t="s">
        <v>378</v>
      </c>
      <c r="B610" t="s">
        <v>379</v>
      </c>
      <c r="C610" t="s">
        <v>380</v>
      </c>
      <c r="D610" s="2">
        <v>519</v>
      </c>
      <c r="E610" t="s">
        <v>7040</v>
      </c>
      <c r="O610" s="2" t="s">
        <v>6957</v>
      </c>
      <c r="DX610" s="4" t="s">
        <v>6963</v>
      </c>
    </row>
    <row r="611" spans="1:128">
      <c r="A611" t="s">
        <v>383</v>
      </c>
      <c r="B611" t="s">
        <v>384</v>
      </c>
      <c r="C611" t="s">
        <v>385</v>
      </c>
      <c r="D611" s="2">
        <v>181</v>
      </c>
      <c r="E611" t="s">
        <v>7041</v>
      </c>
      <c r="F611" s="4" t="s">
        <v>6957</v>
      </c>
    </row>
    <row r="612" spans="1:128">
      <c r="A612" t="s">
        <v>383</v>
      </c>
      <c r="B612" t="s">
        <v>384</v>
      </c>
      <c r="C612" t="s">
        <v>385</v>
      </c>
      <c r="D612" s="2">
        <v>182</v>
      </c>
      <c r="E612" t="s">
        <v>7041</v>
      </c>
      <c r="F612" s="4" t="s">
        <v>6957</v>
      </c>
    </row>
    <row r="613" spans="1:128">
      <c r="A613" t="s">
        <v>383</v>
      </c>
      <c r="B613" t="s">
        <v>384</v>
      </c>
      <c r="C613" t="s">
        <v>385</v>
      </c>
      <c r="D613" s="2">
        <v>201</v>
      </c>
      <c r="E613" t="s">
        <v>7041</v>
      </c>
      <c r="F613" s="4" t="s">
        <v>6957</v>
      </c>
    </row>
    <row r="614" spans="1:128">
      <c r="A614" t="s">
        <v>393</v>
      </c>
      <c r="B614" t="s">
        <v>394</v>
      </c>
      <c r="C614" t="s">
        <v>395</v>
      </c>
      <c r="D614" s="2">
        <v>123</v>
      </c>
      <c r="E614" t="s">
        <v>7042</v>
      </c>
      <c r="O614" s="2" t="s">
        <v>6957</v>
      </c>
      <c r="DX614" s="4" t="s">
        <v>6963</v>
      </c>
    </row>
    <row r="615" spans="1:128">
      <c r="A615" t="s">
        <v>398</v>
      </c>
      <c r="B615" t="s">
        <v>399</v>
      </c>
      <c r="C615" t="s">
        <v>400</v>
      </c>
      <c r="D615" s="2">
        <v>290</v>
      </c>
      <c r="E615" t="s">
        <v>7043</v>
      </c>
      <c r="G615" s="2" t="s">
        <v>6957</v>
      </c>
      <c r="L615" s="2" t="s">
        <v>6957</v>
      </c>
      <c r="O615" s="2" t="s">
        <v>6957</v>
      </c>
      <c r="S615" s="2" t="s">
        <v>6957</v>
      </c>
      <c r="DX615" s="4" t="s">
        <v>6963</v>
      </c>
    </row>
    <row r="616" spans="1:128">
      <c r="A616" t="s">
        <v>398</v>
      </c>
      <c r="B616" t="s">
        <v>399</v>
      </c>
      <c r="C616" t="s">
        <v>400</v>
      </c>
      <c r="D616" s="2">
        <v>293</v>
      </c>
      <c r="E616" t="s">
        <v>7043</v>
      </c>
      <c r="F616" s="4" t="s">
        <v>6957</v>
      </c>
      <c r="G616" s="2" t="s">
        <v>6957</v>
      </c>
      <c r="N616" s="4" t="s">
        <v>6957</v>
      </c>
      <c r="O616" s="2" t="s">
        <v>6957</v>
      </c>
      <c r="P616" s="2" t="s">
        <v>6957</v>
      </c>
      <c r="S616" s="2" t="s">
        <v>6957</v>
      </c>
      <c r="T616" s="2" t="s">
        <v>6957</v>
      </c>
      <c r="DX616" s="4" t="s">
        <v>6963</v>
      </c>
    </row>
    <row r="617" spans="1:128">
      <c r="A617" t="s">
        <v>398</v>
      </c>
      <c r="B617" t="s">
        <v>399</v>
      </c>
      <c r="C617" t="s">
        <v>400</v>
      </c>
      <c r="D617" s="2">
        <v>296</v>
      </c>
      <c r="E617" t="s">
        <v>7043</v>
      </c>
      <c r="G617" s="2" t="s">
        <v>6957</v>
      </c>
      <c r="M617" s="2" t="s">
        <v>6957</v>
      </c>
      <c r="N617" s="4" t="s">
        <v>6957</v>
      </c>
      <c r="O617" s="2" t="s">
        <v>6957</v>
      </c>
      <c r="S617" s="2" t="s">
        <v>6957</v>
      </c>
      <c r="DX617" s="4" t="s">
        <v>6963</v>
      </c>
    </row>
    <row r="618" spans="1:128">
      <c r="A618" t="s">
        <v>398</v>
      </c>
      <c r="B618" t="s">
        <v>399</v>
      </c>
      <c r="C618" t="s">
        <v>400</v>
      </c>
      <c r="D618" s="2">
        <v>297</v>
      </c>
      <c r="E618" t="s">
        <v>7043</v>
      </c>
      <c r="F618" s="4" t="s">
        <v>6957</v>
      </c>
      <c r="O618" s="2" t="s">
        <v>6957</v>
      </c>
      <c r="DX618" s="4" t="s">
        <v>6963</v>
      </c>
    </row>
    <row r="619" spans="1:128">
      <c r="A619" t="s">
        <v>398</v>
      </c>
      <c r="B619" t="s">
        <v>399</v>
      </c>
      <c r="C619" t="s">
        <v>400</v>
      </c>
      <c r="D619" s="2">
        <v>299</v>
      </c>
      <c r="E619" t="s">
        <v>7043</v>
      </c>
      <c r="F619" s="4" t="s">
        <v>6957</v>
      </c>
      <c r="G619" s="2" t="s">
        <v>6957</v>
      </c>
      <c r="K619" s="2" t="s">
        <v>6957</v>
      </c>
      <c r="M619" s="2" t="s">
        <v>6957</v>
      </c>
      <c r="N619" s="4" t="s">
        <v>6957</v>
      </c>
      <c r="O619" s="2" t="s">
        <v>6957</v>
      </c>
      <c r="Q619" s="2" t="s">
        <v>6957</v>
      </c>
      <c r="S619" s="2" t="s">
        <v>6957</v>
      </c>
      <c r="T619" s="2" t="s">
        <v>6957</v>
      </c>
      <c r="Y619" s="2" t="s">
        <v>6957</v>
      </c>
      <c r="DX619" s="4" t="s">
        <v>6963</v>
      </c>
    </row>
    <row r="620" spans="1:128">
      <c r="A620" t="s">
        <v>398</v>
      </c>
      <c r="B620" t="s">
        <v>399</v>
      </c>
      <c r="C620" t="s">
        <v>400</v>
      </c>
      <c r="D620" s="2">
        <v>301</v>
      </c>
      <c r="E620" t="s">
        <v>7043</v>
      </c>
      <c r="F620" s="4" t="s">
        <v>6957</v>
      </c>
      <c r="G620" s="2" t="s">
        <v>6957</v>
      </c>
      <c r="K620" s="2" t="s">
        <v>6957</v>
      </c>
      <c r="M620" s="2" t="s">
        <v>6957</v>
      </c>
      <c r="N620" s="4" t="s">
        <v>6957</v>
      </c>
      <c r="O620" s="2" t="s">
        <v>6957</v>
      </c>
      <c r="DX620" s="4" t="s">
        <v>6963</v>
      </c>
    </row>
    <row r="621" spans="1:128">
      <c r="A621" t="s">
        <v>398</v>
      </c>
      <c r="B621" t="s">
        <v>399</v>
      </c>
      <c r="C621" t="s">
        <v>400</v>
      </c>
      <c r="D621" s="2">
        <v>302</v>
      </c>
      <c r="E621" t="s">
        <v>7043</v>
      </c>
      <c r="F621" s="4" t="s">
        <v>6957</v>
      </c>
      <c r="G621" s="2" t="s">
        <v>6957</v>
      </c>
      <c r="K621" s="2" t="s">
        <v>6957</v>
      </c>
      <c r="M621" s="2" t="s">
        <v>6957</v>
      </c>
      <c r="N621" s="4" t="s">
        <v>6957</v>
      </c>
      <c r="O621" s="2" t="s">
        <v>6957</v>
      </c>
      <c r="Q621" s="2" t="s">
        <v>6957</v>
      </c>
      <c r="T621" s="2" t="s">
        <v>6957</v>
      </c>
      <c r="Y621" s="2" t="s">
        <v>6957</v>
      </c>
      <c r="DX621" s="4" t="s">
        <v>6963</v>
      </c>
    </row>
    <row r="622" spans="1:128">
      <c r="A622" t="s">
        <v>398</v>
      </c>
      <c r="B622" t="s">
        <v>399</v>
      </c>
      <c r="C622" t="s">
        <v>400</v>
      </c>
      <c r="D622" s="2">
        <v>341</v>
      </c>
      <c r="E622" t="s">
        <v>7043</v>
      </c>
      <c r="F622" s="4" t="s">
        <v>6957</v>
      </c>
      <c r="G622" s="2" t="s">
        <v>6957</v>
      </c>
      <c r="H622" s="12" t="s">
        <v>6957</v>
      </c>
      <c r="M622" s="2" t="s">
        <v>6957</v>
      </c>
      <c r="N622" s="4" t="s">
        <v>6957</v>
      </c>
      <c r="O622" s="2" t="s">
        <v>6957</v>
      </c>
      <c r="S622" s="2" t="s">
        <v>6957</v>
      </c>
      <c r="T622" s="2" t="s">
        <v>6957</v>
      </c>
      <c r="V622" s="2" t="s">
        <v>6957</v>
      </c>
      <c r="Y622" s="2" t="s">
        <v>6957</v>
      </c>
      <c r="Z622" s="2" t="s">
        <v>6957</v>
      </c>
      <c r="DX622" s="4" t="s">
        <v>6963</v>
      </c>
    </row>
    <row r="623" spans="1:128">
      <c r="A623" t="s">
        <v>398</v>
      </c>
      <c r="B623" t="s">
        <v>399</v>
      </c>
      <c r="C623" t="s">
        <v>400</v>
      </c>
      <c r="D623" s="2">
        <v>343</v>
      </c>
      <c r="E623" t="s">
        <v>7043</v>
      </c>
      <c r="F623" s="4" t="s">
        <v>6957</v>
      </c>
      <c r="G623" s="2" t="s">
        <v>6957</v>
      </c>
      <c r="H623" s="12" t="s">
        <v>6957</v>
      </c>
      <c r="M623" s="2" t="s">
        <v>6957</v>
      </c>
      <c r="N623" s="4" t="s">
        <v>6957</v>
      </c>
      <c r="O623" s="2" t="s">
        <v>6957</v>
      </c>
      <c r="S623" s="2" t="s">
        <v>6957</v>
      </c>
      <c r="T623" s="2" t="s">
        <v>6957</v>
      </c>
      <c r="V623" s="2" t="s">
        <v>6957</v>
      </c>
      <c r="Y623" s="2" t="s">
        <v>6957</v>
      </c>
      <c r="Z623" s="2" t="s">
        <v>6957</v>
      </c>
      <c r="DX623" s="4" t="s">
        <v>6963</v>
      </c>
    </row>
    <row r="624" spans="1:128">
      <c r="A624" t="s">
        <v>403</v>
      </c>
      <c r="B624" t="s">
        <v>404</v>
      </c>
      <c r="C624" t="s">
        <v>405</v>
      </c>
      <c r="D624" s="2">
        <v>4</v>
      </c>
      <c r="E624" t="s">
        <v>7044</v>
      </c>
      <c r="G624" s="2" t="s">
        <v>6957</v>
      </c>
      <c r="O624" s="2" t="s">
        <v>6957</v>
      </c>
      <c r="DX624" s="4" t="s">
        <v>6963</v>
      </c>
    </row>
    <row r="625" spans="1:128">
      <c r="A625" t="s">
        <v>403</v>
      </c>
      <c r="B625" t="s">
        <v>404</v>
      </c>
      <c r="C625" t="s">
        <v>405</v>
      </c>
      <c r="D625" s="2">
        <v>38</v>
      </c>
      <c r="E625" t="s">
        <v>7044</v>
      </c>
      <c r="F625" s="4" t="s">
        <v>6957</v>
      </c>
    </row>
    <row r="626" spans="1:128">
      <c r="A626" t="s">
        <v>403</v>
      </c>
      <c r="B626" t="s">
        <v>404</v>
      </c>
      <c r="C626" t="s">
        <v>405</v>
      </c>
      <c r="D626" s="2">
        <v>90</v>
      </c>
      <c r="E626" t="s">
        <v>7044</v>
      </c>
      <c r="F626" s="4" t="s">
        <v>6957</v>
      </c>
    </row>
    <row r="627" spans="1:128">
      <c r="A627" t="s">
        <v>403</v>
      </c>
      <c r="B627" t="s">
        <v>404</v>
      </c>
      <c r="C627" t="s">
        <v>405</v>
      </c>
      <c r="D627" s="2">
        <v>301</v>
      </c>
      <c r="E627" t="s">
        <v>7044</v>
      </c>
      <c r="F627" s="4" t="s">
        <v>6957</v>
      </c>
    </row>
    <row r="628" spans="1:128">
      <c r="A628" t="s">
        <v>403</v>
      </c>
      <c r="B628" t="s">
        <v>404</v>
      </c>
      <c r="C628" t="s">
        <v>405</v>
      </c>
      <c r="D628" s="2">
        <v>311</v>
      </c>
      <c r="E628" t="s">
        <v>7044</v>
      </c>
      <c r="F628" s="4" t="s">
        <v>6957</v>
      </c>
      <c r="P628" s="2" t="s">
        <v>6957</v>
      </c>
    </row>
    <row r="629" spans="1:128">
      <c r="A629" t="s">
        <v>403</v>
      </c>
      <c r="B629" t="s">
        <v>404</v>
      </c>
      <c r="C629" t="s">
        <v>405</v>
      </c>
      <c r="D629" s="2">
        <v>468</v>
      </c>
      <c r="E629" t="s">
        <v>7044</v>
      </c>
      <c r="F629" s="4" t="s">
        <v>6957</v>
      </c>
    </row>
    <row r="630" spans="1:128">
      <c r="A630" t="s">
        <v>403</v>
      </c>
      <c r="B630" t="s">
        <v>404</v>
      </c>
      <c r="C630" t="s">
        <v>405</v>
      </c>
      <c r="D630" s="2">
        <v>476</v>
      </c>
      <c r="E630" t="s">
        <v>7044</v>
      </c>
      <c r="F630" s="4" t="s">
        <v>6957</v>
      </c>
    </row>
    <row r="631" spans="1:128">
      <c r="A631" t="s">
        <v>408</v>
      </c>
      <c r="B631" t="s">
        <v>409</v>
      </c>
      <c r="C631" t="s">
        <v>410</v>
      </c>
      <c r="D631" s="2">
        <v>15</v>
      </c>
      <c r="E631" t="s">
        <v>7045</v>
      </c>
      <c r="F631" s="4" t="s">
        <v>6957</v>
      </c>
      <c r="G631" s="2" t="s">
        <v>6957</v>
      </c>
      <c r="O631" s="2" t="s">
        <v>6957</v>
      </c>
      <c r="P631" s="2" t="s">
        <v>6957</v>
      </c>
      <c r="T631" s="2" t="s">
        <v>6957</v>
      </c>
      <c r="Y631" s="2" t="s">
        <v>6957</v>
      </c>
      <c r="DX631" s="4" t="s">
        <v>6963</v>
      </c>
    </row>
    <row r="632" spans="1:128">
      <c r="A632" t="s">
        <v>408</v>
      </c>
      <c r="B632" t="s">
        <v>409</v>
      </c>
      <c r="C632" t="s">
        <v>410</v>
      </c>
      <c r="D632" s="2">
        <v>16</v>
      </c>
      <c r="E632" t="s">
        <v>7045</v>
      </c>
      <c r="F632" s="4" t="s">
        <v>6957</v>
      </c>
      <c r="G632" s="2" t="s">
        <v>6957</v>
      </c>
      <c r="N632" s="4" t="s">
        <v>6957</v>
      </c>
      <c r="O632" s="2" t="s">
        <v>6957</v>
      </c>
      <c r="P632" s="2" t="s">
        <v>6957</v>
      </c>
      <c r="Q632" s="2" t="s">
        <v>6957</v>
      </c>
      <c r="T632" s="2" t="s">
        <v>6957</v>
      </c>
      <c r="DX632" s="4" t="s">
        <v>6963</v>
      </c>
    </row>
    <row r="633" spans="1:128">
      <c r="A633" t="s">
        <v>408</v>
      </c>
      <c r="B633" t="s">
        <v>409</v>
      </c>
      <c r="C633" t="s">
        <v>410</v>
      </c>
      <c r="D633" s="2">
        <v>24</v>
      </c>
      <c r="E633" t="s">
        <v>7045</v>
      </c>
      <c r="G633" s="2" t="s">
        <v>6957</v>
      </c>
      <c r="O633" s="2" t="s">
        <v>6957</v>
      </c>
      <c r="Q633" s="2" t="s">
        <v>6957</v>
      </c>
      <c r="DX633" s="4" t="s">
        <v>6963</v>
      </c>
    </row>
    <row r="634" spans="1:128">
      <c r="A634" t="s">
        <v>408</v>
      </c>
      <c r="B634" t="s">
        <v>409</v>
      </c>
      <c r="C634" t="s">
        <v>410</v>
      </c>
      <c r="D634" s="2">
        <v>41</v>
      </c>
      <c r="E634" t="s">
        <v>7045</v>
      </c>
      <c r="F634" s="4" t="s">
        <v>6957</v>
      </c>
    </row>
    <row r="635" spans="1:128">
      <c r="A635" t="s">
        <v>408</v>
      </c>
      <c r="B635" t="s">
        <v>409</v>
      </c>
      <c r="C635" t="s">
        <v>410</v>
      </c>
      <c r="D635" s="2">
        <v>42</v>
      </c>
      <c r="E635" t="s">
        <v>7045</v>
      </c>
      <c r="F635" s="4" t="s">
        <v>6957</v>
      </c>
    </row>
    <row r="636" spans="1:128">
      <c r="A636" t="s">
        <v>408</v>
      </c>
      <c r="B636" t="s">
        <v>409</v>
      </c>
      <c r="C636" t="s">
        <v>410</v>
      </c>
      <c r="D636" s="2">
        <v>51</v>
      </c>
      <c r="E636" t="s">
        <v>7045</v>
      </c>
      <c r="O636" s="2" t="s">
        <v>6957</v>
      </c>
      <c r="DX636" s="4" t="s">
        <v>6963</v>
      </c>
    </row>
    <row r="637" spans="1:128">
      <c r="A637" t="s">
        <v>408</v>
      </c>
      <c r="B637" t="s">
        <v>409</v>
      </c>
      <c r="C637" t="s">
        <v>410</v>
      </c>
      <c r="D637" s="2">
        <v>60</v>
      </c>
      <c r="E637" t="s">
        <v>7045</v>
      </c>
      <c r="F637" s="4" t="s">
        <v>6957</v>
      </c>
      <c r="G637" s="2" t="s">
        <v>6957</v>
      </c>
      <c r="O637" s="2" t="s">
        <v>6957</v>
      </c>
      <c r="Q637" s="2" t="s">
        <v>6957</v>
      </c>
      <c r="S637" s="2" t="s">
        <v>6957</v>
      </c>
      <c r="T637" s="2" t="s">
        <v>6957</v>
      </c>
      <c r="V637" s="2" t="s">
        <v>6957</v>
      </c>
      <c r="DX637" s="4" t="s">
        <v>6963</v>
      </c>
    </row>
    <row r="638" spans="1:128">
      <c r="A638" t="s">
        <v>408</v>
      </c>
      <c r="B638" t="s">
        <v>409</v>
      </c>
      <c r="C638" t="s">
        <v>410</v>
      </c>
      <c r="D638" s="2">
        <v>61</v>
      </c>
      <c r="E638" t="s">
        <v>7045</v>
      </c>
      <c r="F638" s="4" t="s">
        <v>6957</v>
      </c>
      <c r="G638" s="2" t="s">
        <v>6957</v>
      </c>
      <c r="N638" s="4" t="s">
        <v>6957</v>
      </c>
      <c r="O638" s="2" t="s">
        <v>6957</v>
      </c>
      <c r="P638" s="2" t="s">
        <v>6957</v>
      </c>
      <c r="Q638" s="2" t="s">
        <v>6957</v>
      </c>
      <c r="T638" s="2" t="s">
        <v>6957</v>
      </c>
      <c r="V638" s="2" t="s">
        <v>6957</v>
      </c>
      <c r="Y638" s="2" t="s">
        <v>6957</v>
      </c>
      <c r="DX638" s="4" t="s">
        <v>6963</v>
      </c>
    </row>
    <row r="639" spans="1:128">
      <c r="A639" t="s">
        <v>408</v>
      </c>
      <c r="B639" t="s">
        <v>409</v>
      </c>
      <c r="C639" t="s">
        <v>410</v>
      </c>
      <c r="D639" s="2">
        <v>70</v>
      </c>
      <c r="E639" t="s">
        <v>7045</v>
      </c>
      <c r="G639" s="2" t="s">
        <v>6957</v>
      </c>
      <c r="N639" s="4" t="s">
        <v>6957</v>
      </c>
      <c r="O639" s="2" t="s">
        <v>6957</v>
      </c>
      <c r="DX639" s="4" t="s">
        <v>6963</v>
      </c>
    </row>
    <row r="640" spans="1:128">
      <c r="A640" t="s">
        <v>408</v>
      </c>
      <c r="B640" t="s">
        <v>409</v>
      </c>
      <c r="C640" t="s">
        <v>410</v>
      </c>
      <c r="D640" s="2">
        <v>72</v>
      </c>
      <c r="E640" t="s">
        <v>7045</v>
      </c>
      <c r="O640" s="2" t="s">
        <v>6957</v>
      </c>
      <c r="DX640" s="4" t="s">
        <v>6963</v>
      </c>
    </row>
    <row r="641" spans="1:128">
      <c r="A641" t="s">
        <v>408</v>
      </c>
      <c r="B641" t="s">
        <v>409</v>
      </c>
      <c r="C641" t="s">
        <v>410</v>
      </c>
      <c r="D641" s="2">
        <v>112</v>
      </c>
      <c r="E641" t="s">
        <v>7045</v>
      </c>
      <c r="F641" s="4" t="s">
        <v>6957</v>
      </c>
    </row>
    <row r="642" spans="1:128">
      <c r="A642" t="s">
        <v>408</v>
      </c>
      <c r="B642" t="s">
        <v>409</v>
      </c>
      <c r="C642" t="s">
        <v>410</v>
      </c>
      <c r="D642" s="2">
        <v>113</v>
      </c>
      <c r="E642" t="s">
        <v>7045</v>
      </c>
      <c r="F642" s="4" t="s">
        <v>6957</v>
      </c>
      <c r="O642" s="2" t="s">
        <v>6957</v>
      </c>
      <c r="DX642" s="4" t="s">
        <v>6963</v>
      </c>
    </row>
    <row r="643" spans="1:128">
      <c r="A643" t="s">
        <v>408</v>
      </c>
      <c r="B643" t="s">
        <v>409</v>
      </c>
      <c r="C643" t="s">
        <v>410</v>
      </c>
      <c r="D643" s="2" t="s">
        <v>7046</v>
      </c>
      <c r="E643" t="s">
        <v>7045</v>
      </c>
      <c r="P643" s="2" t="s">
        <v>6957</v>
      </c>
    </row>
    <row r="644" spans="1:128">
      <c r="A644" t="s">
        <v>408</v>
      </c>
      <c r="B644" t="s">
        <v>409</v>
      </c>
      <c r="C644" t="s">
        <v>410</v>
      </c>
      <c r="D644" s="2">
        <v>158</v>
      </c>
      <c r="E644" t="s">
        <v>7045</v>
      </c>
      <c r="F644" s="4" t="s">
        <v>6957</v>
      </c>
      <c r="O644" s="2" t="s">
        <v>6957</v>
      </c>
      <c r="DX644" s="4" t="s">
        <v>6963</v>
      </c>
    </row>
    <row r="645" spans="1:128">
      <c r="A645" t="s">
        <v>408</v>
      </c>
      <c r="B645" t="s">
        <v>409</v>
      </c>
      <c r="C645" t="s">
        <v>410</v>
      </c>
      <c r="D645" s="2">
        <v>164</v>
      </c>
      <c r="E645" t="s">
        <v>7045</v>
      </c>
      <c r="N645" s="4" t="s">
        <v>6957</v>
      </c>
      <c r="O645" s="2" t="s">
        <v>6957</v>
      </c>
      <c r="Q645" s="2" t="s">
        <v>6957</v>
      </c>
      <c r="Y645" s="2" t="s">
        <v>6957</v>
      </c>
      <c r="DX645" s="4" t="s">
        <v>6963</v>
      </c>
    </row>
    <row r="646" spans="1:128">
      <c r="A646" t="s">
        <v>408</v>
      </c>
      <c r="B646" t="s">
        <v>409</v>
      </c>
      <c r="C646" t="s">
        <v>410</v>
      </c>
      <c r="D646" s="2">
        <v>166</v>
      </c>
      <c r="E646" t="s">
        <v>7045</v>
      </c>
      <c r="F646" s="4" t="s">
        <v>6957</v>
      </c>
      <c r="O646" s="2" t="s">
        <v>6957</v>
      </c>
      <c r="P646" s="2" t="s">
        <v>6957</v>
      </c>
      <c r="T646" s="2" t="s">
        <v>6957</v>
      </c>
      <c r="Y646" s="2" t="s">
        <v>6957</v>
      </c>
      <c r="DX646" s="4" t="s">
        <v>6963</v>
      </c>
    </row>
    <row r="647" spans="1:128">
      <c r="A647" t="s">
        <v>408</v>
      </c>
      <c r="B647" t="s">
        <v>409</v>
      </c>
      <c r="C647" t="s">
        <v>410</v>
      </c>
      <c r="D647" s="2">
        <v>174</v>
      </c>
      <c r="E647" t="s">
        <v>7045</v>
      </c>
      <c r="F647" s="4" t="s">
        <v>6957</v>
      </c>
      <c r="G647" s="2" t="s">
        <v>6957</v>
      </c>
      <c r="N647" s="4" t="s">
        <v>6957</v>
      </c>
      <c r="O647" s="2" t="s">
        <v>6957</v>
      </c>
      <c r="P647" s="2" t="s">
        <v>6957</v>
      </c>
      <c r="S647" s="2" t="s">
        <v>6957</v>
      </c>
      <c r="Y647" s="2" t="s">
        <v>6957</v>
      </c>
      <c r="DX647" s="4" t="s">
        <v>6963</v>
      </c>
    </row>
    <row r="648" spans="1:128">
      <c r="A648" t="s">
        <v>408</v>
      </c>
      <c r="B648" t="s">
        <v>409</v>
      </c>
      <c r="C648" t="s">
        <v>410</v>
      </c>
      <c r="D648" s="2">
        <v>176</v>
      </c>
      <c r="E648" t="s">
        <v>7045</v>
      </c>
      <c r="F648" s="4" t="s">
        <v>6957</v>
      </c>
      <c r="O648" s="2" t="s">
        <v>6957</v>
      </c>
      <c r="S648" s="2" t="s">
        <v>6957</v>
      </c>
      <c r="DX648" s="4" t="s">
        <v>6963</v>
      </c>
    </row>
    <row r="649" spans="1:128">
      <c r="A649" t="s">
        <v>408</v>
      </c>
      <c r="B649" t="s">
        <v>409</v>
      </c>
      <c r="C649" t="s">
        <v>410</v>
      </c>
      <c r="D649" s="2">
        <v>181</v>
      </c>
      <c r="E649" t="s">
        <v>7045</v>
      </c>
      <c r="F649" s="4" t="s">
        <v>6957</v>
      </c>
      <c r="O649" s="2" t="s">
        <v>6957</v>
      </c>
      <c r="DX649" s="4" t="s">
        <v>6963</v>
      </c>
    </row>
    <row r="650" spans="1:128">
      <c r="A650" t="s">
        <v>408</v>
      </c>
      <c r="B650" t="s">
        <v>409</v>
      </c>
      <c r="C650" t="s">
        <v>410</v>
      </c>
      <c r="D650" s="2">
        <v>187</v>
      </c>
      <c r="E650" t="s">
        <v>7045</v>
      </c>
      <c r="F650" s="4" t="s">
        <v>6957</v>
      </c>
      <c r="G650" s="2" t="s">
        <v>6957</v>
      </c>
      <c r="N650" s="4" t="s">
        <v>6957</v>
      </c>
      <c r="O650" s="2" t="s">
        <v>6957</v>
      </c>
      <c r="P650" s="2" t="s">
        <v>6957</v>
      </c>
      <c r="R650" s="2" t="s">
        <v>6957</v>
      </c>
      <c r="S650" s="2" t="s">
        <v>6957</v>
      </c>
      <c r="V650" s="2" t="s">
        <v>6957</v>
      </c>
      <c r="Y650" s="2" t="s">
        <v>6957</v>
      </c>
      <c r="DX650" s="4" t="s">
        <v>6963</v>
      </c>
    </row>
    <row r="651" spans="1:128">
      <c r="A651" t="s">
        <v>408</v>
      </c>
      <c r="B651" t="s">
        <v>409</v>
      </c>
      <c r="C651" t="s">
        <v>410</v>
      </c>
      <c r="D651" s="2">
        <v>188</v>
      </c>
      <c r="E651" t="s">
        <v>7045</v>
      </c>
      <c r="F651" s="4" t="s">
        <v>6957</v>
      </c>
      <c r="G651" s="2" t="s">
        <v>6957</v>
      </c>
      <c r="N651" s="4" t="s">
        <v>6957</v>
      </c>
      <c r="O651" s="2" t="s">
        <v>6957</v>
      </c>
      <c r="P651" s="2" t="s">
        <v>6957</v>
      </c>
      <c r="Q651" s="2" t="s">
        <v>6957</v>
      </c>
      <c r="R651" s="2" t="s">
        <v>6957</v>
      </c>
      <c r="S651" s="2" t="s">
        <v>6957</v>
      </c>
      <c r="T651" s="2" t="s">
        <v>6957</v>
      </c>
      <c r="V651" s="2" t="s">
        <v>6957</v>
      </c>
      <c r="Y651" s="2" t="s">
        <v>6957</v>
      </c>
      <c r="DX651" s="4" t="s">
        <v>6963</v>
      </c>
    </row>
    <row r="652" spans="1:128">
      <c r="A652" t="s">
        <v>408</v>
      </c>
      <c r="B652" t="s">
        <v>409</v>
      </c>
      <c r="C652" t="s">
        <v>410</v>
      </c>
      <c r="D652" s="2">
        <v>204</v>
      </c>
      <c r="E652" t="s">
        <v>7045</v>
      </c>
      <c r="O652" s="2" t="s">
        <v>6957</v>
      </c>
      <c r="DX652" s="4" t="s">
        <v>6963</v>
      </c>
    </row>
    <row r="653" spans="1:128">
      <c r="A653" t="s">
        <v>408</v>
      </c>
      <c r="B653" t="s">
        <v>409</v>
      </c>
      <c r="C653" t="s">
        <v>410</v>
      </c>
      <c r="D653" s="2">
        <v>205</v>
      </c>
      <c r="E653" t="s">
        <v>7045</v>
      </c>
      <c r="F653" s="4" t="s">
        <v>6957</v>
      </c>
      <c r="O653" s="2" t="s">
        <v>6957</v>
      </c>
      <c r="T653" s="2" t="s">
        <v>6957</v>
      </c>
      <c r="V653" s="2" t="s">
        <v>6957</v>
      </c>
      <c r="DX653" s="4" t="s">
        <v>6963</v>
      </c>
    </row>
    <row r="654" spans="1:128">
      <c r="A654" t="s">
        <v>408</v>
      </c>
      <c r="B654" t="s">
        <v>409</v>
      </c>
      <c r="C654" t="s">
        <v>410</v>
      </c>
      <c r="D654" s="2">
        <v>206</v>
      </c>
      <c r="E654" t="s">
        <v>7045</v>
      </c>
      <c r="F654" s="4" t="s">
        <v>6957</v>
      </c>
      <c r="G654" s="2" t="s">
        <v>6957</v>
      </c>
      <c r="N654" s="4" t="s">
        <v>6957</v>
      </c>
      <c r="O654" s="2" t="s">
        <v>6957</v>
      </c>
      <c r="Q654" s="2" t="s">
        <v>6957</v>
      </c>
      <c r="S654" s="2" t="s">
        <v>6957</v>
      </c>
      <c r="T654" s="2" t="s">
        <v>6957</v>
      </c>
      <c r="Y654" s="2" t="s">
        <v>6957</v>
      </c>
      <c r="DX654" s="4" t="s">
        <v>6963</v>
      </c>
    </row>
    <row r="655" spans="1:128">
      <c r="A655" t="s">
        <v>408</v>
      </c>
      <c r="B655" t="s">
        <v>409</v>
      </c>
      <c r="C655" t="s">
        <v>410</v>
      </c>
      <c r="D655" s="2">
        <v>217</v>
      </c>
      <c r="E655" t="s">
        <v>7045</v>
      </c>
      <c r="F655" s="4" t="s">
        <v>6957</v>
      </c>
      <c r="G655" s="2" t="s">
        <v>6957</v>
      </c>
      <c r="O655" s="2" t="s">
        <v>6957</v>
      </c>
      <c r="P655" s="2" t="s">
        <v>6957</v>
      </c>
      <c r="Q655" s="2" t="s">
        <v>6957</v>
      </c>
      <c r="S655" s="2" t="s">
        <v>6957</v>
      </c>
      <c r="T655" s="2" t="s">
        <v>6957</v>
      </c>
      <c r="DX655" s="4" t="s">
        <v>6963</v>
      </c>
    </row>
    <row r="656" spans="1:128">
      <c r="A656" t="s">
        <v>408</v>
      </c>
      <c r="B656" t="s">
        <v>409</v>
      </c>
      <c r="C656" t="s">
        <v>410</v>
      </c>
      <c r="D656" s="2">
        <v>219</v>
      </c>
      <c r="E656" t="s">
        <v>7045</v>
      </c>
      <c r="P656" s="2" t="s">
        <v>6957</v>
      </c>
    </row>
    <row r="657" spans="1:128">
      <c r="A657" t="s">
        <v>408</v>
      </c>
      <c r="B657" t="s">
        <v>409</v>
      </c>
      <c r="C657" t="s">
        <v>410</v>
      </c>
      <c r="D657" s="2">
        <v>231</v>
      </c>
      <c r="E657" t="s">
        <v>7045</v>
      </c>
      <c r="F657" s="4" t="s">
        <v>6957</v>
      </c>
    </row>
    <row r="658" spans="1:128">
      <c r="A658" t="s">
        <v>408</v>
      </c>
      <c r="B658" t="s">
        <v>409</v>
      </c>
      <c r="C658" t="s">
        <v>410</v>
      </c>
      <c r="D658" s="2">
        <v>235</v>
      </c>
      <c r="E658" t="s">
        <v>7045</v>
      </c>
      <c r="O658" s="2" t="s">
        <v>6957</v>
      </c>
      <c r="T658" s="2" t="s">
        <v>6957</v>
      </c>
      <c r="DX658" s="4" t="s">
        <v>6963</v>
      </c>
    </row>
    <row r="659" spans="1:128">
      <c r="A659" t="s">
        <v>408</v>
      </c>
      <c r="B659" t="s">
        <v>409</v>
      </c>
      <c r="C659" t="s">
        <v>410</v>
      </c>
      <c r="D659" s="2">
        <v>335</v>
      </c>
      <c r="E659" t="s">
        <v>7045</v>
      </c>
      <c r="F659" s="4" t="s">
        <v>6957</v>
      </c>
    </row>
    <row r="660" spans="1:128">
      <c r="A660" t="s">
        <v>408</v>
      </c>
      <c r="B660" t="s">
        <v>409</v>
      </c>
      <c r="C660" t="s">
        <v>410</v>
      </c>
      <c r="D660" s="2">
        <v>341</v>
      </c>
      <c r="E660" t="s">
        <v>7045</v>
      </c>
      <c r="F660" s="4" t="s">
        <v>6957</v>
      </c>
    </row>
    <row r="661" spans="1:128">
      <c r="A661" t="s">
        <v>408</v>
      </c>
      <c r="B661" t="s">
        <v>409</v>
      </c>
      <c r="C661" t="s">
        <v>410</v>
      </c>
      <c r="D661" s="2" t="s">
        <v>7047</v>
      </c>
      <c r="E661" t="s">
        <v>7045</v>
      </c>
      <c r="F661" s="4" t="s">
        <v>6957</v>
      </c>
    </row>
    <row r="662" spans="1:128">
      <c r="A662" t="s">
        <v>408</v>
      </c>
      <c r="B662" t="s">
        <v>409</v>
      </c>
      <c r="C662" t="s">
        <v>410</v>
      </c>
      <c r="D662" s="2" t="s">
        <v>7048</v>
      </c>
      <c r="E662" t="s">
        <v>7045</v>
      </c>
      <c r="F662" s="4" t="s">
        <v>6957</v>
      </c>
    </row>
    <row r="663" spans="1:128">
      <c r="A663" t="s">
        <v>413</v>
      </c>
      <c r="B663" t="s">
        <v>414</v>
      </c>
      <c r="C663" t="s">
        <v>415</v>
      </c>
      <c r="D663" s="2">
        <v>4</v>
      </c>
      <c r="E663" t="s">
        <v>7049</v>
      </c>
      <c r="F663" s="4" t="s">
        <v>6957</v>
      </c>
      <c r="G663" s="2" t="s">
        <v>6957</v>
      </c>
      <c r="O663" s="2" t="s">
        <v>6957</v>
      </c>
      <c r="P663" s="2" t="s">
        <v>6957</v>
      </c>
      <c r="U663" s="2" t="s">
        <v>6957</v>
      </c>
      <c r="DX663" s="4" t="s">
        <v>6963</v>
      </c>
    </row>
    <row r="664" spans="1:128">
      <c r="A664" t="s">
        <v>413</v>
      </c>
      <c r="B664" t="s">
        <v>414</v>
      </c>
      <c r="C664" t="s">
        <v>415</v>
      </c>
      <c r="D664" s="2">
        <v>6</v>
      </c>
      <c r="E664" t="s">
        <v>7049</v>
      </c>
      <c r="F664" s="4" t="s">
        <v>6957</v>
      </c>
      <c r="G664" s="2" t="s">
        <v>6957</v>
      </c>
      <c r="O664" s="2" t="s">
        <v>6957</v>
      </c>
      <c r="P664" s="2" t="s">
        <v>6957</v>
      </c>
      <c r="U664" s="2" t="s">
        <v>6957</v>
      </c>
      <c r="DX664" s="4" t="s">
        <v>6963</v>
      </c>
    </row>
    <row r="665" spans="1:128">
      <c r="A665" t="s">
        <v>413</v>
      </c>
      <c r="B665" t="s">
        <v>414</v>
      </c>
      <c r="C665" t="s">
        <v>415</v>
      </c>
      <c r="D665" s="2">
        <v>13</v>
      </c>
      <c r="E665" t="s">
        <v>7049</v>
      </c>
      <c r="F665" s="4" t="s">
        <v>6957</v>
      </c>
      <c r="G665" s="2" t="s">
        <v>6957</v>
      </c>
      <c r="N665" s="4" t="s">
        <v>6957</v>
      </c>
      <c r="O665" s="2" t="s">
        <v>6957</v>
      </c>
      <c r="P665" s="2" t="s">
        <v>6957</v>
      </c>
      <c r="Q665" s="2" t="s">
        <v>6957</v>
      </c>
      <c r="S665" s="2" t="s">
        <v>6957</v>
      </c>
      <c r="V665" s="2" t="s">
        <v>6957</v>
      </c>
      <c r="Y665" s="2" t="s">
        <v>6957</v>
      </c>
      <c r="DX665" s="4" t="s">
        <v>6963</v>
      </c>
    </row>
    <row r="666" spans="1:128">
      <c r="A666" t="s">
        <v>413</v>
      </c>
      <c r="B666" t="s">
        <v>414</v>
      </c>
      <c r="C666" t="s">
        <v>415</v>
      </c>
      <c r="D666" s="2">
        <v>18</v>
      </c>
      <c r="E666" t="s">
        <v>7049</v>
      </c>
      <c r="F666" s="4" t="s">
        <v>6957</v>
      </c>
      <c r="G666" s="2" t="s">
        <v>6957</v>
      </c>
      <c r="N666" s="4" t="s">
        <v>6957</v>
      </c>
      <c r="O666" s="2" t="s">
        <v>6957</v>
      </c>
      <c r="P666" s="2" t="s">
        <v>6957</v>
      </c>
      <c r="Q666" s="2" t="s">
        <v>6957</v>
      </c>
      <c r="S666" s="2" t="s">
        <v>6957</v>
      </c>
      <c r="Y666" s="2" t="s">
        <v>6957</v>
      </c>
      <c r="DX666" s="4" t="s">
        <v>6963</v>
      </c>
    </row>
    <row r="667" spans="1:128">
      <c r="A667" t="s">
        <v>413</v>
      </c>
      <c r="B667" t="s">
        <v>414</v>
      </c>
      <c r="C667" t="s">
        <v>415</v>
      </c>
      <c r="D667" s="2">
        <v>20</v>
      </c>
      <c r="E667" t="s">
        <v>7049</v>
      </c>
      <c r="F667" s="4" t="s">
        <v>6957</v>
      </c>
      <c r="G667" s="2" t="s">
        <v>6957</v>
      </c>
      <c r="N667" s="4" t="s">
        <v>6957</v>
      </c>
      <c r="O667" s="2" t="s">
        <v>6957</v>
      </c>
      <c r="P667" s="2" t="s">
        <v>6957</v>
      </c>
      <c r="Q667" s="2" t="s">
        <v>6957</v>
      </c>
      <c r="S667" s="2" t="s">
        <v>6957</v>
      </c>
      <c r="Y667" s="2" t="s">
        <v>6957</v>
      </c>
      <c r="DX667" s="4" t="s">
        <v>6963</v>
      </c>
    </row>
    <row r="668" spans="1:128">
      <c r="A668" t="s">
        <v>413</v>
      </c>
      <c r="B668" t="s">
        <v>414</v>
      </c>
      <c r="C668" t="s">
        <v>415</v>
      </c>
      <c r="D668" s="2">
        <v>25</v>
      </c>
      <c r="E668" t="s">
        <v>7049</v>
      </c>
      <c r="O668" s="2" t="s">
        <v>6957</v>
      </c>
      <c r="DX668" s="4" t="s">
        <v>6963</v>
      </c>
    </row>
    <row r="669" spans="1:128">
      <c r="A669" t="s">
        <v>413</v>
      </c>
      <c r="B669" t="s">
        <v>414</v>
      </c>
      <c r="C669" t="s">
        <v>415</v>
      </c>
      <c r="D669" s="2">
        <v>27</v>
      </c>
      <c r="E669" t="s">
        <v>7049</v>
      </c>
      <c r="O669" s="2" t="s">
        <v>6957</v>
      </c>
      <c r="DX669" s="4" t="s">
        <v>6963</v>
      </c>
    </row>
    <row r="670" spans="1:128">
      <c r="A670" t="s">
        <v>413</v>
      </c>
      <c r="B670" t="s">
        <v>414</v>
      </c>
      <c r="C670" t="s">
        <v>415</v>
      </c>
      <c r="D670" s="2">
        <v>35</v>
      </c>
      <c r="E670" t="s">
        <v>7049</v>
      </c>
      <c r="G670" s="2" t="s">
        <v>6957</v>
      </c>
      <c r="O670" s="9" t="s">
        <v>6957</v>
      </c>
      <c r="P670" s="9" t="s">
        <v>6957</v>
      </c>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9"/>
      <c r="DP670" s="9"/>
      <c r="DQ670" s="9"/>
      <c r="DR670" s="9"/>
      <c r="DS670" s="9"/>
      <c r="DT670" s="9"/>
      <c r="DU670" s="9"/>
      <c r="DV670" s="9"/>
      <c r="DW670" s="15"/>
      <c r="DX670" s="4" t="s">
        <v>6963</v>
      </c>
    </row>
    <row r="671" spans="1:128">
      <c r="A671" t="s">
        <v>413</v>
      </c>
      <c r="B671" t="s">
        <v>414</v>
      </c>
      <c r="C671" t="s">
        <v>415</v>
      </c>
      <c r="D671" s="2">
        <v>37</v>
      </c>
      <c r="E671" t="s">
        <v>7049</v>
      </c>
      <c r="O671" s="9"/>
      <c r="P671" s="9"/>
      <c r="Q671" s="9"/>
      <c r="R671" s="9"/>
      <c r="S671" s="9"/>
      <c r="T671" s="9"/>
      <c r="U671" s="9"/>
      <c r="V671" s="9"/>
      <c r="W671" s="9"/>
      <c r="X671" s="9"/>
      <c r="Y671" s="9" t="s">
        <v>6957</v>
      </c>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c r="CJ671" s="9"/>
      <c r="CK671" s="9"/>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9"/>
      <c r="DP671" s="9"/>
      <c r="DQ671" s="9"/>
      <c r="DR671" s="9"/>
      <c r="DS671" s="9"/>
      <c r="DT671" s="9"/>
      <c r="DU671" s="9"/>
      <c r="DV671" s="9"/>
      <c r="DW671" s="15"/>
    </row>
    <row r="672" spans="1:128">
      <c r="A672" t="s">
        <v>413</v>
      </c>
      <c r="B672" t="s">
        <v>414</v>
      </c>
      <c r="C672" t="s">
        <v>415</v>
      </c>
      <c r="D672" s="2">
        <v>44</v>
      </c>
      <c r="E672" t="s">
        <v>7049</v>
      </c>
      <c r="F672" s="4" t="s">
        <v>6957</v>
      </c>
      <c r="G672" s="2" t="s">
        <v>6957</v>
      </c>
      <c r="N672" s="4" t="s">
        <v>6957</v>
      </c>
      <c r="O672" s="9" t="s">
        <v>6957</v>
      </c>
      <c r="P672" s="9" t="s">
        <v>6957</v>
      </c>
      <c r="Q672" s="9" t="s">
        <v>6957</v>
      </c>
      <c r="R672" s="9"/>
      <c r="S672" s="9" t="s">
        <v>6957</v>
      </c>
      <c r="T672" s="9"/>
      <c r="U672" s="9" t="s">
        <v>6957</v>
      </c>
      <c r="V672" s="9"/>
      <c r="W672" s="9"/>
      <c r="X672" s="9"/>
      <c r="Y672" s="9" t="s">
        <v>6957</v>
      </c>
      <c r="Z672" s="9" t="s">
        <v>6957</v>
      </c>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c r="CP672" s="9"/>
      <c r="CQ672" s="9"/>
      <c r="CR672" s="9"/>
      <c r="CS672" s="9"/>
      <c r="CT672" s="9"/>
      <c r="CU672" s="9"/>
      <c r="CV672" s="9"/>
      <c r="CW672" s="9"/>
      <c r="CX672" s="9"/>
      <c r="CY672" s="9"/>
      <c r="CZ672" s="9"/>
      <c r="DA672" s="9"/>
      <c r="DB672" s="9"/>
      <c r="DC672" s="9"/>
      <c r="DD672" s="9"/>
      <c r="DE672" s="9"/>
      <c r="DF672" s="9"/>
      <c r="DG672" s="9"/>
      <c r="DH672" s="9"/>
      <c r="DI672" s="9"/>
      <c r="DJ672" s="9"/>
      <c r="DK672" s="9"/>
      <c r="DL672" s="9"/>
      <c r="DM672" s="9"/>
      <c r="DN672" s="9"/>
      <c r="DO672" s="9"/>
      <c r="DP672" s="9"/>
      <c r="DQ672" s="9"/>
      <c r="DR672" s="9"/>
      <c r="DS672" s="9"/>
      <c r="DT672" s="9"/>
      <c r="DU672" s="9"/>
      <c r="DV672" s="9"/>
      <c r="DW672" s="15"/>
      <c r="DX672" s="4" t="s">
        <v>6963</v>
      </c>
    </row>
    <row r="673" spans="1:128">
      <c r="A673" t="s">
        <v>413</v>
      </c>
      <c r="B673" t="s">
        <v>414</v>
      </c>
      <c r="C673" t="s">
        <v>415</v>
      </c>
      <c r="D673" s="2">
        <v>47</v>
      </c>
      <c r="E673" t="s">
        <v>7049</v>
      </c>
      <c r="F673" s="4" t="s">
        <v>6957</v>
      </c>
      <c r="G673" s="2" t="s">
        <v>6957</v>
      </c>
      <c r="O673" s="9" t="s">
        <v>6957</v>
      </c>
      <c r="P673" s="9" t="s">
        <v>6957</v>
      </c>
      <c r="Q673" s="9"/>
      <c r="R673" s="9"/>
      <c r="S673" s="9"/>
      <c r="T673" s="9"/>
      <c r="U673" s="9"/>
      <c r="V673" s="9"/>
      <c r="W673" s="9"/>
      <c r="X673" s="9"/>
      <c r="Y673" s="9" t="s">
        <v>6957</v>
      </c>
      <c r="Z673" s="9" t="s">
        <v>6957</v>
      </c>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c r="CJ673" s="9"/>
      <c r="CK673" s="9"/>
      <c r="CL673" s="9"/>
      <c r="CM673" s="9"/>
      <c r="CN673" s="9"/>
      <c r="CO673" s="9"/>
      <c r="CP673" s="9"/>
      <c r="CQ673" s="9"/>
      <c r="CR673" s="9"/>
      <c r="CS673" s="9"/>
      <c r="CT673" s="9"/>
      <c r="CU673" s="9"/>
      <c r="CV673" s="9"/>
      <c r="CW673" s="9"/>
      <c r="CX673" s="9"/>
      <c r="CY673" s="9"/>
      <c r="CZ673" s="9"/>
      <c r="DA673" s="9"/>
      <c r="DB673" s="9"/>
      <c r="DC673" s="9"/>
      <c r="DD673" s="9"/>
      <c r="DE673" s="9"/>
      <c r="DF673" s="9"/>
      <c r="DG673" s="9"/>
      <c r="DH673" s="9"/>
      <c r="DI673" s="9"/>
      <c r="DJ673" s="9"/>
      <c r="DK673" s="9"/>
      <c r="DL673" s="9"/>
      <c r="DM673" s="9"/>
      <c r="DN673" s="9"/>
      <c r="DO673" s="9"/>
      <c r="DP673" s="9"/>
      <c r="DQ673" s="9"/>
      <c r="DR673" s="9"/>
      <c r="DS673" s="9"/>
      <c r="DT673" s="9"/>
      <c r="DU673" s="9"/>
      <c r="DV673" s="9"/>
      <c r="DW673" s="15"/>
      <c r="DX673" s="4" t="s">
        <v>6963</v>
      </c>
    </row>
    <row r="674" spans="1:128">
      <c r="A674" t="s">
        <v>413</v>
      </c>
      <c r="B674" t="s">
        <v>414</v>
      </c>
      <c r="C674" t="s">
        <v>415</v>
      </c>
      <c r="D674" s="2">
        <v>55</v>
      </c>
      <c r="E674" t="s">
        <v>7049</v>
      </c>
      <c r="F674" s="4" t="s">
        <v>6957</v>
      </c>
      <c r="Q674" s="2" t="s">
        <v>6957</v>
      </c>
    </row>
    <row r="675" spans="1:128">
      <c r="A675" t="s">
        <v>413</v>
      </c>
      <c r="B675" t="s">
        <v>414</v>
      </c>
      <c r="C675" t="s">
        <v>415</v>
      </c>
      <c r="D675" s="2">
        <v>57</v>
      </c>
      <c r="E675" t="s">
        <v>7049</v>
      </c>
      <c r="F675" s="4" t="s">
        <v>6957</v>
      </c>
    </row>
    <row r="676" spans="1:128">
      <c r="A676" t="s">
        <v>413</v>
      </c>
      <c r="B676" t="s">
        <v>414</v>
      </c>
      <c r="C676" t="s">
        <v>415</v>
      </c>
      <c r="D676" s="2">
        <v>80</v>
      </c>
      <c r="E676" t="s">
        <v>7049</v>
      </c>
      <c r="F676" s="4" t="s">
        <v>6957</v>
      </c>
      <c r="G676" s="2" t="s">
        <v>6957</v>
      </c>
      <c r="O676" s="9" t="s">
        <v>6957</v>
      </c>
      <c r="P676" s="9" t="s">
        <v>6957</v>
      </c>
      <c r="Q676" s="9" t="s">
        <v>6957</v>
      </c>
      <c r="R676" s="9"/>
      <c r="S676" s="9"/>
      <c r="T676" s="9" t="s">
        <v>6957</v>
      </c>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9"/>
      <c r="DP676" s="9"/>
      <c r="DQ676" s="9"/>
      <c r="DR676" s="9"/>
      <c r="DS676" s="9"/>
      <c r="DT676" s="9"/>
      <c r="DU676" s="9"/>
      <c r="DV676" s="9"/>
      <c r="DW676" s="15"/>
      <c r="DX676" s="4" t="s">
        <v>6963</v>
      </c>
    </row>
    <row r="677" spans="1:128">
      <c r="A677" t="s">
        <v>413</v>
      </c>
      <c r="B677" t="s">
        <v>414</v>
      </c>
      <c r="C677" t="s">
        <v>415</v>
      </c>
      <c r="D677" s="2">
        <v>84</v>
      </c>
      <c r="E677" t="s">
        <v>7049</v>
      </c>
      <c r="F677" s="4" t="s">
        <v>6957</v>
      </c>
      <c r="G677" s="2" t="s">
        <v>6957</v>
      </c>
      <c r="N677" s="4" t="s">
        <v>6957</v>
      </c>
      <c r="O677" s="9" t="s">
        <v>6957</v>
      </c>
      <c r="P677" s="9" t="s">
        <v>6957</v>
      </c>
      <c r="Q677" s="9" t="s">
        <v>6957</v>
      </c>
      <c r="R677" s="9" t="s">
        <v>6957</v>
      </c>
      <c r="S677" s="9" t="s">
        <v>6957</v>
      </c>
      <c r="T677" s="9" t="s">
        <v>6957</v>
      </c>
      <c r="U677" s="9" t="s">
        <v>6957</v>
      </c>
      <c r="V677" s="9" t="s">
        <v>6957</v>
      </c>
      <c r="W677" s="9"/>
      <c r="X677" s="9"/>
      <c r="Y677" s="9" t="s">
        <v>6957</v>
      </c>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c r="CJ677" s="9"/>
      <c r="CK677" s="9"/>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9"/>
      <c r="DP677" s="9"/>
      <c r="DQ677" s="9"/>
      <c r="DR677" s="9"/>
      <c r="DS677" s="9"/>
      <c r="DT677" s="9"/>
      <c r="DU677" s="9"/>
      <c r="DV677" s="9"/>
      <c r="DW677" s="15"/>
      <c r="DX677" s="4" t="s">
        <v>6963</v>
      </c>
    </row>
    <row r="678" spans="1:128">
      <c r="A678" t="s">
        <v>413</v>
      </c>
      <c r="B678" t="s">
        <v>414</v>
      </c>
      <c r="C678" t="s">
        <v>415</v>
      </c>
      <c r="D678" s="2">
        <v>91</v>
      </c>
      <c r="E678" t="s">
        <v>7049</v>
      </c>
      <c r="O678" s="2" t="s">
        <v>6957</v>
      </c>
      <c r="DX678" s="4" t="s">
        <v>6963</v>
      </c>
    </row>
    <row r="679" spans="1:128">
      <c r="A679" t="s">
        <v>413</v>
      </c>
      <c r="B679" t="s">
        <v>414</v>
      </c>
      <c r="C679" t="s">
        <v>415</v>
      </c>
      <c r="D679" s="2">
        <v>575</v>
      </c>
      <c r="E679" t="s">
        <v>7049</v>
      </c>
      <c r="G679" s="2" t="s">
        <v>6957</v>
      </c>
      <c r="N679" s="4" t="s">
        <v>6957</v>
      </c>
      <c r="DX679" s="4" t="s">
        <v>6963</v>
      </c>
    </row>
    <row r="680" spans="1:128">
      <c r="A680" t="s">
        <v>413</v>
      </c>
      <c r="B680" t="s">
        <v>414</v>
      </c>
      <c r="C680" t="s">
        <v>415</v>
      </c>
      <c r="D680" s="2">
        <v>577</v>
      </c>
      <c r="E680" t="s">
        <v>7049</v>
      </c>
      <c r="F680" s="4" t="s">
        <v>6957</v>
      </c>
      <c r="O680" s="2" t="s">
        <v>6957</v>
      </c>
      <c r="P680" s="2" t="s">
        <v>6957</v>
      </c>
      <c r="U680" s="2" t="s">
        <v>6957</v>
      </c>
      <c r="DX680" s="4" t="s">
        <v>6963</v>
      </c>
    </row>
    <row r="681" spans="1:128">
      <c r="A681" t="s">
        <v>413</v>
      </c>
      <c r="B681" t="s">
        <v>414</v>
      </c>
      <c r="C681" t="s">
        <v>415</v>
      </c>
      <c r="D681" s="2">
        <v>579</v>
      </c>
      <c r="E681" t="s">
        <v>7049</v>
      </c>
      <c r="F681" s="4" t="s">
        <v>6957</v>
      </c>
      <c r="O681" s="2" t="s">
        <v>6957</v>
      </c>
      <c r="P681" s="2" t="s">
        <v>6957</v>
      </c>
      <c r="U681" s="2" t="s">
        <v>6957</v>
      </c>
      <c r="DX681" s="4" t="s">
        <v>6963</v>
      </c>
    </row>
    <row r="682" spans="1:128">
      <c r="A682" t="s">
        <v>413</v>
      </c>
      <c r="B682" t="s">
        <v>414</v>
      </c>
      <c r="C682" t="s">
        <v>415</v>
      </c>
      <c r="D682" s="2">
        <v>596</v>
      </c>
      <c r="E682" t="s">
        <v>7049</v>
      </c>
      <c r="F682" s="4" t="s">
        <v>6957</v>
      </c>
      <c r="G682" s="2" t="s">
        <v>6957</v>
      </c>
      <c r="N682" s="4" t="s">
        <v>6957</v>
      </c>
      <c r="O682" s="9" t="s">
        <v>6957</v>
      </c>
      <c r="P682" s="9" t="s">
        <v>6957</v>
      </c>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9"/>
      <c r="DP682" s="9"/>
      <c r="DQ682" s="9"/>
      <c r="DR682" s="9"/>
      <c r="DS682" s="9"/>
      <c r="DT682" s="9"/>
      <c r="DU682" s="9"/>
      <c r="DV682" s="9"/>
      <c r="DW682" s="15"/>
      <c r="DX682" s="4" t="s">
        <v>6963</v>
      </c>
    </row>
    <row r="683" spans="1:128">
      <c r="A683" t="s">
        <v>413</v>
      </c>
      <c r="B683" t="s">
        <v>414</v>
      </c>
      <c r="C683" t="s">
        <v>415</v>
      </c>
      <c r="D683" s="2">
        <v>598</v>
      </c>
      <c r="E683" t="s">
        <v>7049</v>
      </c>
      <c r="F683" s="4" t="s">
        <v>6957</v>
      </c>
      <c r="O683" s="2" t="s">
        <v>6957</v>
      </c>
      <c r="P683" s="2" t="s">
        <v>6957</v>
      </c>
      <c r="S683" s="2" t="s">
        <v>6957</v>
      </c>
      <c r="DX683" s="4" t="s">
        <v>6963</v>
      </c>
    </row>
    <row r="684" spans="1:128">
      <c r="A684" t="s">
        <v>413</v>
      </c>
      <c r="B684" t="s">
        <v>414</v>
      </c>
      <c r="C684" t="s">
        <v>415</v>
      </c>
      <c r="D684" s="2">
        <v>599</v>
      </c>
      <c r="E684" t="s">
        <v>7049</v>
      </c>
      <c r="F684" s="4" t="s">
        <v>6957</v>
      </c>
      <c r="G684" s="2" t="s">
        <v>6957</v>
      </c>
      <c r="N684" s="4" t="s">
        <v>6957</v>
      </c>
      <c r="O684" s="9" t="s">
        <v>6957</v>
      </c>
      <c r="P684" s="9" t="s">
        <v>6957</v>
      </c>
      <c r="Q684" s="9"/>
      <c r="R684" s="9"/>
      <c r="S684" s="9" t="s">
        <v>6957</v>
      </c>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c r="CJ684" s="9"/>
      <c r="CK684" s="9"/>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9"/>
      <c r="DP684" s="9"/>
      <c r="DQ684" s="9"/>
      <c r="DR684" s="9"/>
      <c r="DS684" s="9"/>
      <c r="DT684" s="9"/>
      <c r="DU684" s="9"/>
      <c r="DV684" s="9"/>
      <c r="DW684" s="15"/>
      <c r="DX684" s="4" t="s">
        <v>6963</v>
      </c>
    </row>
    <row r="685" spans="1:128">
      <c r="A685" t="s">
        <v>413</v>
      </c>
      <c r="B685" t="s">
        <v>414</v>
      </c>
      <c r="C685" t="s">
        <v>415</v>
      </c>
      <c r="D685" s="2">
        <v>605</v>
      </c>
      <c r="E685" t="s">
        <v>7049</v>
      </c>
      <c r="O685" s="2" t="s">
        <v>6957</v>
      </c>
      <c r="S685" s="2" t="s">
        <v>6957</v>
      </c>
      <c r="DX685" s="4" t="s">
        <v>6963</v>
      </c>
    </row>
    <row r="686" spans="1:128">
      <c r="A686" t="s">
        <v>413</v>
      </c>
      <c r="B686" t="s">
        <v>414</v>
      </c>
      <c r="C686" t="s">
        <v>415</v>
      </c>
      <c r="D686" s="2" t="s">
        <v>7050</v>
      </c>
      <c r="E686" t="s">
        <v>7049</v>
      </c>
      <c r="F686" s="4" t="s">
        <v>6957</v>
      </c>
      <c r="G686" s="2" t="s">
        <v>6957</v>
      </c>
      <c r="O686" s="2" t="s">
        <v>6957</v>
      </c>
      <c r="Q686" s="2" t="s">
        <v>6957</v>
      </c>
      <c r="S686" s="2" t="s">
        <v>6957</v>
      </c>
      <c r="DX686" s="4" t="s">
        <v>6963</v>
      </c>
    </row>
    <row r="687" spans="1:128">
      <c r="A687" t="s">
        <v>413</v>
      </c>
      <c r="B687" t="s">
        <v>414</v>
      </c>
      <c r="C687" t="s">
        <v>415</v>
      </c>
      <c r="D687" s="2" t="s">
        <v>7051</v>
      </c>
      <c r="E687" t="s">
        <v>7049</v>
      </c>
      <c r="N687" s="4" t="s">
        <v>6957</v>
      </c>
      <c r="O687" s="9" t="s">
        <v>6957</v>
      </c>
      <c r="P687" s="9" t="s">
        <v>6957</v>
      </c>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9"/>
      <c r="DP687" s="9"/>
      <c r="DQ687" s="9"/>
      <c r="DR687" s="9"/>
      <c r="DS687" s="9"/>
      <c r="DT687" s="9"/>
      <c r="DU687" s="9"/>
      <c r="DV687" s="9"/>
      <c r="DW687" s="15"/>
      <c r="DX687" s="4" t="s">
        <v>6963</v>
      </c>
    </row>
    <row r="688" spans="1:128">
      <c r="A688" t="s">
        <v>418</v>
      </c>
      <c r="B688" t="s">
        <v>419</v>
      </c>
      <c r="C688" t="s">
        <v>420</v>
      </c>
      <c r="D688" s="2">
        <v>2</v>
      </c>
      <c r="E688" t="s">
        <v>7052</v>
      </c>
      <c r="G688" s="2" t="s">
        <v>6957</v>
      </c>
      <c r="O688" s="2" t="s">
        <v>6957</v>
      </c>
      <c r="DX688" s="4" t="s">
        <v>6963</v>
      </c>
    </row>
    <row r="689" spans="1:128">
      <c r="A689" t="s">
        <v>418</v>
      </c>
      <c r="B689" t="s">
        <v>419</v>
      </c>
      <c r="C689" t="s">
        <v>420</v>
      </c>
      <c r="D689" s="2">
        <v>42</v>
      </c>
      <c r="E689" t="s">
        <v>7052</v>
      </c>
      <c r="F689" s="4" t="s">
        <v>6957</v>
      </c>
      <c r="G689" s="2" t="s">
        <v>6957</v>
      </c>
      <c r="O689" s="2" t="s">
        <v>6957</v>
      </c>
      <c r="Q689" s="2" t="s">
        <v>6957</v>
      </c>
      <c r="S689" s="2" t="s">
        <v>6957</v>
      </c>
      <c r="T689" s="2" t="s">
        <v>6957</v>
      </c>
      <c r="U689" s="2" t="s">
        <v>6957</v>
      </c>
      <c r="Y689" s="2" t="s">
        <v>6957</v>
      </c>
      <c r="Z689" s="2" t="s">
        <v>6957</v>
      </c>
      <c r="DX689" s="4" t="s">
        <v>6963</v>
      </c>
    </row>
    <row r="690" spans="1:128">
      <c r="A690" t="s">
        <v>418</v>
      </c>
      <c r="B690" t="s">
        <v>419</v>
      </c>
      <c r="C690" t="s">
        <v>420</v>
      </c>
      <c r="D690" s="2">
        <v>47</v>
      </c>
      <c r="E690" t="s">
        <v>7052</v>
      </c>
      <c r="F690" s="4" t="s">
        <v>6957</v>
      </c>
      <c r="G690" s="2" t="s">
        <v>6957</v>
      </c>
      <c r="O690" s="2" t="s">
        <v>6957</v>
      </c>
      <c r="DX690" s="4" t="s">
        <v>6963</v>
      </c>
    </row>
    <row r="691" spans="1:128">
      <c r="A691" t="s">
        <v>418</v>
      </c>
      <c r="B691" t="s">
        <v>419</v>
      </c>
      <c r="C691" t="s">
        <v>420</v>
      </c>
      <c r="D691" s="2">
        <v>48</v>
      </c>
      <c r="E691" t="s">
        <v>7052</v>
      </c>
      <c r="F691" s="4" t="s">
        <v>6957</v>
      </c>
      <c r="O691" s="2" t="s">
        <v>6957</v>
      </c>
      <c r="DX691" s="4" t="s">
        <v>6963</v>
      </c>
    </row>
    <row r="692" spans="1:128">
      <c r="A692" t="s">
        <v>418</v>
      </c>
      <c r="B692" t="s">
        <v>419</v>
      </c>
      <c r="C692" t="s">
        <v>420</v>
      </c>
      <c r="D692" s="2">
        <v>69</v>
      </c>
      <c r="E692" t="s">
        <v>7052</v>
      </c>
      <c r="F692" s="4" t="s">
        <v>6957</v>
      </c>
    </row>
    <row r="693" spans="1:128">
      <c r="A693" t="s">
        <v>418</v>
      </c>
      <c r="B693" t="s">
        <v>419</v>
      </c>
      <c r="C693" t="s">
        <v>420</v>
      </c>
      <c r="D693" s="2">
        <v>90</v>
      </c>
      <c r="E693" t="s">
        <v>7052</v>
      </c>
      <c r="F693" s="4" t="s">
        <v>6957</v>
      </c>
      <c r="G693" s="2" t="s">
        <v>6957</v>
      </c>
      <c r="O693" s="2" t="s">
        <v>6957</v>
      </c>
      <c r="T693" s="2" t="s">
        <v>6957</v>
      </c>
      <c r="DX693" s="4" t="s">
        <v>6963</v>
      </c>
    </row>
    <row r="694" spans="1:128">
      <c r="A694" t="s">
        <v>418</v>
      </c>
      <c r="B694" t="s">
        <v>419</v>
      </c>
      <c r="C694" t="s">
        <v>420</v>
      </c>
      <c r="D694" s="2">
        <v>144</v>
      </c>
      <c r="E694" t="s">
        <v>7052</v>
      </c>
      <c r="O694" s="2" t="s">
        <v>6957</v>
      </c>
      <c r="DX694" s="4" t="s">
        <v>6963</v>
      </c>
    </row>
    <row r="695" spans="1:128">
      <c r="A695" t="s">
        <v>418</v>
      </c>
      <c r="B695" t="s">
        <v>419</v>
      </c>
      <c r="C695" t="s">
        <v>420</v>
      </c>
      <c r="D695" s="2">
        <v>153</v>
      </c>
      <c r="E695" t="s">
        <v>7052</v>
      </c>
      <c r="O695" s="2" t="s">
        <v>6957</v>
      </c>
      <c r="DX695" s="4" t="s">
        <v>6963</v>
      </c>
    </row>
    <row r="696" spans="1:128">
      <c r="A696" t="s">
        <v>418</v>
      </c>
      <c r="B696" t="s">
        <v>419</v>
      </c>
      <c r="C696" t="s">
        <v>420</v>
      </c>
      <c r="D696" s="2">
        <v>155</v>
      </c>
      <c r="E696" t="s">
        <v>7052</v>
      </c>
      <c r="O696" s="2" t="s">
        <v>6957</v>
      </c>
      <c r="DX696" s="4" t="s">
        <v>6963</v>
      </c>
    </row>
    <row r="697" spans="1:128">
      <c r="A697" t="s">
        <v>418</v>
      </c>
      <c r="B697" t="s">
        <v>419</v>
      </c>
      <c r="C697" t="s">
        <v>420</v>
      </c>
      <c r="D697" s="2">
        <v>163</v>
      </c>
      <c r="E697" t="s">
        <v>7052</v>
      </c>
      <c r="F697" s="4" t="s">
        <v>6957</v>
      </c>
      <c r="G697" s="2" t="s">
        <v>6957</v>
      </c>
      <c r="O697" s="2" t="s">
        <v>6957</v>
      </c>
      <c r="T697" s="2" t="s">
        <v>6957</v>
      </c>
      <c r="DX697" s="4" t="s">
        <v>6963</v>
      </c>
    </row>
    <row r="698" spans="1:128">
      <c r="A698" t="s">
        <v>418</v>
      </c>
      <c r="B698" t="s">
        <v>419</v>
      </c>
      <c r="C698" t="s">
        <v>420</v>
      </c>
      <c r="D698" s="2">
        <v>207</v>
      </c>
      <c r="E698" t="s">
        <v>7052</v>
      </c>
      <c r="F698" s="4" t="s">
        <v>6957</v>
      </c>
      <c r="G698" s="2" t="s">
        <v>6957</v>
      </c>
      <c r="O698" s="2" t="s">
        <v>6957</v>
      </c>
      <c r="S698" s="2" t="s">
        <v>6957</v>
      </c>
      <c r="DX698" s="4" t="s">
        <v>6963</v>
      </c>
    </row>
    <row r="699" spans="1:128">
      <c r="A699" t="s">
        <v>418</v>
      </c>
      <c r="B699" t="s">
        <v>419</v>
      </c>
      <c r="C699" t="s">
        <v>420</v>
      </c>
      <c r="D699" s="2">
        <v>208</v>
      </c>
      <c r="E699" t="s">
        <v>7052</v>
      </c>
      <c r="F699" s="4" t="s">
        <v>6957</v>
      </c>
      <c r="G699" s="2" t="s">
        <v>6957</v>
      </c>
      <c r="N699" s="4" t="s">
        <v>6957</v>
      </c>
      <c r="O699" s="2" t="s">
        <v>6957</v>
      </c>
      <c r="S699" s="2" t="s">
        <v>6957</v>
      </c>
      <c r="T699" s="2" t="s">
        <v>6957</v>
      </c>
      <c r="Y699" s="2" t="s">
        <v>6957</v>
      </c>
      <c r="Z699" s="2" t="s">
        <v>6957</v>
      </c>
      <c r="AA699" s="2" t="s">
        <v>6957</v>
      </c>
      <c r="DX699" s="4" t="s">
        <v>6963</v>
      </c>
    </row>
    <row r="700" spans="1:128">
      <c r="A700" t="s">
        <v>418</v>
      </c>
      <c r="B700" t="s">
        <v>419</v>
      </c>
      <c r="C700" t="s">
        <v>420</v>
      </c>
      <c r="D700" s="2">
        <v>211</v>
      </c>
      <c r="E700" t="s">
        <v>7052</v>
      </c>
      <c r="F700" s="4" t="s">
        <v>6957</v>
      </c>
      <c r="G700" s="2" t="s">
        <v>6957</v>
      </c>
      <c r="N700" s="4" t="s">
        <v>6957</v>
      </c>
      <c r="O700" s="2" t="s">
        <v>6957</v>
      </c>
      <c r="S700" s="2" t="s">
        <v>6957</v>
      </c>
      <c r="T700" s="2" t="s">
        <v>6957</v>
      </c>
      <c r="Y700" s="2" t="s">
        <v>6957</v>
      </c>
      <c r="Z700" s="2" t="s">
        <v>6957</v>
      </c>
      <c r="AA700" s="2" t="s">
        <v>6957</v>
      </c>
      <c r="DX700" s="4" t="s">
        <v>6963</v>
      </c>
    </row>
    <row r="701" spans="1:128">
      <c r="A701" t="s">
        <v>423</v>
      </c>
      <c r="B701" t="s">
        <v>424</v>
      </c>
      <c r="C701" t="s">
        <v>425</v>
      </c>
      <c r="D701" s="2">
        <v>251</v>
      </c>
      <c r="E701" t="s">
        <v>7053</v>
      </c>
      <c r="O701" s="2" t="s">
        <v>6957</v>
      </c>
      <c r="P701" s="2" t="s">
        <v>6957</v>
      </c>
      <c r="DX701" s="4" t="s">
        <v>6963</v>
      </c>
    </row>
    <row r="702" spans="1:128">
      <c r="A702" t="s">
        <v>423</v>
      </c>
      <c r="B702" t="s">
        <v>424</v>
      </c>
      <c r="C702" t="s">
        <v>425</v>
      </c>
      <c r="D702" s="2">
        <v>253</v>
      </c>
      <c r="E702" t="s">
        <v>7053</v>
      </c>
      <c r="P702" s="2" t="s">
        <v>6957</v>
      </c>
    </row>
    <row r="703" spans="1:128">
      <c r="A703" t="s">
        <v>423</v>
      </c>
      <c r="B703" t="s">
        <v>424</v>
      </c>
      <c r="C703" t="s">
        <v>425</v>
      </c>
      <c r="D703" s="2">
        <v>256</v>
      </c>
      <c r="E703" t="s">
        <v>7053</v>
      </c>
      <c r="F703" s="4" t="s">
        <v>6957</v>
      </c>
    </row>
    <row r="704" spans="1:128">
      <c r="A704" t="s">
        <v>423</v>
      </c>
      <c r="B704" t="s">
        <v>424</v>
      </c>
      <c r="C704" t="s">
        <v>425</v>
      </c>
      <c r="D704" s="2">
        <v>339</v>
      </c>
      <c r="E704" t="s">
        <v>7053</v>
      </c>
      <c r="H704" s="12" t="s">
        <v>6957</v>
      </c>
      <c r="O704" s="2" t="s">
        <v>6957</v>
      </c>
      <c r="P704" s="2" t="s">
        <v>6957</v>
      </c>
      <c r="Y704" s="2" t="s">
        <v>6957</v>
      </c>
      <c r="DX704" s="4" t="s">
        <v>6963</v>
      </c>
    </row>
    <row r="705" spans="1:128">
      <c r="A705" t="s">
        <v>428</v>
      </c>
      <c r="B705" t="s">
        <v>429</v>
      </c>
      <c r="C705" t="s">
        <v>430</v>
      </c>
      <c r="D705" s="2">
        <v>74</v>
      </c>
      <c r="E705" t="s">
        <v>7054</v>
      </c>
      <c r="F705" s="4" t="s">
        <v>6957</v>
      </c>
    </row>
    <row r="706" spans="1:128">
      <c r="A706" t="s">
        <v>428</v>
      </c>
      <c r="B706" t="s">
        <v>429</v>
      </c>
      <c r="C706" t="s">
        <v>430</v>
      </c>
      <c r="D706" s="2">
        <v>78</v>
      </c>
      <c r="E706" t="s">
        <v>7054</v>
      </c>
      <c r="F706" s="4" t="s">
        <v>6957</v>
      </c>
      <c r="G706" s="2" t="s">
        <v>6957</v>
      </c>
      <c r="O706" s="2" t="s">
        <v>6957</v>
      </c>
      <c r="P706" s="2" t="s">
        <v>6957</v>
      </c>
      <c r="Q706" s="2" t="s">
        <v>6957</v>
      </c>
      <c r="S706" s="2" t="s">
        <v>6957</v>
      </c>
      <c r="T706" s="2" t="s">
        <v>6957</v>
      </c>
      <c r="Y706" s="2" t="s">
        <v>6957</v>
      </c>
      <c r="AA706" s="2" t="s">
        <v>6957</v>
      </c>
      <c r="AN706" s="2" t="s">
        <v>6957</v>
      </c>
      <c r="DX706" s="4" t="s">
        <v>6963</v>
      </c>
    </row>
    <row r="707" spans="1:128">
      <c r="A707" t="s">
        <v>428</v>
      </c>
      <c r="B707" t="s">
        <v>429</v>
      </c>
      <c r="C707" t="s">
        <v>430</v>
      </c>
      <c r="D707" s="2">
        <v>88</v>
      </c>
      <c r="E707" t="s">
        <v>7054</v>
      </c>
      <c r="F707" s="4" t="s">
        <v>6957</v>
      </c>
      <c r="G707" s="2" t="s">
        <v>6957</v>
      </c>
      <c r="K707" s="2" t="s">
        <v>6957</v>
      </c>
      <c r="N707" s="2" t="s">
        <v>6957</v>
      </c>
      <c r="O707" s="2" t="s">
        <v>6957</v>
      </c>
      <c r="P707" s="2" t="s">
        <v>6957</v>
      </c>
      <c r="Q707" s="2" t="s">
        <v>6957</v>
      </c>
      <c r="S707" s="2" t="s">
        <v>6957</v>
      </c>
      <c r="T707" s="2" t="s">
        <v>6957</v>
      </c>
      <c r="Y707" s="2" t="s">
        <v>6957</v>
      </c>
      <c r="DX707" s="4" t="s">
        <v>6963</v>
      </c>
    </row>
    <row r="708" spans="1:128">
      <c r="A708" t="s">
        <v>428</v>
      </c>
      <c r="B708" t="s">
        <v>429</v>
      </c>
      <c r="C708" t="s">
        <v>430</v>
      </c>
      <c r="D708" s="2">
        <v>93</v>
      </c>
      <c r="E708" t="s">
        <v>7054</v>
      </c>
      <c r="O708" s="2" t="s">
        <v>6957</v>
      </c>
      <c r="DX708" s="4" t="s">
        <v>6963</v>
      </c>
    </row>
    <row r="709" spans="1:128">
      <c r="A709" t="s">
        <v>428</v>
      </c>
      <c r="B709" t="s">
        <v>429</v>
      </c>
      <c r="C709" t="s">
        <v>430</v>
      </c>
      <c r="D709" s="2">
        <v>95</v>
      </c>
      <c r="E709" t="s">
        <v>7054</v>
      </c>
      <c r="F709" s="4" t="s">
        <v>6957</v>
      </c>
      <c r="O709" s="2" t="s">
        <v>6957</v>
      </c>
      <c r="P709" s="2" t="s">
        <v>6957</v>
      </c>
      <c r="DX709" s="4" t="s">
        <v>6963</v>
      </c>
    </row>
    <row r="710" spans="1:128">
      <c r="A710" t="s">
        <v>428</v>
      </c>
      <c r="B710" t="s">
        <v>429</v>
      </c>
      <c r="C710" t="s">
        <v>430</v>
      </c>
      <c r="D710" s="2">
        <v>99</v>
      </c>
      <c r="E710" t="s">
        <v>7054</v>
      </c>
      <c r="F710" s="4" t="s">
        <v>6957</v>
      </c>
      <c r="N710" s="2" t="s">
        <v>6957</v>
      </c>
      <c r="O710" s="2" t="s">
        <v>6957</v>
      </c>
      <c r="P710" s="2" t="s">
        <v>6957</v>
      </c>
      <c r="DX710" s="4" t="s">
        <v>6963</v>
      </c>
    </row>
    <row r="711" spans="1:128">
      <c r="A711" t="s">
        <v>428</v>
      </c>
      <c r="B711" t="s">
        <v>429</v>
      </c>
      <c r="C711" t="s">
        <v>430</v>
      </c>
      <c r="D711" s="2">
        <v>100</v>
      </c>
      <c r="E711" t="s">
        <v>7054</v>
      </c>
      <c r="F711" s="4" t="s">
        <v>6957</v>
      </c>
      <c r="O711" s="2" t="s">
        <v>6957</v>
      </c>
      <c r="P711" s="2" t="s">
        <v>6957</v>
      </c>
      <c r="Q711" s="2" t="s">
        <v>6957</v>
      </c>
      <c r="DX711" s="4" t="s">
        <v>6963</v>
      </c>
    </row>
    <row r="712" spans="1:128">
      <c r="A712" t="s">
        <v>428</v>
      </c>
      <c r="B712" t="s">
        <v>429</v>
      </c>
      <c r="C712" t="s">
        <v>430</v>
      </c>
      <c r="D712" s="2">
        <v>102</v>
      </c>
      <c r="E712" t="s">
        <v>7054</v>
      </c>
      <c r="F712" s="4" t="s">
        <v>6957</v>
      </c>
      <c r="P712" s="2" t="s">
        <v>6957</v>
      </c>
    </row>
    <row r="713" spans="1:128">
      <c r="A713" t="s">
        <v>428</v>
      </c>
      <c r="B713" t="s">
        <v>429</v>
      </c>
      <c r="C713" t="s">
        <v>430</v>
      </c>
      <c r="D713" s="2">
        <v>114</v>
      </c>
      <c r="E713" t="s">
        <v>7054</v>
      </c>
      <c r="F713" s="4" t="s">
        <v>6957</v>
      </c>
      <c r="O713" s="2" t="s">
        <v>6957</v>
      </c>
      <c r="DX713" s="4" t="s">
        <v>6963</v>
      </c>
    </row>
    <row r="714" spans="1:128">
      <c r="A714" t="s">
        <v>428</v>
      </c>
      <c r="B714" t="s">
        <v>429</v>
      </c>
      <c r="C714" t="s">
        <v>430</v>
      </c>
      <c r="D714" s="2">
        <v>145</v>
      </c>
      <c r="E714" t="s">
        <v>7054</v>
      </c>
      <c r="O714" s="2" t="s">
        <v>6957</v>
      </c>
      <c r="AH714" s="2" t="s">
        <v>6957</v>
      </c>
      <c r="DX714" s="4" t="s">
        <v>6963</v>
      </c>
    </row>
    <row r="715" spans="1:128">
      <c r="A715" t="s">
        <v>428</v>
      </c>
      <c r="B715" t="s">
        <v>429</v>
      </c>
      <c r="C715" t="s">
        <v>430</v>
      </c>
      <c r="D715" s="2">
        <v>249</v>
      </c>
      <c r="E715" t="s">
        <v>7054</v>
      </c>
      <c r="F715" s="4" t="s">
        <v>6957</v>
      </c>
      <c r="O715" s="2" t="s">
        <v>6957</v>
      </c>
      <c r="DX715" s="4" t="s">
        <v>6963</v>
      </c>
    </row>
    <row r="716" spans="1:128">
      <c r="A716" t="s">
        <v>428</v>
      </c>
      <c r="B716" t="s">
        <v>429</v>
      </c>
      <c r="C716" t="s">
        <v>430</v>
      </c>
      <c r="D716" s="2">
        <v>250</v>
      </c>
      <c r="E716" t="s">
        <v>7054</v>
      </c>
      <c r="F716" s="4" t="s">
        <v>6957</v>
      </c>
    </row>
    <row r="717" spans="1:128">
      <c r="A717" t="s">
        <v>428</v>
      </c>
      <c r="B717" t="s">
        <v>429</v>
      </c>
      <c r="C717" t="s">
        <v>430</v>
      </c>
      <c r="D717" s="2">
        <v>266</v>
      </c>
      <c r="E717" t="s">
        <v>7054</v>
      </c>
      <c r="F717" s="4" t="s">
        <v>6957</v>
      </c>
    </row>
    <row r="718" spans="1:128">
      <c r="A718" t="s">
        <v>428</v>
      </c>
      <c r="B718" t="s">
        <v>429</v>
      </c>
      <c r="C718" t="s">
        <v>430</v>
      </c>
      <c r="D718" s="2">
        <v>267</v>
      </c>
      <c r="E718" t="s">
        <v>7054</v>
      </c>
      <c r="F718" s="4" t="s">
        <v>6957</v>
      </c>
    </row>
    <row r="719" spans="1:128">
      <c r="A719" t="s">
        <v>428</v>
      </c>
      <c r="B719" t="s">
        <v>429</v>
      </c>
      <c r="C719" t="s">
        <v>430</v>
      </c>
      <c r="D719" s="2">
        <v>268</v>
      </c>
      <c r="E719" t="s">
        <v>7054</v>
      </c>
      <c r="F719" s="4" t="s">
        <v>6957</v>
      </c>
    </row>
    <row r="720" spans="1:128">
      <c r="A720" t="s">
        <v>428</v>
      </c>
      <c r="B720" t="s">
        <v>429</v>
      </c>
      <c r="C720" t="s">
        <v>430</v>
      </c>
      <c r="D720" s="2">
        <v>339</v>
      </c>
      <c r="E720" t="s">
        <v>7054</v>
      </c>
      <c r="P720" s="2" t="s">
        <v>6957</v>
      </c>
    </row>
    <row r="721" spans="1:128">
      <c r="A721" t="s">
        <v>428</v>
      </c>
      <c r="B721" t="s">
        <v>429</v>
      </c>
      <c r="C721" t="s">
        <v>430</v>
      </c>
      <c r="D721" s="2">
        <v>341</v>
      </c>
      <c r="E721" t="s">
        <v>7054</v>
      </c>
      <c r="F721" s="4" t="s">
        <v>6957</v>
      </c>
      <c r="O721" s="2" t="s">
        <v>6957</v>
      </c>
      <c r="P721" s="2" t="s">
        <v>6957</v>
      </c>
      <c r="DX721" s="4" t="s">
        <v>6963</v>
      </c>
    </row>
    <row r="722" spans="1:128">
      <c r="A722" t="s">
        <v>428</v>
      </c>
      <c r="B722" t="s">
        <v>429</v>
      </c>
      <c r="C722" t="s">
        <v>430</v>
      </c>
      <c r="D722" s="2">
        <v>355</v>
      </c>
      <c r="E722" t="s">
        <v>7054</v>
      </c>
      <c r="O722" s="2" t="s">
        <v>6957</v>
      </c>
      <c r="DX722" s="4" t="s">
        <v>6963</v>
      </c>
    </row>
    <row r="723" spans="1:128">
      <c r="A723" t="s">
        <v>428</v>
      </c>
      <c r="B723" t="s">
        <v>429</v>
      </c>
      <c r="C723" t="s">
        <v>430</v>
      </c>
      <c r="D723" s="2">
        <v>367</v>
      </c>
      <c r="E723" t="s">
        <v>7054</v>
      </c>
      <c r="F723" s="4" t="s">
        <v>6957</v>
      </c>
      <c r="G723" s="2" t="s">
        <v>6957</v>
      </c>
      <c r="O723" s="2" t="s">
        <v>6957</v>
      </c>
      <c r="P723" s="2" t="s">
        <v>6957</v>
      </c>
      <c r="DX723" s="4" t="s">
        <v>6963</v>
      </c>
    </row>
    <row r="724" spans="1:128">
      <c r="A724" t="s">
        <v>428</v>
      </c>
      <c r="B724" t="s">
        <v>429</v>
      </c>
      <c r="C724" t="s">
        <v>430</v>
      </c>
      <c r="D724" s="2">
        <v>371</v>
      </c>
      <c r="E724" t="s">
        <v>7054</v>
      </c>
      <c r="P724" s="2" t="s">
        <v>6957</v>
      </c>
    </row>
    <row r="725" spans="1:128">
      <c r="A725" t="s">
        <v>428</v>
      </c>
      <c r="B725" t="s">
        <v>429</v>
      </c>
      <c r="C725" t="s">
        <v>430</v>
      </c>
      <c r="D725" s="2">
        <v>372</v>
      </c>
      <c r="E725" t="s">
        <v>7054</v>
      </c>
      <c r="P725" s="2" t="s">
        <v>6957</v>
      </c>
    </row>
    <row r="726" spans="1:128">
      <c r="A726" t="s">
        <v>428</v>
      </c>
      <c r="B726" t="s">
        <v>429</v>
      </c>
      <c r="C726" t="s">
        <v>430</v>
      </c>
      <c r="D726" s="2">
        <v>374</v>
      </c>
      <c r="E726" t="s">
        <v>7054</v>
      </c>
      <c r="P726" s="2" t="s">
        <v>6957</v>
      </c>
    </row>
    <row r="727" spans="1:128">
      <c r="A727" t="s">
        <v>428</v>
      </c>
      <c r="B727" t="s">
        <v>429</v>
      </c>
      <c r="C727" t="s">
        <v>430</v>
      </c>
      <c r="D727" s="2">
        <v>398</v>
      </c>
      <c r="E727" t="s">
        <v>7054</v>
      </c>
      <c r="O727" s="2" t="s">
        <v>6957</v>
      </c>
      <c r="DX727" s="4" t="s">
        <v>6963</v>
      </c>
    </row>
    <row r="728" spans="1:128">
      <c r="A728" t="s">
        <v>428</v>
      </c>
      <c r="B728" t="s">
        <v>429</v>
      </c>
      <c r="C728" t="s">
        <v>430</v>
      </c>
      <c r="D728" s="2">
        <v>621</v>
      </c>
      <c r="E728" t="s">
        <v>7054</v>
      </c>
      <c r="O728" s="2" t="s">
        <v>6957</v>
      </c>
      <c r="DX728" s="4" t="s">
        <v>6963</v>
      </c>
    </row>
    <row r="729" spans="1:128">
      <c r="A729" t="s">
        <v>428</v>
      </c>
      <c r="B729" t="s">
        <v>429</v>
      </c>
      <c r="C729" t="s">
        <v>430</v>
      </c>
      <c r="D729" s="2">
        <v>622</v>
      </c>
      <c r="E729" t="s">
        <v>7054</v>
      </c>
      <c r="O729" s="2" t="s">
        <v>6957</v>
      </c>
      <c r="DX729" s="4" t="s">
        <v>6963</v>
      </c>
    </row>
    <row r="730" spans="1:128">
      <c r="A730" t="s">
        <v>428</v>
      </c>
      <c r="B730" t="s">
        <v>429</v>
      </c>
      <c r="C730" t="s">
        <v>430</v>
      </c>
      <c r="D730" s="2">
        <v>682</v>
      </c>
      <c r="E730" t="s">
        <v>7054</v>
      </c>
      <c r="F730" s="4" t="s">
        <v>6957</v>
      </c>
    </row>
    <row r="731" spans="1:128">
      <c r="A731" t="s">
        <v>428</v>
      </c>
      <c r="B731" t="s">
        <v>429</v>
      </c>
      <c r="C731" t="s">
        <v>430</v>
      </c>
      <c r="D731" s="2">
        <v>690</v>
      </c>
      <c r="E731" t="s">
        <v>7054</v>
      </c>
      <c r="F731" s="4" t="s">
        <v>6957</v>
      </c>
    </row>
    <row r="732" spans="1:128">
      <c r="A732" t="s">
        <v>428</v>
      </c>
      <c r="B732" t="s">
        <v>429</v>
      </c>
      <c r="C732" t="s">
        <v>430</v>
      </c>
      <c r="D732" s="2">
        <v>763</v>
      </c>
      <c r="E732" t="s">
        <v>7054</v>
      </c>
      <c r="F732" s="4" t="s">
        <v>6957</v>
      </c>
    </row>
    <row r="733" spans="1:128">
      <c r="A733" t="s">
        <v>428</v>
      </c>
      <c r="B733" t="s">
        <v>429</v>
      </c>
      <c r="C733" t="s">
        <v>430</v>
      </c>
      <c r="D733" s="2">
        <v>765</v>
      </c>
      <c r="E733" t="s">
        <v>7054</v>
      </c>
      <c r="F733" s="4" t="s">
        <v>6957</v>
      </c>
    </row>
    <row r="734" spans="1:128">
      <c r="A734" t="s">
        <v>428</v>
      </c>
      <c r="B734" t="s">
        <v>429</v>
      </c>
      <c r="C734" t="s">
        <v>430</v>
      </c>
      <c r="D734" s="2">
        <v>827</v>
      </c>
      <c r="E734" t="s">
        <v>7054</v>
      </c>
      <c r="F734" s="4" t="s">
        <v>6957</v>
      </c>
      <c r="G734" s="2" t="s">
        <v>6957</v>
      </c>
      <c r="O734" s="2" t="s">
        <v>6957</v>
      </c>
      <c r="Q734" s="2" t="s">
        <v>6957</v>
      </c>
      <c r="DX734" s="4" t="s">
        <v>6963</v>
      </c>
    </row>
    <row r="735" spans="1:128">
      <c r="A735" t="s">
        <v>428</v>
      </c>
      <c r="B735" t="s">
        <v>429</v>
      </c>
      <c r="C735" t="s">
        <v>430</v>
      </c>
      <c r="D735" s="2">
        <v>846</v>
      </c>
      <c r="E735" t="s">
        <v>7054</v>
      </c>
      <c r="F735" s="4" t="s">
        <v>6957</v>
      </c>
    </row>
    <row r="736" spans="1:128">
      <c r="A736" t="s">
        <v>428</v>
      </c>
      <c r="B736" t="s">
        <v>429</v>
      </c>
      <c r="C736" t="s">
        <v>430</v>
      </c>
      <c r="D736" s="2">
        <v>878</v>
      </c>
      <c r="E736" t="s">
        <v>7054</v>
      </c>
      <c r="F736" s="4" t="s">
        <v>6957</v>
      </c>
      <c r="Y736" s="2" t="s">
        <v>6957</v>
      </c>
    </row>
    <row r="737" spans="1:128">
      <c r="A737" t="s">
        <v>428</v>
      </c>
      <c r="B737" t="s">
        <v>429</v>
      </c>
      <c r="C737" t="s">
        <v>430</v>
      </c>
      <c r="D737" s="2">
        <v>930</v>
      </c>
      <c r="E737" t="s">
        <v>7054</v>
      </c>
      <c r="F737" s="4" t="s">
        <v>6957</v>
      </c>
    </row>
    <row r="738" spans="1:128">
      <c r="A738" t="s">
        <v>428</v>
      </c>
      <c r="B738" t="s">
        <v>429</v>
      </c>
      <c r="C738" t="s">
        <v>430</v>
      </c>
      <c r="D738" s="2">
        <v>1101</v>
      </c>
      <c r="E738" t="s">
        <v>7054</v>
      </c>
      <c r="F738" s="4" t="s">
        <v>6957</v>
      </c>
    </row>
    <row r="739" spans="1:128">
      <c r="A739" t="s">
        <v>428</v>
      </c>
      <c r="B739" t="s">
        <v>429</v>
      </c>
      <c r="C739" t="s">
        <v>430</v>
      </c>
      <c r="D739" s="2">
        <v>1206</v>
      </c>
      <c r="E739" t="s">
        <v>7054</v>
      </c>
      <c r="F739" s="4" t="s">
        <v>6957</v>
      </c>
    </row>
    <row r="740" spans="1:128">
      <c r="A740" t="s">
        <v>428</v>
      </c>
      <c r="B740" t="s">
        <v>429</v>
      </c>
      <c r="C740" t="s">
        <v>430</v>
      </c>
      <c r="D740" s="2">
        <v>1293</v>
      </c>
      <c r="E740" t="s">
        <v>7054</v>
      </c>
      <c r="F740" s="4" t="s">
        <v>6957</v>
      </c>
      <c r="G740" s="2" t="s">
        <v>6957</v>
      </c>
      <c r="K740" s="2" t="s">
        <v>6957</v>
      </c>
      <c r="O740" s="2" t="s">
        <v>6957</v>
      </c>
      <c r="P740" s="2" t="s">
        <v>6957</v>
      </c>
      <c r="S740" s="2" t="s">
        <v>6957</v>
      </c>
      <c r="T740" s="2" t="s">
        <v>6957</v>
      </c>
      <c r="Y740" s="2" t="s">
        <v>6957</v>
      </c>
      <c r="DX740" s="4" t="s">
        <v>6963</v>
      </c>
    </row>
    <row r="741" spans="1:128">
      <c r="A741" t="s">
        <v>428</v>
      </c>
      <c r="B741" t="s">
        <v>429</v>
      </c>
      <c r="C741" t="s">
        <v>430</v>
      </c>
      <c r="D741" s="2">
        <v>1294</v>
      </c>
      <c r="E741" t="s">
        <v>7054</v>
      </c>
      <c r="F741" s="4" t="s">
        <v>6957</v>
      </c>
      <c r="G741" s="2" t="s">
        <v>6957</v>
      </c>
      <c r="O741" s="2" t="s">
        <v>6957</v>
      </c>
      <c r="P741" s="2" t="s">
        <v>6957</v>
      </c>
      <c r="R741" s="2" t="s">
        <v>6957</v>
      </c>
      <c r="S741" s="2" t="s">
        <v>6957</v>
      </c>
      <c r="DX741" s="4" t="s">
        <v>6963</v>
      </c>
    </row>
    <row r="742" spans="1:128">
      <c r="A742" t="s">
        <v>428</v>
      </c>
      <c r="B742" t="s">
        <v>429</v>
      </c>
      <c r="C742" t="s">
        <v>430</v>
      </c>
      <c r="D742" s="2">
        <v>1299</v>
      </c>
      <c r="E742" t="s">
        <v>7054</v>
      </c>
      <c r="F742" s="4" t="s">
        <v>6957</v>
      </c>
    </row>
    <row r="743" spans="1:128">
      <c r="A743" t="s">
        <v>433</v>
      </c>
      <c r="B743" t="s">
        <v>434</v>
      </c>
      <c r="C743" t="s">
        <v>435</v>
      </c>
      <c r="D743" s="2">
        <v>27</v>
      </c>
      <c r="E743" t="s">
        <v>7055</v>
      </c>
      <c r="O743" s="2" t="s">
        <v>6957</v>
      </c>
      <c r="DX743" s="4" t="s">
        <v>6963</v>
      </c>
    </row>
    <row r="744" spans="1:128">
      <c r="A744" t="s">
        <v>433</v>
      </c>
      <c r="B744" t="s">
        <v>434</v>
      </c>
      <c r="C744" t="s">
        <v>435</v>
      </c>
      <c r="D744" s="2">
        <v>29</v>
      </c>
      <c r="E744" t="s">
        <v>7055</v>
      </c>
      <c r="O744" s="2" t="s">
        <v>6957</v>
      </c>
      <c r="DX744" s="4" t="s">
        <v>6963</v>
      </c>
    </row>
    <row r="745" spans="1:128">
      <c r="A745" t="s">
        <v>433</v>
      </c>
      <c r="B745" t="s">
        <v>434</v>
      </c>
      <c r="C745" t="s">
        <v>435</v>
      </c>
      <c r="D745" s="2">
        <v>39</v>
      </c>
      <c r="E745" t="s">
        <v>7055</v>
      </c>
      <c r="O745" s="2" t="s">
        <v>6957</v>
      </c>
      <c r="DX745" s="4" t="s">
        <v>6963</v>
      </c>
    </row>
    <row r="746" spans="1:128">
      <c r="A746" t="s">
        <v>433</v>
      </c>
      <c r="B746" t="s">
        <v>434</v>
      </c>
      <c r="C746" t="s">
        <v>435</v>
      </c>
      <c r="D746" s="2">
        <v>203</v>
      </c>
      <c r="E746" t="s">
        <v>7055</v>
      </c>
      <c r="F746" s="4" t="s">
        <v>6957</v>
      </c>
    </row>
    <row r="747" spans="1:128">
      <c r="A747" t="s">
        <v>433</v>
      </c>
      <c r="B747" t="s">
        <v>434</v>
      </c>
      <c r="C747" t="s">
        <v>435</v>
      </c>
      <c r="D747" s="2">
        <v>204</v>
      </c>
      <c r="E747" t="s">
        <v>7055</v>
      </c>
      <c r="F747" s="4" t="s">
        <v>6957</v>
      </c>
    </row>
    <row r="748" spans="1:128">
      <c r="A748" t="s">
        <v>433</v>
      </c>
      <c r="B748" t="s">
        <v>434</v>
      </c>
      <c r="C748" t="s">
        <v>435</v>
      </c>
      <c r="D748" s="2">
        <v>212</v>
      </c>
      <c r="E748" t="s">
        <v>7055</v>
      </c>
      <c r="P748" s="2" t="s">
        <v>6957</v>
      </c>
    </row>
    <row r="749" spans="1:128">
      <c r="A749" t="s">
        <v>433</v>
      </c>
      <c r="B749" t="s">
        <v>434</v>
      </c>
      <c r="C749" t="s">
        <v>435</v>
      </c>
      <c r="D749" s="2">
        <v>289</v>
      </c>
      <c r="E749" t="s">
        <v>7055</v>
      </c>
      <c r="O749" s="2" t="s">
        <v>6957</v>
      </c>
      <c r="DX749" s="4" t="s">
        <v>6963</v>
      </c>
    </row>
    <row r="750" spans="1:128">
      <c r="A750" t="s">
        <v>433</v>
      </c>
      <c r="B750" t="s">
        <v>434</v>
      </c>
      <c r="C750" t="s">
        <v>435</v>
      </c>
      <c r="D750" s="2">
        <v>351</v>
      </c>
      <c r="E750" t="s">
        <v>7055</v>
      </c>
      <c r="O750" s="2" t="s">
        <v>6957</v>
      </c>
      <c r="DX750" s="4" t="s">
        <v>6963</v>
      </c>
    </row>
    <row r="751" spans="1:128">
      <c r="A751" t="s">
        <v>433</v>
      </c>
      <c r="B751" t="s">
        <v>434</v>
      </c>
      <c r="C751" t="s">
        <v>435</v>
      </c>
      <c r="D751" s="2">
        <v>355</v>
      </c>
      <c r="E751" t="s">
        <v>7055</v>
      </c>
      <c r="G751" s="2" t="s">
        <v>6957</v>
      </c>
      <c r="O751" s="2" t="s">
        <v>6957</v>
      </c>
      <c r="DX751" s="4" t="s">
        <v>6963</v>
      </c>
    </row>
    <row r="752" spans="1:128">
      <c r="A752" t="s">
        <v>433</v>
      </c>
      <c r="B752" t="s">
        <v>434</v>
      </c>
      <c r="C752" t="s">
        <v>435</v>
      </c>
      <c r="D752" s="2">
        <v>502</v>
      </c>
      <c r="E752" t="s">
        <v>7055</v>
      </c>
      <c r="F752" s="4" t="s">
        <v>6957</v>
      </c>
    </row>
    <row r="753" spans="1:128">
      <c r="A753" t="s">
        <v>433</v>
      </c>
      <c r="B753" t="s">
        <v>434</v>
      </c>
      <c r="C753" t="s">
        <v>435</v>
      </c>
      <c r="D753" s="2">
        <v>519</v>
      </c>
      <c r="E753" t="s">
        <v>7055</v>
      </c>
      <c r="O753" s="2" t="s">
        <v>6957</v>
      </c>
      <c r="DX753" s="4" t="s">
        <v>6963</v>
      </c>
    </row>
    <row r="754" spans="1:128">
      <c r="A754" t="s">
        <v>433</v>
      </c>
      <c r="B754" t="s">
        <v>434</v>
      </c>
      <c r="C754" t="s">
        <v>435</v>
      </c>
      <c r="D754" s="2">
        <v>521</v>
      </c>
      <c r="E754" t="s">
        <v>7055</v>
      </c>
      <c r="O754" s="2" t="s">
        <v>6957</v>
      </c>
      <c r="T754" s="2" t="s">
        <v>6957</v>
      </c>
      <c r="DX754" s="4" t="s">
        <v>6963</v>
      </c>
    </row>
    <row r="755" spans="1:128">
      <c r="A755" t="s">
        <v>433</v>
      </c>
      <c r="B755" t="s">
        <v>434</v>
      </c>
      <c r="C755" t="s">
        <v>435</v>
      </c>
      <c r="D755" s="2">
        <v>540</v>
      </c>
      <c r="E755" t="s">
        <v>7055</v>
      </c>
      <c r="O755" s="2" t="s">
        <v>6957</v>
      </c>
      <c r="DX755" s="4" t="s">
        <v>6963</v>
      </c>
    </row>
    <row r="756" spans="1:128">
      <c r="A756" t="s">
        <v>433</v>
      </c>
      <c r="B756" t="s">
        <v>434</v>
      </c>
      <c r="C756" t="s">
        <v>435</v>
      </c>
      <c r="D756" s="2">
        <v>777</v>
      </c>
      <c r="E756" t="s">
        <v>7055</v>
      </c>
      <c r="L756" s="2" t="s">
        <v>6957</v>
      </c>
      <c r="DX756" s="4" t="s">
        <v>6963</v>
      </c>
    </row>
    <row r="757" spans="1:128">
      <c r="A757" t="s">
        <v>433</v>
      </c>
      <c r="B757" t="s">
        <v>434</v>
      </c>
      <c r="C757" t="s">
        <v>435</v>
      </c>
      <c r="D757" s="2">
        <v>802</v>
      </c>
      <c r="E757" t="s">
        <v>7055</v>
      </c>
      <c r="O757" s="2" t="s">
        <v>6957</v>
      </c>
      <c r="S757" s="2" t="s">
        <v>6957</v>
      </c>
      <c r="DX757" s="4" t="s">
        <v>6963</v>
      </c>
    </row>
    <row r="758" spans="1:128">
      <c r="A758" t="s">
        <v>433</v>
      </c>
      <c r="B758" t="s">
        <v>434</v>
      </c>
      <c r="C758" t="s">
        <v>435</v>
      </c>
      <c r="D758" s="2">
        <v>804</v>
      </c>
      <c r="E758" t="s">
        <v>7055</v>
      </c>
      <c r="O758" s="2" t="s">
        <v>6957</v>
      </c>
      <c r="S758" s="2" t="s">
        <v>6957</v>
      </c>
      <c r="DX758" s="4" t="s">
        <v>6963</v>
      </c>
    </row>
    <row r="759" spans="1:128">
      <c r="A759" t="s">
        <v>433</v>
      </c>
      <c r="B759" t="s">
        <v>434</v>
      </c>
      <c r="C759" t="s">
        <v>435</v>
      </c>
      <c r="D759" s="2">
        <v>950</v>
      </c>
      <c r="E759" t="s">
        <v>7055</v>
      </c>
      <c r="F759" s="4" t="s">
        <v>6957</v>
      </c>
    </row>
    <row r="760" spans="1:128">
      <c r="A760" t="s">
        <v>438</v>
      </c>
      <c r="B760" t="s">
        <v>439</v>
      </c>
      <c r="C760" t="s">
        <v>440</v>
      </c>
      <c r="D760" s="2">
        <v>66</v>
      </c>
      <c r="E760" t="s">
        <v>7056</v>
      </c>
      <c r="F760" s="4" t="s">
        <v>6957</v>
      </c>
    </row>
    <row r="761" spans="1:128">
      <c r="A761" t="s">
        <v>438</v>
      </c>
      <c r="B761" t="s">
        <v>439</v>
      </c>
      <c r="C761" t="s">
        <v>440</v>
      </c>
      <c r="D761" s="2">
        <v>248</v>
      </c>
      <c r="E761" t="s">
        <v>7056</v>
      </c>
      <c r="O761" s="2" t="s">
        <v>6957</v>
      </c>
      <c r="DX761" s="4" t="s">
        <v>6963</v>
      </c>
    </row>
    <row r="762" spans="1:128">
      <c r="A762" t="s">
        <v>443</v>
      </c>
      <c r="B762" t="s">
        <v>444</v>
      </c>
      <c r="C762" t="s">
        <v>445</v>
      </c>
      <c r="D762" s="2">
        <v>21</v>
      </c>
      <c r="E762" t="s">
        <v>7057</v>
      </c>
      <c r="O762" s="9" t="s">
        <v>6957</v>
      </c>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9"/>
      <c r="DP762" s="9"/>
      <c r="DQ762" s="9"/>
      <c r="DR762" s="9"/>
      <c r="DS762" s="9"/>
      <c r="DT762" s="9"/>
      <c r="DU762" s="9"/>
      <c r="DV762" s="9"/>
      <c r="DW762" s="15"/>
      <c r="DX762" s="4" t="s">
        <v>6963</v>
      </c>
    </row>
    <row r="763" spans="1:128">
      <c r="A763" t="s">
        <v>443</v>
      </c>
      <c r="B763" t="s">
        <v>444</v>
      </c>
      <c r="C763" t="s">
        <v>445</v>
      </c>
      <c r="D763" s="2">
        <v>405</v>
      </c>
      <c r="E763" t="s">
        <v>7057</v>
      </c>
      <c r="F763" s="4" t="s">
        <v>6957</v>
      </c>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9"/>
      <c r="DP763" s="9"/>
      <c r="DQ763" s="9"/>
      <c r="DR763" s="9"/>
      <c r="DS763" s="9"/>
      <c r="DT763" s="9"/>
      <c r="DU763" s="9"/>
      <c r="DV763" s="9"/>
      <c r="DW763" s="15"/>
    </row>
    <row r="764" spans="1:128">
      <c r="A764" t="s">
        <v>443</v>
      </c>
      <c r="B764" t="s">
        <v>444</v>
      </c>
      <c r="C764" t="s">
        <v>445</v>
      </c>
      <c r="D764" s="2">
        <v>621</v>
      </c>
      <c r="E764" t="s">
        <v>7057</v>
      </c>
      <c r="F764" s="4" t="s">
        <v>6957</v>
      </c>
      <c r="G764" s="2" t="s">
        <v>6957</v>
      </c>
      <c r="I764"/>
      <c r="O764" s="2" t="s">
        <v>6957</v>
      </c>
      <c r="P764" s="2" t="s">
        <v>6957</v>
      </c>
      <c r="Q764" s="2" t="s">
        <v>6957</v>
      </c>
      <c r="T764" s="2" t="s">
        <v>6957</v>
      </c>
      <c r="Y764" s="2" t="s">
        <v>6957</v>
      </c>
      <c r="DX764" s="4" t="s">
        <v>6963</v>
      </c>
    </row>
    <row r="765" spans="1:128">
      <c r="A765" t="s">
        <v>443</v>
      </c>
      <c r="B765" t="s">
        <v>444</v>
      </c>
      <c r="C765" t="s">
        <v>445</v>
      </c>
      <c r="D765" s="2">
        <v>626</v>
      </c>
      <c r="E765" t="s">
        <v>7057</v>
      </c>
      <c r="F765" s="4" t="s">
        <v>6957</v>
      </c>
      <c r="G765" s="2" t="s">
        <v>6957</v>
      </c>
      <c r="I765"/>
      <c r="O765" s="2" t="s">
        <v>6957</v>
      </c>
      <c r="P765" s="2" t="s">
        <v>6957</v>
      </c>
      <c r="S765" s="2" t="s">
        <v>6957</v>
      </c>
      <c r="Y765" s="2" t="s">
        <v>6957</v>
      </c>
      <c r="DX765" s="4" t="s">
        <v>6963</v>
      </c>
    </row>
    <row r="766" spans="1:128">
      <c r="A766" t="s">
        <v>443</v>
      </c>
      <c r="B766" t="s">
        <v>444</v>
      </c>
      <c r="C766" t="s">
        <v>445</v>
      </c>
      <c r="D766" s="2">
        <v>638</v>
      </c>
      <c r="E766" t="s">
        <v>7057</v>
      </c>
      <c r="F766" s="4" t="s">
        <v>6957</v>
      </c>
      <c r="G766" s="2" t="s">
        <v>6957</v>
      </c>
      <c r="I766"/>
      <c r="O766" s="2" t="s">
        <v>6957</v>
      </c>
      <c r="Q766" s="2" t="s">
        <v>6957</v>
      </c>
      <c r="S766" s="2" t="s">
        <v>6957</v>
      </c>
      <c r="DX766" s="4" t="s">
        <v>6963</v>
      </c>
    </row>
    <row r="767" spans="1:128">
      <c r="A767" t="s">
        <v>443</v>
      </c>
      <c r="B767" t="s">
        <v>444</v>
      </c>
      <c r="C767" t="s">
        <v>445</v>
      </c>
      <c r="D767" s="2">
        <v>654</v>
      </c>
      <c r="E767" t="s">
        <v>7057</v>
      </c>
      <c r="O767" s="9" t="s">
        <v>6957</v>
      </c>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c r="CJ767" s="9"/>
      <c r="CK767" s="9"/>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9"/>
      <c r="DP767" s="9"/>
      <c r="DQ767" s="9"/>
      <c r="DR767" s="9"/>
      <c r="DS767" s="9"/>
      <c r="DT767" s="9"/>
      <c r="DU767" s="9"/>
      <c r="DV767" s="9"/>
      <c r="DW767" s="15"/>
      <c r="DX767" s="4" t="s">
        <v>6963</v>
      </c>
    </row>
    <row r="768" spans="1:128">
      <c r="A768" t="s">
        <v>443</v>
      </c>
      <c r="B768" t="s">
        <v>444</v>
      </c>
      <c r="C768" t="s">
        <v>445</v>
      </c>
      <c r="D768" s="2">
        <v>655</v>
      </c>
      <c r="E768" t="s">
        <v>7057</v>
      </c>
      <c r="O768" s="9" t="s">
        <v>6957</v>
      </c>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c r="CJ768" s="9"/>
      <c r="CK768" s="9"/>
      <c r="CL768" s="9"/>
      <c r="CM768" s="9"/>
      <c r="CN768" s="9"/>
      <c r="CO768" s="9"/>
      <c r="CP768" s="9"/>
      <c r="CQ768" s="9"/>
      <c r="CR768" s="9"/>
      <c r="CS768" s="9"/>
      <c r="CT768" s="9"/>
      <c r="CU768" s="9"/>
      <c r="CV768" s="9"/>
      <c r="CW768" s="9"/>
      <c r="CX768" s="9"/>
      <c r="CY768" s="9"/>
      <c r="CZ768" s="9"/>
      <c r="DA768" s="9"/>
      <c r="DB768" s="9"/>
      <c r="DC768" s="9"/>
      <c r="DD768" s="9"/>
      <c r="DE768" s="9"/>
      <c r="DF768" s="9"/>
      <c r="DG768" s="9"/>
      <c r="DH768" s="9"/>
      <c r="DI768" s="9"/>
      <c r="DJ768" s="9"/>
      <c r="DK768" s="9"/>
      <c r="DL768" s="9"/>
      <c r="DM768" s="9"/>
      <c r="DN768" s="9"/>
      <c r="DO768" s="9"/>
      <c r="DP768" s="9"/>
      <c r="DQ768" s="9"/>
      <c r="DR768" s="9"/>
      <c r="DS768" s="9"/>
      <c r="DT768" s="9"/>
      <c r="DU768" s="9"/>
      <c r="DV768" s="9"/>
      <c r="DW768" s="15"/>
      <c r="DX768" s="4" t="s">
        <v>6963</v>
      </c>
    </row>
    <row r="769" spans="1:128">
      <c r="A769" t="s">
        <v>443</v>
      </c>
      <c r="B769" t="s">
        <v>444</v>
      </c>
      <c r="C769" t="s">
        <v>445</v>
      </c>
      <c r="D769" s="2">
        <v>659</v>
      </c>
      <c r="E769" t="s">
        <v>7057</v>
      </c>
      <c r="O769" s="9" t="s">
        <v>6957</v>
      </c>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c r="CP769" s="9"/>
      <c r="CQ769" s="9"/>
      <c r="CR769" s="9"/>
      <c r="CS769" s="9"/>
      <c r="CT769" s="9"/>
      <c r="CU769" s="9"/>
      <c r="CV769" s="9"/>
      <c r="CW769" s="9"/>
      <c r="CX769" s="9"/>
      <c r="CY769" s="9"/>
      <c r="CZ769" s="9"/>
      <c r="DA769" s="9"/>
      <c r="DB769" s="9"/>
      <c r="DC769" s="9"/>
      <c r="DD769" s="9"/>
      <c r="DE769" s="9"/>
      <c r="DF769" s="9"/>
      <c r="DG769" s="9"/>
      <c r="DH769" s="9"/>
      <c r="DI769" s="9"/>
      <c r="DJ769" s="9"/>
      <c r="DK769" s="9"/>
      <c r="DL769" s="9"/>
      <c r="DM769" s="9"/>
      <c r="DN769" s="9"/>
      <c r="DO769" s="9"/>
      <c r="DP769" s="9"/>
      <c r="DQ769" s="9"/>
      <c r="DR769" s="9"/>
      <c r="DS769" s="9"/>
      <c r="DT769" s="9"/>
      <c r="DU769" s="9"/>
      <c r="DV769" s="9"/>
      <c r="DW769" s="15"/>
      <c r="DX769" s="4" t="s">
        <v>6963</v>
      </c>
    </row>
    <row r="770" spans="1:128">
      <c r="A770" t="s">
        <v>443</v>
      </c>
      <c r="B770" t="s">
        <v>444</v>
      </c>
      <c r="C770" t="s">
        <v>445</v>
      </c>
      <c r="D770" s="2">
        <v>665</v>
      </c>
      <c r="E770" t="s">
        <v>7057</v>
      </c>
      <c r="O770" s="9" t="s">
        <v>6957</v>
      </c>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c r="CC770" s="9"/>
      <c r="CD770" s="9"/>
      <c r="CE770" s="9"/>
      <c r="CF770" s="9"/>
      <c r="CG770" s="9"/>
      <c r="CH770" s="9"/>
      <c r="CI770" s="9"/>
      <c r="CJ770" s="9"/>
      <c r="CK770" s="9"/>
      <c r="CL770" s="9"/>
      <c r="CM770" s="9"/>
      <c r="CN770" s="9"/>
      <c r="CO770" s="9"/>
      <c r="CP770" s="9"/>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9"/>
      <c r="DP770" s="9"/>
      <c r="DQ770" s="9"/>
      <c r="DR770" s="9"/>
      <c r="DS770" s="9"/>
      <c r="DT770" s="9"/>
      <c r="DU770" s="9"/>
      <c r="DV770" s="9"/>
      <c r="DW770" s="15"/>
      <c r="DX770" s="4" t="s">
        <v>6963</v>
      </c>
    </row>
    <row r="771" spans="1:128">
      <c r="A771" t="s">
        <v>443</v>
      </c>
      <c r="B771" t="s">
        <v>444</v>
      </c>
      <c r="C771" t="s">
        <v>445</v>
      </c>
      <c r="D771" s="2">
        <v>672</v>
      </c>
      <c r="E771" t="s">
        <v>7057</v>
      </c>
      <c r="O771" s="9" t="s">
        <v>6957</v>
      </c>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c r="CH771" s="9"/>
      <c r="CI771" s="9"/>
      <c r="CJ771" s="9"/>
      <c r="CK771" s="9"/>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9"/>
      <c r="DP771" s="9"/>
      <c r="DQ771" s="9"/>
      <c r="DR771" s="9"/>
      <c r="DS771" s="9"/>
      <c r="DT771" s="9"/>
      <c r="DU771" s="9"/>
      <c r="DV771" s="9"/>
      <c r="DW771" s="15"/>
      <c r="DX771" s="4" t="s">
        <v>6963</v>
      </c>
    </row>
    <row r="772" spans="1:128">
      <c r="A772" t="s">
        <v>443</v>
      </c>
      <c r="B772" t="s">
        <v>444</v>
      </c>
      <c r="C772" t="s">
        <v>445</v>
      </c>
      <c r="D772" s="2">
        <v>673</v>
      </c>
      <c r="E772" t="s">
        <v>7057</v>
      </c>
      <c r="O772" s="9" t="s">
        <v>6957</v>
      </c>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c r="CD772" s="9"/>
      <c r="CE772" s="9"/>
      <c r="CF772" s="9"/>
      <c r="CG772" s="9"/>
      <c r="CH772" s="9"/>
      <c r="CI772" s="9"/>
      <c r="CJ772" s="9"/>
      <c r="CK772" s="9"/>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9"/>
      <c r="DP772" s="9"/>
      <c r="DQ772" s="9"/>
      <c r="DR772" s="9"/>
      <c r="DS772" s="9"/>
      <c r="DT772" s="9"/>
      <c r="DU772" s="9"/>
      <c r="DV772" s="9"/>
      <c r="DW772" s="15"/>
      <c r="DX772" s="4" t="s">
        <v>6963</v>
      </c>
    </row>
    <row r="773" spans="1:128">
      <c r="A773" t="s">
        <v>443</v>
      </c>
      <c r="B773" t="s">
        <v>444</v>
      </c>
      <c r="C773" t="s">
        <v>445</v>
      </c>
      <c r="D773" s="2">
        <v>675</v>
      </c>
      <c r="E773" t="s">
        <v>7057</v>
      </c>
      <c r="O773" s="9" t="s">
        <v>6957</v>
      </c>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c r="CJ773" s="9"/>
      <c r="CK773" s="9"/>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9"/>
      <c r="DP773" s="9"/>
      <c r="DQ773" s="9"/>
      <c r="DR773" s="9"/>
      <c r="DS773" s="9"/>
      <c r="DT773" s="9"/>
      <c r="DU773" s="9"/>
      <c r="DV773" s="9"/>
      <c r="DW773" s="15"/>
      <c r="DX773" s="4" t="s">
        <v>6963</v>
      </c>
    </row>
    <row r="774" spans="1:128">
      <c r="A774" t="s">
        <v>443</v>
      </c>
      <c r="B774" t="s">
        <v>444</v>
      </c>
      <c r="C774" t="s">
        <v>445</v>
      </c>
      <c r="D774" s="2">
        <v>676</v>
      </c>
      <c r="E774" t="s">
        <v>7057</v>
      </c>
      <c r="O774" s="9" t="s">
        <v>6957</v>
      </c>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c r="CG774" s="9"/>
      <c r="CH774" s="9"/>
      <c r="CI774" s="9"/>
      <c r="CJ774" s="9"/>
      <c r="CK774" s="9"/>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9"/>
      <c r="DP774" s="9"/>
      <c r="DQ774" s="9"/>
      <c r="DR774" s="9"/>
      <c r="DS774" s="9"/>
      <c r="DT774" s="9"/>
      <c r="DU774" s="9"/>
      <c r="DV774" s="9"/>
      <c r="DW774" s="15"/>
      <c r="DX774" s="4" t="s">
        <v>6963</v>
      </c>
    </row>
    <row r="775" spans="1:128">
      <c r="A775" t="s">
        <v>443</v>
      </c>
      <c r="B775" t="s">
        <v>444</v>
      </c>
      <c r="C775" t="s">
        <v>445</v>
      </c>
      <c r="D775" s="2">
        <v>678</v>
      </c>
      <c r="E775" t="s">
        <v>7057</v>
      </c>
      <c r="O775" s="9" t="s">
        <v>6957</v>
      </c>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c r="CJ775" s="9"/>
      <c r="CK775" s="9"/>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9"/>
      <c r="DP775" s="9"/>
      <c r="DQ775" s="9"/>
      <c r="DR775" s="9"/>
      <c r="DS775" s="9"/>
      <c r="DT775" s="9"/>
      <c r="DU775" s="9"/>
      <c r="DV775" s="9"/>
      <c r="DW775" s="15"/>
      <c r="DX775" s="4" t="s">
        <v>6963</v>
      </c>
    </row>
    <row r="776" spans="1:128">
      <c r="A776" t="s">
        <v>443</v>
      </c>
      <c r="B776" t="s">
        <v>444</v>
      </c>
      <c r="C776" t="s">
        <v>445</v>
      </c>
      <c r="D776" s="2">
        <v>679</v>
      </c>
      <c r="E776" t="s">
        <v>7057</v>
      </c>
      <c r="O776" s="9" t="s">
        <v>6957</v>
      </c>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c r="CJ776" s="9"/>
      <c r="CK776" s="9"/>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9"/>
      <c r="DP776" s="9"/>
      <c r="DQ776" s="9"/>
      <c r="DR776" s="9"/>
      <c r="DS776" s="9"/>
      <c r="DT776" s="9"/>
      <c r="DU776" s="9"/>
      <c r="DV776" s="9"/>
      <c r="DW776" s="15"/>
      <c r="DX776" s="4" t="s">
        <v>6963</v>
      </c>
    </row>
    <row r="777" spans="1:128">
      <c r="A777" t="s">
        <v>443</v>
      </c>
      <c r="B777" t="s">
        <v>444</v>
      </c>
      <c r="C777" t="s">
        <v>445</v>
      </c>
      <c r="D777" s="2">
        <v>681</v>
      </c>
      <c r="E777" t="s">
        <v>7057</v>
      </c>
      <c r="O777" s="9" t="s">
        <v>6957</v>
      </c>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c r="CJ777" s="9"/>
      <c r="CK777" s="9"/>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9"/>
      <c r="DP777" s="9"/>
      <c r="DQ777" s="9"/>
      <c r="DR777" s="9"/>
      <c r="DS777" s="9"/>
      <c r="DT777" s="9"/>
      <c r="DU777" s="9"/>
      <c r="DV777" s="9"/>
      <c r="DW777" s="15"/>
      <c r="DX777" s="4" t="s">
        <v>6963</v>
      </c>
    </row>
    <row r="778" spans="1:128">
      <c r="A778" t="s">
        <v>443</v>
      </c>
      <c r="B778" t="s">
        <v>444</v>
      </c>
      <c r="C778" t="s">
        <v>445</v>
      </c>
      <c r="D778" s="2">
        <v>683</v>
      </c>
      <c r="E778" t="s">
        <v>7057</v>
      </c>
      <c r="O778" s="9" t="s">
        <v>6957</v>
      </c>
      <c r="P778" s="9"/>
      <c r="Q778" s="9"/>
      <c r="R778" s="9"/>
      <c r="S778" s="9"/>
      <c r="T778" s="9"/>
      <c r="U778" s="9"/>
      <c r="V778" s="9"/>
      <c r="W778" s="9"/>
      <c r="X778" s="9"/>
      <c r="Y778" s="9" t="s">
        <v>6957</v>
      </c>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c r="CJ778" s="9"/>
      <c r="CK778" s="9"/>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9"/>
      <c r="DP778" s="9"/>
      <c r="DQ778" s="9"/>
      <c r="DR778" s="9"/>
      <c r="DS778" s="9"/>
      <c r="DT778" s="9"/>
      <c r="DU778" s="9"/>
      <c r="DV778" s="9"/>
      <c r="DW778" s="15"/>
      <c r="DX778" s="4" t="s">
        <v>6963</v>
      </c>
    </row>
    <row r="779" spans="1:128">
      <c r="A779" t="s">
        <v>443</v>
      </c>
      <c r="B779" t="s">
        <v>444</v>
      </c>
      <c r="C779" t="s">
        <v>445</v>
      </c>
      <c r="D779" s="2">
        <v>684</v>
      </c>
      <c r="E779" t="s">
        <v>7057</v>
      </c>
      <c r="O779" s="9" t="s">
        <v>6957</v>
      </c>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c r="CJ779" s="9"/>
      <c r="CK779" s="9"/>
      <c r="CL779" s="9"/>
      <c r="CM779" s="9"/>
      <c r="CN779" s="9"/>
      <c r="CO779" s="9"/>
      <c r="CP779" s="9"/>
      <c r="CQ779" s="9"/>
      <c r="CR779" s="9"/>
      <c r="CS779" s="9"/>
      <c r="CT779" s="9"/>
      <c r="CU779" s="9"/>
      <c r="CV779" s="9"/>
      <c r="CW779" s="9"/>
      <c r="CX779" s="9"/>
      <c r="CY779" s="9"/>
      <c r="CZ779" s="9"/>
      <c r="DA779" s="9"/>
      <c r="DB779" s="9"/>
      <c r="DC779" s="9"/>
      <c r="DD779" s="9"/>
      <c r="DE779" s="9"/>
      <c r="DF779" s="9"/>
      <c r="DG779" s="9"/>
      <c r="DH779" s="9"/>
      <c r="DI779" s="9"/>
      <c r="DJ779" s="9"/>
      <c r="DK779" s="9"/>
      <c r="DL779" s="9"/>
      <c r="DM779" s="9"/>
      <c r="DN779" s="9"/>
      <c r="DO779" s="9"/>
      <c r="DP779" s="9"/>
      <c r="DQ779" s="9"/>
      <c r="DR779" s="9"/>
      <c r="DS779" s="9"/>
      <c r="DT779" s="9"/>
      <c r="DU779" s="9"/>
      <c r="DV779" s="9"/>
      <c r="DW779" s="15"/>
      <c r="DX779" s="4" t="s">
        <v>6963</v>
      </c>
    </row>
    <row r="780" spans="1:128">
      <c r="A780" t="s">
        <v>443</v>
      </c>
      <c r="B780" t="s">
        <v>444</v>
      </c>
      <c r="C780" t="s">
        <v>445</v>
      </c>
      <c r="D780" s="2">
        <v>701</v>
      </c>
      <c r="E780" t="s">
        <v>7057</v>
      </c>
      <c r="F780" s="4" t="s">
        <v>6957</v>
      </c>
      <c r="G780" s="2" t="s">
        <v>6957</v>
      </c>
      <c r="I780"/>
      <c r="N780" s="4" t="s">
        <v>6957</v>
      </c>
      <c r="O780" s="9" t="s">
        <v>6957</v>
      </c>
      <c r="P780" s="9" t="s">
        <v>6957</v>
      </c>
      <c r="Q780" s="9" t="s">
        <v>6957</v>
      </c>
      <c r="R780" s="9"/>
      <c r="S780" s="9" t="s">
        <v>6957</v>
      </c>
      <c r="T780" s="9"/>
      <c r="U780" s="9"/>
      <c r="V780" s="9"/>
      <c r="W780" s="9"/>
      <c r="X780" s="9"/>
      <c r="Y780" s="9" t="s">
        <v>6957</v>
      </c>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c r="CJ780" s="9"/>
      <c r="CK780" s="9"/>
      <c r="CL780" s="9"/>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9"/>
      <c r="DP780" s="9"/>
      <c r="DQ780" s="9"/>
      <c r="DR780" s="9"/>
      <c r="DS780" s="9"/>
      <c r="DT780" s="9"/>
      <c r="DU780" s="9"/>
      <c r="DV780" s="9"/>
      <c r="DW780" s="15"/>
      <c r="DX780" s="4" t="s">
        <v>6963</v>
      </c>
    </row>
    <row r="781" spans="1:128">
      <c r="A781" t="s">
        <v>443</v>
      </c>
      <c r="B781" t="s">
        <v>444</v>
      </c>
      <c r="C781" t="s">
        <v>445</v>
      </c>
      <c r="D781" s="2">
        <v>704</v>
      </c>
      <c r="E781" t="s">
        <v>7057</v>
      </c>
      <c r="F781" s="4" t="s">
        <v>6957</v>
      </c>
      <c r="G781" s="2" t="s">
        <v>6957</v>
      </c>
      <c r="I781"/>
      <c r="N781" s="4" t="s">
        <v>6957</v>
      </c>
      <c r="O781" s="9" t="s">
        <v>6957</v>
      </c>
      <c r="P781" s="9" t="s">
        <v>6957</v>
      </c>
      <c r="Q781" s="9" t="s">
        <v>6957</v>
      </c>
      <c r="R781" s="9" t="s">
        <v>6957</v>
      </c>
      <c r="S781" s="9" t="s">
        <v>6957</v>
      </c>
      <c r="T781" s="9"/>
      <c r="U781" s="9" t="s">
        <v>6957</v>
      </c>
      <c r="V781" s="9"/>
      <c r="W781" s="9"/>
      <c r="X781" s="9"/>
      <c r="Y781" s="9" t="s">
        <v>6957</v>
      </c>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c r="CJ781" s="9"/>
      <c r="CK781" s="9"/>
      <c r="CL781" s="9"/>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9"/>
      <c r="DP781" s="9"/>
      <c r="DQ781" s="9"/>
      <c r="DR781" s="9"/>
      <c r="DS781" s="9"/>
      <c r="DT781" s="9"/>
      <c r="DU781" s="9"/>
      <c r="DV781" s="9"/>
      <c r="DW781" s="15"/>
      <c r="DX781" s="4" t="s">
        <v>6963</v>
      </c>
    </row>
    <row r="782" spans="1:128">
      <c r="A782" t="s">
        <v>443</v>
      </c>
      <c r="B782" t="s">
        <v>444</v>
      </c>
      <c r="C782" t="s">
        <v>445</v>
      </c>
      <c r="D782" s="2">
        <v>714</v>
      </c>
      <c r="E782" t="s">
        <v>7057</v>
      </c>
      <c r="F782" s="4" t="s">
        <v>6957</v>
      </c>
      <c r="I782"/>
      <c r="N782" s="4" t="s">
        <v>6957</v>
      </c>
      <c r="O782" s="9" t="s">
        <v>6957</v>
      </c>
      <c r="P782" s="9"/>
      <c r="Q782" s="9" t="s">
        <v>6957</v>
      </c>
      <c r="R782" s="9"/>
      <c r="S782" s="9"/>
      <c r="T782" s="9" t="s">
        <v>6957</v>
      </c>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c r="CJ782" s="9"/>
      <c r="CK782" s="9"/>
      <c r="CL782" s="9"/>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9"/>
      <c r="DP782" s="9"/>
      <c r="DQ782" s="9"/>
      <c r="DR782" s="9"/>
      <c r="DS782" s="9"/>
      <c r="DT782" s="9"/>
      <c r="DU782" s="9"/>
      <c r="DV782" s="9"/>
      <c r="DW782" s="15"/>
      <c r="DX782" s="4" t="s">
        <v>6963</v>
      </c>
    </row>
    <row r="783" spans="1:128">
      <c r="A783" t="s">
        <v>443</v>
      </c>
      <c r="B783" t="s">
        <v>444</v>
      </c>
      <c r="C783" t="s">
        <v>445</v>
      </c>
      <c r="D783" s="2">
        <v>715</v>
      </c>
      <c r="E783" t="s">
        <v>7057</v>
      </c>
      <c r="F783" s="4" t="s">
        <v>6957</v>
      </c>
      <c r="O783" s="9" t="s">
        <v>6957</v>
      </c>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c r="CJ783" s="9"/>
      <c r="CK783" s="9"/>
      <c r="CL783" s="9"/>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9"/>
      <c r="DP783" s="9"/>
      <c r="DQ783" s="9"/>
      <c r="DR783" s="9"/>
      <c r="DS783" s="9"/>
      <c r="DT783" s="9"/>
      <c r="DU783" s="9"/>
      <c r="DV783" s="9"/>
      <c r="DW783" s="15"/>
      <c r="DX783" s="4" t="s">
        <v>6963</v>
      </c>
    </row>
    <row r="784" spans="1:128">
      <c r="A784" t="s">
        <v>443</v>
      </c>
      <c r="B784" t="s">
        <v>444</v>
      </c>
      <c r="C784" t="s">
        <v>445</v>
      </c>
      <c r="D784" s="2">
        <v>720</v>
      </c>
      <c r="E784" t="s">
        <v>7057</v>
      </c>
      <c r="F784" s="4" t="s">
        <v>6957</v>
      </c>
      <c r="G784" s="2" t="s">
        <v>6957</v>
      </c>
      <c r="I784"/>
      <c r="N784" s="4" t="s">
        <v>6957</v>
      </c>
      <c r="O784" s="9" t="s">
        <v>6957</v>
      </c>
      <c r="P784" s="9"/>
      <c r="Q784" s="9" t="s">
        <v>6957</v>
      </c>
      <c r="R784" s="9"/>
      <c r="S784" s="9" t="s">
        <v>6957</v>
      </c>
      <c r="T784" s="9"/>
      <c r="U784" s="9" t="s">
        <v>6957</v>
      </c>
      <c r="V784" s="9"/>
      <c r="W784" s="9"/>
      <c r="X784" s="9"/>
      <c r="Y784" s="9" t="s">
        <v>6957</v>
      </c>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c r="CC784" s="9"/>
      <c r="CD784" s="9"/>
      <c r="CE784" s="9"/>
      <c r="CF784" s="9"/>
      <c r="CG784" s="9"/>
      <c r="CH784" s="9"/>
      <c r="CI784" s="9"/>
      <c r="CJ784" s="9"/>
      <c r="CK784" s="9"/>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9"/>
      <c r="DP784" s="9"/>
      <c r="DQ784" s="9"/>
      <c r="DR784" s="9"/>
      <c r="DS784" s="9"/>
      <c r="DT784" s="9"/>
      <c r="DU784" s="9"/>
      <c r="DV784" s="9"/>
      <c r="DW784" s="15"/>
      <c r="DX784" s="4" t="s">
        <v>6963</v>
      </c>
    </row>
    <row r="785" spans="1:128">
      <c r="A785" t="s">
        <v>443</v>
      </c>
      <c r="B785" t="s">
        <v>444</v>
      </c>
      <c r="C785" t="s">
        <v>445</v>
      </c>
      <c r="D785" s="2">
        <v>726</v>
      </c>
      <c r="E785" t="s">
        <v>7057</v>
      </c>
      <c r="F785" s="4" t="s">
        <v>6957</v>
      </c>
      <c r="G785" s="2" t="s">
        <v>6957</v>
      </c>
      <c r="I785"/>
      <c r="N785" s="4" t="s">
        <v>6957</v>
      </c>
      <c r="O785" s="9" t="s">
        <v>6957</v>
      </c>
      <c r="P785" s="9" t="s">
        <v>6957</v>
      </c>
      <c r="Q785" s="9" t="s">
        <v>6957</v>
      </c>
      <c r="R785" s="9"/>
      <c r="S785" s="9" t="s">
        <v>6957</v>
      </c>
      <c r="T785" s="9" t="s">
        <v>6957</v>
      </c>
      <c r="U785" s="9"/>
      <c r="V785" s="9" t="s">
        <v>6957</v>
      </c>
      <c r="W785" s="9"/>
      <c r="X785" s="9"/>
      <c r="Y785" s="9" t="s">
        <v>6957</v>
      </c>
      <c r="Z785" s="9" t="s">
        <v>6957</v>
      </c>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c r="CH785" s="9"/>
      <c r="CI785" s="9"/>
      <c r="CJ785" s="9"/>
      <c r="CK785" s="9"/>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9"/>
      <c r="DP785" s="9"/>
      <c r="DQ785" s="9"/>
      <c r="DR785" s="9"/>
      <c r="DS785" s="9"/>
      <c r="DT785" s="9"/>
      <c r="DU785" s="9"/>
      <c r="DV785" s="9"/>
      <c r="DW785" s="15"/>
      <c r="DX785" s="4" t="s">
        <v>6963</v>
      </c>
    </row>
    <row r="786" spans="1:128">
      <c r="A786" t="s">
        <v>443</v>
      </c>
      <c r="B786" t="s">
        <v>444</v>
      </c>
      <c r="C786" t="s">
        <v>445</v>
      </c>
      <c r="D786" s="2">
        <v>729</v>
      </c>
      <c r="E786" t="s">
        <v>7057</v>
      </c>
      <c r="F786" s="4" t="s">
        <v>6957</v>
      </c>
      <c r="G786" s="2" t="s">
        <v>6957</v>
      </c>
      <c r="N786" s="4" t="s">
        <v>6957</v>
      </c>
      <c r="O786" s="9" t="s">
        <v>6957</v>
      </c>
      <c r="P786" s="9" t="s">
        <v>6957</v>
      </c>
      <c r="Q786" s="9" t="s">
        <v>6957</v>
      </c>
      <c r="R786" s="9"/>
      <c r="S786" s="9" t="s">
        <v>6957</v>
      </c>
      <c r="T786" s="9" t="s">
        <v>6957</v>
      </c>
      <c r="U786" s="9"/>
      <c r="V786" s="9" t="s">
        <v>6957</v>
      </c>
      <c r="W786" s="9"/>
      <c r="X786" s="9"/>
      <c r="Y786" s="9" t="s">
        <v>6957</v>
      </c>
      <c r="Z786" s="9" t="s">
        <v>6957</v>
      </c>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c r="CJ786" s="9"/>
      <c r="CK786" s="9"/>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9"/>
      <c r="DP786" s="9"/>
      <c r="DQ786" s="9"/>
      <c r="DR786" s="9"/>
      <c r="DS786" s="9"/>
      <c r="DT786" s="9"/>
      <c r="DU786" s="9"/>
      <c r="DV786" s="9"/>
      <c r="DW786" s="15"/>
      <c r="DX786" s="4" t="s">
        <v>6963</v>
      </c>
    </row>
    <row r="787" spans="1:128">
      <c r="A787" t="s">
        <v>443</v>
      </c>
      <c r="B787" t="s">
        <v>444</v>
      </c>
      <c r="C787" t="s">
        <v>445</v>
      </c>
      <c r="D787" s="2">
        <v>736</v>
      </c>
      <c r="E787" t="s">
        <v>7057</v>
      </c>
      <c r="G787" s="2" t="s">
        <v>6957</v>
      </c>
      <c r="I787"/>
      <c r="O787" s="9" t="s">
        <v>6957</v>
      </c>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c r="CJ787" s="9"/>
      <c r="CK787" s="9"/>
      <c r="CL787" s="9"/>
      <c r="CM787" s="9"/>
      <c r="CN787" s="9"/>
      <c r="CO787" s="9"/>
      <c r="CP787" s="9"/>
      <c r="CQ787" s="9"/>
      <c r="CR787" s="9"/>
      <c r="CS787" s="9"/>
      <c r="CT787" s="9"/>
      <c r="CU787" s="9"/>
      <c r="CV787" s="9"/>
      <c r="CW787" s="9"/>
      <c r="CX787" s="9"/>
      <c r="CY787" s="9"/>
      <c r="CZ787" s="9"/>
      <c r="DA787" s="9"/>
      <c r="DB787" s="9"/>
      <c r="DC787" s="9"/>
      <c r="DD787" s="9"/>
      <c r="DE787" s="9"/>
      <c r="DF787" s="9"/>
      <c r="DG787" s="9"/>
      <c r="DH787" s="9"/>
      <c r="DI787" s="9"/>
      <c r="DJ787" s="9"/>
      <c r="DK787" s="9"/>
      <c r="DL787" s="9"/>
      <c r="DM787" s="9"/>
      <c r="DN787" s="9"/>
      <c r="DO787" s="9"/>
      <c r="DP787" s="9"/>
      <c r="DQ787" s="9"/>
      <c r="DR787" s="9"/>
      <c r="DS787" s="9"/>
      <c r="DT787" s="9"/>
      <c r="DU787" s="9"/>
      <c r="DV787" s="9"/>
      <c r="DW787" s="15"/>
      <c r="DX787" s="4" t="s">
        <v>6963</v>
      </c>
    </row>
    <row r="788" spans="1:128">
      <c r="A788" t="s">
        <v>443</v>
      </c>
      <c r="B788" t="s">
        <v>444</v>
      </c>
      <c r="C788" t="s">
        <v>445</v>
      </c>
      <c r="D788" s="2">
        <v>740</v>
      </c>
      <c r="E788" t="s">
        <v>7057</v>
      </c>
      <c r="O788" s="9" t="s">
        <v>6957</v>
      </c>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c r="CC788" s="9"/>
      <c r="CD788" s="9"/>
      <c r="CE788" s="9"/>
      <c r="CF788" s="9"/>
      <c r="CG788" s="9"/>
      <c r="CH788" s="9"/>
      <c r="CI788" s="9"/>
      <c r="CJ788" s="9"/>
      <c r="CK788" s="9"/>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9"/>
      <c r="DP788" s="9"/>
      <c r="DQ788" s="9"/>
      <c r="DR788" s="9"/>
      <c r="DS788" s="9"/>
      <c r="DT788" s="9"/>
      <c r="DU788" s="9"/>
      <c r="DV788" s="9"/>
      <c r="DW788" s="15"/>
      <c r="DX788" s="4" t="s">
        <v>6963</v>
      </c>
    </row>
    <row r="789" spans="1:128">
      <c r="A789" t="s">
        <v>443</v>
      </c>
      <c r="B789" t="s">
        <v>444</v>
      </c>
      <c r="C789" t="s">
        <v>445</v>
      </c>
      <c r="D789" s="2">
        <v>743</v>
      </c>
      <c r="E789" t="s">
        <v>7057</v>
      </c>
      <c r="O789" s="9" t="s">
        <v>6957</v>
      </c>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c r="CJ789" s="9"/>
      <c r="CK789" s="9"/>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9"/>
      <c r="DP789" s="9"/>
      <c r="DQ789" s="9"/>
      <c r="DR789" s="9"/>
      <c r="DS789" s="9"/>
      <c r="DT789" s="9"/>
      <c r="DU789" s="9"/>
      <c r="DV789" s="9"/>
      <c r="DW789" s="15"/>
      <c r="DX789" s="4" t="s">
        <v>6963</v>
      </c>
    </row>
    <row r="790" spans="1:128">
      <c r="A790" t="s">
        <v>443</v>
      </c>
      <c r="B790" t="s">
        <v>444</v>
      </c>
      <c r="C790" t="s">
        <v>445</v>
      </c>
      <c r="D790" s="2">
        <v>748</v>
      </c>
      <c r="E790" t="s">
        <v>7057</v>
      </c>
      <c r="O790" s="9" t="s">
        <v>6957</v>
      </c>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c r="CC790" s="9"/>
      <c r="CD790" s="9"/>
      <c r="CE790" s="9"/>
      <c r="CF790" s="9"/>
      <c r="CG790" s="9"/>
      <c r="CH790" s="9"/>
      <c r="CI790" s="9"/>
      <c r="CJ790" s="9"/>
      <c r="CK790" s="9"/>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9"/>
      <c r="DP790" s="9"/>
      <c r="DQ790" s="9"/>
      <c r="DR790" s="9"/>
      <c r="DS790" s="9"/>
      <c r="DT790" s="9"/>
      <c r="DU790" s="9"/>
      <c r="DV790" s="9"/>
      <c r="DW790" s="15"/>
      <c r="DX790" s="4" t="s">
        <v>6963</v>
      </c>
    </row>
    <row r="791" spans="1:128">
      <c r="A791" t="s">
        <v>443</v>
      </c>
      <c r="B791" t="s">
        <v>444</v>
      </c>
      <c r="C791" t="s">
        <v>445</v>
      </c>
      <c r="D791" s="2">
        <v>757</v>
      </c>
      <c r="E791" t="s">
        <v>7057</v>
      </c>
      <c r="F791" s="4" t="s">
        <v>6957</v>
      </c>
      <c r="G791" s="2" t="s">
        <v>6957</v>
      </c>
      <c r="I791"/>
      <c r="O791" s="9" t="s">
        <v>6957</v>
      </c>
      <c r="P791" s="9" t="s">
        <v>6957</v>
      </c>
      <c r="Q791" s="9"/>
      <c r="R791" s="9"/>
      <c r="S791" s="9" t="s">
        <v>6957</v>
      </c>
      <c r="T791" s="9" t="s">
        <v>6957</v>
      </c>
      <c r="U791" s="9"/>
      <c r="V791" s="9" t="s">
        <v>6957</v>
      </c>
      <c r="W791" s="9"/>
      <c r="X791" s="9"/>
      <c r="Y791" s="9" t="s">
        <v>6957</v>
      </c>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c r="CJ791" s="9"/>
      <c r="CK791" s="9"/>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9"/>
      <c r="DP791" s="9"/>
      <c r="DQ791" s="9"/>
      <c r="DR791" s="9"/>
      <c r="DS791" s="9"/>
      <c r="DT791" s="9"/>
      <c r="DU791" s="9"/>
      <c r="DV791" s="9"/>
      <c r="DW791" s="15"/>
      <c r="DX791" s="4" t="s">
        <v>6963</v>
      </c>
    </row>
    <row r="792" spans="1:128">
      <c r="A792" t="s">
        <v>443</v>
      </c>
      <c r="B792" t="s">
        <v>444</v>
      </c>
      <c r="C792" t="s">
        <v>445</v>
      </c>
      <c r="D792" s="2">
        <v>763</v>
      </c>
      <c r="E792" t="s">
        <v>7057</v>
      </c>
      <c r="F792" s="4" t="s">
        <v>6957</v>
      </c>
      <c r="G792" s="2" t="s">
        <v>6957</v>
      </c>
      <c r="I792"/>
      <c r="O792" s="9" t="s">
        <v>6957</v>
      </c>
      <c r="P792" s="9" t="s">
        <v>6957</v>
      </c>
      <c r="Q792" s="9" t="s">
        <v>6957</v>
      </c>
      <c r="R792" s="9"/>
      <c r="S792" s="9"/>
      <c r="T792" s="9"/>
      <c r="U792" s="9"/>
      <c r="V792" s="9" t="s">
        <v>6957</v>
      </c>
      <c r="W792" s="9"/>
      <c r="X792" s="9"/>
      <c r="Y792" s="9" t="s">
        <v>6957</v>
      </c>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c r="CC792" s="9"/>
      <c r="CD792" s="9"/>
      <c r="CE792" s="9"/>
      <c r="CF792" s="9"/>
      <c r="CG792" s="9"/>
      <c r="CH792" s="9"/>
      <c r="CI792" s="9"/>
      <c r="CJ792" s="9"/>
      <c r="CK792" s="9"/>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9"/>
      <c r="DP792" s="9"/>
      <c r="DQ792" s="9"/>
      <c r="DR792" s="9"/>
      <c r="DS792" s="9"/>
      <c r="DT792" s="9"/>
      <c r="DU792" s="9"/>
      <c r="DV792" s="9"/>
      <c r="DW792" s="15"/>
      <c r="DX792" s="4" t="s">
        <v>6963</v>
      </c>
    </row>
    <row r="793" spans="1:128">
      <c r="A793" t="s">
        <v>443</v>
      </c>
      <c r="B793" t="s">
        <v>444</v>
      </c>
      <c r="C793" t="s">
        <v>445</v>
      </c>
      <c r="D793" s="2">
        <v>764</v>
      </c>
      <c r="E793" t="s">
        <v>7057</v>
      </c>
      <c r="F793" s="4" t="s">
        <v>6957</v>
      </c>
      <c r="G793" s="2" t="s">
        <v>6957</v>
      </c>
      <c r="I793"/>
      <c r="O793" s="9" t="s">
        <v>6957</v>
      </c>
      <c r="P793" s="9" t="s">
        <v>6957</v>
      </c>
      <c r="Q793" s="9"/>
      <c r="R793" s="9"/>
      <c r="S793" s="9"/>
      <c r="T793" s="9"/>
      <c r="U793" s="9"/>
      <c r="V793" s="9" t="s">
        <v>6957</v>
      </c>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c r="CJ793" s="9"/>
      <c r="CK793" s="9"/>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9"/>
      <c r="DP793" s="9"/>
      <c r="DQ793" s="9"/>
      <c r="DR793" s="9"/>
      <c r="DS793" s="9"/>
      <c r="DT793" s="9"/>
      <c r="DU793" s="9"/>
      <c r="DV793" s="9"/>
      <c r="DW793" s="15"/>
      <c r="DX793" s="4" t="s">
        <v>6963</v>
      </c>
    </row>
    <row r="794" spans="1:128">
      <c r="A794" t="s">
        <v>443</v>
      </c>
      <c r="B794" t="s">
        <v>444</v>
      </c>
      <c r="C794" t="s">
        <v>445</v>
      </c>
      <c r="D794" s="2">
        <v>767</v>
      </c>
      <c r="E794" t="s">
        <v>7057</v>
      </c>
      <c r="F794" s="4" t="s">
        <v>6957</v>
      </c>
      <c r="G794" s="2" t="s">
        <v>6957</v>
      </c>
      <c r="N794" s="4" t="s">
        <v>6957</v>
      </c>
      <c r="O794" s="9" t="s">
        <v>6957</v>
      </c>
      <c r="P794" s="9" t="s">
        <v>6957</v>
      </c>
      <c r="Q794" s="9" t="s">
        <v>6957</v>
      </c>
      <c r="R794" s="9"/>
      <c r="S794" s="9"/>
      <c r="T794" s="9" t="s">
        <v>6957</v>
      </c>
      <c r="U794" s="9" t="s">
        <v>6957</v>
      </c>
      <c r="V794" s="9" t="s">
        <v>6957</v>
      </c>
      <c r="W794" s="9"/>
      <c r="X794" s="9"/>
      <c r="Y794" s="9" t="s">
        <v>6957</v>
      </c>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c r="CJ794" s="9"/>
      <c r="CK794" s="9"/>
      <c r="CL794" s="9"/>
      <c r="CM794" s="9"/>
      <c r="CN794" s="9"/>
      <c r="CO794" s="9"/>
      <c r="CP794" s="9"/>
      <c r="CQ794" s="9"/>
      <c r="CR794" s="9"/>
      <c r="CS794" s="9"/>
      <c r="CT794" s="9"/>
      <c r="CU794" s="9"/>
      <c r="CV794" s="9"/>
      <c r="CW794" s="9"/>
      <c r="CX794" s="9"/>
      <c r="CY794" s="9"/>
      <c r="CZ794" s="9"/>
      <c r="DA794" s="9"/>
      <c r="DB794" s="9"/>
      <c r="DC794" s="9"/>
      <c r="DD794" s="9"/>
      <c r="DE794" s="9"/>
      <c r="DF794" s="9"/>
      <c r="DG794" s="9"/>
      <c r="DH794" s="9"/>
      <c r="DI794" s="9"/>
      <c r="DJ794" s="9"/>
      <c r="DK794" s="9"/>
      <c r="DL794" s="9"/>
      <c r="DM794" s="9"/>
      <c r="DN794" s="9"/>
      <c r="DO794" s="9"/>
      <c r="DP794" s="9"/>
      <c r="DQ794" s="9"/>
      <c r="DR794" s="9"/>
      <c r="DS794" s="9"/>
      <c r="DT794" s="9"/>
      <c r="DU794" s="9"/>
      <c r="DV794" s="9"/>
      <c r="DW794" s="15"/>
      <c r="DX794" s="4" t="s">
        <v>6963</v>
      </c>
    </row>
    <row r="795" spans="1:128">
      <c r="A795" t="s">
        <v>443</v>
      </c>
      <c r="B795" t="s">
        <v>444</v>
      </c>
      <c r="C795" t="s">
        <v>445</v>
      </c>
      <c r="D795" s="2">
        <v>768</v>
      </c>
      <c r="E795" t="s">
        <v>7057</v>
      </c>
      <c r="F795" s="4" t="s">
        <v>6957</v>
      </c>
      <c r="O795" s="9" t="s">
        <v>6957</v>
      </c>
      <c r="P795" s="9" t="s">
        <v>6957</v>
      </c>
      <c r="Q795" s="9" t="s">
        <v>6957</v>
      </c>
      <c r="R795" s="9"/>
      <c r="S795" s="9"/>
      <c r="T795" s="9" t="s">
        <v>6957</v>
      </c>
      <c r="U795" s="9"/>
      <c r="V795" s="9" t="s">
        <v>6957</v>
      </c>
      <c r="W795" s="9"/>
      <c r="X795" s="9"/>
      <c r="Y795" s="9" t="s">
        <v>6957</v>
      </c>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c r="CH795" s="9"/>
      <c r="CI795" s="9"/>
      <c r="CJ795" s="9"/>
      <c r="CK795" s="9"/>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9"/>
      <c r="DP795" s="9"/>
      <c r="DQ795" s="9"/>
      <c r="DR795" s="9"/>
      <c r="DS795" s="9"/>
      <c r="DT795" s="9"/>
      <c r="DU795" s="9"/>
      <c r="DV795" s="9"/>
      <c r="DW795" s="15"/>
      <c r="DX795" s="4" t="s">
        <v>6963</v>
      </c>
    </row>
    <row r="796" spans="1:128">
      <c r="A796" t="s">
        <v>443</v>
      </c>
      <c r="B796" t="s">
        <v>444</v>
      </c>
      <c r="C796" t="s">
        <v>445</v>
      </c>
      <c r="D796" s="2">
        <v>771</v>
      </c>
      <c r="E796" t="s">
        <v>7057</v>
      </c>
      <c r="F796" s="4" t="s">
        <v>6957</v>
      </c>
      <c r="G796" s="2" t="s">
        <v>6957</v>
      </c>
      <c r="I796"/>
      <c r="O796" s="9" t="s">
        <v>6957</v>
      </c>
      <c r="P796" s="9" t="s">
        <v>6957</v>
      </c>
      <c r="Q796" s="9"/>
      <c r="R796" s="9"/>
      <c r="S796" s="9"/>
      <c r="T796" s="9"/>
      <c r="U796" s="9"/>
      <c r="V796" s="9"/>
      <c r="W796" s="9"/>
      <c r="X796" s="9"/>
      <c r="Y796" s="9" t="s">
        <v>6957</v>
      </c>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c r="CJ796" s="9"/>
      <c r="CK796" s="9"/>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9"/>
      <c r="DP796" s="9"/>
      <c r="DQ796" s="9"/>
      <c r="DR796" s="9"/>
      <c r="DS796" s="9"/>
      <c r="DT796" s="9"/>
      <c r="DU796" s="9"/>
      <c r="DV796" s="9"/>
      <c r="DW796" s="15"/>
      <c r="DX796" s="4" t="s">
        <v>6963</v>
      </c>
    </row>
    <row r="797" spans="1:128">
      <c r="A797" t="s">
        <v>443</v>
      </c>
      <c r="B797" t="s">
        <v>444</v>
      </c>
      <c r="C797" t="s">
        <v>445</v>
      </c>
      <c r="D797" s="2">
        <v>775</v>
      </c>
      <c r="E797" t="s">
        <v>7057</v>
      </c>
      <c r="I797"/>
      <c r="O797" s="9"/>
      <c r="P797" s="9" t="s">
        <v>6957</v>
      </c>
      <c r="Q797" s="9" t="s">
        <v>6957</v>
      </c>
      <c r="R797" s="9"/>
      <c r="S797" s="9"/>
      <c r="T797" s="9"/>
      <c r="U797" s="9"/>
      <c r="V797" s="9"/>
      <c r="W797" s="9"/>
      <c r="X797" s="9"/>
      <c r="Y797" s="9" t="s">
        <v>6957</v>
      </c>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c r="CJ797" s="9"/>
      <c r="CK797" s="9"/>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9"/>
      <c r="DP797" s="9"/>
      <c r="DQ797" s="9"/>
      <c r="DR797" s="9"/>
      <c r="DS797" s="9"/>
      <c r="DT797" s="9"/>
      <c r="DU797" s="9"/>
      <c r="DV797" s="9"/>
      <c r="DW797" s="15"/>
    </row>
    <row r="798" spans="1:128">
      <c r="A798" t="s">
        <v>443</v>
      </c>
      <c r="B798" t="s">
        <v>444</v>
      </c>
      <c r="C798" t="s">
        <v>445</v>
      </c>
      <c r="D798" s="2">
        <v>780</v>
      </c>
      <c r="E798" t="s">
        <v>7057</v>
      </c>
      <c r="G798" s="2" t="s">
        <v>6957</v>
      </c>
      <c r="I798"/>
      <c r="O798" s="9" t="s">
        <v>6957</v>
      </c>
      <c r="P798" s="9" t="s">
        <v>6957</v>
      </c>
      <c r="Q798" s="9"/>
      <c r="R798" s="9"/>
      <c r="S798" s="9"/>
      <c r="T798" s="9"/>
      <c r="U798" s="9"/>
      <c r="V798" s="9"/>
      <c r="W798" s="9"/>
      <c r="X798" s="9"/>
      <c r="Y798" s="9" t="s">
        <v>6957</v>
      </c>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c r="CJ798" s="9"/>
      <c r="CK798" s="9"/>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9"/>
      <c r="DP798" s="9"/>
      <c r="DQ798" s="9"/>
      <c r="DR798" s="9"/>
      <c r="DS798" s="9"/>
      <c r="DT798" s="9"/>
      <c r="DU798" s="9"/>
      <c r="DV798" s="9"/>
      <c r="DW798" s="15"/>
      <c r="DX798" s="4" t="s">
        <v>6963</v>
      </c>
    </row>
    <row r="799" spans="1:128">
      <c r="A799" t="s">
        <v>443</v>
      </c>
      <c r="B799" t="s">
        <v>444</v>
      </c>
      <c r="C799" t="s">
        <v>445</v>
      </c>
      <c r="D799" s="2">
        <v>793</v>
      </c>
      <c r="E799" t="s">
        <v>7057</v>
      </c>
      <c r="F799" s="4" t="s">
        <v>6957</v>
      </c>
      <c r="G799" s="2" t="s">
        <v>6957</v>
      </c>
      <c r="I799"/>
      <c r="O799" s="9" t="s">
        <v>6957</v>
      </c>
      <c r="P799" s="9" t="s">
        <v>6957</v>
      </c>
      <c r="Q799" s="9"/>
      <c r="R799" s="9"/>
      <c r="S799" s="9" t="s">
        <v>6957</v>
      </c>
      <c r="T799" s="9" t="s">
        <v>6957</v>
      </c>
      <c r="U799" s="9" t="s">
        <v>6957</v>
      </c>
      <c r="V799" s="9"/>
      <c r="W799" s="9"/>
      <c r="X799" s="9"/>
      <c r="Y799" s="9" t="s">
        <v>6957</v>
      </c>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c r="CJ799" s="9"/>
      <c r="CK799" s="9"/>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9"/>
      <c r="DP799" s="9"/>
      <c r="DQ799" s="9"/>
      <c r="DR799" s="9"/>
      <c r="DS799" s="9"/>
      <c r="DT799" s="9"/>
      <c r="DU799" s="9"/>
      <c r="DV799" s="9"/>
      <c r="DW799" s="15"/>
      <c r="DX799" s="4" t="s">
        <v>6963</v>
      </c>
    </row>
    <row r="800" spans="1:128">
      <c r="A800" t="s">
        <v>443</v>
      </c>
      <c r="B800" t="s">
        <v>444</v>
      </c>
      <c r="C800" t="s">
        <v>445</v>
      </c>
      <c r="D800" s="2">
        <v>805</v>
      </c>
      <c r="E800" t="s">
        <v>7057</v>
      </c>
      <c r="O800" s="9" t="s">
        <v>6957</v>
      </c>
      <c r="P800" s="9" t="s">
        <v>6957</v>
      </c>
      <c r="Q800" s="9"/>
      <c r="R800" s="9"/>
      <c r="S800" s="9"/>
      <c r="T800" s="9"/>
      <c r="U800" s="9"/>
      <c r="V800" s="9"/>
      <c r="W800" s="9"/>
      <c r="X800" s="9"/>
      <c r="Y800" s="9" t="s">
        <v>6957</v>
      </c>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c r="CJ800" s="9"/>
      <c r="CK800" s="9"/>
      <c r="CL800" s="9"/>
      <c r="CM800" s="9"/>
      <c r="CN800" s="9"/>
      <c r="CO800" s="9"/>
      <c r="CP800" s="9"/>
      <c r="CQ800" s="9"/>
      <c r="CR800" s="9"/>
      <c r="CS800" s="9"/>
      <c r="CT800" s="9"/>
      <c r="CU800" s="9"/>
      <c r="CV800" s="9"/>
      <c r="CW800" s="9"/>
      <c r="CX800" s="9"/>
      <c r="CY800" s="9"/>
      <c r="CZ800" s="9"/>
      <c r="DA800" s="9"/>
      <c r="DB800" s="9"/>
      <c r="DC800" s="9"/>
      <c r="DD800" s="9"/>
      <c r="DE800" s="9"/>
      <c r="DF800" s="9"/>
      <c r="DG800" s="9"/>
      <c r="DH800" s="9"/>
      <c r="DI800" s="9"/>
      <c r="DJ800" s="9"/>
      <c r="DK800" s="9"/>
      <c r="DL800" s="9"/>
      <c r="DM800" s="9"/>
      <c r="DN800" s="9"/>
      <c r="DO800" s="9"/>
      <c r="DP800" s="9"/>
      <c r="DQ800" s="9"/>
      <c r="DR800" s="9"/>
      <c r="DS800" s="9"/>
      <c r="DT800" s="9"/>
      <c r="DU800" s="9"/>
      <c r="DV800" s="9"/>
      <c r="DW800" s="15"/>
      <c r="DX800" s="4" t="s">
        <v>6963</v>
      </c>
    </row>
    <row r="801" spans="1:128">
      <c r="A801" t="s">
        <v>443</v>
      </c>
      <c r="B801" t="s">
        <v>444</v>
      </c>
      <c r="C801" t="s">
        <v>445</v>
      </c>
      <c r="D801" s="2">
        <v>823</v>
      </c>
      <c r="E801" t="s">
        <v>7057</v>
      </c>
      <c r="F801" s="4" t="s">
        <v>6957</v>
      </c>
      <c r="O801" s="9" t="s">
        <v>6957</v>
      </c>
      <c r="P801" s="9" t="s">
        <v>6957</v>
      </c>
      <c r="Q801" s="9"/>
      <c r="R801" s="9"/>
      <c r="S801" s="9"/>
      <c r="T801" s="9" t="s">
        <v>6957</v>
      </c>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c r="CI801" s="9"/>
      <c r="CJ801" s="9"/>
      <c r="CK801" s="9"/>
      <c r="CL801" s="9"/>
      <c r="CM801" s="9"/>
      <c r="CN801" s="9"/>
      <c r="CO801" s="9"/>
      <c r="CP801" s="9"/>
      <c r="CQ801" s="9"/>
      <c r="CR801" s="9"/>
      <c r="CS801" s="9"/>
      <c r="CT801" s="9"/>
      <c r="CU801" s="9"/>
      <c r="CV801" s="9"/>
      <c r="CW801" s="9"/>
      <c r="CX801" s="9"/>
      <c r="CY801" s="9"/>
      <c r="CZ801" s="9"/>
      <c r="DA801" s="9"/>
      <c r="DB801" s="9"/>
      <c r="DC801" s="9"/>
      <c r="DD801" s="9"/>
      <c r="DE801" s="9"/>
      <c r="DF801" s="9"/>
      <c r="DG801" s="9"/>
      <c r="DH801" s="9"/>
      <c r="DI801" s="9"/>
      <c r="DJ801" s="9"/>
      <c r="DK801" s="9"/>
      <c r="DL801" s="9"/>
      <c r="DM801" s="9"/>
      <c r="DN801" s="9"/>
      <c r="DO801" s="9"/>
      <c r="DP801" s="9"/>
      <c r="DQ801" s="9"/>
      <c r="DR801" s="9"/>
      <c r="DS801" s="9"/>
      <c r="DT801" s="9"/>
      <c r="DU801" s="9"/>
      <c r="DV801" s="9"/>
      <c r="DW801" s="15"/>
      <c r="DX801" s="4" t="s">
        <v>6963</v>
      </c>
    </row>
    <row r="802" spans="1:128">
      <c r="A802" t="s">
        <v>443</v>
      </c>
      <c r="B802" t="s">
        <v>444</v>
      </c>
      <c r="C802" t="s">
        <v>445</v>
      </c>
      <c r="D802" s="2">
        <v>844</v>
      </c>
      <c r="E802" t="s">
        <v>7057</v>
      </c>
      <c r="F802" s="4" t="s">
        <v>6957</v>
      </c>
      <c r="G802" s="2" t="s">
        <v>6957</v>
      </c>
      <c r="N802" s="4" t="s">
        <v>6957</v>
      </c>
      <c r="O802" s="9" t="s">
        <v>6957</v>
      </c>
      <c r="P802" s="9" t="s">
        <v>6957</v>
      </c>
      <c r="Q802" s="9"/>
      <c r="R802" s="9"/>
      <c r="S802" s="9" t="s">
        <v>6957</v>
      </c>
      <c r="T802" s="9" t="s">
        <v>6957</v>
      </c>
      <c r="U802" s="9"/>
      <c r="V802" s="9"/>
      <c r="W802" s="9"/>
      <c r="X802" s="9"/>
      <c r="Y802" s="9" t="s">
        <v>6957</v>
      </c>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c r="CJ802" s="9"/>
      <c r="CK802" s="9"/>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9"/>
      <c r="DP802" s="9"/>
      <c r="DQ802" s="9"/>
      <c r="DR802" s="9"/>
      <c r="DS802" s="9"/>
      <c r="DT802" s="9"/>
      <c r="DU802" s="9"/>
      <c r="DV802" s="9"/>
      <c r="DW802" s="15"/>
      <c r="DX802" s="4" t="s">
        <v>6963</v>
      </c>
    </row>
    <row r="803" spans="1:128">
      <c r="A803" t="s">
        <v>443</v>
      </c>
      <c r="B803" t="s">
        <v>444</v>
      </c>
      <c r="C803" t="s">
        <v>445</v>
      </c>
      <c r="D803" s="2">
        <v>847</v>
      </c>
      <c r="E803" t="s">
        <v>7057</v>
      </c>
      <c r="F803" s="4" t="s">
        <v>6957</v>
      </c>
      <c r="G803" s="2" t="s">
        <v>6957</v>
      </c>
      <c r="N803" s="4" t="s">
        <v>6957</v>
      </c>
      <c r="O803" s="9" t="s">
        <v>6957</v>
      </c>
      <c r="P803" s="9" t="s">
        <v>6957</v>
      </c>
      <c r="Q803" s="9" t="s">
        <v>6957</v>
      </c>
      <c r="R803" s="9"/>
      <c r="S803" s="9" t="s">
        <v>6957</v>
      </c>
      <c r="T803" s="9" t="s">
        <v>6957</v>
      </c>
      <c r="U803" s="9"/>
      <c r="V803" s="9"/>
      <c r="W803" s="9"/>
      <c r="X803" s="9"/>
      <c r="Y803" s="9" t="s">
        <v>6957</v>
      </c>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c r="CH803" s="9"/>
      <c r="CI803" s="9"/>
      <c r="CJ803" s="9"/>
      <c r="CK803" s="9"/>
      <c r="CL803" s="9"/>
      <c r="CM803" s="9"/>
      <c r="CN803" s="9"/>
      <c r="CO803" s="9"/>
      <c r="CP803" s="9"/>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9"/>
      <c r="DP803" s="9"/>
      <c r="DQ803" s="9"/>
      <c r="DR803" s="9"/>
      <c r="DS803" s="9"/>
      <c r="DT803" s="9"/>
      <c r="DU803" s="9"/>
      <c r="DV803" s="9"/>
      <c r="DW803" s="15"/>
      <c r="DX803" s="4" t="s">
        <v>6963</v>
      </c>
    </row>
    <row r="804" spans="1:128">
      <c r="A804" t="s">
        <v>443</v>
      </c>
      <c r="B804" t="s">
        <v>444</v>
      </c>
      <c r="C804" t="s">
        <v>445</v>
      </c>
      <c r="D804" s="2">
        <v>850</v>
      </c>
      <c r="E804" t="s">
        <v>7057</v>
      </c>
      <c r="F804" s="4" t="s">
        <v>6957</v>
      </c>
      <c r="G804" s="2" t="s">
        <v>6957</v>
      </c>
      <c r="N804" s="4" t="s">
        <v>6957</v>
      </c>
      <c r="O804" s="9" t="s">
        <v>6957</v>
      </c>
      <c r="P804" s="9" t="s">
        <v>6957</v>
      </c>
      <c r="Q804" s="9"/>
      <c r="R804" s="9"/>
      <c r="S804" s="9" t="s">
        <v>6957</v>
      </c>
      <c r="T804" s="9"/>
      <c r="U804" s="9"/>
      <c r="V804" s="9"/>
      <c r="W804" s="9"/>
      <c r="X804" s="9"/>
      <c r="Y804" s="9" t="s">
        <v>6957</v>
      </c>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c r="CJ804" s="9"/>
      <c r="CK804" s="9"/>
      <c r="CL804" s="9"/>
      <c r="CM804" s="9"/>
      <c r="CN804" s="9"/>
      <c r="CO804" s="9"/>
      <c r="CP804" s="9"/>
      <c r="CQ804" s="9"/>
      <c r="CR804" s="9"/>
      <c r="CS804" s="9"/>
      <c r="CT804" s="9"/>
      <c r="CU804" s="9"/>
      <c r="CV804" s="9"/>
      <c r="CW804" s="9"/>
      <c r="CX804" s="9"/>
      <c r="CY804" s="9"/>
      <c r="CZ804" s="9"/>
      <c r="DA804" s="9"/>
      <c r="DB804" s="9"/>
      <c r="DC804" s="9"/>
      <c r="DD804" s="9"/>
      <c r="DE804" s="9"/>
      <c r="DF804" s="9"/>
      <c r="DG804" s="9"/>
      <c r="DH804" s="9"/>
      <c r="DI804" s="9"/>
      <c r="DJ804" s="9"/>
      <c r="DK804" s="9"/>
      <c r="DL804" s="9"/>
      <c r="DM804" s="9"/>
      <c r="DN804" s="9"/>
      <c r="DO804" s="9"/>
      <c r="DP804" s="9"/>
      <c r="DQ804" s="9"/>
      <c r="DR804" s="9"/>
      <c r="DS804" s="9"/>
      <c r="DT804" s="9"/>
      <c r="DU804" s="9"/>
      <c r="DV804" s="9"/>
      <c r="DW804" s="15"/>
      <c r="DX804" s="4" t="s">
        <v>6963</v>
      </c>
    </row>
    <row r="805" spans="1:128">
      <c r="A805" t="s">
        <v>443</v>
      </c>
      <c r="B805" t="s">
        <v>444</v>
      </c>
      <c r="C805" t="s">
        <v>445</v>
      </c>
      <c r="D805" s="2">
        <v>853</v>
      </c>
      <c r="E805" t="s">
        <v>7057</v>
      </c>
      <c r="F805" s="4" t="s">
        <v>6957</v>
      </c>
      <c r="G805" s="2" t="s">
        <v>6957</v>
      </c>
      <c r="N805" s="4" t="s">
        <v>6957</v>
      </c>
      <c r="O805" s="9" t="s">
        <v>6957</v>
      </c>
      <c r="P805" s="9" t="s">
        <v>6957</v>
      </c>
      <c r="Q805" s="9"/>
      <c r="R805" s="9"/>
      <c r="S805" s="9" t="s">
        <v>6957</v>
      </c>
      <c r="T805" s="9"/>
      <c r="U805" s="9"/>
      <c r="V805" s="9"/>
      <c r="W805" s="9"/>
      <c r="X805" s="9"/>
      <c r="Y805" s="9" t="s">
        <v>6957</v>
      </c>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c r="CJ805" s="9"/>
      <c r="CK805" s="9"/>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9"/>
      <c r="DP805" s="9"/>
      <c r="DQ805" s="9"/>
      <c r="DR805" s="9"/>
      <c r="DS805" s="9"/>
      <c r="DT805" s="9"/>
      <c r="DU805" s="9"/>
      <c r="DV805" s="9"/>
      <c r="DW805" s="15"/>
      <c r="DX805" s="4" t="s">
        <v>6963</v>
      </c>
    </row>
    <row r="806" spans="1:128">
      <c r="A806" t="s">
        <v>443</v>
      </c>
      <c r="B806" t="s">
        <v>444</v>
      </c>
      <c r="C806" t="s">
        <v>445</v>
      </c>
      <c r="D806" s="2">
        <v>856</v>
      </c>
      <c r="E806" t="s">
        <v>7057</v>
      </c>
      <c r="F806" s="4" t="s">
        <v>6957</v>
      </c>
      <c r="G806" s="2" t="s">
        <v>6957</v>
      </c>
      <c r="I806"/>
      <c r="O806" s="9" t="s">
        <v>6957</v>
      </c>
      <c r="P806" s="9" t="s">
        <v>6957</v>
      </c>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c r="CJ806" s="9"/>
      <c r="CK806" s="9"/>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9"/>
      <c r="DP806" s="9"/>
      <c r="DQ806" s="9"/>
      <c r="DR806" s="9"/>
      <c r="DS806" s="9"/>
      <c r="DT806" s="9"/>
      <c r="DU806" s="9"/>
      <c r="DV806" s="9"/>
      <c r="DW806" s="15"/>
      <c r="DX806" s="4" t="s">
        <v>6963</v>
      </c>
    </row>
    <row r="807" spans="1:128">
      <c r="A807" t="s">
        <v>443</v>
      </c>
      <c r="B807" t="s">
        <v>444</v>
      </c>
      <c r="C807" t="s">
        <v>445</v>
      </c>
      <c r="D807" s="2">
        <v>859</v>
      </c>
      <c r="E807" t="s">
        <v>7057</v>
      </c>
      <c r="F807" s="4" t="s">
        <v>6957</v>
      </c>
      <c r="G807" s="2" t="s">
        <v>6957</v>
      </c>
      <c r="I807"/>
      <c r="O807" s="9" t="s">
        <v>6957</v>
      </c>
      <c r="P807" s="9" t="s">
        <v>6957</v>
      </c>
      <c r="Q807" s="9" t="s">
        <v>6957</v>
      </c>
      <c r="R807" s="9"/>
      <c r="S807" s="9"/>
      <c r="T807" s="9"/>
      <c r="U807" s="9"/>
      <c r="V807" s="9"/>
      <c r="W807" s="9"/>
      <c r="X807" s="9"/>
      <c r="Y807" s="9" t="s">
        <v>6957</v>
      </c>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c r="CJ807" s="9"/>
      <c r="CK807" s="9"/>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9"/>
      <c r="DP807" s="9"/>
      <c r="DQ807" s="9"/>
      <c r="DR807" s="9"/>
      <c r="DS807" s="9"/>
      <c r="DT807" s="9"/>
      <c r="DU807" s="9"/>
      <c r="DV807" s="9"/>
      <c r="DW807" s="15"/>
      <c r="DX807" s="4" t="s">
        <v>6963</v>
      </c>
    </row>
    <row r="808" spans="1:128">
      <c r="A808" t="s">
        <v>443</v>
      </c>
      <c r="B808" t="s">
        <v>444</v>
      </c>
      <c r="C808" t="s">
        <v>445</v>
      </c>
      <c r="D808" s="2">
        <v>860</v>
      </c>
      <c r="E808" t="s">
        <v>7057</v>
      </c>
      <c r="G808" s="2" t="s">
        <v>6957</v>
      </c>
      <c r="I808"/>
      <c r="O808" s="9" t="s">
        <v>6957</v>
      </c>
      <c r="P808" s="9" t="s">
        <v>6957</v>
      </c>
      <c r="Q808" s="9" t="s">
        <v>6957</v>
      </c>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c r="CJ808" s="9"/>
      <c r="CK808" s="9"/>
      <c r="CL808" s="9"/>
      <c r="CM808" s="9"/>
      <c r="CN808" s="9"/>
      <c r="CO808" s="9"/>
      <c r="CP808" s="9"/>
      <c r="CQ808" s="9"/>
      <c r="CR808" s="9"/>
      <c r="CS808" s="9"/>
      <c r="CT808" s="9"/>
      <c r="CU808" s="9"/>
      <c r="CV808" s="9"/>
      <c r="CW808" s="9"/>
      <c r="CX808" s="9"/>
      <c r="CY808" s="9"/>
      <c r="CZ808" s="9"/>
      <c r="DA808" s="9"/>
      <c r="DB808" s="9"/>
      <c r="DC808" s="9"/>
      <c r="DD808" s="9"/>
      <c r="DE808" s="9"/>
      <c r="DF808" s="9"/>
      <c r="DG808" s="9"/>
      <c r="DH808" s="9"/>
      <c r="DI808" s="9"/>
      <c r="DJ808" s="9"/>
      <c r="DK808" s="9"/>
      <c r="DL808" s="9"/>
      <c r="DM808" s="9"/>
      <c r="DN808" s="9"/>
      <c r="DO808" s="9"/>
      <c r="DP808" s="9"/>
      <c r="DQ808" s="9"/>
      <c r="DR808" s="9"/>
      <c r="DS808" s="9"/>
      <c r="DT808" s="9"/>
      <c r="DU808" s="9"/>
      <c r="DV808" s="9"/>
      <c r="DW808" s="15"/>
      <c r="DX808" s="4" t="s">
        <v>6963</v>
      </c>
    </row>
    <row r="809" spans="1:128">
      <c r="A809" t="s">
        <v>443</v>
      </c>
      <c r="B809" t="s">
        <v>444</v>
      </c>
      <c r="C809" t="s">
        <v>445</v>
      </c>
      <c r="D809" s="2">
        <v>865</v>
      </c>
      <c r="E809" t="s">
        <v>7057</v>
      </c>
      <c r="O809" s="9" t="s">
        <v>6957</v>
      </c>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c r="CJ809" s="9"/>
      <c r="CK809" s="9"/>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9"/>
      <c r="DP809" s="9"/>
      <c r="DQ809" s="9"/>
      <c r="DR809" s="9"/>
      <c r="DS809" s="9"/>
      <c r="DT809" s="9"/>
      <c r="DU809" s="9"/>
      <c r="DV809" s="9"/>
      <c r="DW809" s="15"/>
      <c r="DX809" s="4" t="s">
        <v>6963</v>
      </c>
    </row>
    <row r="810" spans="1:128">
      <c r="A810" t="s">
        <v>443</v>
      </c>
      <c r="B810" t="s">
        <v>444</v>
      </c>
      <c r="C810" t="s">
        <v>445</v>
      </c>
      <c r="D810" s="2">
        <v>867</v>
      </c>
      <c r="E810" t="s">
        <v>7057</v>
      </c>
      <c r="O810" s="9"/>
      <c r="P810" s="9"/>
      <c r="Q810" s="9"/>
      <c r="R810" s="9"/>
      <c r="S810" s="9"/>
      <c r="T810" s="9"/>
      <c r="U810" s="9"/>
      <c r="V810" s="9"/>
      <c r="W810" s="9"/>
      <c r="X810" s="9"/>
      <c r="Y810" s="9" t="s">
        <v>6957</v>
      </c>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c r="CJ810" s="9"/>
      <c r="CK810" s="9"/>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9"/>
      <c r="DP810" s="9"/>
      <c r="DQ810" s="9"/>
      <c r="DR810" s="9"/>
      <c r="DS810" s="9"/>
      <c r="DT810" s="9"/>
      <c r="DU810" s="9"/>
      <c r="DV810" s="9"/>
      <c r="DW810" s="15"/>
    </row>
    <row r="811" spans="1:128">
      <c r="A811" t="s">
        <v>443</v>
      </c>
      <c r="B811" t="s">
        <v>444</v>
      </c>
      <c r="C811" t="s">
        <v>445</v>
      </c>
      <c r="D811" s="2">
        <v>869</v>
      </c>
      <c r="E811" t="s">
        <v>7057</v>
      </c>
      <c r="O811" s="9" t="s">
        <v>6957</v>
      </c>
      <c r="P811" s="9"/>
      <c r="Q811" s="9" t="s">
        <v>6957</v>
      </c>
      <c r="R811" s="9"/>
      <c r="S811" s="9"/>
      <c r="T811" s="9"/>
      <c r="U811" s="9"/>
      <c r="V811" s="9"/>
      <c r="W811" s="9"/>
      <c r="X811" s="9"/>
      <c r="Y811" s="9" t="s">
        <v>6957</v>
      </c>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c r="CJ811" s="9"/>
      <c r="CK811" s="9"/>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9"/>
      <c r="DP811" s="9"/>
      <c r="DQ811" s="9"/>
      <c r="DR811" s="9"/>
      <c r="DS811" s="9"/>
      <c r="DT811" s="9"/>
      <c r="DU811" s="9"/>
      <c r="DV811" s="9"/>
      <c r="DW811" s="15"/>
      <c r="DX811" s="4" t="s">
        <v>6963</v>
      </c>
    </row>
    <row r="812" spans="1:128">
      <c r="A812" t="s">
        <v>443</v>
      </c>
      <c r="B812" t="s">
        <v>444</v>
      </c>
      <c r="C812" t="s">
        <v>445</v>
      </c>
      <c r="D812" s="2">
        <v>889</v>
      </c>
      <c r="E812" t="s">
        <v>7057</v>
      </c>
      <c r="O812" s="9"/>
      <c r="P812" s="9"/>
      <c r="Q812" s="9"/>
      <c r="R812" s="9"/>
      <c r="S812" s="9"/>
      <c r="T812" s="9"/>
      <c r="U812" s="9"/>
      <c r="V812" s="9"/>
      <c r="W812" s="9"/>
      <c r="X812" s="9"/>
      <c r="Y812" s="9" t="s">
        <v>6957</v>
      </c>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c r="CI812" s="9"/>
      <c r="CJ812" s="9"/>
      <c r="CK812" s="9"/>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9"/>
      <c r="DP812" s="9"/>
      <c r="DQ812" s="9"/>
      <c r="DR812" s="9"/>
      <c r="DS812" s="9"/>
      <c r="DT812" s="9"/>
      <c r="DU812" s="9"/>
      <c r="DV812" s="9"/>
      <c r="DW812" s="15"/>
    </row>
    <row r="813" spans="1:128">
      <c r="A813" t="s">
        <v>443</v>
      </c>
      <c r="B813" t="s">
        <v>444</v>
      </c>
      <c r="C813" t="s">
        <v>445</v>
      </c>
      <c r="D813" s="2">
        <v>893</v>
      </c>
      <c r="E813" t="s">
        <v>7057</v>
      </c>
      <c r="O813" s="9"/>
      <c r="P813" s="9"/>
      <c r="Q813" s="9"/>
      <c r="R813" s="9"/>
      <c r="S813" s="9"/>
      <c r="T813" s="9"/>
      <c r="U813" s="9"/>
      <c r="V813" s="9"/>
      <c r="W813" s="9"/>
      <c r="X813" s="9"/>
      <c r="Y813" s="9" t="s">
        <v>6957</v>
      </c>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c r="CH813" s="9"/>
      <c r="CI813" s="9"/>
      <c r="CJ813" s="9"/>
      <c r="CK813" s="9"/>
      <c r="CL813" s="9"/>
      <c r="CM813" s="9"/>
      <c r="CN813" s="9"/>
      <c r="CO813" s="9"/>
      <c r="CP813" s="9"/>
      <c r="CQ813" s="9"/>
      <c r="CR813" s="9"/>
      <c r="CS813" s="9"/>
      <c r="CT813" s="9"/>
      <c r="CU813" s="9"/>
      <c r="CV813" s="9"/>
      <c r="CW813" s="9"/>
      <c r="CX813" s="9"/>
      <c r="CY813" s="9"/>
      <c r="CZ813" s="9"/>
      <c r="DA813" s="9"/>
      <c r="DB813" s="9"/>
      <c r="DC813" s="9"/>
      <c r="DD813" s="9"/>
      <c r="DE813" s="9"/>
      <c r="DF813" s="9"/>
      <c r="DG813" s="9"/>
      <c r="DH813" s="9"/>
      <c r="DI813" s="9"/>
      <c r="DJ813" s="9"/>
      <c r="DK813" s="9"/>
      <c r="DL813" s="9"/>
      <c r="DM813" s="9"/>
      <c r="DN813" s="9"/>
      <c r="DO813" s="9"/>
      <c r="DP813" s="9"/>
      <c r="DQ813" s="9"/>
      <c r="DR813" s="9"/>
      <c r="DS813" s="9"/>
      <c r="DT813" s="9"/>
      <c r="DU813" s="9"/>
      <c r="DV813" s="9"/>
      <c r="DW813" s="15"/>
    </row>
    <row r="814" spans="1:128">
      <c r="A814" t="s">
        <v>443</v>
      </c>
      <c r="B814" t="s">
        <v>444</v>
      </c>
      <c r="C814" t="s">
        <v>445</v>
      </c>
      <c r="D814" s="2">
        <v>916</v>
      </c>
      <c r="E814" t="s">
        <v>7057</v>
      </c>
      <c r="O814" s="9"/>
      <c r="P814" s="9"/>
      <c r="Q814" s="9"/>
      <c r="R814" s="9"/>
      <c r="S814" s="9"/>
      <c r="T814" s="9"/>
      <c r="U814" s="9"/>
      <c r="V814" s="9"/>
      <c r="W814" s="9"/>
      <c r="X814" s="9"/>
      <c r="Y814" s="9" t="s">
        <v>6957</v>
      </c>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c r="CJ814" s="9"/>
      <c r="CK814" s="9"/>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9"/>
      <c r="DP814" s="9"/>
      <c r="DQ814" s="9"/>
      <c r="DR814" s="9"/>
      <c r="DS814" s="9"/>
      <c r="DT814" s="9"/>
      <c r="DU814" s="9"/>
      <c r="DV814" s="9"/>
      <c r="DW814" s="15"/>
    </row>
    <row r="815" spans="1:128">
      <c r="A815" t="s">
        <v>443</v>
      </c>
      <c r="B815" t="s">
        <v>444</v>
      </c>
      <c r="C815" t="s">
        <v>445</v>
      </c>
      <c r="D815" s="2">
        <v>922</v>
      </c>
      <c r="E815" t="s">
        <v>7057</v>
      </c>
      <c r="O815" s="9"/>
      <c r="P815" s="9"/>
      <c r="Q815" s="9"/>
      <c r="R815" s="9"/>
      <c r="S815" s="9"/>
      <c r="T815" s="9"/>
      <c r="U815" s="9"/>
      <c r="V815" s="9"/>
      <c r="W815" s="9"/>
      <c r="X815" s="9"/>
      <c r="Y815" s="9" t="s">
        <v>6957</v>
      </c>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c r="CJ815" s="9"/>
      <c r="CK815" s="9"/>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9"/>
      <c r="DP815" s="9"/>
      <c r="DQ815" s="9"/>
      <c r="DR815" s="9"/>
      <c r="DS815" s="9"/>
      <c r="DT815" s="9"/>
      <c r="DU815" s="9"/>
      <c r="DV815" s="9"/>
      <c r="DW815" s="15"/>
    </row>
    <row r="816" spans="1:128">
      <c r="A816" t="s">
        <v>443</v>
      </c>
      <c r="B816" t="s">
        <v>444</v>
      </c>
      <c r="C816" t="s">
        <v>445</v>
      </c>
      <c r="D816" s="2">
        <v>923</v>
      </c>
      <c r="E816" t="s">
        <v>7057</v>
      </c>
      <c r="O816" s="9" t="s">
        <v>6957</v>
      </c>
      <c r="P816" s="9"/>
      <c r="Q816" s="9"/>
      <c r="R816" s="9"/>
      <c r="S816" s="9"/>
      <c r="T816" s="9"/>
      <c r="U816" s="9"/>
      <c r="V816" s="9"/>
      <c r="W816" s="9"/>
      <c r="X816" s="9"/>
      <c r="Y816" s="9" t="s">
        <v>6957</v>
      </c>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c r="CG816" s="9"/>
      <c r="CH816" s="9"/>
      <c r="CI816" s="9"/>
      <c r="CJ816" s="9"/>
      <c r="CK816" s="9"/>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9"/>
      <c r="DP816" s="9"/>
      <c r="DQ816" s="9"/>
      <c r="DR816" s="9"/>
      <c r="DS816" s="9"/>
      <c r="DT816" s="9"/>
      <c r="DU816" s="9"/>
      <c r="DV816" s="9"/>
      <c r="DW816" s="15"/>
      <c r="DX816" s="4" t="s">
        <v>6963</v>
      </c>
    </row>
    <row r="817" spans="1:128">
      <c r="A817" t="s">
        <v>443</v>
      </c>
      <c r="B817" t="s">
        <v>444</v>
      </c>
      <c r="C817" t="s">
        <v>445</v>
      </c>
      <c r="D817" s="2">
        <v>924</v>
      </c>
      <c r="E817" t="s">
        <v>7057</v>
      </c>
      <c r="F817" s="4" t="s">
        <v>6957</v>
      </c>
      <c r="O817" s="9" t="s">
        <v>6957</v>
      </c>
      <c r="P817" s="9"/>
      <c r="Q817" s="9"/>
      <c r="R817" s="9"/>
      <c r="S817" s="9"/>
      <c r="T817" s="9"/>
      <c r="U817" s="9"/>
      <c r="V817" s="9"/>
      <c r="W817" s="9"/>
      <c r="X817" s="9"/>
      <c r="Y817" s="9" t="s">
        <v>6957</v>
      </c>
      <c r="Z817" s="9" t="s">
        <v>6957</v>
      </c>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c r="CJ817" s="9"/>
      <c r="CK817" s="9"/>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9"/>
      <c r="DP817" s="9"/>
      <c r="DQ817" s="9"/>
      <c r="DR817" s="9"/>
      <c r="DS817" s="9"/>
      <c r="DT817" s="9"/>
      <c r="DU817" s="9"/>
      <c r="DV817" s="9"/>
      <c r="DW817" s="15"/>
      <c r="DX817" s="4" t="s">
        <v>6963</v>
      </c>
    </row>
    <row r="818" spans="1:128">
      <c r="A818" t="s">
        <v>443</v>
      </c>
      <c r="B818" t="s">
        <v>444</v>
      </c>
      <c r="C818" t="s">
        <v>445</v>
      </c>
      <c r="D818" s="2">
        <v>925</v>
      </c>
      <c r="E818" t="s">
        <v>7057</v>
      </c>
      <c r="O818" s="9"/>
      <c r="P818" s="9"/>
      <c r="Q818" s="9"/>
      <c r="R818" s="9"/>
      <c r="S818" s="9"/>
      <c r="T818" s="9"/>
      <c r="U818" s="9"/>
      <c r="V818" s="9"/>
      <c r="W818" s="9"/>
      <c r="X818" s="9"/>
      <c r="Y818" s="9" t="s">
        <v>6957</v>
      </c>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c r="CJ818" s="9"/>
      <c r="CK818" s="9"/>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9"/>
      <c r="DP818" s="9"/>
      <c r="DQ818" s="9"/>
      <c r="DR818" s="9"/>
      <c r="DS818" s="9"/>
      <c r="DT818" s="9"/>
      <c r="DU818" s="9"/>
      <c r="DV818" s="9"/>
      <c r="DW818" s="15"/>
    </row>
    <row r="819" spans="1:128">
      <c r="A819" t="s">
        <v>443</v>
      </c>
      <c r="B819" t="s">
        <v>444</v>
      </c>
      <c r="C819" t="s">
        <v>445</v>
      </c>
      <c r="D819" s="2">
        <v>926</v>
      </c>
      <c r="E819" t="s">
        <v>7057</v>
      </c>
      <c r="O819" s="9" t="s">
        <v>6957</v>
      </c>
      <c r="P819" s="9"/>
      <c r="Q819" s="9"/>
      <c r="R819" s="9"/>
      <c r="S819" s="9"/>
      <c r="T819" s="9"/>
      <c r="U819" s="9"/>
      <c r="V819" s="9"/>
      <c r="W819" s="9"/>
      <c r="X819" s="9"/>
      <c r="Y819" s="9" t="s">
        <v>6957</v>
      </c>
      <c r="Z819" s="9" t="s">
        <v>6957</v>
      </c>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c r="CH819" s="9"/>
      <c r="CI819" s="9"/>
      <c r="CJ819" s="9"/>
      <c r="CK819" s="9"/>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9"/>
      <c r="DP819" s="9"/>
      <c r="DQ819" s="9"/>
      <c r="DR819" s="9"/>
      <c r="DS819" s="9"/>
      <c r="DT819" s="9"/>
      <c r="DU819" s="9"/>
      <c r="DV819" s="9"/>
      <c r="DW819" s="15"/>
      <c r="DX819" s="4" t="s">
        <v>6963</v>
      </c>
    </row>
    <row r="820" spans="1:128">
      <c r="A820" t="s">
        <v>443</v>
      </c>
      <c r="B820" t="s">
        <v>444</v>
      </c>
      <c r="C820" t="s">
        <v>445</v>
      </c>
      <c r="D820" s="2" t="s">
        <v>7058</v>
      </c>
      <c r="E820" t="s">
        <v>7057</v>
      </c>
      <c r="F820" s="4" t="s">
        <v>6957</v>
      </c>
      <c r="G820" s="2" t="s">
        <v>6957</v>
      </c>
      <c r="I820"/>
      <c r="N820" s="4" t="s">
        <v>6957</v>
      </c>
      <c r="O820" s="9" t="s">
        <v>6957</v>
      </c>
      <c r="P820" s="9" t="s">
        <v>6957</v>
      </c>
      <c r="Q820" s="9"/>
      <c r="R820" s="9"/>
      <c r="S820" s="9" t="s">
        <v>6957</v>
      </c>
      <c r="T820" s="9" t="s">
        <v>6957</v>
      </c>
      <c r="U820" s="9"/>
      <c r="V820" s="9" t="s">
        <v>6957</v>
      </c>
      <c r="W820" s="9"/>
      <c r="X820" s="9"/>
      <c r="Y820" s="9" t="s">
        <v>6957</v>
      </c>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c r="CJ820" s="9"/>
      <c r="CK820" s="9"/>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9"/>
      <c r="DP820" s="9"/>
      <c r="DQ820" s="9"/>
      <c r="DR820" s="9"/>
      <c r="DS820" s="9"/>
      <c r="DT820" s="9"/>
      <c r="DU820" s="9"/>
      <c r="DV820" s="9"/>
      <c r="DW820" s="15"/>
      <c r="DX820" s="4" t="s">
        <v>6963</v>
      </c>
    </row>
    <row r="821" spans="1:128">
      <c r="A821" t="s">
        <v>448</v>
      </c>
      <c r="B821" t="s">
        <v>449</v>
      </c>
      <c r="C821" t="s">
        <v>450</v>
      </c>
      <c r="D821" s="2">
        <v>2</v>
      </c>
      <c r="E821" t="s">
        <v>7059</v>
      </c>
      <c r="I821"/>
      <c r="O821" s="2" t="s">
        <v>6957</v>
      </c>
      <c r="DX821" s="4" t="s">
        <v>6963</v>
      </c>
    </row>
    <row r="822" spans="1:128">
      <c r="A822" t="s">
        <v>448</v>
      </c>
      <c r="B822" t="s">
        <v>449</v>
      </c>
      <c r="C822" t="s">
        <v>450</v>
      </c>
      <c r="D822" s="2">
        <v>8</v>
      </c>
      <c r="E822" t="s">
        <v>7059</v>
      </c>
      <c r="I822"/>
      <c r="O822" s="2" t="s">
        <v>6957</v>
      </c>
      <c r="DX822" s="4" t="s">
        <v>6963</v>
      </c>
    </row>
    <row r="823" spans="1:128">
      <c r="A823" t="s">
        <v>448</v>
      </c>
      <c r="B823" t="s">
        <v>449</v>
      </c>
      <c r="C823" t="s">
        <v>450</v>
      </c>
      <c r="D823" s="2">
        <v>173</v>
      </c>
      <c r="E823" t="s">
        <v>7059</v>
      </c>
      <c r="I823"/>
      <c r="O823" s="2" t="s">
        <v>6957</v>
      </c>
      <c r="DX823" s="4" t="s">
        <v>6963</v>
      </c>
    </row>
    <row r="824" spans="1:128">
      <c r="A824" t="s">
        <v>448</v>
      </c>
      <c r="B824" t="s">
        <v>449</v>
      </c>
      <c r="C824" t="s">
        <v>450</v>
      </c>
      <c r="D824" s="2">
        <v>175</v>
      </c>
      <c r="E824" t="s">
        <v>7059</v>
      </c>
      <c r="I824"/>
      <c r="O824" s="2" t="s">
        <v>6957</v>
      </c>
      <c r="DX824" s="4" t="s">
        <v>6963</v>
      </c>
    </row>
    <row r="825" spans="1:128">
      <c r="A825" t="s">
        <v>458</v>
      </c>
      <c r="B825" t="s">
        <v>459</v>
      </c>
      <c r="C825" t="s">
        <v>460</v>
      </c>
      <c r="D825" s="2">
        <v>826</v>
      </c>
      <c r="E825" t="s">
        <v>7060</v>
      </c>
      <c r="F825" s="4" t="s">
        <v>6957</v>
      </c>
      <c r="I825"/>
    </row>
    <row r="826" spans="1:128">
      <c r="A826" t="s">
        <v>458</v>
      </c>
      <c r="B826" t="s">
        <v>459</v>
      </c>
      <c r="C826" t="s">
        <v>460</v>
      </c>
      <c r="D826" s="2">
        <v>904</v>
      </c>
      <c r="E826" t="s">
        <v>7060</v>
      </c>
      <c r="F826" s="4" t="s">
        <v>6957</v>
      </c>
      <c r="I826"/>
      <c r="T826" s="2" t="s">
        <v>6957</v>
      </c>
    </row>
    <row r="827" spans="1:128">
      <c r="A827" t="s">
        <v>458</v>
      </c>
      <c r="B827" t="s">
        <v>459</v>
      </c>
      <c r="C827" t="s">
        <v>460</v>
      </c>
      <c r="D827" s="2">
        <v>1003</v>
      </c>
      <c r="E827" t="s">
        <v>7060</v>
      </c>
      <c r="F827" s="4" t="s">
        <v>6957</v>
      </c>
      <c r="I827"/>
    </row>
    <row r="828" spans="1:128">
      <c r="A828" t="s">
        <v>458</v>
      </c>
      <c r="B828" t="s">
        <v>459</v>
      </c>
      <c r="C828" t="s">
        <v>460</v>
      </c>
      <c r="D828" s="2">
        <v>1032</v>
      </c>
      <c r="E828" t="s">
        <v>7060</v>
      </c>
      <c r="F828" s="4" t="s">
        <v>6957</v>
      </c>
      <c r="I828"/>
    </row>
    <row r="829" spans="1:128">
      <c r="A829" t="s">
        <v>468</v>
      </c>
      <c r="B829" t="s">
        <v>7061</v>
      </c>
      <c r="C829" t="s">
        <v>470</v>
      </c>
      <c r="D829" s="2">
        <v>6</v>
      </c>
      <c r="E829" t="s">
        <v>7062</v>
      </c>
      <c r="O829" s="2" t="s">
        <v>6957</v>
      </c>
      <c r="DX829" s="4" t="s">
        <v>6963</v>
      </c>
    </row>
    <row r="830" spans="1:128">
      <c r="A830" t="s">
        <v>468</v>
      </c>
      <c r="B830" t="s">
        <v>7061</v>
      </c>
      <c r="C830" t="s">
        <v>470</v>
      </c>
      <c r="D830" s="2">
        <v>18</v>
      </c>
      <c r="E830" t="s">
        <v>7062</v>
      </c>
      <c r="O830" s="2" t="s">
        <v>6957</v>
      </c>
      <c r="DX830" s="4" t="s">
        <v>6963</v>
      </c>
    </row>
    <row r="831" spans="1:128">
      <c r="A831" t="s">
        <v>468</v>
      </c>
      <c r="B831" t="s">
        <v>7061</v>
      </c>
      <c r="C831" t="s">
        <v>470</v>
      </c>
      <c r="D831" s="2">
        <v>73</v>
      </c>
      <c r="E831" t="s">
        <v>7062</v>
      </c>
      <c r="F831" s="4" t="s">
        <v>6957</v>
      </c>
      <c r="L831" s="2" t="s">
        <v>6957</v>
      </c>
      <c r="P831" s="2" t="s">
        <v>6957</v>
      </c>
      <c r="Y831" s="2" t="s">
        <v>6957</v>
      </c>
      <c r="DX831" s="4" t="s">
        <v>6963</v>
      </c>
    </row>
    <row r="832" spans="1:128">
      <c r="A832" t="s">
        <v>468</v>
      </c>
      <c r="B832" t="s">
        <v>7061</v>
      </c>
      <c r="C832" t="s">
        <v>470</v>
      </c>
      <c r="D832" s="2">
        <v>123</v>
      </c>
      <c r="E832" t="s">
        <v>7062</v>
      </c>
      <c r="P832" s="2" t="s">
        <v>6957</v>
      </c>
    </row>
    <row r="833" spans="1:128">
      <c r="A833" t="s">
        <v>468</v>
      </c>
      <c r="B833" t="s">
        <v>7061</v>
      </c>
      <c r="C833" t="s">
        <v>470</v>
      </c>
      <c r="D833" s="2">
        <v>125</v>
      </c>
      <c r="E833" t="s">
        <v>7062</v>
      </c>
      <c r="F833" s="4" t="s">
        <v>6957</v>
      </c>
      <c r="O833" s="2" t="s">
        <v>6957</v>
      </c>
      <c r="P833" s="2" t="s">
        <v>6957</v>
      </c>
      <c r="DX833" s="4" t="s">
        <v>6963</v>
      </c>
    </row>
    <row r="834" spans="1:128">
      <c r="A834" t="s">
        <v>468</v>
      </c>
      <c r="B834" t="s">
        <v>7061</v>
      </c>
      <c r="C834" t="s">
        <v>470</v>
      </c>
      <c r="D834" s="2">
        <v>129</v>
      </c>
      <c r="E834" t="s">
        <v>7062</v>
      </c>
      <c r="P834" s="2" t="s">
        <v>6957</v>
      </c>
    </row>
    <row r="835" spans="1:128">
      <c r="A835" t="s">
        <v>468</v>
      </c>
      <c r="B835" t="s">
        <v>7061</v>
      </c>
      <c r="C835" t="s">
        <v>470</v>
      </c>
      <c r="D835" s="2">
        <v>157</v>
      </c>
      <c r="E835" t="s">
        <v>7062</v>
      </c>
      <c r="F835" s="4" t="s">
        <v>6957</v>
      </c>
      <c r="G835" s="2" t="s">
        <v>6957</v>
      </c>
      <c r="L835" s="2" t="s">
        <v>6957</v>
      </c>
      <c r="O835" s="2" t="s">
        <v>6957</v>
      </c>
      <c r="P835" s="2" t="s">
        <v>6957</v>
      </c>
      <c r="Q835" s="2" t="s">
        <v>6957</v>
      </c>
      <c r="T835" s="2" t="s">
        <v>6957</v>
      </c>
      <c r="V835" s="2" t="s">
        <v>6957</v>
      </c>
      <c r="DX835" s="4" t="s">
        <v>6963</v>
      </c>
    </row>
    <row r="836" spans="1:128">
      <c r="A836" t="s">
        <v>468</v>
      </c>
      <c r="B836" t="s">
        <v>7061</v>
      </c>
      <c r="C836" t="s">
        <v>470</v>
      </c>
      <c r="D836" s="2">
        <v>165</v>
      </c>
      <c r="E836" t="s">
        <v>7062</v>
      </c>
      <c r="L836" s="2" t="s">
        <v>6957</v>
      </c>
      <c r="P836" s="2" t="s">
        <v>6957</v>
      </c>
      <c r="DX836" s="4" t="s">
        <v>6963</v>
      </c>
    </row>
    <row r="837" spans="1:128">
      <c r="A837" t="s">
        <v>468</v>
      </c>
      <c r="B837" t="s">
        <v>7061</v>
      </c>
      <c r="C837" t="s">
        <v>470</v>
      </c>
      <c r="D837" s="2">
        <v>173</v>
      </c>
      <c r="E837" t="s">
        <v>7062</v>
      </c>
      <c r="F837" s="4" t="s">
        <v>6957</v>
      </c>
    </row>
    <row r="838" spans="1:128">
      <c r="A838" t="s">
        <v>473</v>
      </c>
      <c r="B838" t="s">
        <v>474</v>
      </c>
      <c r="C838" t="s">
        <v>475</v>
      </c>
      <c r="D838" s="2">
        <v>2</v>
      </c>
      <c r="E838" t="s">
        <v>7063</v>
      </c>
      <c r="F838" s="4" t="s">
        <v>6957</v>
      </c>
      <c r="O838" s="2" t="s">
        <v>6957</v>
      </c>
      <c r="AJ838" s="2" t="s">
        <v>6957</v>
      </c>
      <c r="DX838" s="4" t="s">
        <v>6963</v>
      </c>
    </row>
    <row r="839" spans="1:128">
      <c r="A839" t="s">
        <v>473</v>
      </c>
      <c r="B839" t="s">
        <v>474</v>
      </c>
      <c r="C839" t="s">
        <v>475</v>
      </c>
      <c r="D839" s="2">
        <v>3</v>
      </c>
      <c r="E839" t="s">
        <v>7063</v>
      </c>
      <c r="F839" s="4" t="s">
        <v>6957</v>
      </c>
    </row>
    <row r="840" spans="1:128">
      <c r="A840" t="s">
        <v>473</v>
      </c>
      <c r="B840" t="s">
        <v>474</v>
      </c>
      <c r="C840" t="s">
        <v>475</v>
      </c>
      <c r="D840" s="2">
        <v>27</v>
      </c>
      <c r="E840" t="s">
        <v>7063</v>
      </c>
      <c r="O840" s="2" t="s">
        <v>6957</v>
      </c>
      <c r="P840" s="2" t="s">
        <v>6957</v>
      </c>
      <c r="AJ840" s="2" t="s">
        <v>6957</v>
      </c>
      <c r="DX840" s="4" t="s">
        <v>6963</v>
      </c>
    </row>
    <row r="841" spans="1:128">
      <c r="A841" t="s">
        <v>473</v>
      </c>
      <c r="B841" t="s">
        <v>474</v>
      </c>
      <c r="C841" t="s">
        <v>475</v>
      </c>
      <c r="D841" s="2">
        <v>29</v>
      </c>
      <c r="E841" t="s">
        <v>7063</v>
      </c>
      <c r="F841" s="4" t="s">
        <v>6957</v>
      </c>
      <c r="O841" s="2" t="s">
        <v>6957</v>
      </c>
      <c r="P841" s="2" t="s">
        <v>6957</v>
      </c>
      <c r="T841" s="2" t="s">
        <v>6957</v>
      </c>
      <c r="AJ841" s="2" t="s">
        <v>6957</v>
      </c>
      <c r="DX841" s="4" t="s">
        <v>6963</v>
      </c>
    </row>
    <row r="842" spans="1:128">
      <c r="A842" t="s">
        <v>473</v>
      </c>
      <c r="B842" t="s">
        <v>474</v>
      </c>
      <c r="C842" t="s">
        <v>475</v>
      </c>
      <c r="D842" s="2">
        <v>30</v>
      </c>
      <c r="E842" t="s">
        <v>7063</v>
      </c>
      <c r="F842" s="4" t="s">
        <v>6957</v>
      </c>
      <c r="P842" s="2" t="s">
        <v>6957</v>
      </c>
    </row>
    <row r="843" spans="1:128">
      <c r="A843" t="s">
        <v>473</v>
      </c>
      <c r="B843" t="s">
        <v>474</v>
      </c>
      <c r="C843" t="s">
        <v>475</v>
      </c>
      <c r="D843" s="2">
        <v>35</v>
      </c>
      <c r="E843" t="s">
        <v>7063</v>
      </c>
      <c r="Y843" s="2" t="s">
        <v>6957</v>
      </c>
    </row>
    <row r="844" spans="1:128">
      <c r="A844" t="s">
        <v>473</v>
      </c>
      <c r="B844" t="s">
        <v>474</v>
      </c>
      <c r="C844" t="s">
        <v>475</v>
      </c>
      <c r="D844" s="2">
        <v>79</v>
      </c>
      <c r="E844" t="s">
        <v>7063</v>
      </c>
      <c r="F844" s="4" t="s">
        <v>6957</v>
      </c>
      <c r="P844" s="2" t="s">
        <v>6957</v>
      </c>
    </row>
    <row r="845" spans="1:128">
      <c r="A845" t="s">
        <v>473</v>
      </c>
      <c r="B845" t="s">
        <v>474</v>
      </c>
      <c r="C845" t="s">
        <v>475</v>
      </c>
      <c r="D845" s="2">
        <v>82</v>
      </c>
      <c r="E845" t="s">
        <v>7063</v>
      </c>
      <c r="F845" s="4" t="s">
        <v>6957</v>
      </c>
      <c r="G845" s="2" t="s">
        <v>6957</v>
      </c>
      <c r="N845" s="4" t="s">
        <v>6957</v>
      </c>
      <c r="O845" s="2" t="s">
        <v>6957</v>
      </c>
      <c r="P845" s="2" t="s">
        <v>6957</v>
      </c>
      <c r="S845" s="2" t="s">
        <v>6957</v>
      </c>
      <c r="T845" s="2" t="s">
        <v>6957</v>
      </c>
      <c r="Y845" s="2" t="s">
        <v>6957</v>
      </c>
      <c r="DX845" s="4" t="s">
        <v>6963</v>
      </c>
    </row>
    <row r="846" spans="1:128">
      <c r="A846" t="s">
        <v>473</v>
      </c>
      <c r="B846" t="s">
        <v>474</v>
      </c>
      <c r="C846" t="s">
        <v>475</v>
      </c>
      <c r="D846" s="2">
        <v>102</v>
      </c>
      <c r="E846" t="s">
        <v>7063</v>
      </c>
      <c r="F846" s="4" t="s">
        <v>6957</v>
      </c>
      <c r="G846" s="2" t="s">
        <v>6957</v>
      </c>
      <c r="O846" s="2" t="s">
        <v>6957</v>
      </c>
      <c r="P846" s="2" t="s">
        <v>6957</v>
      </c>
      <c r="T846" s="2" t="s">
        <v>6957</v>
      </c>
      <c r="Y846" s="2" t="s">
        <v>6957</v>
      </c>
      <c r="DX846" s="4" t="s">
        <v>6963</v>
      </c>
    </row>
    <row r="847" spans="1:128">
      <c r="A847" t="s">
        <v>473</v>
      </c>
      <c r="B847" t="s">
        <v>474</v>
      </c>
      <c r="C847" t="s">
        <v>475</v>
      </c>
      <c r="D847" s="2">
        <v>111</v>
      </c>
      <c r="E847" t="s">
        <v>7063</v>
      </c>
      <c r="F847" s="4" t="s">
        <v>6957</v>
      </c>
      <c r="O847" s="2" t="s">
        <v>6957</v>
      </c>
      <c r="P847" s="2" t="s">
        <v>6957</v>
      </c>
      <c r="DX847" s="4" t="s">
        <v>6963</v>
      </c>
    </row>
    <row r="848" spans="1:128">
      <c r="A848" t="s">
        <v>473</v>
      </c>
      <c r="B848" t="s">
        <v>474</v>
      </c>
      <c r="C848" t="s">
        <v>475</v>
      </c>
      <c r="D848" s="2">
        <v>112</v>
      </c>
      <c r="E848" t="s">
        <v>7063</v>
      </c>
      <c r="F848" s="4" t="s">
        <v>6957</v>
      </c>
      <c r="O848" s="2" t="s">
        <v>6957</v>
      </c>
      <c r="P848" s="2" t="s">
        <v>6957</v>
      </c>
      <c r="T848" s="2" t="s">
        <v>6957</v>
      </c>
      <c r="DX848" s="4" t="s">
        <v>6963</v>
      </c>
    </row>
    <row r="849" spans="1:128">
      <c r="A849" t="s">
        <v>473</v>
      </c>
      <c r="B849" t="s">
        <v>474</v>
      </c>
      <c r="C849" t="s">
        <v>475</v>
      </c>
      <c r="D849" s="2">
        <v>118</v>
      </c>
      <c r="E849" t="s">
        <v>7063</v>
      </c>
      <c r="P849" s="2" t="s">
        <v>6957</v>
      </c>
    </row>
    <row r="850" spans="1:128">
      <c r="A850" t="s">
        <v>478</v>
      </c>
      <c r="B850" t="s">
        <v>479</v>
      </c>
      <c r="C850" t="s">
        <v>480</v>
      </c>
      <c r="D850" s="2">
        <v>10</v>
      </c>
      <c r="E850" t="s">
        <v>7064</v>
      </c>
      <c r="F850" s="4" t="s">
        <v>6957</v>
      </c>
      <c r="O850" s="2" t="s">
        <v>6957</v>
      </c>
      <c r="DX850" s="4" t="s">
        <v>6963</v>
      </c>
    </row>
    <row r="851" spans="1:128">
      <c r="A851" t="s">
        <v>478</v>
      </c>
      <c r="B851" t="s">
        <v>479</v>
      </c>
      <c r="C851" t="s">
        <v>480</v>
      </c>
      <c r="D851" s="2">
        <v>13</v>
      </c>
      <c r="E851" t="s">
        <v>7064</v>
      </c>
      <c r="F851" s="4" t="s">
        <v>6957</v>
      </c>
    </row>
    <row r="852" spans="1:128">
      <c r="A852" t="s">
        <v>478</v>
      </c>
      <c r="B852" t="s">
        <v>479</v>
      </c>
      <c r="C852" t="s">
        <v>480</v>
      </c>
      <c r="D852" s="2">
        <v>73</v>
      </c>
      <c r="E852" t="s">
        <v>7064</v>
      </c>
      <c r="F852" s="4" t="s">
        <v>6957</v>
      </c>
      <c r="O852" s="2" t="s">
        <v>6957</v>
      </c>
      <c r="DX852" s="4" t="s">
        <v>6963</v>
      </c>
    </row>
    <row r="853" spans="1:128">
      <c r="A853" t="s">
        <v>478</v>
      </c>
      <c r="B853" t="s">
        <v>479</v>
      </c>
      <c r="C853" t="s">
        <v>480</v>
      </c>
      <c r="D853" s="2">
        <v>74</v>
      </c>
      <c r="E853" t="s">
        <v>7064</v>
      </c>
      <c r="F853" s="4" t="s">
        <v>6957</v>
      </c>
      <c r="O853" s="2" t="s">
        <v>6957</v>
      </c>
      <c r="T853" s="2" t="s">
        <v>6957</v>
      </c>
      <c r="DX853" s="4" t="s">
        <v>6963</v>
      </c>
    </row>
    <row r="854" spans="1:128">
      <c r="A854" t="s">
        <v>7065</v>
      </c>
      <c r="B854" t="s">
        <v>7066</v>
      </c>
      <c r="C854" t="s">
        <v>485</v>
      </c>
      <c r="D854" s="2">
        <v>6</v>
      </c>
      <c r="E854" t="s">
        <v>7067</v>
      </c>
      <c r="O854" s="2" t="s">
        <v>6957</v>
      </c>
      <c r="DX854" s="4" t="s">
        <v>6963</v>
      </c>
    </row>
    <row r="855" spans="1:128">
      <c r="A855" t="s">
        <v>7065</v>
      </c>
      <c r="B855" t="s">
        <v>7066</v>
      </c>
      <c r="C855" t="s">
        <v>485</v>
      </c>
      <c r="D855" s="2">
        <v>18</v>
      </c>
      <c r="E855" t="s">
        <v>7067</v>
      </c>
      <c r="O855" s="2" t="s">
        <v>6957</v>
      </c>
      <c r="DX855" s="4" t="s">
        <v>6963</v>
      </c>
    </row>
    <row r="856" spans="1:128">
      <c r="A856" t="s">
        <v>7065</v>
      </c>
      <c r="B856" t="s">
        <v>7066</v>
      </c>
      <c r="C856" t="s">
        <v>485</v>
      </c>
      <c r="D856" s="2">
        <v>38</v>
      </c>
      <c r="E856" t="s">
        <v>7067</v>
      </c>
      <c r="F856" s="4" t="s">
        <v>6957</v>
      </c>
      <c r="O856" s="9"/>
      <c r="P856" s="9"/>
      <c r="Q856" s="9"/>
      <c r="R856" s="9"/>
      <c r="S856" s="9"/>
      <c r="T856" s="9"/>
      <c r="U856" s="9"/>
      <c r="V856" s="9"/>
      <c r="W856" s="9"/>
      <c r="X856" s="9"/>
      <c r="Y856" s="9" t="s">
        <v>6957</v>
      </c>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c r="CJ856" s="9"/>
      <c r="CK856" s="9"/>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9"/>
      <c r="DP856" s="9"/>
      <c r="DQ856" s="9"/>
      <c r="DR856" s="9"/>
      <c r="DS856" s="9"/>
      <c r="DT856" s="9"/>
      <c r="DU856" s="9"/>
      <c r="DV856" s="9"/>
      <c r="DW856" s="15"/>
    </row>
    <row r="857" spans="1:128">
      <c r="A857" t="s">
        <v>7065</v>
      </c>
      <c r="B857" t="s">
        <v>7066</v>
      </c>
      <c r="C857" t="s">
        <v>485</v>
      </c>
      <c r="D857" s="2">
        <v>53</v>
      </c>
      <c r="E857" t="s">
        <v>7067</v>
      </c>
      <c r="F857" s="4" t="s">
        <v>6957</v>
      </c>
      <c r="O857" s="9"/>
      <c r="P857" s="9"/>
      <c r="Q857" s="9"/>
      <c r="R857" s="9"/>
      <c r="S857" s="9"/>
      <c r="T857" s="9" t="s">
        <v>6957</v>
      </c>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c r="CJ857" s="9"/>
      <c r="CK857" s="9"/>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9"/>
      <c r="DP857" s="9"/>
      <c r="DQ857" s="9"/>
      <c r="DR857" s="9"/>
      <c r="DS857" s="9"/>
      <c r="DT857" s="9"/>
      <c r="DU857" s="9"/>
      <c r="DV857" s="9"/>
      <c r="DW857" s="15"/>
    </row>
    <row r="858" spans="1:128">
      <c r="A858" t="s">
        <v>7065</v>
      </c>
      <c r="B858" t="s">
        <v>7066</v>
      </c>
      <c r="C858" t="s">
        <v>485</v>
      </c>
      <c r="D858" s="2">
        <v>72</v>
      </c>
      <c r="E858" t="s">
        <v>7067</v>
      </c>
      <c r="O858" s="2" t="s">
        <v>6957</v>
      </c>
      <c r="DX858" s="4" t="s">
        <v>6963</v>
      </c>
    </row>
    <row r="859" spans="1:128">
      <c r="A859" t="s">
        <v>7065</v>
      </c>
      <c r="B859" t="s">
        <v>7066</v>
      </c>
      <c r="C859" t="s">
        <v>485</v>
      </c>
      <c r="D859" s="2">
        <v>82</v>
      </c>
      <c r="E859" t="s">
        <v>7067</v>
      </c>
      <c r="O859" s="2" t="s">
        <v>6957</v>
      </c>
      <c r="DX859" s="4" t="s">
        <v>6963</v>
      </c>
    </row>
    <row r="860" spans="1:128">
      <c r="A860" t="s">
        <v>7065</v>
      </c>
      <c r="B860" t="s">
        <v>7066</v>
      </c>
      <c r="C860" t="s">
        <v>485</v>
      </c>
      <c r="D860" s="2">
        <v>88</v>
      </c>
      <c r="E860" t="s">
        <v>7067</v>
      </c>
      <c r="I860"/>
      <c r="L860" s="2" t="s">
        <v>6957</v>
      </c>
      <c r="DX860" s="4" t="s">
        <v>6963</v>
      </c>
    </row>
    <row r="861" spans="1:128">
      <c r="A861" t="s">
        <v>7065</v>
      </c>
      <c r="B861" t="s">
        <v>7066</v>
      </c>
      <c r="C861" t="s">
        <v>485</v>
      </c>
      <c r="D861" s="2">
        <v>157</v>
      </c>
      <c r="E861" t="s">
        <v>7067</v>
      </c>
      <c r="F861" s="4" t="s">
        <v>6957</v>
      </c>
      <c r="O861" s="2" t="s">
        <v>6957</v>
      </c>
      <c r="Y861" s="2" t="s">
        <v>6957</v>
      </c>
      <c r="DX861" s="4" t="s">
        <v>6963</v>
      </c>
    </row>
    <row r="862" spans="1:128">
      <c r="A862" t="s">
        <v>7065</v>
      </c>
      <c r="B862" t="s">
        <v>7066</v>
      </c>
      <c r="C862" t="s">
        <v>485</v>
      </c>
      <c r="D862" s="2">
        <v>163</v>
      </c>
      <c r="E862" t="s">
        <v>7067</v>
      </c>
      <c r="F862" s="4" t="s">
        <v>6957</v>
      </c>
      <c r="O862" s="2" t="s">
        <v>6957</v>
      </c>
      <c r="S862" s="2" t="s">
        <v>6957</v>
      </c>
      <c r="DX862" s="4" t="s">
        <v>6963</v>
      </c>
    </row>
    <row r="863" spans="1:128">
      <c r="A863" t="s">
        <v>7065</v>
      </c>
      <c r="B863" t="s">
        <v>7066</v>
      </c>
      <c r="C863" t="s">
        <v>485</v>
      </c>
      <c r="D863" s="2">
        <v>172</v>
      </c>
      <c r="E863" t="s">
        <v>7067</v>
      </c>
      <c r="F863" s="4" t="s">
        <v>6957</v>
      </c>
      <c r="I863"/>
      <c r="L863" s="2" t="s">
        <v>6957</v>
      </c>
      <c r="DX863" s="4" t="s">
        <v>6963</v>
      </c>
    </row>
    <row r="864" spans="1:128">
      <c r="A864" t="s">
        <v>7065</v>
      </c>
      <c r="B864" t="s">
        <v>7066</v>
      </c>
      <c r="C864" t="s">
        <v>485</v>
      </c>
      <c r="D864" s="2">
        <v>173</v>
      </c>
      <c r="E864" t="s">
        <v>7067</v>
      </c>
      <c r="F864" s="4" t="s">
        <v>6957</v>
      </c>
      <c r="I864"/>
      <c r="L864" s="2" t="s">
        <v>6957</v>
      </c>
      <c r="DX864" s="4" t="s">
        <v>6963</v>
      </c>
    </row>
    <row r="865" spans="1:128">
      <c r="A865" t="s">
        <v>7065</v>
      </c>
      <c r="B865" t="s">
        <v>7066</v>
      </c>
      <c r="C865" t="s">
        <v>485</v>
      </c>
      <c r="D865" s="2">
        <v>185</v>
      </c>
      <c r="E865" t="s">
        <v>7067</v>
      </c>
      <c r="I865"/>
      <c r="P865" s="2" t="s">
        <v>6957</v>
      </c>
    </row>
    <row r="866" spans="1:128">
      <c r="A866" t="s">
        <v>7065</v>
      </c>
      <c r="B866" t="s">
        <v>7066</v>
      </c>
      <c r="C866" t="s">
        <v>485</v>
      </c>
      <c r="D866" s="2">
        <v>192</v>
      </c>
      <c r="E866" t="s">
        <v>7067</v>
      </c>
      <c r="I866"/>
      <c r="P866" s="2" t="s">
        <v>6957</v>
      </c>
    </row>
    <row r="867" spans="1:128">
      <c r="A867" t="s">
        <v>7065</v>
      </c>
      <c r="B867" t="s">
        <v>7066</v>
      </c>
      <c r="C867" t="s">
        <v>485</v>
      </c>
      <c r="D867" s="2">
        <v>216</v>
      </c>
      <c r="E867" t="s">
        <v>7067</v>
      </c>
      <c r="F867" s="4" t="s">
        <v>6957</v>
      </c>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c r="CJ867" s="9"/>
      <c r="CK867" s="9"/>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9"/>
      <c r="DP867" s="9"/>
      <c r="DQ867" s="9"/>
      <c r="DR867" s="9"/>
      <c r="DS867" s="9"/>
      <c r="DT867" s="9"/>
      <c r="DU867" s="9"/>
      <c r="DV867" s="9"/>
      <c r="DW867" s="15"/>
    </row>
    <row r="868" spans="1:128">
      <c r="A868" t="s">
        <v>7065</v>
      </c>
      <c r="B868" t="s">
        <v>7066</v>
      </c>
      <c r="C868" t="s">
        <v>485</v>
      </c>
      <c r="D868" s="2">
        <v>225</v>
      </c>
      <c r="E868" t="s">
        <v>7067</v>
      </c>
      <c r="O868" s="9"/>
      <c r="P868" s="9" t="s">
        <v>6957</v>
      </c>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c r="CC868" s="9"/>
      <c r="CD868" s="9"/>
      <c r="CE868" s="9"/>
      <c r="CF868" s="9"/>
      <c r="CG868" s="9"/>
      <c r="CH868" s="9"/>
      <c r="CI868" s="9"/>
      <c r="CJ868" s="9"/>
      <c r="CK868" s="9"/>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9"/>
      <c r="DP868" s="9"/>
      <c r="DQ868" s="9"/>
      <c r="DR868" s="9"/>
      <c r="DS868" s="9"/>
      <c r="DT868" s="9"/>
      <c r="DU868" s="9"/>
      <c r="DV868" s="9"/>
      <c r="DW868" s="15"/>
    </row>
    <row r="869" spans="1:128">
      <c r="A869" t="s">
        <v>7065</v>
      </c>
      <c r="B869" t="s">
        <v>7066</v>
      </c>
      <c r="C869" t="s">
        <v>485</v>
      </c>
      <c r="D869" s="2">
        <v>237</v>
      </c>
      <c r="E869" t="s">
        <v>7067</v>
      </c>
      <c r="F869" s="4" t="s">
        <v>6957</v>
      </c>
      <c r="O869" s="2" t="s">
        <v>6957</v>
      </c>
      <c r="P869" s="2" t="s">
        <v>6957</v>
      </c>
      <c r="DX869" s="4" t="s">
        <v>6963</v>
      </c>
    </row>
    <row r="870" spans="1:128">
      <c r="A870" t="s">
        <v>7065</v>
      </c>
      <c r="B870" t="s">
        <v>7066</v>
      </c>
      <c r="C870" t="s">
        <v>485</v>
      </c>
      <c r="D870" s="2">
        <v>240</v>
      </c>
      <c r="E870" t="s">
        <v>7067</v>
      </c>
      <c r="F870" s="4" t="s">
        <v>6957</v>
      </c>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c r="CC870" s="9"/>
      <c r="CD870" s="9"/>
      <c r="CE870" s="9"/>
      <c r="CF870" s="9"/>
      <c r="CG870" s="9"/>
      <c r="CH870" s="9"/>
      <c r="CI870" s="9"/>
      <c r="CJ870" s="9"/>
      <c r="CK870" s="9"/>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9"/>
      <c r="DP870" s="9"/>
      <c r="DQ870" s="9"/>
      <c r="DR870" s="9"/>
      <c r="DS870" s="9"/>
      <c r="DT870" s="9"/>
      <c r="DU870" s="9"/>
      <c r="DV870" s="9"/>
      <c r="DW870" s="15"/>
    </row>
    <row r="871" spans="1:128">
      <c r="A871" t="s">
        <v>7065</v>
      </c>
      <c r="B871" t="s">
        <v>7066</v>
      </c>
      <c r="C871" t="s">
        <v>485</v>
      </c>
      <c r="D871" s="2">
        <v>259</v>
      </c>
      <c r="E871" t="s">
        <v>7067</v>
      </c>
      <c r="F871" s="4" t="s">
        <v>6957</v>
      </c>
      <c r="I871"/>
      <c r="L871" s="2" t="s">
        <v>6957</v>
      </c>
      <c r="O871" s="9" t="s">
        <v>6957</v>
      </c>
      <c r="P871" s="9" t="s">
        <v>6957</v>
      </c>
      <c r="Q871" s="9"/>
      <c r="R871" s="9"/>
      <c r="S871" s="9" t="s">
        <v>6957</v>
      </c>
      <c r="T871" s="9" t="s">
        <v>6957</v>
      </c>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c r="CJ871" s="9"/>
      <c r="CK871" s="9"/>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9"/>
      <c r="DP871" s="9"/>
      <c r="DQ871" s="9"/>
      <c r="DR871" s="9"/>
      <c r="DS871" s="9"/>
      <c r="DT871" s="9"/>
      <c r="DU871" s="9"/>
      <c r="DV871" s="9"/>
      <c r="DW871" s="15"/>
      <c r="DX871" s="4" t="s">
        <v>6963</v>
      </c>
    </row>
    <row r="872" spans="1:128">
      <c r="A872" t="s">
        <v>7065</v>
      </c>
      <c r="B872" t="s">
        <v>7066</v>
      </c>
      <c r="C872" t="s">
        <v>485</v>
      </c>
      <c r="D872" s="2">
        <v>267</v>
      </c>
      <c r="E872" t="s">
        <v>7067</v>
      </c>
      <c r="F872" s="4" t="s">
        <v>6957</v>
      </c>
      <c r="O872" s="2" t="s">
        <v>6957</v>
      </c>
      <c r="DX872" s="4" t="s">
        <v>6963</v>
      </c>
    </row>
    <row r="873" spans="1:128">
      <c r="A873" t="s">
        <v>7065</v>
      </c>
      <c r="B873" t="s">
        <v>7066</v>
      </c>
      <c r="C873" t="s">
        <v>485</v>
      </c>
      <c r="D873" s="2">
        <v>284</v>
      </c>
      <c r="E873" t="s">
        <v>7067</v>
      </c>
      <c r="F873" s="4" t="s">
        <v>6957</v>
      </c>
      <c r="O873" s="2" t="s">
        <v>6957</v>
      </c>
      <c r="DX873" s="4" t="s">
        <v>6963</v>
      </c>
    </row>
    <row r="874" spans="1:128">
      <c r="A874" t="s">
        <v>7065</v>
      </c>
      <c r="B874" t="s">
        <v>7066</v>
      </c>
      <c r="C874" t="s">
        <v>485</v>
      </c>
      <c r="D874" s="2">
        <v>285</v>
      </c>
      <c r="E874" t="s">
        <v>7067</v>
      </c>
      <c r="F874" s="4" t="s">
        <v>6957</v>
      </c>
      <c r="O874" s="2" t="s">
        <v>6957</v>
      </c>
      <c r="DX874" s="4" t="s">
        <v>6963</v>
      </c>
    </row>
    <row r="875" spans="1:128">
      <c r="A875" t="s">
        <v>7065</v>
      </c>
      <c r="B875" t="s">
        <v>7066</v>
      </c>
      <c r="C875" t="s">
        <v>485</v>
      </c>
      <c r="D875" s="2">
        <v>289</v>
      </c>
      <c r="E875" t="s">
        <v>7067</v>
      </c>
      <c r="F875" s="4" t="s">
        <v>6957</v>
      </c>
      <c r="O875" s="2" t="s">
        <v>6957</v>
      </c>
      <c r="P875" s="2" t="s">
        <v>6957</v>
      </c>
      <c r="S875" s="2" t="s">
        <v>6957</v>
      </c>
      <c r="Y875" s="2" t="s">
        <v>6957</v>
      </c>
      <c r="DX875" s="4" t="s">
        <v>6963</v>
      </c>
    </row>
    <row r="876" spans="1:128">
      <c r="A876" t="s">
        <v>7065</v>
      </c>
      <c r="B876" t="s">
        <v>7066</v>
      </c>
      <c r="C876" t="s">
        <v>485</v>
      </c>
      <c r="D876" s="2">
        <v>314</v>
      </c>
      <c r="E876" t="s">
        <v>7067</v>
      </c>
      <c r="Q876" s="2" t="s">
        <v>6957</v>
      </c>
      <c r="Y876" s="2" t="s">
        <v>6957</v>
      </c>
    </row>
    <row r="877" spans="1:128">
      <c r="A877" t="s">
        <v>7065</v>
      </c>
      <c r="B877" t="s">
        <v>7066</v>
      </c>
      <c r="C877" t="s">
        <v>485</v>
      </c>
      <c r="D877" s="2">
        <v>352</v>
      </c>
      <c r="E877" t="s">
        <v>7067</v>
      </c>
      <c r="F877" s="4" t="s">
        <v>6957</v>
      </c>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c r="CJ877" s="9"/>
      <c r="CK877" s="9"/>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9"/>
      <c r="DP877" s="9"/>
      <c r="DQ877" s="9"/>
      <c r="DR877" s="9"/>
      <c r="DS877" s="9"/>
      <c r="DT877" s="9"/>
      <c r="DU877" s="9"/>
      <c r="DV877" s="9"/>
      <c r="DW877" s="15"/>
    </row>
    <row r="878" spans="1:128">
      <c r="A878" t="s">
        <v>7065</v>
      </c>
      <c r="B878" t="s">
        <v>7066</v>
      </c>
      <c r="C878" t="s">
        <v>485</v>
      </c>
      <c r="D878" s="2">
        <v>356</v>
      </c>
      <c r="E878" t="s">
        <v>7067</v>
      </c>
      <c r="F878" s="4" t="s">
        <v>6957</v>
      </c>
      <c r="O878" s="2" t="s">
        <v>6957</v>
      </c>
      <c r="Q878" s="2" t="s">
        <v>6957</v>
      </c>
      <c r="T878" s="2" t="s">
        <v>6957</v>
      </c>
      <c r="DX878" s="4" t="s">
        <v>6963</v>
      </c>
    </row>
    <row r="879" spans="1:128">
      <c r="A879" t="s">
        <v>7065</v>
      </c>
      <c r="B879" t="s">
        <v>7066</v>
      </c>
      <c r="C879" t="s">
        <v>485</v>
      </c>
      <c r="D879" s="2">
        <v>394</v>
      </c>
      <c r="E879" t="s">
        <v>7067</v>
      </c>
      <c r="F879" s="4" t="s">
        <v>6957</v>
      </c>
      <c r="O879" s="2" t="s">
        <v>6957</v>
      </c>
      <c r="P879" s="2" t="s">
        <v>6957</v>
      </c>
      <c r="S879" s="2" t="s">
        <v>6957</v>
      </c>
      <c r="T879" s="2" t="s">
        <v>6957</v>
      </c>
      <c r="Y879" s="2" t="s">
        <v>6957</v>
      </c>
      <c r="DX879" s="4" t="s">
        <v>6963</v>
      </c>
    </row>
    <row r="880" spans="1:128">
      <c r="A880" t="s">
        <v>7065</v>
      </c>
      <c r="B880" t="s">
        <v>7066</v>
      </c>
      <c r="C880" t="s">
        <v>485</v>
      </c>
      <c r="D880" s="2">
        <v>405</v>
      </c>
      <c r="E880" t="s">
        <v>7067</v>
      </c>
      <c r="F880" s="4" t="s">
        <v>6957</v>
      </c>
      <c r="I880"/>
      <c r="L880" s="2" t="s">
        <v>6957</v>
      </c>
      <c r="O880" s="9" t="s">
        <v>6957</v>
      </c>
      <c r="P880" s="9" t="s">
        <v>6957</v>
      </c>
      <c r="Q880" s="9"/>
      <c r="R880" s="9"/>
      <c r="S880" s="9"/>
      <c r="T880" s="9"/>
      <c r="U880" s="9"/>
      <c r="V880" s="9"/>
      <c r="W880" s="9"/>
      <c r="X880" s="9"/>
      <c r="Y880" s="9" t="s">
        <v>6957</v>
      </c>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c r="CC880" s="9"/>
      <c r="CD880" s="9"/>
      <c r="CE880" s="9"/>
      <c r="CF880" s="9"/>
      <c r="CG880" s="9"/>
      <c r="CH880" s="9"/>
      <c r="CI880" s="9"/>
      <c r="CJ880" s="9"/>
      <c r="CK880" s="9"/>
      <c r="CL880" s="9"/>
      <c r="CM880" s="9"/>
      <c r="CN880" s="9"/>
      <c r="CO880" s="9"/>
      <c r="CP880" s="9"/>
      <c r="CQ880" s="9"/>
      <c r="CR880" s="9"/>
      <c r="CS880" s="9"/>
      <c r="CT880" s="9"/>
      <c r="CU880" s="9"/>
      <c r="CV880" s="9"/>
      <c r="CW880" s="9"/>
      <c r="CX880" s="9"/>
      <c r="CY880" s="9"/>
      <c r="CZ880" s="9"/>
      <c r="DA880" s="9"/>
      <c r="DB880" s="9"/>
      <c r="DC880" s="9"/>
      <c r="DD880" s="9"/>
      <c r="DE880" s="9"/>
      <c r="DF880" s="9"/>
      <c r="DG880" s="9"/>
      <c r="DH880" s="9"/>
      <c r="DI880" s="9"/>
      <c r="DJ880" s="9"/>
      <c r="DK880" s="9"/>
      <c r="DL880" s="9"/>
      <c r="DM880" s="9"/>
      <c r="DN880" s="9"/>
      <c r="DO880" s="9"/>
      <c r="DP880" s="9"/>
      <c r="DQ880" s="9"/>
      <c r="DR880" s="9"/>
      <c r="DS880" s="9"/>
      <c r="DT880" s="9"/>
      <c r="DU880" s="9"/>
      <c r="DV880" s="9"/>
      <c r="DW880" s="15"/>
      <c r="DX880" s="4" t="s">
        <v>6963</v>
      </c>
    </row>
    <row r="881" spans="1:128">
      <c r="A881" t="s">
        <v>7065</v>
      </c>
      <c r="B881" t="s">
        <v>7066</v>
      </c>
      <c r="C881" t="s">
        <v>485</v>
      </c>
      <c r="D881" s="2">
        <v>414</v>
      </c>
      <c r="E881" t="s">
        <v>7067</v>
      </c>
      <c r="F881" s="4" t="s">
        <v>6957</v>
      </c>
      <c r="I881"/>
      <c r="L881" s="2" t="s">
        <v>6957</v>
      </c>
      <c r="O881" s="9" t="s">
        <v>6957</v>
      </c>
      <c r="P881" s="9" t="s">
        <v>6957</v>
      </c>
      <c r="Q881" s="9"/>
      <c r="R881" s="9"/>
      <c r="S881" s="9"/>
      <c r="T881" s="9" t="s">
        <v>6957</v>
      </c>
      <c r="U881" s="9"/>
      <c r="V881" s="9"/>
      <c r="W881" s="9"/>
      <c r="X881" s="9"/>
      <c r="Y881" s="9" t="s">
        <v>6957</v>
      </c>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c r="CH881" s="9"/>
      <c r="CI881" s="9"/>
      <c r="CJ881" s="9"/>
      <c r="CK881" s="9"/>
      <c r="CL881" s="9"/>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9"/>
      <c r="DP881" s="9"/>
      <c r="DQ881" s="9"/>
      <c r="DR881" s="9"/>
      <c r="DS881" s="9"/>
      <c r="DT881" s="9"/>
      <c r="DU881" s="9"/>
      <c r="DV881" s="9"/>
      <c r="DW881" s="15"/>
      <c r="DX881" s="4" t="s">
        <v>6963</v>
      </c>
    </row>
    <row r="882" spans="1:128">
      <c r="A882" t="s">
        <v>7065</v>
      </c>
      <c r="B882" t="s">
        <v>7066</v>
      </c>
      <c r="C882" t="s">
        <v>485</v>
      </c>
      <c r="D882" s="2">
        <v>430</v>
      </c>
      <c r="E882" t="s">
        <v>7067</v>
      </c>
      <c r="F882" s="4" t="s">
        <v>6957</v>
      </c>
      <c r="I882"/>
      <c r="L882" s="2" t="s">
        <v>6957</v>
      </c>
      <c r="O882" s="9" t="s">
        <v>6957</v>
      </c>
      <c r="P882" s="9" t="s">
        <v>6957</v>
      </c>
      <c r="Q882" s="9"/>
      <c r="R882" s="9"/>
      <c r="S882" s="9" t="s">
        <v>6957</v>
      </c>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c r="CC882" s="9"/>
      <c r="CD882" s="9"/>
      <c r="CE882" s="9"/>
      <c r="CF882" s="9"/>
      <c r="CG882" s="9"/>
      <c r="CH882" s="9"/>
      <c r="CI882" s="9"/>
      <c r="CJ882" s="9"/>
      <c r="CK882" s="9"/>
      <c r="CL882" s="9"/>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9"/>
      <c r="DP882" s="9"/>
      <c r="DQ882" s="9"/>
      <c r="DR882" s="9"/>
      <c r="DS882" s="9"/>
      <c r="DT882" s="9"/>
      <c r="DU882" s="9"/>
      <c r="DV882" s="9"/>
      <c r="DW882" s="15"/>
      <c r="DX882" s="4" t="s">
        <v>6963</v>
      </c>
    </row>
    <row r="883" spans="1:128">
      <c r="A883" t="s">
        <v>7065</v>
      </c>
      <c r="B883" t="s">
        <v>7066</v>
      </c>
      <c r="C883" t="s">
        <v>485</v>
      </c>
      <c r="D883" s="2">
        <v>438</v>
      </c>
      <c r="E883" t="s">
        <v>7067</v>
      </c>
      <c r="F883" s="4" t="s">
        <v>6957</v>
      </c>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c r="CJ883" s="9"/>
      <c r="CK883" s="9"/>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9"/>
      <c r="DP883" s="9"/>
      <c r="DQ883" s="9"/>
      <c r="DR883" s="9"/>
      <c r="DS883" s="9"/>
      <c r="DT883" s="9"/>
      <c r="DU883" s="9"/>
      <c r="DV883" s="9"/>
      <c r="DW883" s="15"/>
    </row>
    <row r="884" spans="1:128">
      <c r="A884" t="s">
        <v>7065</v>
      </c>
      <c r="B884" t="s">
        <v>7066</v>
      </c>
      <c r="C884" t="s">
        <v>485</v>
      </c>
      <c r="D884" s="2">
        <v>442</v>
      </c>
      <c r="E884" t="s">
        <v>7067</v>
      </c>
      <c r="F884" s="4" t="s">
        <v>6957</v>
      </c>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c r="CJ884" s="9"/>
      <c r="CK884" s="9"/>
      <c r="CL884" s="9"/>
      <c r="CM884" s="9"/>
      <c r="CN884" s="9"/>
      <c r="CO884" s="9"/>
      <c r="CP884" s="9"/>
      <c r="CQ884" s="9"/>
      <c r="CR884" s="9"/>
      <c r="CS884" s="9"/>
      <c r="CT884" s="9"/>
      <c r="CU884" s="9"/>
      <c r="CV884" s="9"/>
      <c r="CW884" s="9"/>
      <c r="CX884" s="9"/>
      <c r="CY884" s="9"/>
      <c r="CZ884" s="9"/>
      <c r="DA884" s="9"/>
      <c r="DB884" s="9"/>
      <c r="DC884" s="9"/>
      <c r="DD884" s="9"/>
      <c r="DE884" s="9"/>
      <c r="DF884" s="9"/>
      <c r="DG884" s="9"/>
      <c r="DH884" s="9"/>
      <c r="DI884" s="9"/>
      <c r="DJ884" s="9"/>
      <c r="DK884" s="9"/>
      <c r="DL884" s="9"/>
      <c r="DM884" s="9"/>
      <c r="DN884" s="9"/>
      <c r="DO884" s="9"/>
      <c r="DP884" s="9"/>
      <c r="DQ884" s="9"/>
      <c r="DR884" s="9"/>
      <c r="DS884" s="9"/>
      <c r="DT884" s="9"/>
      <c r="DU884" s="9"/>
      <c r="DV884" s="9"/>
      <c r="DW884" s="15"/>
    </row>
    <row r="885" spans="1:128">
      <c r="A885" t="s">
        <v>7065</v>
      </c>
      <c r="B885" t="s">
        <v>7066</v>
      </c>
      <c r="C885" t="s">
        <v>485</v>
      </c>
      <c r="D885" s="2" t="s">
        <v>7068</v>
      </c>
      <c r="E885" t="s">
        <v>7067</v>
      </c>
      <c r="L885" s="2" t="s">
        <v>6957</v>
      </c>
      <c r="DX885" s="4" t="s">
        <v>6963</v>
      </c>
    </row>
    <row r="886" spans="1:128">
      <c r="A886" t="s">
        <v>7065</v>
      </c>
      <c r="B886" t="s">
        <v>7066</v>
      </c>
      <c r="C886" t="s">
        <v>485</v>
      </c>
      <c r="D886" s="2" t="s">
        <v>7069</v>
      </c>
      <c r="E886" t="s">
        <v>7067</v>
      </c>
      <c r="L886" s="2" t="s">
        <v>6957</v>
      </c>
      <c r="O886" s="9"/>
      <c r="P886" s="9" t="s">
        <v>6957</v>
      </c>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9"/>
      <c r="DP886" s="9"/>
      <c r="DQ886" s="9"/>
      <c r="DR886" s="9"/>
      <c r="DS886" s="9"/>
      <c r="DT886" s="9"/>
      <c r="DU886" s="9"/>
      <c r="DV886" s="9"/>
      <c r="DW886" s="15"/>
      <c r="DX886" s="4" t="s">
        <v>6963</v>
      </c>
    </row>
    <row r="887" spans="1:128">
      <c r="A887" t="s">
        <v>7065</v>
      </c>
      <c r="B887" t="s">
        <v>7066</v>
      </c>
      <c r="C887" t="s">
        <v>485</v>
      </c>
      <c r="D887" s="2" t="s">
        <v>7070</v>
      </c>
      <c r="E887" t="s">
        <v>7067</v>
      </c>
      <c r="F887" s="4" t="s">
        <v>6957</v>
      </c>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c r="CH887" s="9"/>
      <c r="CI887" s="9"/>
      <c r="CJ887" s="9"/>
      <c r="CK887" s="9"/>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9"/>
      <c r="DP887" s="9"/>
      <c r="DQ887" s="9"/>
      <c r="DR887" s="9"/>
      <c r="DS887" s="9"/>
      <c r="DT887" s="9"/>
      <c r="DU887" s="9"/>
      <c r="DV887" s="9"/>
      <c r="DW887" s="15"/>
    </row>
    <row r="888" spans="1:128">
      <c r="A888" t="s">
        <v>7065</v>
      </c>
      <c r="B888" t="s">
        <v>7066</v>
      </c>
      <c r="C888" t="s">
        <v>485</v>
      </c>
      <c r="D888" s="2" t="s">
        <v>7071</v>
      </c>
      <c r="E888" t="s">
        <v>7067</v>
      </c>
      <c r="F888" s="4" t="s">
        <v>6957</v>
      </c>
      <c r="O888" s="2" t="s">
        <v>6957</v>
      </c>
      <c r="T888" s="2" t="s">
        <v>6957</v>
      </c>
      <c r="DX888" s="4" t="s">
        <v>6963</v>
      </c>
    </row>
    <row r="889" spans="1:128">
      <c r="A889" t="s">
        <v>7065</v>
      </c>
      <c r="B889" t="s">
        <v>7066</v>
      </c>
      <c r="C889" t="s">
        <v>485</v>
      </c>
      <c r="D889" s="2" t="s">
        <v>7072</v>
      </c>
      <c r="E889" t="s">
        <v>7067</v>
      </c>
      <c r="L889" s="2" t="s">
        <v>6957</v>
      </c>
      <c r="O889" s="2" t="s">
        <v>6957</v>
      </c>
      <c r="DX889" s="4" t="s">
        <v>6963</v>
      </c>
    </row>
    <row r="890" spans="1:128">
      <c r="A890" t="s">
        <v>7065</v>
      </c>
      <c r="B890" t="s">
        <v>7066</v>
      </c>
      <c r="C890" t="s">
        <v>485</v>
      </c>
      <c r="D890" s="2" t="s">
        <v>7073</v>
      </c>
      <c r="E890" t="s">
        <v>7067</v>
      </c>
      <c r="L890" s="2" t="s">
        <v>6957</v>
      </c>
      <c r="DX890" s="4" t="s">
        <v>6963</v>
      </c>
    </row>
    <row r="891" spans="1:128">
      <c r="A891" t="s">
        <v>7065</v>
      </c>
      <c r="B891" t="s">
        <v>7066</v>
      </c>
      <c r="C891" t="s">
        <v>485</v>
      </c>
      <c r="D891" s="2" t="s">
        <v>7074</v>
      </c>
      <c r="E891" t="s">
        <v>7067</v>
      </c>
      <c r="P891" s="2" t="s">
        <v>6957</v>
      </c>
    </row>
    <row r="892" spans="1:128">
      <c r="A892" t="s">
        <v>488</v>
      </c>
      <c r="B892" t="s">
        <v>489</v>
      </c>
      <c r="C892" t="s">
        <v>490</v>
      </c>
      <c r="D892" s="2">
        <v>73</v>
      </c>
      <c r="E892" t="s">
        <v>7075</v>
      </c>
      <c r="F892" s="4" t="s">
        <v>6957</v>
      </c>
      <c r="I892"/>
      <c r="O892" s="2" t="s">
        <v>6957</v>
      </c>
      <c r="P892" s="2" t="s">
        <v>6957</v>
      </c>
      <c r="DX892" s="4" t="s">
        <v>6963</v>
      </c>
    </row>
    <row r="893" spans="1:128">
      <c r="A893" t="s">
        <v>488</v>
      </c>
      <c r="B893" t="s">
        <v>489</v>
      </c>
      <c r="C893" t="s">
        <v>490</v>
      </c>
      <c r="D893" s="2">
        <v>74</v>
      </c>
      <c r="E893" t="s">
        <v>7075</v>
      </c>
      <c r="F893" s="4" t="s">
        <v>6957</v>
      </c>
      <c r="I893"/>
      <c r="O893" s="2" t="s">
        <v>6957</v>
      </c>
      <c r="P893" s="2" t="s">
        <v>6957</v>
      </c>
      <c r="DX893" s="4" t="s">
        <v>6963</v>
      </c>
    </row>
    <row r="894" spans="1:128">
      <c r="A894" t="s">
        <v>488</v>
      </c>
      <c r="B894" t="s">
        <v>489</v>
      </c>
      <c r="C894" t="s">
        <v>490</v>
      </c>
      <c r="D894" s="2">
        <v>97</v>
      </c>
      <c r="E894" t="s">
        <v>7075</v>
      </c>
      <c r="H894" s="12" t="s">
        <v>6957</v>
      </c>
      <c r="I894"/>
      <c r="O894" s="2" t="s">
        <v>6957</v>
      </c>
      <c r="DX894" s="4" t="s">
        <v>6963</v>
      </c>
    </row>
    <row r="895" spans="1:128">
      <c r="A895" t="s">
        <v>488</v>
      </c>
      <c r="B895" t="s">
        <v>489</v>
      </c>
      <c r="C895" t="s">
        <v>490</v>
      </c>
      <c r="D895" s="2">
        <v>150</v>
      </c>
      <c r="E895" t="s">
        <v>7075</v>
      </c>
      <c r="I895"/>
      <c r="O895" s="2" t="s">
        <v>6957</v>
      </c>
      <c r="DX895" s="4" t="s">
        <v>6963</v>
      </c>
    </row>
    <row r="896" spans="1:128">
      <c r="A896" t="s">
        <v>493</v>
      </c>
      <c r="B896" t="s">
        <v>494</v>
      </c>
      <c r="C896" t="s">
        <v>495</v>
      </c>
      <c r="D896" s="2">
        <v>2</v>
      </c>
      <c r="E896" t="s">
        <v>7076</v>
      </c>
      <c r="F896" s="4" t="s">
        <v>6957</v>
      </c>
    </row>
    <row r="897" spans="1:128">
      <c r="A897" t="s">
        <v>493</v>
      </c>
      <c r="B897" t="s">
        <v>494</v>
      </c>
      <c r="C897" t="s">
        <v>495</v>
      </c>
      <c r="D897" s="2">
        <v>7</v>
      </c>
      <c r="E897" t="s">
        <v>7076</v>
      </c>
      <c r="F897" s="4" t="s">
        <v>6957</v>
      </c>
    </row>
    <row r="898" spans="1:128">
      <c r="A898" t="s">
        <v>493</v>
      </c>
      <c r="B898" t="s">
        <v>494</v>
      </c>
      <c r="C898" t="s">
        <v>495</v>
      </c>
      <c r="D898" s="2">
        <v>25</v>
      </c>
      <c r="E898" t="s">
        <v>7076</v>
      </c>
      <c r="F898" s="4" t="s">
        <v>6957</v>
      </c>
      <c r="O898" s="2" t="s">
        <v>6957</v>
      </c>
      <c r="DX898" s="4" t="s">
        <v>6963</v>
      </c>
    </row>
    <row r="899" spans="1:128">
      <c r="A899" t="s">
        <v>493</v>
      </c>
      <c r="B899" t="s">
        <v>494</v>
      </c>
      <c r="C899" t="s">
        <v>495</v>
      </c>
      <c r="D899" s="2">
        <v>45</v>
      </c>
      <c r="E899" t="s">
        <v>7076</v>
      </c>
      <c r="F899" s="4" t="s">
        <v>6957</v>
      </c>
      <c r="P899" s="2" t="s">
        <v>6957</v>
      </c>
    </row>
    <row r="900" spans="1:128">
      <c r="A900" t="s">
        <v>493</v>
      </c>
      <c r="B900" t="s">
        <v>494</v>
      </c>
      <c r="C900" t="s">
        <v>495</v>
      </c>
      <c r="D900" s="2">
        <v>201</v>
      </c>
      <c r="E900" t="s">
        <v>7076</v>
      </c>
      <c r="F900" s="4" t="s">
        <v>6957</v>
      </c>
    </row>
    <row r="901" spans="1:128">
      <c r="A901" t="s">
        <v>493</v>
      </c>
      <c r="B901" t="s">
        <v>494</v>
      </c>
      <c r="C901" t="s">
        <v>495</v>
      </c>
      <c r="D901" s="2">
        <v>202</v>
      </c>
      <c r="E901" t="s">
        <v>7076</v>
      </c>
      <c r="F901" s="4" t="s">
        <v>6957</v>
      </c>
      <c r="O901" s="2" t="s">
        <v>6957</v>
      </c>
      <c r="R901" s="2" t="s">
        <v>6957</v>
      </c>
      <c r="DX901" s="4" t="s">
        <v>6963</v>
      </c>
    </row>
    <row r="902" spans="1:128">
      <c r="A902" t="s">
        <v>493</v>
      </c>
      <c r="B902" t="s">
        <v>494</v>
      </c>
      <c r="C902" t="s">
        <v>495</v>
      </c>
      <c r="D902" s="2">
        <v>220</v>
      </c>
      <c r="E902" t="s">
        <v>7076</v>
      </c>
      <c r="M902" s="2" t="s">
        <v>6957</v>
      </c>
      <c r="DX902" s="4" t="s">
        <v>6963</v>
      </c>
    </row>
    <row r="903" spans="1:128">
      <c r="A903" t="s">
        <v>493</v>
      </c>
      <c r="B903" t="s">
        <v>494</v>
      </c>
      <c r="C903" t="s">
        <v>495</v>
      </c>
      <c r="D903" s="2">
        <v>223</v>
      </c>
      <c r="E903" t="s">
        <v>7076</v>
      </c>
      <c r="F903" s="4" t="s">
        <v>6957</v>
      </c>
    </row>
    <row r="904" spans="1:128">
      <c r="A904" t="s">
        <v>493</v>
      </c>
      <c r="B904" t="s">
        <v>494</v>
      </c>
      <c r="C904" t="s">
        <v>495</v>
      </c>
      <c r="D904" s="2">
        <v>226</v>
      </c>
      <c r="E904" t="s">
        <v>7076</v>
      </c>
      <c r="F904" s="4" t="s">
        <v>6957</v>
      </c>
      <c r="G904" s="2" t="s">
        <v>6957</v>
      </c>
      <c r="L904" s="2" t="s">
        <v>6957</v>
      </c>
      <c r="M904" s="2" t="s">
        <v>6957</v>
      </c>
      <c r="O904" s="9" t="s">
        <v>6957</v>
      </c>
      <c r="P904" s="9" t="s">
        <v>6957</v>
      </c>
      <c r="Q904" s="9" t="s">
        <v>6957</v>
      </c>
      <c r="R904" s="9"/>
      <c r="S904" s="9" t="s">
        <v>6957</v>
      </c>
      <c r="T904" s="9" t="s">
        <v>6957</v>
      </c>
      <c r="U904" s="9"/>
      <c r="V904" s="9" t="s">
        <v>6957</v>
      </c>
      <c r="W904" s="9"/>
      <c r="X904" s="9"/>
      <c r="Y904" s="9" t="s">
        <v>6957</v>
      </c>
      <c r="Z904" s="9"/>
      <c r="AA904" s="9"/>
      <c r="AB904" s="9"/>
      <c r="AC904" s="9"/>
      <c r="AD904" s="9" t="s">
        <v>6957</v>
      </c>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c r="CC904" s="9"/>
      <c r="CD904" s="9"/>
      <c r="CE904" s="9"/>
      <c r="CF904" s="9"/>
      <c r="CG904" s="9"/>
      <c r="CH904" s="9"/>
      <c r="CI904" s="9"/>
      <c r="CJ904" s="9"/>
      <c r="CK904" s="9"/>
      <c r="CL904" s="9"/>
      <c r="CM904" s="9"/>
      <c r="CN904" s="9"/>
      <c r="CO904" s="9"/>
      <c r="CP904" s="9"/>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9"/>
      <c r="DP904" s="9"/>
      <c r="DQ904" s="9"/>
      <c r="DR904" s="9"/>
      <c r="DS904" s="9"/>
      <c r="DT904" s="9"/>
      <c r="DU904" s="9"/>
      <c r="DV904" s="9"/>
      <c r="DW904" s="15"/>
      <c r="DX904" s="4" t="s">
        <v>6963</v>
      </c>
    </row>
    <row r="905" spans="1:128">
      <c r="A905" t="s">
        <v>493</v>
      </c>
      <c r="B905" t="s">
        <v>494</v>
      </c>
      <c r="C905" t="s">
        <v>495</v>
      </c>
      <c r="D905" s="2">
        <v>252</v>
      </c>
      <c r="E905" t="s">
        <v>7076</v>
      </c>
      <c r="O905" s="2" t="s">
        <v>6957</v>
      </c>
      <c r="DX905" s="4" t="s">
        <v>6963</v>
      </c>
    </row>
    <row r="906" spans="1:128">
      <c r="A906" t="s">
        <v>493</v>
      </c>
      <c r="B906" t="s">
        <v>494</v>
      </c>
      <c r="C906" t="s">
        <v>495</v>
      </c>
      <c r="D906" s="2">
        <v>269</v>
      </c>
      <c r="E906" t="s">
        <v>7076</v>
      </c>
      <c r="F906" s="4" t="s">
        <v>6957</v>
      </c>
    </row>
    <row r="907" spans="1:128">
      <c r="A907" t="s">
        <v>493</v>
      </c>
      <c r="B907" t="s">
        <v>494</v>
      </c>
      <c r="C907" t="s">
        <v>495</v>
      </c>
      <c r="D907" s="2">
        <v>271</v>
      </c>
      <c r="E907" t="s">
        <v>7076</v>
      </c>
      <c r="F907" s="4" t="s">
        <v>6957</v>
      </c>
      <c r="P907" s="2" t="s">
        <v>6957</v>
      </c>
    </row>
    <row r="908" spans="1:128">
      <c r="A908" t="s">
        <v>493</v>
      </c>
      <c r="B908" t="s">
        <v>494</v>
      </c>
      <c r="C908" t="s">
        <v>495</v>
      </c>
      <c r="D908" s="2">
        <v>277</v>
      </c>
      <c r="E908" t="s">
        <v>7076</v>
      </c>
      <c r="P908" s="2" t="s">
        <v>6957</v>
      </c>
    </row>
    <row r="909" spans="1:128">
      <c r="A909" t="s">
        <v>493</v>
      </c>
      <c r="B909" t="s">
        <v>494</v>
      </c>
      <c r="C909" t="s">
        <v>495</v>
      </c>
      <c r="D909" s="2">
        <v>281</v>
      </c>
      <c r="E909" t="s">
        <v>7076</v>
      </c>
      <c r="O909" s="2" t="s">
        <v>6957</v>
      </c>
      <c r="DX909" s="4" t="s">
        <v>6957</v>
      </c>
    </row>
    <row r="910" spans="1:128">
      <c r="A910" t="s">
        <v>493</v>
      </c>
      <c r="B910" t="s">
        <v>494</v>
      </c>
      <c r="C910" t="s">
        <v>495</v>
      </c>
      <c r="D910" s="2">
        <v>287</v>
      </c>
      <c r="E910" t="s">
        <v>7076</v>
      </c>
      <c r="F910" s="4" t="s">
        <v>6957</v>
      </c>
    </row>
    <row r="911" spans="1:128">
      <c r="A911" t="s">
        <v>493</v>
      </c>
      <c r="B911" t="s">
        <v>494</v>
      </c>
      <c r="C911" t="s">
        <v>495</v>
      </c>
      <c r="D911" s="2">
        <v>313</v>
      </c>
      <c r="E911" t="s">
        <v>7076</v>
      </c>
      <c r="F911" s="4" t="s">
        <v>6957</v>
      </c>
    </row>
    <row r="912" spans="1:128">
      <c r="A912" t="s">
        <v>493</v>
      </c>
      <c r="B912" t="s">
        <v>494</v>
      </c>
      <c r="C912" t="s">
        <v>495</v>
      </c>
      <c r="D912" s="2">
        <v>326</v>
      </c>
      <c r="E912" t="s">
        <v>7076</v>
      </c>
      <c r="L912" s="2" t="s">
        <v>6957</v>
      </c>
      <c r="DX912" s="4" t="s">
        <v>6963</v>
      </c>
    </row>
    <row r="913" spans="1:128">
      <c r="A913" t="s">
        <v>493</v>
      </c>
      <c r="B913" t="s">
        <v>494</v>
      </c>
      <c r="C913" t="s">
        <v>495</v>
      </c>
      <c r="D913" s="2">
        <v>337</v>
      </c>
      <c r="E913" t="s">
        <v>7076</v>
      </c>
      <c r="F913" s="4" t="s">
        <v>6957</v>
      </c>
    </row>
    <row r="914" spans="1:128">
      <c r="A914" t="s">
        <v>493</v>
      </c>
      <c r="B914" t="s">
        <v>494</v>
      </c>
      <c r="C914" t="s">
        <v>495</v>
      </c>
      <c r="D914" s="2">
        <v>338</v>
      </c>
      <c r="E914" t="s">
        <v>7076</v>
      </c>
      <c r="F914" s="4" t="s">
        <v>6957</v>
      </c>
    </row>
    <row r="915" spans="1:128">
      <c r="A915" t="s">
        <v>493</v>
      </c>
      <c r="B915" t="s">
        <v>494</v>
      </c>
      <c r="C915" t="s">
        <v>495</v>
      </c>
      <c r="D915" s="2">
        <v>351</v>
      </c>
      <c r="E915" t="s">
        <v>7076</v>
      </c>
      <c r="L915" s="2" t="s">
        <v>6957</v>
      </c>
      <c r="P915" s="2" t="s">
        <v>6957</v>
      </c>
      <c r="DX915" s="4" t="s">
        <v>6963</v>
      </c>
    </row>
    <row r="916" spans="1:128">
      <c r="A916" t="s">
        <v>493</v>
      </c>
      <c r="B916" t="s">
        <v>494</v>
      </c>
      <c r="C916" t="s">
        <v>495</v>
      </c>
      <c r="D916" s="2">
        <v>378</v>
      </c>
      <c r="E916" t="s">
        <v>7076</v>
      </c>
      <c r="F916" s="4" t="s">
        <v>6957</v>
      </c>
      <c r="Y916" s="2" t="s">
        <v>6957</v>
      </c>
    </row>
    <row r="917" spans="1:128">
      <c r="A917" t="s">
        <v>493</v>
      </c>
      <c r="B917" t="s">
        <v>494</v>
      </c>
      <c r="C917" t="s">
        <v>495</v>
      </c>
      <c r="D917" s="2">
        <v>426</v>
      </c>
      <c r="E917" t="s">
        <v>7076</v>
      </c>
      <c r="F917" s="4" t="s">
        <v>6957</v>
      </c>
      <c r="L917" s="2" t="s">
        <v>6957</v>
      </c>
      <c r="O917" s="9" t="s">
        <v>6957</v>
      </c>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c r="CC917" s="9"/>
      <c r="CD917" s="9"/>
      <c r="CE917" s="9"/>
      <c r="CF917" s="9"/>
      <c r="CG917" s="9"/>
      <c r="CH917" s="9"/>
      <c r="CI917" s="9"/>
      <c r="CJ917" s="9"/>
      <c r="CK917" s="9"/>
      <c r="CL917" s="9"/>
      <c r="CM917" s="9"/>
      <c r="CN917" s="9"/>
      <c r="CO917" s="9"/>
      <c r="CP917" s="9"/>
      <c r="CQ917" s="9"/>
      <c r="CR917" s="9"/>
      <c r="CS917" s="9"/>
      <c r="CT917" s="9"/>
      <c r="CU917" s="9"/>
      <c r="CV917" s="9"/>
      <c r="CW917" s="9"/>
      <c r="CX917" s="9"/>
      <c r="CY917" s="9"/>
      <c r="CZ917" s="9"/>
      <c r="DA917" s="9"/>
      <c r="DB917" s="9"/>
      <c r="DC917" s="9"/>
      <c r="DD917" s="9"/>
      <c r="DE917" s="9"/>
      <c r="DF917" s="9"/>
      <c r="DG917" s="9"/>
      <c r="DH917" s="9"/>
      <c r="DI917" s="9"/>
      <c r="DJ917" s="9"/>
      <c r="DK917" s="9"/>
      <c r="DL917" s="9"/>
      <c r="DM917" s="9"/>
      <c r="DN917" s="9"/>
      <c r="DO917" s="9"/>
      <c r="DP917" s="9"/>
      <c r="DQ917" s="9"/>
      <c r="DR917" s="9"/>
      <c r="DS917" s="9"/>
      <c r="DT917" s="9"/>
      <c r="DU917" s="9"/>
      <c r="DV917" s="9"/>
      <c r="DW917" s="15"/>
      <c r="DX917" s="4" t="s">
        <v>6963</v>
      </c>
    </row>
    <row r="918" spans="1:128">
      <c r="A918" t="s">
        <v>493</v>
      </c>
      <c r="B918" t="s">
        <v>494</v>
      </c>
      <c r="C918" t="s">
        <v>495</v>
      </c>
      <c r="D918" s="2">
        <v>453</v>
      </c>
      <c r="E918" t="s">
        <v>7076</v>
      </c>
      <c r="G918" s="2" t="s">
        <v>6957</v>
      </c>
      <c r="S918" s="2" t="s">
        <v>6957</v>
      </c>
      <c r="T918" s="2" t="s">
        <v>6957</v>
      </c>
      <c r="Y918" s="2" t="s">
        <v>6957</v>
      </c>
      <c r="DX918" s="4" t="s">
        <v>6963</v>
      </c>
    </row>
    <row r="919" spans="1:128">
      <c r="A919" t="s">
        <v>493</v>
      </c>
      <c r="B919" t="s">
        <v>494</v>
      </c>
      <c r="C919" t="s">
        <v>495</v>
      </c>
      <c r="D919" s="2">
        <v>470</v>
      </c>
      <c r="E919" t="s">
        <v>7076</v>
      </c>
      <c r="L919" s="2" t="s">
        <v>6957</v>
      </c>
      <c r="DX919" s="4" t="s">
        <v>6963</v>
      </c>
    </row>
    <row r="920" spans="1:128">
      <c r="A920" t="s">
        <v>493</v>
      </c>
      <c r="B920" t="s">
        <v>494</v>
      </c>
      <c r="C920" t="s">
        <v>495</v>
      </c>
      <c r="D920" s="2">
        <v>476</v>
      </c>
      <c r="E920" t="s">
        <v>7076</v>
      </c>
      <c r="F920" s="4" t="s">
        <v>6957</v>
      </c>
      <c r="L920" s="2" t="s">
        <v>6957</v>
      </c>
      <c r="O920" s="9" t="s">
        <v>6957</v>
      </c>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c r="CC920" s="9"/>
      <c r="CD920" s="9"/>
      <c r="CE920" s="9"/>
      <c r="CF920" s="9"/>
      <c r="CG920" s="9"/>
      <c r="CH920" s="9"/>
      <c r="CI920" s="9"/>
      <c r="CJ920" s="9"/>
      <c r="CK920" s="9"/>
      <c r="CL920" s="9"/>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9"/>
      <c r="DP920" s="9"/>
      <c r="DQ920" s="9"/>
      <c r="DR920" s="9"/>
      <c r="DS920" s="9"/>
      <c r="DT920" s="9"/>
      <c r="DU920" s="9"/>
      <c r="DV920" s="9"/>
      <c r="DW920" s="15"/>
      <c r="DX920" s="4" t="s">
        <v>6963</v>
      </c>
    </row>
    <row r="921" spans="1:128">
      <c r="A921" t="s">
        <v>493</v>
      </c>
      <c r="B921" t="s">
        <v>494</v>
      </c>
      <c r="C921" t="s">
        <v>495</v>
      </c>
      <c r="D921" s="2">
        <v>482</v>
      </c>
      <c r="E921" t="s">
        <v>7076</v>
      </c>
      <c r="F921" s="4" t="s">
        <v>6957</v>
      </c>
    </row>
    <row r="922" spans="1:128">
      <c r="A922" t="s">
        <v>493</v>
      </c>
      <c r="B922" t="s">
        <v>494</v>
      </c>
      <c r="C922" t="s">
        <v>495</v>
      </c>
      <c r="D922" s="2">
        <v>528</v>
      </c>
      <c r="E922" t="s">
        <v>7076</v>
      </c>
      <c r="F922" s="4" t="s">
        <v>6957</v>
      </c>
      <c r="G922" s="2" t="s">
        <v>6957</v>
      </c>
      <c r="I922"/>
      <c r="O922" s="2" t="s">
        <v>6957</v>
      </c>
      <c r="T922" s="2" t="s">
        <v>6957</v>
      </c>
      <c r="DX922" s="4" t="s">
        <v>6963</v>
      </c>
    </row>
    <row r="923" spans="1:128">
      <c r="A923" t="s">
        <v>493</v>
      </c>
      <c r="B923" t="s">
        <v>494</v>
      </c>
      <c r="C923" t="s">
        <v>495</v>
      </c>
      <c r="D923" s="2">
        <v>558</v>
      </c>
      <c r="E923" t="s">
        <v>7076</v>
      </c>
      <c r="L923" s="2" t="s">
        <v>6957</v>
      </c>
      <c r="P923" s="2" t="s">
        <v>6957</v>
      </c>
      <c r="DX923" s="4" t="s">
        <v>6963</v>
      </c>
    </row>
    <row r="924" spans="1:128">
      <c r="A924" t="s">
        <v>493</v>
      </c>
      <c r="B924" t="s">
        <v>494</v>
      </c>
      <c r="C924" t="s">
        <v>495</v>
      </c>
      <c r="D924" s="2">
        <v>561</v>
      </c>
      <c r="E924" t="s">
        <v>7076</v>
      </c>
      <c r="P924" s="2" t="s">
        <v>6957</v>
      </c>
    </row>
    <row r="925" spans="1:128">
      <c r="A925" t="s">
        <v>493</v>
      </c>
      <c r="B925" t="s">
        <v>494</v>
      </c>
      <c r="C925" t="s">
        <v>495</v>
      </c>
      <c r="D925" s="2">
        <v>577</v>
      </c>
      <c r="E925" t="s">
        <v>7076</v>
      </c>
      <c r="L925" s="2" t="s">
        <v>6957</v>
      </c>
      <c r="DX925" s="4" t="s">
        <v>6963</v>
      </c>
    </row>
    <row r="926" spans="1:128">
      <c r="A926" t="s">
        <v>493</v>
      </c>
      <c r="B926" t="s">
        <v>494</v>
      </c>
      <c r="C926" t="s">
        <v>495</v>
      </c>
      <c r="D926" s="2">
        <v>605</v>
      </c>
      <c r="E926" t="s">
        <v>7076</v>
      </c>
      <c r="O926" s="2" t="s">
        <v>6957</v>
      </c>
      <c r="DX926" s="4" t="s">
        <v>6963</v>
      </c>
    </row>
    <row r="927" spans="1:128">
      <c r="A927" t="s">
        <v>493</v>
      </c>
      <c r="B927" t="s">
        <v>494</v>
      </c>
      <c r="C927" t="s">
        <v>495</v>
      </c>
      <c r="D927" s="2">
        <v>608</v>
      </c>
      <c r="E927" t="s">
        <v>7076</v>
      </c>
      <c r="F927" s="4" t="s">
        <v>6957</v>
      </c>
      <c r="P927" s="2" t="s">
        <v>6957</v>
      </c>
      <c r="Q927" s="2" t="s">
        <v>6957</v>
      </c>
      <c r="DX927" s="4" t="s">
        <v>6957</v>
      </c>
    </row>
    <row r="928" spans="1:128">
      <c r="A928" t="s">
        <v>493</v>
      </c>
      <c r="B928" t="s">
        <v>494</v>
      </c>
      <c r="C928" t="s">
        <v>495</v>
      </c>
      <c r="D928" s="2" t="s">
        <v>7077</v>
      </c>
      <c r="E928" t="s">
        <v>7076</v>
      </c>
      <c r="F928" s="4" t="s">
        <v>6957</v>
      </c>
    </row>
    <row r="929" spans="1:128">
      <c r="A929" t="s">
        <v>493</v>
      </c>
      <c r="B929" t="s">
        <v>494</v>
      </c>
      <c r="C929" t="s">
        <v>495</v>
      </c>
      <c r="D929" s="2">
        <v>636</v>
      </c>
      <c r="E929" t="s">
        <v>7076</v>
      </c>
      <c r="P929" s="2" t="s">
        <v>6957</v>
      </c>
    </row>
    <row r="930" spans="1:128">
      <c r="A930" t="s">
        <v>493</v>
      </c>
      <c r="B930" t="s">
        <v>494</v>
      </c>
      <c r="C930" t="s">
        <v>495</v>
      </c>
      <c r="D930" s="2">
        <v>651</v>
      </c>
      <c r="E930" t="s">
        <v>7076</v>
      </c>
      <c r="F930" s="4" t="s">
        <v>6957</v>
      </c>
      <c r="Q930" s="2" t="s">
        <v>6957</v>
      </c>
      <c r="DX930" s="4" t="s">
        <v>6957</v>
      </c>
    </row>
    <row r="931" spans="1:128">
      <c r="A931" t="s">
        <v>493</v>
      </c>
      <c r="B931" t="s">
        <v>494</v>
      </c>
      <c r="C931" t="s">
        <v>495</v>
      </c>
      <c r="D931" s="2">
        <v>677</v>
      </c>
      <c r="E931" t="s">
        <v>7076</v>
      </c>
      <c r="I931"/>
      <c r="O931" s="2" t="s">
        <v>6957</v>
      </c>
      <c r="DX931" s="4" t="s">
        <v>6963</v>
      </c>
    </row>
    <row r="932" spans="1:128">
      <c r="A932" t="s">
        <v>493</v>
      </c>
      <c r="B932" t="s">
        <v>494</v>
      </c>
      <c r="C932" t="s">
        <v>495</v>
      </c>
      <c r="D932" s="2">
        <v>689</v>
      </c>
      <c r="E932" t="s">
        <v>7076</v>
      </c>
      <c r="F932" s="4" t="s">
        <v>6957</v>
      </c>
      <c r="I932"/>
      <c r="O932" s="2" t="s">
        <v>6957</v>
      </c>
      <c r="T932" s="2" t="s">
        <v>6957</v>
      </c>
      <c r="DX932" s="4" t="s">
        <v>6963</v>
      </c>
    </row>
    <row r="933" spans="1:128">
      <c r="A933" t="s">
        <v>503</v>
      </c>
      <c r="B933" t="s">
        <v>504</v>
      </c>
      <c r="C933" t="s">
        <v>505</v>
      </c>
      <c r="D933" s="2">
        <v>31</v>
      </c>
      <c r="E933" t="s">
        <v>7078</v>
      </c>
      <c r="Y933" s="2" t="s">
        <v>6957</v>
      </c>
    </row>
    <row r="934" spans="1:128">
      <c r="A934" t="s">
        <v>503</v>
      </c>
      <c r="B934" t="s">
        <v>504</v>
      </c>
      <c r="C934" t="s">
        <v>505</v>
      </c>
      <c r="D934" s="2">
        <v>33</v>
      </c>
      <c r="E934" t="s">
        <v>7078</v>
      </c>
      <c r="Y934" s="2" t="s">
        <v>6957</v>
      </c>
    </row>
    <row r="935" spans="1:128">
      <c r="A935" t="s">
        <v>503</v>
      </c>
      <c r="B935" t="s">
        <v>504</v>
      </c>
      <c r="C935" t="s">
        <v>505</v>
      </c>
      <c r="D935" s="2">
        <v>162</v>
      </c>
      <c r="E935" t="s">
        <v>7078</v>
      </c>
      <c r="F935" s="4" t="s">
        <v>6957</v>
      </c>
    </row>
    <row r="936" spans="1:128">
      <c r="A936" t="s">
        <v>503</v>
      </c>
      <c r="B936" t="s">
        <v>504</v>
      </c>
      <c r="C936" t="s">
        <v>505</v>
      </c>
      <c r="D936" s="2">
        <v>184</v>
      </c>
      <c r="E936" t="s">
        <v>7078</v>
      </c>
      <c r="F936" s="4" t="s">
        <v>6957</v>
      </c>
      <c r="Y936" s="2" t="s">
        <v>6957</v>
      </c>
    </row>
    <row r="937" spans="1:128">
      <c r="A937" t="s">
        <v>503</v>
      </c>
      <c r="B937" t="s">
        <v>504</v>
      </c>
      <c r="C937" t="s">
        <v>505</v>
      </c>
      <c r="D937" s="2">
        <v>185</v>
      </c>
      <c r="E937" t="s">
        <v>7078</v>
      </c>
      <c r="F937" s="4" t="s">
        <v>6957</v>
      </c>
      <c r="Y937" s="2" t="s">
        <v>6957</v>
      </c>
    </row>
    <row r="938" spans="1:128">
      <c r="A938" t="s">
        <v>503</v>
      </c>
      <c r="B938" t="s">
        <v>504</v>
      </c>
      <c r="C938" t="s">
        <v>505</v>
      </c>
      <c r="D938" s="2">
        <v>188</v>
      </c>
      <c r="E938" t="s">
        <v>7078</v>
      </c>
      <c r="F938" s="4" t="s">
        <v>6957</v>
      </c>
      <c r="G938" s="2" t="s">
        <v>6957</v>
      </c>
      <c r="O938" s="2" t="s">
        <v>6957</v>
      </c>
      <c r="Y938" s="2" t="s">
        <v>6957</v>
      </c>
      <c r="DX938" s="4" t="s">
        <v>6963</v>
      </c>
    </row>
    <row r="939" spans="1:128">
      <c r="A939" t="s">
        <v>503</v>
      </c>
      <c r="B939" t="s">
        <v>504</v>
      </c>
      <c r="C939" t="s">
        <v>505</v>
      </c>
      <c r="D939" s="2">
        <v>190</v>
      </c>
      <c r="E939" t="s">
        <v>7078</v>
      </c>
      <c r="F939" s="4" t="s">
        <v>6957</v>
      </c>
      <c r="G939" s="2" t="s">
        <v>6957</v>
      </c>
      <c r="O939" s="2" t="s">
        <v>6957</v>
      </c>
      <c r="S939" s="2" t="s">
        <v>6957</v>
      </c>
      <c r="Y939" s="2" t="s">
        <v>6957</v>
      </c>
      <c r="DX939" s="4" t="s">
        <v>6963</v>
      </c>
    </row>
    <row r="940" spans="1:128">
      <c r="A940" t="s">
        <v>503</v>
      </c>
      <c r="B940" t="s">
        <v>504</v>
      </c>
      <c r="C940" t="s">
        <v>505</v>
      </c>
      <c r="D940" s="2">
        <v>192</v>
      </c>
      <c r="E940" t="s">
        <v>7078</v>
      </c>
      <c r="Y940" s="2" t="s">
        <v>6957</v>
      </c>
    </row>
    <row r="941" spans="1:128">
      <c r="A941" t="s">
        <v>503</v>
      </c>
      <c r="B941" t="s">
        <v>504</v>
      </c>
      <c r="C941" t="s">
        <v>505</v>
      </c>
      <c r="D941" s="2">
        <v>315</v>
      </c>
      <c r="E941" t="s">
        <v>7078</v>
      </c>
      <c r="F941" s="4" t="s">
        <v>6957</v>
      </c>
    </row>
    <row r="942" spans="1:128">
      <c r="A942" t="s">
        <v>508</v>
      </c>
      <c r="B942" t="s">
        <v>509</v>
      </c>
      <c r="C942" t="s">
        <v>510</v>
      </c>
      <c r="D942" s="2">
        <v>33</v>
      </c>
      <c r="E942" t="s">
        <v>7079</v>
      </c>
      <c r="O942" s="2" t="s">
        <v>6957</v>
      </c>
      <c r="DX942" s="4" t="s">
        <v>6963</v>
      </c>
    </row>
    <row r="943" spans="1:128">
      <c r="A943" t="s">
        <v>508</v>
      </c>
      <c r="B943" t="s">
        <v>509</v>
      </c>
      <c r="C943" t="s">
        <v>510</v>
      </c>
      <c r="D943" s="2">
        <v>36</v>
      </c>
      <c r="E943" t="s">
        <v>7079</v>
      </c>
      <c r="F943" s="4" t="s">
        <v>6957</v>
      </c>
      <c r="O943" s="2" t="s">
        <v>6957</v>
      </c>
      <c r="P943" s="2" t="s">
        <v>6957</v>
      </c>
      <c r="DX943" s="4" t="s">
        <v>6963</v>
      </c>
    </row>
    <row r="944" spans="1:128">
      <c r="A944" t="s">
        <v>508</v>
      </c>
      <c r="B944" t="s">
        <v>509</v>
      </c>
      <c r="C944" t="s">
        <v>510</v>
      </c>
      <c r="D944" s="2">
        <v>37</v>
      </c>
      <c r="E944" t="s">
        <v>7079</v>
      </c>
      <c r="F944" s="4" t="s">
        <v>6957</v>
      </c>
      <c r="N944" s="4" t="s">
        <v>6957</v>
      </c>
      <c r="O944" s="2" t="s">
        <v>6957</v>
      </c>
      <c r="T944" s="2" t="s">
        <v>6957</v>
      </c>
      <c r="Y944" s="2" t="s">
        <v>6957</v>
      </c>
      <c r="DX944" s="4" t="s">
        <v>6963</v>
      </c>
    </row>
    <row r="945" spans="1:128">
      <c r="A945" t="s">
        <v>508</v>
      </c>
      <c r="B945" t="s">
        <v>509</v>
      </c>
      <c r="C945" t="s">
        <v>510</v>
      </c>
      <c r="D945" s="2">
        <v>38</v>
      </c>
      <c r="E945" t="s">
        <v>7079</v>
      </c>
      <c r="F945" s="4" t="s">
        <v>6957</v>
      </c>
      <c r="O945" s="2" t="s">
        <v>6957</v>
      </c>
      <c r="P945" s="2" t="s">
        <v>6957</v>
      </c>
      <c r="Q945" s="2" t="s">
        <v>6957</v>
      </c>
      <c r="Y945" s="2" t="s">
        <v>6957</v>
      </c>
      <c r="AA945" s="2" t="s">
        <v>6957</v>
      </c>
      <c r="AN945" s="2" t="s">
        <v>6957</v>
      </c>
      <c r="DX945" s="4" t="s">
        <v>6963</v>
      </c>
    </row>
    <row r="946" spans="1:128">
      <c r="A946" t="s">
        <v>508</v>
      </c>
      <c r="B946" t="s">
        <v>509</v>
      </c>
      <c r="C946" t="s">
        <v>510</v>
      </c>
      <c r="D946" s="2">
        <v>73</v>
      </c>
      <c r="E946" t="s">
        <v>7079</v>
      </c>
      <c r="AO946" s="2" t="s">
        <v>6957</v>
      </c>
    </row>
    <row r="947" spans="1:128">
      <c r="A947" t="s">
        <v>508</v>
      </c>
      <c r="B947" t="s">
        <v>509</v>
      </c>
      <c r="C947" t="s">
        <v>510</v>
      </c>
      <c r="D947" s="2">
        <v>336</v>
      </c>
      <c r="E947" t="s">
        <v>7079</v>
      </c>
      <c r="G947" s="2" t="s">
        <v>6957</v>
      </c>
      <c r="O947" s="2" t="s">
        <v>6957</v>
      </c>
      <c r="DX947" s="4" t="s">
        <v>6963</v>
      </c>
    </row>
    <row r="948" spans="1:128">
      <c r="A948" t="s">
        <v>508</v>
      </c>
      <c r="B948" t="s">
        <v>509</v>
      </c>
      <c r="C948" t="s">
        <v>510</v>
      </c>
      <c r="D948" s="2">
        <v>990</v>
      </c>
      <c r="E948" t="s">
        <v>7079</v>
      </c>
      <c r="AO948" s="2" t="s">
        <v>6957</v>
      </c>
    </row>
    <row r="949" spans="1:128">
      <c r="A949" t="s">
        <v>508</v>
      </c>
      <c r="B949" t="s">
        <v>509</v>
      </c>
      <c r="C949" t="s">
        <v>510</v>
      </c>
      <c r="D949" s="2">
        <v>994</v>
      </c>
      <c r="E949" t="s">
        <v>7079</v>
      </c>
      <c r="AO949" s="2" t="s">
        <v>6957</v>
      </c>
    </row>
    <row r="950" spans="1:128">
      <c r="A950" t="s">
        <v>508</v>
      </c>
      <c r="B950" t="s">
        <v>509</v>
      </c>
      <c r="C950" t="s">
        <v>510</v>
      </c>
      <c r="D950" s="2">
        <v>1802</v>
      </c>
      <c r="E950" t="s">
        <v>7079</v>
      </c>
      <c r="O950" s="2" t="s">
        <v>6957</v>
      </c>
      <c r="DX950" s="4" t="s">
        <v>6963</v>
      </c>
    </row>
    <row r="951" spans="1:128">
      <c r="A951" t="s">
        <v>508</v>
      </c>
      <c r="B951" t="s">
        <v>509</v>
      </c>
      <c r="C951" t="s">
        <v>510</v>
      </c>
      <c r="D951" s="2">
        <v>1964</v>
      </c>
      <c r="E951" t="s">
        <v>7079</v>
      </c>
      <c r="F951" s="4" t="s">
        <v>6957</v>
      </c>
      <c r="AP951" s="2" t="s">
        <v>6957</v>
      </c>
    </row>
    <row r="952" spans="1:128">
      <c r="A952" t="s">
        <v>508</v>
      </c>
      <c r="B952" t="s">
        <v>509</v>
      </c>
      <c r="C952" t="s">
        <v>510</v>
      </c>
      <c r="D952" s="2">
        <v>1991</v>
      </c>
      <c r="E952" t="s">
        <v>7079</v>
      </c>
      <c r="AQ952" s="2" t="s">
        <v>6957</v>
      </c>
    </row>
    <row r="953" spans="1:128">
      <c r="A953" t="s">
        <v>508</v>
      </c>
      <c r="B953" t="s">
        <v>509</v>
      </c>
      <c r="C953" t="s">
        <v>510</v>
      </c>
      <c r="D953" s="2">
        <v>1994</v>
      </c>
      <c r="E953" t="s">
        <v>7079</v>
      </c>
      <c r="O953" s="2" t="s">
        <v>6957</v>
      </c>
      <c r="DX953" s="4" t="s">
        <v>6963</v>
      </c>
    </row>
    <row r="954" spans="1:128">
      <c r="A954" t="s">
        <v>508</v>
      </c>
      <c r="B954" t="s">
        <v>509</v>
      </c>
      <c r="C954" t="s">
        <v>510</v>
      </c>
      <c r="D954" s="2" t="s">
        <v>6982</v>
      </c>
      <c r="E954" t="s">
        <v>7079</v>
      </c>
      <c r="AO954" s="2" t="s">
        <v>6957</v>
      </c>
    </row>
    <row r="955" spans="1:128">
      <c r="A955" t="s">
        <v>513</v>
      </c>
      <c r="B955" t="s">
        <v>514</v>
      </c>
      <c r="C955" t="s">
        <v>515</v>
      </c>
      <c r="D955" s="2">
        <v>4</v>
      </c>
      <c r="E955" t="s">
        <v>7080</v>
      </c>
      <c r="F955" s="4" t="s">
        <v>6957</v>
      </c>
    </row>
    <row r="956" spans="1:128">
      <c r="A956" t="s">
        <v>513</v>
      </c>
      <c r="B956" t="s">
        <v>514</v>
      </c>
      <c r="C956" t="s">
        <v>515</v>
      </c>
      <c r="D956" s="2">
        <v>62</v>
      </c>
      <c r="E956" t="s">
        <v>7080</v>
      </c>
      <c r="O956" s="2" t="s">
        <v>6957</v>
      </c>
      <c r="S956" s="2" t="s">
        <v>6957</v>
      </c>
      <c r="DX956" s="4" t="s">
        <v>6963</v>
      </c>
    </row>
    <row r="957" spans="1:128">
      <c r="A957" t="s">
        <v>513</v>
      </c>
      <c r="B957" t="s">
        <v>514</v>
      </c>
      <c r="C957" t="s">
        <v>515</v>
      </c>
      <c r="D957" s="2">
        <v>331</v>
      </c>
      <c r="E957" t="s">
        <v>7080</v>
      </c>
      <c r="Y957" s="2" t="s">
        <v>6957</v>
      </c>
    </row>
    <row r="958" spans="1:128">
      <c r="A958" t="s">
        <v>513</v>
      </c>
      <c r="B958" t="s">
        <v>514</v>
      </c>
      <c r="C958" t="s">
        <v>515</v>
      </c>
      <c r="D958" s="2">
        <v>385</v>
      </c>
      <c r="E958" t="s">
        <v>7080</v>
      </c>
      <c r="O958" s="2" t="s">
        <v>6957</v>
      </c>
      <c r="DX958" s="4" t="s">
        <v>6963</v>
      </c>
    </row>
    <row r="959" spans="1:128">
      <c r="A959" t="s">
        <v>513</v>
      </c>
      <c r="B959" t="s">
        <v>514</v>
      </c>
      <c r="C959" t="s">
        <v>515</v>
      </c>
      <c r="D959" s="2">
        <v>388</v>
      </c>
      <c r="E959" t="s">
        <v>7080</v>
      </c>
      <c r="F959" s="4" t="s">
        <v>6957</v>
      </c>
    </row>
    <row r="960" spans="1:128">
      <c r="A960" t="s">
        <v>513</v>
      </c>
      <c r="B960" t="s">
        <v>514</v>
      </c>
      <c r="C960" t="s">
        <v>515</v>
      </c>
      <c r="D960" s="2">
        <v>390</v>
      </c>
      <c r="E960" t="s">
        <v>7080</v>
      </c>
      <c r="F960" s="4" t="s">
        <v>6957</v>
      </c>
      <c r="K960" s="2" t="s">
        <v>6957</v>
      </c>
      <c r="O960" s="2" t="s">
        <v>6957</v>
      </c>
      <c r="P960" s="2" t="s">
        <v>6957</v>
      </c>
      <c r="Q960" s="2" t="s">
        <v>6957</v>
      </c>
      <c r="Y960" s="2" t="s">
        <v>6957</v>
      </c>
      <c r="DX960" s="4" t="s">
        <v>6963</v>
      </c>
    </row>
    <row r="961" spans="1:128">
      <c r="A961" t="s">
        <v>513</v>
      </c>
      <c r="B961" t="s">
        <v>514</v>
      </c>
      <c r="C961" t="s">
        <v>515</v>
      </c>
      <c r="D961" s="2">
        <v>393</v>
      </c>
      <c r="E961" t="s">
        <v>7080</v>
      </c>
      <c r="F961" s="4" t="s">
        <v>6957</v>
      </c>
      <c r="DX961" s="4" t="s">
        <v>6957</v>
      </c>
    </row>
    <row r="962" spans="1:128">
      <c r="A962" t="s">
        <v>513</v>
      </c>
      <c r="B962" t="s">
        <v>514</v>
      </c>
      <c r="C962" t="s">
        <v>515</v>
      </c>
      <c r="D962" s="2">
        <v>395</v>
      </c>
      <c r="E962" t="s">
        <v>7080</v>
      </c>
      <c r="F962" s="4" t="s">
        <v>6957</v>
      </c>
      <c r="Y962" s="2" t="s">
        <v>6957</v>
      </c>
      <c r="DX962" s="4" t="s">
        <v>6957</v>
      </c>
    </row>
    <row r="963" spans="1:128">
      <c r="A963" t="s">
        <v>513</v>
      </c>
      <c r="B963" t="s">
        <v>514</v>
      </c>
      <c r="C963" t="s">
        <v>515</v>
      </c>
      <c r="D963" s="2">
        <v>497</v>
      </c>
      <c r="E963" t="s">
        <v>7080</v>
      </c>
      <c r="F963" s="4" t="s">
        <v>6957</v>
      </c>
      <c r="G963" s="2" t="s">
        <v>6957</v>
      </c>
      <c r="K963" s="2" t="s">
        <v>6957</v>
      </c>
      <c r="O963" s="2" t="s">
        <v>6957</v>
      </c>
      <c r="P963" s="2" t="s">
        <v>6957</v>
      </c>
      <c r="S963" s="2" t="s">
        <v>6957</v>
      </c>
      <c r="T963" s="2" t="s">
        <v>6957</v>
      </c>
      <c r="Y963" s="2" t="s">
        <v>6957</v>
      </c>
      <c r="DX963" s="4" t="s">
        <v>6963</v>
      </c>
    </row>
    <row r="964" spans="1:128">
      <c r="A964" t="s">
        <v>513</v>
      </c>
      <c r="B964" t="s">
        <v>514</v>
      </c>
      <c r="C964" t="s">
        <v>515</v>
      </c>
      <c r="D964" s="2">
        <v>506</v>
      </c>
      <c r="E964" t="s">
        <v>7080</v>
      </c>
      <c r="F964" s="4" t="s">
        <v>6957</v>
      </c>
    </row>
    <row r="965" spans="1:128">
      <c r="A965" t="s">
        <v>513</v>
      </c>
      <c r="B965" t="s">
        <v>514</v>
      </c>
      <c r="C965" t="s">
        <v>515</v>
      </c>
      <c r="D965" s="2">
        <v>507</v>
      </c>
      <c r="E965" t="s">
        <v>7080</v>
      </c>
      <c r="F965" s="4" t="s">
        <v>6957</v>
      </c>
    </row>
    <row r="966" spans="1:128">
      <c r="A966" t="s">
        <v>513</v>
      </c>
      <c r="B966" t="s">
        <v>514</v>
      </c>
      <c r="C966" t="s">
        <v>515</v>
      </c>
      <c r="D966" s="2">
        <v>615</v>
      </c>
      <c r="E966" t="s">
        <v>7080</v>
      </c>
      <c r="O966" s="2" t="s">
        <v>6957</v>
      </c>
      <c r="DX966" s="4" t="s">
        <v>6963</v>
      </c>
    </row>
    <row r="967" spans="1:128">
      <c r="A967" t="s">
        <v>513</v>
      </c>
      <c r="B967" t="s">
        <v>514</v>
      </c>
      <c r="C967" t="s">
        <v>515</v>
      </c>
      <c r="D967" s="2">
        <v>617</v>
      </c>
      <c r="E967" t="s">
        <v>7080</v>
      </c>
      <c r="O967" s="2" t="s">
        <v>6957</v>
      </c>
      <c r="DX967" s="4" t="s">
        <v>6963</v>
      </c>
    </row>
    <row r="968" spans="1:128">
      <c r="A968" t="s">
        <v>513</v>
      </c>
      <c r="B968" t="s">
        <v>514</v>
      </c>
      <c r="C968" t="s">
        <v>515</v>
      </c>
      <c r="D968" s="2">
        <v>618</v>
      </c>
      <c r="E968" t="s">
        <v>7080</v>
      </c>
      <c r="O968" s="2" t="s">
        <v>6957</v>
      </c>
      <c r="DX968" s="4" t="s">
        <v>6963</v>
      </c>
    </row>
    <row r="969" spans="1:128">
      <c r="A969" t="s">
        <v>513</v>
      </c>
      <c r="B969" t="s">
        <v>514</v>
      </c>
      <c r="C969" t="s">
        <v>515</v>
      </c>
      <c r="D969" s="2">
        <v>619</v>
      </c>
      <c r="E969" t="s">
        <v>7080</v>
      </c>
      <c r="O969" s="2" t="s">
        <v>6957</v>
      </c>
      <c r="DX969" s="4" t="s">
        <v>6963</v>
      </c>
    </row>
    <row r="970" spans="1:128">
      <c r="A970" t="s">
        <v>513</v>
      </c>
      <c r="B970" t="s">
        <v>514</v>
      </c>
      <c r="C970" t="s">
        <v>515</v>
      </c>
      <c r="D970" s="2">
        <v>622</v>
      </c>
      <c r="E970" t="s">
        <v>7080</v>
      </c>
      <c r="O970" s="2" t="s">
        <v>6957</v>
      </c>
      <c r="DX970" s="4" t="s">
        <v>6963</v>
      </c>
    </row>
    <row r="971" spans="1:128">
      <c r="A971" t="s">
        <v>513</v>
      </c>
      <c r="B971" t="s">
        <v>514</v>
      </c>
      <c r="C971" t="s">
        <v>515</v>
      </c>
      <c r="D971" s="2">
        <v>628</v>
      </c>
      <c r="E971" t="s">
        <v>7080</v>
      </c>
      <c r="Y971" s="2" t="s">
        <v>6957</v>
      </c>
    </row>
    <row r="972" spans="1:128">
      <c r="A972" t="s">
        <v>513</v>
      </c>
      <c r="B972" t="s">
        <v>514</v>
      </c>
      <c r="C972" t="s">
        <v>515</v>
      </c>
      <c r="D972" s="2">
        <v>624</v>
      </c>
      <c r="E972" t="s">
        <v>7080</v>
      </c>
      <c r="O972" s="2" t="s">
        <v>6957</v>
      </c>
      <c r="DX972" s="4" t="s">
        <v>6963</v>
      </c>
    </row>
    <row r="973" spans="1:128">
      <c r="A973" t="s">
        <v>513</v>
      </c>
      <c r="B973" t="s">
        <v>514</v>
      </c>
      <c r="C973" t="s">
        <v>515</v>
      </c>
      <c r="D973" s="2">
        <v>676</v>
      </c>
      <c r="E973" t="s">
        <v>7080</v>
      </c>
      <c r="N973" s="4" t="s">
        <v>6957</v>
      </c>
      <c r="DX973" s="4" t="s">
        <v>6963</v>
      </c>
    </row>
    <row r="974" spans="1:128">
      <c r="A974" t="s">
        <v>513</v>
      </c>
      <c r="B974" t="s">
        <v>514</v>
      </c>
      <c r="C974" t="s">
        <v>515</v>
      </c>
      <c r="D974" s="2">
        <v>688</v>
      </c>
      <c r="E974" t="s">
        <v>7080</v>
      </c>
      <c r="N974" s="4" t="s">
        <v>6957</v>
      </c>
      <c r="DX974" s="4" t="s">
        <v>6963</v>
      </c>
    </row>
    <row r="975" spans="1:128">
      <c r="A975" t="s">
        <v>513</v>
      </c>
      <c r="B975" t="s">
        <v>514</v>
      </c>
      <c r="C975" t="s">
        <v>515</v>
      </c>
      <c r="D975" s="2">
        <v>692</v>
      </c>
      <c r="E975" t="s">
        <v>7080</v>
      </c>
      <c r="N975" s="4" t="s">
        <v>6957</v>
      </c>
      <c r="DX975" s="4" t="s">
        <v>6963</v>
      </c>
    </row>
    <row r="976" spans="1:128">
      <c r="A976" t="s">
        <v>513</v>
      </c>
      <c r="B976" t="s">
        <v>514</v>
      </c>
      <c r="C976" t="s">
        <v>515</v>
      </c>
      <c r="D976" s="2">
        <v>874</v>
      </c>
      <c r="E976" t="s">
        <v>7080</v>
      </c>
      <c r="F976" s="4" t="s">
        <v>6957</v>
      </c>
    </row>
    <row r="977" spans="1:128">
      <c r="A977" t="s">
        <v>513</v>
      </c>
      <c r="B977" t="s">
        <v>514</v>
      </c>
      <c r="C977" t="s">
        <v>515</v>
      </c>
      <c r="D977" s="2">
        <v>886</v>
      </c>
      <c r="E977" t="s">
        <v>7080</v>
      </c>
      <c r="F977" s="4" t="s">
        <v>6957</v>
      </c>
    </row>
    <row r="978" spans="1:128">
      <c r="A978" t="s">
        <v>513</v>
      </c>
      <c r="B978" t="s">
        <v>514</v>
      </c>
      <c r="C978" t="s">
        <v>515</v>
      </c>
      <c r="D978" s="2">
        <v>889</v>
      </c>
      <c r="E978" t="s">
        <v>7080</v>
      </c>
      <c r="F978" s="4" t="s">
        <v>6957</v>
      </c>
    </row>
    <row r="979" spans="1:128">
      <c r="A979" t="s">
        <v>513</v>
      </c>
      <c r="B979" t="s">
        <v>514</v>
      </c>
      <c r="C979" t="s">
        <v>515</v>
      </c>
      <c r="D979" s="2">
        <v>892</v>
      </c>
      <c r="E979" t="s">
        <v>7080</v>
      </c>
      <c r="O979" s="2" t="s">
        <v>6957</v>
      </c>
      <c r="T979" s="2" t="s">
        <v>6957</v>
      </c>
      <c r="DX979" s="4" t="s">
        <v>6963</v>
      </c>
    </row>
    <row r="980" spans="1:128">
      <c r="A980" t="s">
        <v>513</v>
      </c>
      <c r="B980" t="s">
        <v>514</v>
      </c>
      <c r="C980" t="s">
        <v>515</v>
      </c>
      <c r="D980" s="2">
        <v>894</v>
      </c>
      <c r="E980" t="s">
        <v>7080</v>
      </c>
      <c r="O980" s="2" t="s">
        <v>6957</v>
      </c>
      <c r="DX980" s="4" t="s">
        <v>6963</v>
      </c>
    </row>
    <row r="981" spans="1:128">
      <c r="A981" t="s">
        <v>513</v>
      </c>
      <c r="B981" t="s">
        <v>514</v>
      </c>
      <c r="C981" t="s">
        <v>515</v>
      </c>
      <c r="D981" s="2">
        <v>915</v>
      </c>
      <c r="E981" t="s">
        <v>7080</v>
      </c>
      <c r="F981" s="4" t="s">
        <v>6957</v>
      </c>
      <c r="O981" s="2" t="s">
        <v>6957</v>
      </c>
      <c r="S981" s="2" t="s">
        <v>6957</v>
      </c>
      <c r="Y981" s="2" t="s">
        <v>6957</v>
      </c>
      <c r="DX981" s="4" t="s">
        <v>6963</v>
      </c>
    </row>
    <row r="982" spans="1:128">
      <c r="A982" t="s">
        <v>513</v>
      </c>
      <c r="B982" t="s">
        <v>514</v>
      </c>
      <c r="C982" t="s">
        <v>515</v>
      </c>
      <c r="D982" s="2">
        <v>916</v>
      </c>
      <c r="E982" t="s">
        <v>7080</v>
      </c>
      <c r="F982" s="4" t="s">
        <v>6957</v>
      </c>
    </row>
    <row r="983" spans="1:128">
      <c r="A983" t="s">
        <v>513</v>
      </c>
      <c r="B983" t="s">
        <v>514</v>
      </c>
      <c r="C983" t="s">
        <v>515</v>
      </c>
      <c r="D983" s="2">
        <v>918</v>
      </c>
      <c r="E983" t="s">
        <v>7080</v>
      </c>
      <c r="F983" s="4" t="s">
        <v>6957</v>
      </c>
      <c r="N983" s="4" t="s">
        <v>6957</v>
      </c>
      <c r="DX983" s="4" t="s">
        <v>6963</v>
      </c>
    </row>
    <row r="984" spans="1:128">
      <c r="A984" t="s">
        <v>513</v>
      </c>
      <c r="B984" t="s">
        <v>514</v>
      </c>
      <c r="C984" t="s">
        <v>515</v>
      </c>
      <c r="D984" s="2">
        <v>946</v>
      </c>
      <c r="E984" t="s">
        <v>7080</v>
      </c>
      <c r="P984" s="2" t="s">
        <v>6957</v>
      </c>
    </row>
    <row r="985" spans="1:128">
      <c r="A985" t="s">
        <v>513</v>
      </c>
      <c r="B985" t="s">
        <v>514</v>
      </c>
      <c r="C985" t="s">
        <v>515</v>
      </c>
      <c r="D985" s="2">
        <v>950</v>
      </c>
      <c r="E985" t="s">
        <v>7080</v>
      </c>
      <c r="F985" s="4" t="s">
        <v>6957</v>
      </c>
      <c r="P985" s="2" t="s">
        <v>6957</v>
      </c>
    </row>
    <row r="986" spans="1:128">
      <c r="A986" t="s">
        <v>513</v>
      </c>
      <c r="B986" t="s">
        <v>514</v>
      </c>
      <c r="C986" t="s">
        <v>515</v>
      </c>
      <c r="D986" s="2">
        <v>951</v>
      </c>
      <c r="E986" t="s">
        <v>7080</v>
      </c>
      <c r="F986" s="4" t="s">
        <v>6957</v>
      </c>
    </row>
    <row r="987" spans="1:128">
      <c r="A987" t="s">
        <v>513</v>
      </c>
      <c r="B987" t="s">
        <v>514</v>
      </c>
      <c r="C987" t="s">
        <v>515</v>
      </c>
      <c r="D987" s="2">
        <v>956</v>
      </c>
      <c r="E987" t="s">
        <v>7080</v>
      </c>
      <c r="F987" s="4" t="s">
        <v>6957</v>
      </c>
      <c r="O987" s="2" t="s">
        <v>6957</v>
      </c>
      <c r="Q987" s="2" t="s">
        <v>6957</v>
      </c>
      <c r="Y987" s="2" t="s">
        <v>6957</v>
      </c>
      <c r="DX987" s="4" t="s">
        <v>6963</v>
      </c>
    </row>
    <row r="988" spans="1:128">
      <c r="A988" t="s">
        <v>513</v>
      </c>
      <c r="B988" t="s">
        <v>514</v>
      </c>
      <c r="C988" t="s">
        <v>515</v>
      </c>
      <c r="D988" s="2">
        <v>1340</v>
      </c>
      <c r="E988" t="s">
        <v>7080</v>
      </c>
      <c r="F988" s="4" t="s">
        <v>6957</v>
      </c>
      <c r="P988" s="2" t="s">
        <v>6957</v>
      </c>
      <c r="Q988" s="2" t="s">
        <v>6957</v>
      </c>
      <c r="T988" s="2" t="s">
        <v>6957</v>
      </c>
      <c r="Y988" s="2" t="s">
        <v>6957</v>
      </c>
    </row>
    <row r="989" spans="1:128">
      <c r="A989" t="s">
        <v>513</v>
      </c>
      <c r="B989" t="s">
        <v>514</v>
      </c>
      <c r="C989" t="s">
        <v>515</v>
      </c>
      <c r="D989" s="2">
        <v>1342</v>
      </c>
      <c r="E989" t="s">
        <v>7080</v>
      </c>
      <c r="F989" s="4" t="s">
        <v>6957</v>
      </c>
      <c r="G989" s="2" t="s">
        <v>6957</v>
      </c>
      <c r="O989" s="2" t="s">
        <v>6957</v>
      </c>
      <c r="P989" s="2" t="s">
        <v>6957</v>
      </c>
      <c r="S989" s="2" t="s">
        <v>6957</v>
      </c>
      <c r="T989" s="2" t="s">
        <v>6957</v>
      </c>
      <c r="Y989" s="2" t="s">
        <v>6957</v>
      </c>
      <c r="DX989" s="4" t="s">
        <v>6963</v>
      </c>
    </row>
    <row r="990" spans="1:128">
      <c r="A990" t="s">
        <v>513</v>
      </c>
      <c r="B990" t="s">
        <v>514</v>
      </c>
      <c r="C990" t="s">
        <v>515</v>
      </c>
      <c r="D990" s="2">
        <v>1345</v>
      </c>
      <c r="E990" t="s">
        <v>7080</v>
      </c>
      <c r="G990" s="2" t="s">
        <v>6957</v>
      </c>
      <c r="O990" s="2" t="s">
        <v>6957</v>
      </c>
      <c r="P990" s="2" t="s">
        <v>6957</v>
      </c>
      <c r="DX990" s="4" t="s">
        <v>6963</v>
      </c>
    </row>
    <row r="991" spans="1:128">
      <c r="A991" t="s">
        <v>513</v>
      </c>
      <c r="B991" t="s">
        <v>514</v>
      </c>
      <c r="C991" t="s">
        <v>515</v>
      </c>
      <c r="D991" s="2">
        <v>1415</v>
      </c>
      <c r="E991" t="s">
        <v>7080</v>
      </c>
      <c r="G991" s="2" t="s">
        <v>6957</v>
      </c>
      <c r="O991" s="2" t="s">
        <v>6957</v>
      </c>
      <c r="DX991" s="4" t="s">
        <v>6963</v>
      </c>
    </row>
    <row r="992" spans="1:128">
      <c r="A992" t="s">
        <v>513</v>
      </c>
      <c r="B992" t="s">
        <v>514</v>
      </c>
      <c r="C992" t="s">
        <v>515</v>
      </c>
      <c r="D992" s="2">
        <v>1476</v>
      </c>
      <c r="E992" t="s">
        <v>7080</v>
      </c>
      <c r="F992" s="4" t="s">
        <v>6957</v>
      </c>
    </row>
    <row r="993" spans="1:128">
      <c r="A993" t="s">
        <v>513</v>
      </c>
      <c r="B993" t="s">
        <v>514</v>
      </c>
      <c r="C993" t="s">
        <v>515</v>
      </c>
      <c r="D993" s="2">
        <v>1495</v>
      </c>
      <c r="E993" t="s">
        <v>7080</v>
      </c>
      <c r="F993" s="4" t="s">
        <v>6957</v>
      </c>
    </row>
    <row r="994" spans="1:128">
      <c r="A994" t="s">
        <v>513</v>
      </c>
      <c r="B994" t="s">
        <v>514</v>
      </c>
      <c r="C994" t="s">
        <v>515</v>
      </c>
      <c r="D994" s="2">
        <v>1753</v>
      </c>
      <c r="E994" t="s">
        <v>7080</v>
      </c>
      <c r="DW994" t="s">
        <v>6957</v>
      </c>
    </row>
    <row r="995" spans="1:128">
      <c r="A995" t="s">
        <v>513</v>
      </c>
      <c r="B995" t="s">
        <v>514</v>
      </c>
      <c r="C995" t="s">
        <v>515</v>
      </c>
      <c r="D995" s="2">
        <v>2179</v>
      </c>
      <c r="E995" t="s">
        <v>7080</v>
      </c>
      <c r="S995" s="2" t="s">
        <v>6957</v>
      </c>
    </row>
    <row r="996" spans="1:128">
      <c r="A996" t="s">
        <v>513</v>
      </c>
      <c r="B996" t="s">
        <v>514</v>
      </c>
      <c r="C996" t="s">
        <v>515</v>
      </c>
      <c r="D996" s="2">
        <v>2302</v>
      </c>
      <c r="E996" t="s">
        <v>7080</v>
      </c>
      <c r="F996" s="4" t="s">
        <v>6957</v>
      </c>
    </row>
    <row r="997" spans="1:128">
      <c r="A997" t="s">
        <v>513</v>
      </c>
      <c r="B997" t="s">
        <v>514</v>
      </c>
      <c r="C997" t="s">
        <v>515</v>
      </c>
      <c r="D997" s="2">
        <v>3004</v>
      </c>
      <c r="E997" t="s">
        <v>7080</v>
      </c>
      <c r="DW997" t="s">
        <v>6957</v>
      </c>
    </row>
    <row r="998" spans="1:128">
      <c r="A998" t="s">
        <v>513</v>
      </c>
      <c r="B998" t="s">
        <v>514</v>
      </c>
      <c r="C998" t="s">
        <v>515</v>
      </c>
      <c r="D998" s="2" t="s">
        <v>7081</v>
      </c>
      <c r="E998" t="s">
        <v>7080</v>
      </c>
      <c r="O998" s="2" t="s">
        <v>6957</v>
      </c>
      <c r="DX998" s="4" t="s">
        <v>6963</v>
      </c>
    </row>
    <row r="999" spans="1:128">
      <c r="A999" t="s">
        <v>513</v>
      </c>
      <c r="B999" t="s">
        <v>514</v>
      </c>
      <c r="C999" t="s">
        <v>515</v>
      </c>
      <c r="D999" s="2" t="s">
        <v>7082</v>
      </c>
      <c r="E999" t="s">
        <v>7080</v>
      </c>
      <c r="G999" s="2" t="s">
        <v>6957</v>
      </c>
      <c r="O999" s="2" t="s">
        <v>6957</v>
      </c>
      <c r="DX999" s="4" t="s">
        <v>6963</v>
      </c>
    </row>
    <row r="1000" spans="1:128">
      <c r="A1000" t="s">
        <v>513</v>
      </c>
      <c r="B1000" t="s">
        <v>514</v>
      </c>
      <c r="C1000" t="s">
        <v>515</v>
      </c>
      <c r="D1000" s="2" t="s">
        <v>7083</v>
      </c>
      <c r="E1000" t="s">
        <v>7080</v>
      </c>
      <c r="O1000" s="2" t="s">
        <v>6957</v>
      </c>
      <c r="S1000" s="2" t="s">
        <v>6957</v>
      </c>
      <c r="DX1000" s="4" t="s">
        <v>6963</v>
      </c>
    </row>
    <row r="1001" spans="1:128">
      <c r="A1001" t="s">
        <v>518</v>
      </c>
      <c r="B1001" t="s">
        <v>519</v>
      </c>
      <c r="C1001" t="s">
        <v>520</v>
      </c>
      <c r="D1001" s="2">
        <v>96</v>
      </c>
      <c r="E1001" t="s">
        <v>7084</v>
      </c>
      <c r="O1001" s="2" t="s">
        <v>6957</v>
      </c>
      <c r="DX1001" s="4" t="s">
        <v>6963</v>
      </c>
    </row>
    <row r="1002" spans="1:128">
      <c r="A1002" t="s">
        <v>518</v>
      </c>
      <c r="B1002" t="s">
        <v>519</v>
      </c>
      <c r="C1002" t="s">
        <v>520</v>
      </c>
      <c r="D1002" s="2">
        <v>140</v>
      </c>
      <c r="E1002" t="s">
        <v>7084</v>
      </c>
      <c r="O1002" s="2" t="s">
        <v>6957</v>
      </c>
      <c r="DX1002" s="4" t="s">
        <v>6963</v>
      </c>
    </row>
    <row r="1003" spans="1:128">
      <c r="A1003" t="s">
        <v>523</v>
      </c>
      <c r="B1003" t="s">
        <v>524</v>
      </c>
      <c r="C1003" t="s">
        <v>525</v>
      </c>
      <c r="D1003" s="2">
        <v>192</v>
      </c>
      <c r="E1003" t="s">
        <v>7085</v>
      </c>
      <c r="F1003" s="4" t="s">
        <v>6957</v>
      </c>
    </row>
    <row r="1004" spans="1:128">
      <c r="A1004" t="s">
        <v>523</v>
      </c>
      <c r="B1004" t="s">
        <v>524</v>
      </c>
      <c r="C1004" t="s">
        <v>525</v>
      </c>
      <c r="D1004" s="2">
        <v>193</v>
      </c>
      <c r="E1004" t="s">
        <v>7085</v>
      </c>
      <c r="F1004" s="4" t="s">
        <v>6957</v>
      </c>
      <c r="Y1004" s="2" t="s">
        <v>6957</v>
      </c>
    </row>
    <row r="1005" spans="1:128">
      <c r="A1005" t="s">
        <v>523</v>
      </c>
      <c r="B1005" t="s">
        <v>524</v>
      </c>
      <c r="C1005" t="s">
        <v>525</v>
      </c>
      <c r="D1005" s="2">
        <v>198</v>
      </c>
      <c r="E1005" t="s">
        <v>7085</v>
      </c>
      <c r="O1005" s="2" t="s">
        <v>6957</v>
      </c>
      <c r="DX1005" s="4" t="s">
        <v>6963</v>
      </c>
    </row>
    <row r="1006" spans="1:128">
      <c r="A1006" t="s">
        <v>523</v>
      </c>
      <c r="B1006" t="s">
        <v>524</v>
      </c>
      <c r="C1006" t="s">
        <v>525</v>
      </c>
      <c r="D1006" s="2">
        <v>201</v>
      </c>
      <c r="E1006" t="s">
        <v>7085</v>
      </c>
      <c r="F1006" s="4" t="s">
        <v>6957</v>
      </c>
      <c r="O1006" s="2" t="s">
        <v>6957</v>
      </c>
      <c r="T1006" s="2" t="s">
        <v>6957</v>
      </c>
      <c r="DX1006" s="4" t="s">
        <v>6963</v>
      </c>
    </row>
    <row r="1007" spans="1:128">
      <c r="A1007" t="s">
        <v>523</v>
      </c>
      <c r="B1007" t="s">
        <v>524</v>
      </c>
      <c r="C1007" t="s">
        <v>525</v>
      </c>
      <c r="D1007" s="2">
        <v>204</v>
      </c>
      <c r="E1007" t="s">
        <v>7085</v>
      </c>
      <c r="O1007" s="2" t="s">
        <v>6957</v>
      </c>
      <c r="DX1007" s="4" t="s">
        <v>6963</v>
      </c>
    </row>
    <row r="1008" spans="1:128">
      <c r="A1008" t="s">
        <v>523</v>
      </c>
      <c r="B1008" t="s">
        <v>524</v>
      </c>
      <c r="C1008" t="s">
        <v>525</v>
      </c>
      <c r="D1008" s="2">
        <v>208</v>
      </c>
      <c r="E1008" t="s">
        <v>7085</v>
      </c>
      <c r="O1008" s="2" t="s">
        <v>6957</v>
      </c>
      <c r="DX1008" s="4" t="s">
        <v>6963</v>
      </c>
    </row>
    <row r="1009" spans="1:128">
      <c r="A1009" t="s">
        <v>523</v>
      </c>
      <c r="B1009" t="s">
        <v>524</v>
      </c>
      <c r="C1009" t="s">
        <v>525</v>
      </c>
      <c r="D1009" s="2">
        <v>212</v>
      </c>
      <c r="E1009" t="s">
        <v>7085</v>
      </c>
      <c r="O1009" s="2" t="s">
        <v>6957</v>
      </c>
      <c r="P1009" s="2" t="s">
        <v>6957</v>
      </c>
      <c r="DX1009" s="4" t="s">
        <v>6963</v>
      </c>
    </row>
    <row r="1010" spans="1:128">
      <c r="A1010" t="s">
        <v>523</v>
      </c>
      <c r="B1010" t="s">
        <v>524</v>
      </c>
      <c r="C1010" t="s">
        <v>525</v>
      </c>
      <c r="D1010" s="2">
        <v>214</v>
      </c>
      <c r="E1010" t="s">
        <v>7085</v>
      </c>
      <c r="F1010" s="4" t="s">
        <v>6957</v>
      </c>
      <c r="O1010" s="2" t="s">
        <v>6957</v>
      </c>
      <c r="S1010" s="2" t="s">
        <v>6957</v>
      </c>
      <c r="DX1010" s="4" t="s">
        <v>6963</v>
      </c>
    </row>
    <row r="1011" spans="1:128">
      <c r="A1011" t="s">
        <v>523</v>
      </c>
      <c r="B1011" t="s">
        <v>524</v>
      </c>
      <c r="C1011" t="s">
        <v>525</v>
      </c>
      <c r="D1011" s="2">
        <v>219</v>
      </c>
      <c r="E1011" t="s">
        <v>7085</v>
      </c>
      <c r="F1011" s="4" t="s">
        <v>6957</v>
      </c>
      <c r="N1011" s="4" t="s">
        <v>6957</v>
      </c>
      <c r="O1011" s="2" t="s">
        <v>6957</v>
      </c>
      <c r="P1011" s="2" t="s">
        <v>6957</v>
      </c>
      <c r="DX1011" s="4" t="s">
        <v>6963</v>
      </c>
    </row>
    <row r="1012" spans="1:128">
      <c r="A1012" t="s">
        <v>523</v>
      </c>
      <c r="B1012" t="s">
        <v>524</v>
      </c>
      <c r="C1012" t="s">
        <v>525</v>
      </c>
      <c r="D1012" s="2">
        <v>570</v>
      </c>
      <c r="E1012" t="s">
        <v>7085</v>
      </c>
      <c r="F1012" s="4" t="s">
        <v>6957</v>
      </c>
    </row>
    <row r="1013" spans="1:128">
      <c r="A1013" t="s">
        <v>523</v>
      </c>
      <c r="B1013" t="s">
        <v>524</v>
      </c>
      <c r="C1013" t="s">
        <v>525</v>
      </c>
      <c r="D1013" s="2">
        <v>924</v>
      </c>
      <c r="E1013" t="s">
        <v>7085</v>
      </c>
      <c r="Y1013" s="2" t="s">
        <v>6957</v>
      </c>
    </row>
    <row r="1014" spans="1:128">
      <c r="A1014" t="s">
        <v>533</v>
      </c>
      <c r="B1014" t="s">
        <v>534</v>
      </c>
      <c r="C1014" t="s">
        <v>535</v>
      </c>
      <c r="D1014" s="2">
        <v>15</v>
      </c>
      <c r="E1014" t="s">
        <v>7086</v>
      </c>
      <c r="F1014" s="4" t="s">
        <v>6957</v>
      </c>
      <c r="P1014" s="2" t="s">
        <v>6957</v>
      </c>
      <c r="Q1014" s="2" t="s">
        <v>6957</v>
      </c>
    </row>
    <row r="1015" spans="1:128">
      <c r="A1015" t="s">
        <v>533</v>
      </c>
      <c r="B1015" t="s">
        <v>534</v>
      </c>
      <c r="C1015" t="s">
        <v>535</v>
      </c>
      <c r="D1015" s="2">
        <v>56</v>
      </c>
      <c r="E1015" t="s">
        <v>7086</v>
      </c>
      <c r="O1015" s="2" t="s">
        <v>6957</v>
      </c>
      <c r="DX1015" s="4" t="s">
        <v>6963</v>
      </c>
    </row>
    <row r="1016" spans="1:128">
      <c r="A1016" t="s">
        <v>533</v>
      </c>
      <c r="B1016" t="s">
        <v>534</v>
      </c>
      <c r="C1016" t="s">
        <v>535</v>
      </c>
      <c r="D1016" s="2">
        <v>95</v>
      </c>
      <c r="E1016" t="s">
        <v>7086</v>
      </c>
      <c r="O1016" s="2" t="s">
        <v>6957</v>
      </c>
      <c r="P1016" s="2" t="s">
        <v>6957</v>
      </c>
      <c r="DX1016" s="4" t="s">
        <v>6963</v>
      </c>
    </row>
    <row r="1017" spans="1:128">
      <c r="A1017" t="s">
        <v>533</v>
      </c>
      <c r="B1017" t="s">
        <v>534</v>
      </c>
      <c r="C1017" t="s">
        <v>535</v>
      </c>
      <c r="D1017" s="2">
        <v>191</v>
      </c>
      <c r="E1017" t="s">
        <v>7086</v>
      </c>
      <c r="F1017" s="4" t="s">
        <v>6957</v>
      </c>
    </row>
    <row r="1018" spans="1:128">
      <c r="A1018" t="s">
        <v>533</v>
      </c>
      <c r="B1018" t="s">
        <v>534</v>
      </c>
      <c r="C1018" t="s">
        <v>535</v>
      </c>
      <c r="D1018" s="2">
        <v>498</v>
      </c>
      <c r="E1018" t="s">
        <v>7086</v>
      </c>
      <c r="F1018" s="4" t="s">
        <v>6957</v>
      </c>
    </row>
    <row r="1019" spans="1:128">
      <c r="A1019" t="s">
        <v>538</v>
      </c>
      <c r="B1019" t="s">
        <v>539</v>
      </c>
      <c r="C1019" t="s">
        <v>540</v>
      </c>
      <c r="D1019" s="2">
        <v>292</v>
      </c>
      <c r="E1019" t="s">
        <v>7087</v>
      </c>
      <c r="O1019" s="2" t="s">
        <v>6957</v>
      </c>
      <c r="DX1019" s="4" t="s">
        <v>6963</v>
      </c>
    </row>
    <row r="1020" spans="1:128">
      <c r="A1020" t="s">
        <v>543</v>
      </c>
      <c r="B1020" t="s">
        <v>544</v>
      </c>
      <c r="C1020" t="s">
        <v>545</v>
      </c>
      <c r="D1020" s="2">
        <v>116</v>
      </c>
      <c r="E1020" t="s">
        <v>7088</v>
      </c>
      <c r="O1020" s="2" t="s">
        <v>6957</v>
      </c>
      <c r="DX1020" s="4" t="s">
        <v>6963</v>
      </c>
    </row>
    <row r="1021" spans="1:128">
      <c r="A1021" t="s">
        <v>543</v>
      </c>
      <c r="B1021" t="s">
        <v>544</v>
      </c>
      <c r="C1021" t="s">
        <v>545</v>
      </c>
      <c r="D1021" s="2">
        <v>121</v>
      </c>
      <c r="E1021" t="s">
        <v>7088</v>
      </c>
      <c r="F1021" s="4" t="s">
        <v>6957</v>
      </c>
    </row>
    <row r="1022" spans="1:128">
      <c r="A1022" t="s">
        <v>543</v>
      </c>
      <c r="B1022" t="s">
        <v>544</v>
      </c>
      <c r="C1022" t="s">
        <v>545</v>
      </c>
      <c r="D1022" s="2">
        <v>185</v>
      </c>
      <c r="E1022" t="s">
        <v>7088</v>
      </c>
      <c r="P1022" s="2" t="s">
        <v>6957</v>
      </c>
    </row>
    <row r="1023" spans="1:128">
      <c r="A1023" t="s">
        <v>543</v>
      </c>
      <c r="B1023" t="s">
        <v>544</v>
      </c>
      <c r="C1023" t="s">
        <v>545</v>
      </c>
      <c r="D1023" s="2">
        <v>332</v>
      </c>
      <c r="E1023" t="s">
        <v>7088</v>
      </c>
      <c r="F1023" s="4" t="s">
        <v>6957</v>
      </c>
      <c r="K1023" s="2" t="s">
        <v>6957</v>
      </c>
      <c r="O1023" s="2" t="s">
        <v>6957</v>
      </c>
      <c r="DX1023" s="4" t="s">
        <v>6963</v>
      </c>
    </row>
    <row r="1024" spans="1:128">
      <c r="A1024" t="s">
        <v>543</v>
      </c>
      <c r="B1024" t="s">
        <v>544</v>
      </c>
      <c r="C1024" t="s">
        <v>545</v>
      </c>
      <c r="D1024" s="2">
        <v>375</v>
      </c>
      <c r="E1024" t="s">
        <v>7088</v>
      </c>
      <c r="F1024" s="4" t="s">
        <v>6957</v>
      </c>
    </row>
    <row r="1025" spans="1:128">
      <c r="A1025" t="s">
        <v>543</v>
      </c>
      <c r="B1025" t="s">
        <v>544</v>
      </c>
      <c r="C1025" t="s">
        <v>545</v>
      </c>
      <c r="D1025" s="2">
        <v>376</v>
      </c>
      <c r="E1025" t="s">
        <v>7088</v>
      </c>
      <c r="F1025" s="4" t="s">
        <v>6957</v>
      </c>
    </row>
    <row r="1026" spans="1:128">
      <c r="A1026" t="s">
        <v>548</v>
      </c>
      <c r="B1026" t="s">
        <v>549</v>
      </c>
      <c r="C1026" t="s">
        <v>550</v>
      </c>
      <c r="D1026" s="2">
        <v>2</v>
      </c>
      <c r="E1026" t="s">
        <v>7089</v>
      </c>
      <c r="F1026" s="4" t="s">
        <v>6957</v>
      </c>
    </row>
    <row r="1027" spans="1:128">
      <c r="A1027" t="s">
        <v>548</v>
      </c>
      <c r="B1027" t="s">
        <v>549</v>
      </c>
      <c r="C1027" t="s">
        <v>550</v>
      </c>
      <c r="D1027" s="2">
        <v>75</v>
      </c>
      <c r="E1027" t="s">
        <v>7089</v>
      </c>
      <c r="K1027" s="2" t="s">
        <v>6957</v>
      </c>
      <c r="O1027" s="2" t="s">
        <v>6957</v>
      </c>
      <c r="DX1027" s="4" t="s">
        <v>6963</v>
      </c>
    </row>
    <row r="1028" spans="1:128">
      <c r="A1028" t="s">
        <v>548</v>
      </c>
      <c r="B1028" t="s">
        <v>549</v>
      </c>
      <c r="C1028" t="s">
        <v>550</v>
      </c>
      <c r="D1028" s="2">
        <v>78</v>
      </c>
      <c r="E1028" t="s">
        <v>7089</v>
      </c>
      <c r="K1028" s="2" t="s">
        <v>6957</v>
      </c>
      <c r="O1028" s="2" t="s">
        <v>6957</v>
      </c>
      <c r="Z1028" s="2" t="s">
        <v>6957</v>
      </c>
      <c r="DX1028" s="4" t="s">
        <v>6963</v>
      </c>
    </row>
    <row r="1029" spans="1:128">
      <c r="A1029" t="s">
        <v>548</v>
      </c>
      <c r="B1029" t="s">
        <v>549</v>
      </c>
      <c r="C1029" t="s">
        <v>550</v>
      </c>
      <c r="D1029" s="2">
        <v>393</v>
      </c>
      <c r="E1029" t="s">
        <v>7089</v>
      </c>
      <c r="F1029" s="4" t="s">
        <v>6957</v>
      </c>
    </row>
    <row r="1030" spans="1:128">
      <c r="A1030" t="s">
        <v>548</v>
      </c>
      <c r="B1030" t="s">
        <v>549</v>
      </c>
      <c r="C1030" t="s">
        <v>550</v>
      </c>
      <c r="D1030" s="2">
        <v>436</v>
      </c>
      <c r="E1030" t="s">
        <v>7089</v>
      </c>
      <c r="O1030" s="2" t="s">
        <v>6957</v>
      </c>
      <c r="DX1030" s="4" t="s">
        <v>6963</v>
      </c>
    </row>
    <row r="1031" spans="1:128">
      <c r="A1031" t="s">
        <v>548</v>
      </c>
      <c r="B1031" t="s">
        <v>549</v>
      </c>
      <c r="C1031" t="s">
        <v>550</v>
      </c>
      <c r="D1031" s="2">
        <v>437</v>
      </c>
      <c r="E1031" t="s">
        <v>7089</v>
      </c>
      <c r="O1031" s="2" t="s">
        <v>6957</v>
      </c>
      <c r="DX1031" s="4" t="s">
        <v>6963</v>
      </c>
    </row>
    <row r="1032" spans="1:128">
      <c r="A1032" t="s">
        <v>548</v>
      </c>
      <c r="B1032" t="s">
        <v>549</v>
      </c>
      <c r="C1032" t="s">
        <v>550</v>
      </c>
      <c r="D1032" s="2">
        <v>438</v>
      </c>
      <c r="E1032" t="s">
        <v>7089</v>
      </c>
      <c r="O1032" s="2" t="s">
        <v>6957</v>
      </c>
      <c r="DX1032" s="4" t="s">
        <v>6963</v>
      </c>
    </row>
    <row r="1033" spans="1:128">
      <c r="A1033" t="s">
        <v>548</v>
      </c>
      <c r="B1033" t="s">
        <v>549</v>
      </c>
      <c r="C1033" t="s">
        <v>550</v>
      </c>
      <c r="D1033" s="2">
        <v>439</v>
      </c>
      <c r="E1033" t="s">
        <v>7089</v>
      </c>
      <c r="O1033" s="2" t="s">
        <v>6957</v>
      </c>
      <c r="DX1033" s="4" t="s">
        <v>6963</v>
      </c>
    </row>
    <row r="1034" spans="1:128">
      <c r="A1034" t="s">
        <v>558</v>
      </c>
      <c r="B1034" t="s">
        <v>559</v>
      </c>
      <c r="C1034" t="s">
        <v>560</v>
      </c>
      <c r="D1034" s="2">
        <v>100</v>
      </c>
      <c r="E1034" t="s">
        <v>7090</v>
      </c>
      <c r="O1034" s="2" t="s">
        <v>6957</v>
      </c>
      <c r="DX1034" s="4" t="s">
        <v>6963</v>
      </c>
    </row>
    <row r="1035" spans="1:128">
      <c r="A1035" t="s">
        <v>558</v>
      </c>
      <c r="B1035" t="s">
        <v>559</v>
      </c>
      <c r="C1035" t="s">
        <v>560</v>
      </c>
      <c r="D1035" s="2">
        <v>105</v>
      </c>
      <c r="E1035" t="s">
        <v>7090</v>
      </c>
      <c r="O1035" s="2" t="s">
        <v>6957</v>
      </c>
      <c r="DX1035" s="4" t="s">
        <v>6963</v>
      </c>
    </row>
    <row r="1036" spans="1:128">
      <c r="A1036" t="s">
        <v>558</v>
      </c>
      <c r="B1036" t="s">
        <v>559</v>
      </c>
      <c r="C1036" t="s">
        <v>560</v>
      </c>
      <c r="D1036" s="2">
        <v>108</v>
      </c>
      <c r="E1036" t="s">
        <v>7090</v>
      </c>
      <c r="O1036" s="2" t="s">
        <v>6957</v>
      </c>
      <c r="DX1036" s="4" t="s">
        <v>6963</v>
      </c>
    </row>
    <row r="1037" spans="1:128">
      <c r="A1037" t="s">
        <v>558</v>
      </c>
      <c r="B1037" t="s">
        <v>559</v>
      </c>
      <c r="C1037" t="s">
        <v>560</v>
      </c>
      <c r="D1037" s="2">
        <v>114</v>
      </c>
      <c r="E1037" t="s">
        <v>7090</v>
      </c>
      <c r="O1037" s="2" t="s">
        <v>6957</v>
      </c>
      <c r="DX1037" s="4" t="s">
        <v>6963</v>
      </c>
    </row>
    <row r="1038" spans="1:128">
      <c r="A1038" t="s">
        <v>563</v>
      </c>
      <c r="B1038" t="s">
        <v>564</v>
      </c>
      <c r="C1038" t="s">
        <v>565</v>
      </c>
      <c r="D1038" s="2">
        <v>2</v>
      </c>
      <c r="E1038" t="s">
        <v>7091</v>
      </c>
      <c r="F1038" s="4" t="s">
        <v>6957</v>
      </c>
      <c r="G1038" s="2" t="s">
        <v>6957</v>
      </c>
      <c r="J1038"/>
      <c r="O1038" s="2" t="s">
        <v>6957</v>
      </c>
      <c r="DX1038" s="4" t="s">
        <v>6963</v>
      </c>
    </row>
    <row r="1039" spans="1:128">
      <c r="A1039" t="s">
        <v>563</v>
      </c>
      <c r="B1039" t="s">
        <v>564</v>
      </c>
      <c r="C1039" t="s">
        <v>565</v>
      </c>
      <c r="D1039" s="2">
        <v>5</v>
      </c>
      <c r="E1039" t="s">
        <v>7091</v>
      </c>
      <c r="F1039" s="4" t="s">
        <v>6957</v>
      </c>
      <c r="G1039" s="2" t="s">
        <v>6957</v>
      </c>
      <c r="J1039"/>
      <c r="O1039" s="2" t="s">
        <v>6957</v>
      </c>
      <c r="DX1039" s="4" t="s">
        <v>6963</v>
      </c>
    </row>
    <row r="1040" spans="1:128">
      <c r="A1040" t="s">
        <v>563</v>
      </c>
      <c r="B1040" t="s">
        <v>564</v>
      </c>
      <c r="C1040" t="s">
        <v>565</v>
      </c>
      <c r="D1040" s="2">
        <v>7</v>
      </c>
      <c r="E1040" t="s">
        <v>7091</v>
      </c>
      <c r="F1040" s="4" t="s">
        <v>6957</v>
      </c>
    </row>
    <row r="1041" spans="1:128">
      <c r="A1041" t="s">
        <v>563</v>
      </c>
      <c r="B1041" t="s">
        <v>564</v>
      </c>
      <c r="C1041" t="s">
        <v>565</v>
      </c>
      <c r="D1041" s="2">
        <v>13</v>
      </c>
      <c r="E1041" t="s">
        <v>7091</v>
      </c>
      <c r="L1041" s="2" t="s">
        <v>6957</v>
      </c>
      <c r="O1041" s="9" t="s">
        <v>6957</v>
      </c>
      <c r="P1041" s="9"/>
      <c r="Q1041" s="9"/>
      <c r="R1041" s="9"/>
      <c r="S1041" s="9"/>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c r="CH1041" s="9"/>
      <c r="CI1041" s="9"/>
      <c r="CJ1041" s="9"/>
      <c r="CK1041" s="9"/>
      <c r="CL1041" s="9"/>
      <c r="CM1041" s="9"/>
      <c r="CN1041" s="9"/>
      <c r="CO1041" s="9"/>
      <c r="CP1041" s="9"/>
      <c r="CQ1041" s="9"/>
      <c r="CR1041" s="9"/>
      <c r="CS1041" s="9"/>
      <c r="CT1041" s="9"/>
      <c r="CU1041" s="9"/>
      <c r="CV1041" s="9"/>
      <c r="CW1041" s="9"/>
      <c r="CX1041" s="9"/>
      <c r="CY1041" s="9"/>
      <c r="CZ1041" s="9"/>
      <c r="DA1041" s="9"/>
      <c r="DB1041" s="9"/>
      <c r="DC1041" s="9"/>
      <c r="DD1041" s="9"/>
      <c r="DE1041" s="9"/>
      <c r="DF1041" s="9"/>
      <c r="DG1041" s="9"/>
      <c r="DH1041" s="9"/>
      <c r="DI1041" s="9"/>
      <c r="DJ1041" s="9"/>
      <c r="DK1041" s="9"/>
      <c r="DL1041" s="9"/>
      <c r="DM1041" s="9"/>
      <c r="DN1041" s="9"/>
      <c r="DO1041" s="9"/>
      <c r="DP1041" s="9"/>
      <c r="DQ1041" s="9"/>
      <c r="DR1041" s="9"/>
      <c r="DS1041" s="9"/>
      <c r="DT1041" s="9"/>
      <c r="DU1041" s="9"/>
      <c r="DV1041" s="9"/>
      <c r="DW1041" s="15"/>
      <c r="DX1041" s="4" t="s">
        <v>6963</v>
      </c>
    </row>
    <row r="1042" spans="1:128">
      <c r="A1042" t="s">
        <v>563</v>
      </c>
      <c r="B1042" t="s">
        <v>564</v>
      </c>
      <c r="C1042" t="s">
        <v>565</v>
      </c>
      <c r="D1042" s="2">
        <v>19</v>
      </c>
      <c r="E1042" t="s">
        <v>7091</v>
      </c>
      <c r="F1042" s="4" t="s">
        <v>6957</v>
      </c>
      <c r="G1042" s="2" t="s">
        <v>6957</v>
      </c>
      <c r="J1042"/>
      <c r="L1042" s="2" t="s">
        <v>6957</v>
      </c>
      <c r="O1042" s="2" t="s">
        <v>6957</v>
      </c>
      <c r="P1042" s="2" t="s">
        <v>6957</v>
      </c>
      <c r="S1042" s="2" t="s">
        <v>6957</v>
      </c>
      <c r="Y1042" s="2" t="s">
        <v>6957</v>
      </c>
      <c r="DX1042" s="4" t="s">
        <v>6963</v>
      </c>
    </row>
    <row r="1043" spans="1:128">
      <c r="A1043" t="s">
        <v>563</v>
      </c>
      <c r="B1043" t="s">
        <v>564</v>
      </c>
      <c r="C1043" t="s">
        <v>565</v>
      </c>
      <c r="D1043" s="2">
        <v>27</v>
      </c>
      <c r="E1043" t="s">
        <v>7091</v>
      </c>
      <c r="F1043" s="4" t="s">
        <v>6957</v>
      </c>
      <c r="O1043" s="9" t="s">
        <v>6957</v>
      </c>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9"/>
      <c r="BU1043" s="9"/>
      <c r="BV1043" s="9"/>
      <c r="BW1043" s="9"/>
      <c r="BX1043" s="9"/>
      <c r="BY1043" s="9"/>
      <c r="BZ1043" s="9"/>
      <c r="CA1043" s="9"/>
      <c r="CB1043" s="9"/>
      <c r="CC1043" s="9"/>
      <c r="CD1043" s="9"/>
      <c r="CE1043" s="9"/>
      <c r="CF1043" s="9"/>
      <c r="CG1043" s="9"/>
      <c r="CH1043" s="9"/>
      <c r="CI1043" s="9"/>
      <c r="CJ1043" s="9"/>
      <c r="CK1043" s="9"/>
      <c r="CL1043" s="9"/>
      <c r="CM1043" s="9"/>
      <c r="CN1043" s="9"/>
      <c r="CO1043" s="9"/>
      <c r="CP1043" s="9"/>
      <c r="CQ1043" s="9"/>
      <c r="CR1043" s="9"/>
      <c r="CS1043" s="9"/>
      <c r="CT1043" s="9"/>
      <c r="CU1043" s="9"/>
      <c r="CV1043" s="9"/>
      <c r="CW1043" s="9"/>
      <c r="CX1043" s="9"/>
      <c r="CY1043" s="9"/>
      <c r="CZ1043" s="9"/>
      <c r="DA1043" s="9"/>
      <c r="DB1043" s="9"/>
      <c r="DC1043" s="9"/>
      <c r="DD1043" s="9"/>
      <c r="DE1043" s="9"/>
      <c r="DF1043" s="9"/>
      <c r="DG1043" s="9"/>
      <c r="DH1043" s="9"/>
      <c r="DI1043" s="9"/>
      <c r="DJ1043" s="9"/>
      <c r="DK1043" s="9"/>
      <c r="DL1043" s="9"/>
      <c r="DM1043" s="9"/>
      <c r="DN1043" s="9"/>
      <c r="DO1043" s="9"/>
      <c r="DP1043" s="9"/>
      <c r="DQ1043" s="9"/>
      <c r="DR1043" s="9"/>
      <c r="DS1043" s="9"/>
      <c r="DT1043" s="9"/>
      <c r="DU1043" s="9"/>
      <c r="DV1043" s="9"/>
      <c r="DW1043" s="15"/>
      <c r="DX1043" s="4" t="s">
        <v>6963</v>
      </c>
    </row>
    <row r="1044" spans="1:128">
      <c r="A1044" t="s">
        <v>563</v>
      </c>
      <c r="B1044" t="s">
        <v>564</v>
      </c>
      <c r="C1044" t="s">
        <v>565</v>
      </c>
      <c r="D1044" s="2">
        <v>31</v>
      </c>
      <c r="E1044" t="s">
        <v>7091</v>
      </c>
      <c r="F1044" s="4" t="s">
        <v>6957</v>
      </c>
    </row>
    <row r="1045" spans="1:128">
      <c r="A1045" t="s">
        <v>563</v>
      </c>
      <c r="B1045" t="s">
        <v>564</v>
      </c>
      <c r="C1045" t="s">
        <v>565</v>
      </c>
      <c r="D1045" s="2">
        <v>33</v>
      </c>
      <c r="E1045" t="s">
        <v>7091</v>
      </c>
      <c r="F1045" s="4" t="s">
        <v>6957</v>
      </c>
      <c r="G1045" s="2" t="s">
        <v>6957</v>
      </c>
      <c r="J1045"/>
      <c r="O1045" s="9" t="s">
        <v>6957</v>
      </c>
      <c r="P1045" s="9"/>
      <c r="Q1045" s="9" t="s">
        <v>6957</v>
      </c>
      <c r="R1045" s="9"/>
      <c r="S1045" s="9"/>
      <c r="T1045" s="9"/>
      <c r="U1045" s="9"/>
      <c r="V1045" s="9"/>
      <c r="W1045" s="9"/>
      <c r="X1045" s="9"/>
      <c r="Y1045" s="9" t="s">
        <v>6957</v>
      </c>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c r="CH1045" s="9"/>
      <c r="CI1045" s="9"/>
      <c r="CJ1045" s="9"/>
      <c r="CK1045" s="9"/>
      <c r="CL1045" s="9"/>
      <c r="CM1045" s="9"/>
      <c r="CN1045" s="9"/>
      <c r="CO1045" s="9"/>
      <c r="CP1045" s="9"/>
      <c r="CQ1045" s="9"/>
      <c r="CR1045" s="9"/>
      <c r="CS1045" s="9"/>
      <c r="CT1045" s="9"/>
      <c r="CU1045" s="9"/>
      <c r="CV1045" s="9"/>
      <c r="CW1045" s="9"/>
      <c r="CX1045" s="9"/>
      <c r="CY1045" s="9"/>
      <c r="CZ1045" s="9"/>
      <c r="DA1045" s="9"/>
      <c r="DB1045" s="9"/>
      <c r="DC1045" s="9"/>
      <c r="DD1045" s="9"/>
      <c r="DE1045" s="9"/>
      <c r="DF1045" s="9"/>
      <c r="DG1045" s="9"/>
      <c r="DH1045" s="9"/>
      <c r="DI1045" s="9"/>
      <c r="DJ1045" s="9"/>
      <c r="DK1045" s="9"/>
      <c r="DL1045" s="9"/>
      <c r="DM1045" s="9"/>
      <c r="DN1045" s="9"/>
      <c r="DO1045" s="9"/>
      <c r="DP1045" s="9"/>
      <c r="DQ1045" s="9"/>
      <c r="DR1045" s="9"/>
      <c r="DS1045" s="9"/>
      <c r="DT1045" s="9"/>
      <c r="DU1045" s="9"/>
      <c r="DV1045" s="9"/>
      <c r="DW1045" s="15"/>
      <c r="DX1045" s="4" t="s">
        <v>6963</v>
      </c>
    </row>
    <row r="1046" spans="1:128">
      <c r="A1046" t="s">
        <v>563</v>
      </c>
      <c r="B1046" t="s">
        <v>564</v>
      </c>
      <c r="C1046" t="s">
        <v>565</v>
      </c>
      <c r="D1046" s="2">
        <v>51</v>
      </c>
      <c r="E1046" t="s">
        <v>7091</v>
      </c>
      <c r="F1046" s="4" t="s">
        <v>6957</v>
      </c>
      <c r="O1046" s="9" t="s">
        <v>6957</v>
      </c>
      <c r="P1046" s="9" t="s">
        <v>6957</v>
      </c>
      <c r="Q1046" s="9"/>
      <c r="R1046" s="9"/>
      <c r="S1046" s="9"/>
      <c r="T1046" s="9" t="s">
        <v>6957</v>
      </c>
      <c r="U1046" s="9"/>
      <c r="V1046" s="9"/>
      <c r="W1046" s="9"/>
      <c r="X1046" s="9"/>
      <c r="Y1046" s="9" t="s">
        <v>6957</v>
      </c>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9"/>
      <c r="BU1046" s="9"/>
      <c r="BV1046" s="9"/>
      <c r="BW1046" s="9"/>
      <c r="BX1046" s="9"/>
      <c r="BY1046" s="9"/>
      <c r="BZ1046" s="9"/>
      <c r="CA1046" s="9"/>
      <c r="CB1046" s="9"/>
      <c r="CC1046" s="9"/>
      <c r="CD1046" s="9"/>
      <c r="CE1046" s="9"/>
      <c r="CF1046" s="9"/>
      <c r="CG1046" s="9"/>
      <c r="CH1046" s="9"/>
      <c r="CI1046" s="9"/>
      <c r="CJ1046" s="9"/>
      <c r="CK1046" s="9"/>
      <c r="CL1046" s="9"/>
      <c r="CM1046" s="9"/>
      <c r="CN1046" s="9"/>
      <c r="CO1046" s="9"/>
      <c r="CP1046" s="9"/>
      <c r="CQ1046" s="9"/>
      <c r="CR1046" s="9"/>
      <c r="CS1046" s="9"/>
      <c r="CT1046" s="9"/>
      <c r="CU1046" s="9"/>
      <c r="CV1046" s="9"/>
      <c r="CW1046" s="9"/>
      <c r="CX1046" s="9"/>
      <c r="CY1046" s="9"/>
      <c r="CZ1046" s="9"/>
      <c r="DA1046" s="9"/>
      <c r="DB1046" s="9"/>
      <c r="DC1046" s="9"/>
      <c r="DD1046" s="9"/>
      <c r="DE1046" s="9"/>
      <c r="DF1046" s="9"/>
      <c r="DG1046" s="9"/>
      <c r="DH1046" s="9"/>
      <c r="DI1046" s="9"/>
      <c r="DJ1046" s="9"/>
      <c r="DK1046" s="9"/>
      <c r="DL1046" s="9"/>
      <c r="DM1046" s="9"/>
      <c r="DN1046" s="9"/>
      <c r="DO1046" s="9"/>
      <c r="DP1046" s="9"/>
      <c r="DQ1046" s="9"/>
      <c r="DR1046" s="9"/>
      <c r="DS1046" s="9"/>
      <c r="DT1046" s="9"/>
      <c r="DU1046" s="9"/>
      <c r="DV1046" s="9"/>
      <c r="DW1046" s="15"/>
      <c r="DX1046" s="4" t="s">
        <v>6963</v>
      </c>
    </row>
    <row r="1047" spans="1:128">
      <c r="A1047" t="s">
        <v>563</v>
      </c>
      <c r="B1047" t="s">
        <v>564</v>
      </c>
      <c r="C1047" t="s">
        <v>565</v>
      </c>
      <c r="D1047" s="2">
        <v>53</v>
      </c>
      <c r="E1047" t="s">
        <v>7091</v>
      </c>
      <c r="F1047" s="4" t="s">
        <v>6957</v>
      </c>
      <c r="G1047" s="2" t="s">
        <v>6957</v>
      </c>
      <c r="J1047"/>
      <c r="O1047" s="9" t="s">
        <v>6957</v>
      </c>
      <c r="P1047" s="9" t="s">
        <v>6957</v>
      </c>
      <c r="Q1047" s="9"/>
      <c r="R1047" s="9"/>
      <c r="S1047" s="9"/>
      <c r="T1047" s="9" t="s">
        <v>6957</v>
      </c>
      <c r="U1047" s="9"/>
      <c r="V1047" s="9"/>
      <c r="W1047" s="9"/>
      <c r="X1047" s="9"/>
      <c r="Y1047" s="9" t="s">
        <v>6957</v>
      </c>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c r="BX1047" s="9"/>
      <c r="BY1047" s="9"/>
      <c r="BZ1047" s="9"/>
      <c r="CA1047" s="9"/>
      <c r="CB1047" s="9"/>
      <c r="CC1047" s="9"/>
      <c r="CD1047" s="9"/>
      <c r="CE1047" s="9"/>
      <c r="CF1047" s="9"/>
      <c r="CG1047" s="9"/>
      <c r="CH1047" s="9"/>
      <c r="CI1047" s="9"/>
      <c r="CJ1047" s="9"/>
      <c r="CK1047" s="9"/>
      <c r="CL1047" s="9"/>
      <c r="CM1047" s="9"/>
      <c r="CN1047" s="9"/>
      <c r="CO1047" s="9"/>
      <c r="CP1047" s="9"/>
      <c r="CQ1047" s="9"/>
      <c r="CR1047" s="9"/>
      <c r="CS1047" s="9"/>
      <c r="CT1047" s="9"/>
      <c r="CU1047" s="9"/>
      <c r="CV1047" s="9"/>
      <c r="CW1047" s="9"/>
      <c r="CX1047" s="9"/>
      <c r="CY1047" s="9"/>
      <c r="CZ1047" s="9"/>
      <c r="DA1047" s="9"/>
      <c r="DB1047" s="9"/>
      <c r="DC1047" s="9"/>
      <c r="DD1047" s="9"/>
      <c r="DE1047" s="9"/>
      <c r="DF1047" s="9"/>
      <c r="DG1047" s="9"/>
      <c r="DH1047" s="9"/>
      <c r="DI1047" s="9"/>
      <c r="DJ1047" s="9"/>
      <c r="DK1047" s="9"/>
      <c r="DL1047" s="9"/>
      <c r="DM1047" s="9"/>
      <c r="DN1047" s="9"/>
      <c r="DO1047" s="9"/>
      <c r="DP1047" s="9"/>
      <c r="DQ1047" s="9"/>
      <c r="DR1047" s="9"/>
      <c r="DS1047" s="9"/>
      <c r="DT1047" s="9"/>
      <c r="DU1047" s="9"/>
      <c r="DV1047" s="9"/>
      <c r="DW1047" s="15"/>
      <c r="DX1047" s="4" t="s">
        <v>6963</v>
      </c>
    </row>
    <row r="1048" spans="1:128">
      <c r="A1048" t="s">
        <v>563</v>
      </c>
      <c r="B1048" t="s">
        <v>564</v>
      </c>
      <c r="C1048" t="s">
        <v>565</v>
      </c>
      <c r="D1048" s="2">
        <v>58</v>
      </c>
      <c r="E1048" t="s">
        <v>7091</v>
      </c>
      <c r="L1048" s="2" t="s">
        <v>6957</v>
      </c>
      <c r="DX1048" s="4" t="s">
        <v>6963</v>
      </c>
    </row>
    <row r="1049" spans="1:128">
      <c r="A1049" t="s">
        <v>563</v>
      </c>
      <c r="B1049" t="s">
        <v>564</v>
      </c>
      <c r="C1049" t="s">
        <v>565</v>
      </c>
      <c r="D1049" s="2">
        <v>65</v>
      </c>
      <c r="E1049" t="s">
        <v>7091</v>
      </c>
      <c r="L1049" s="2" t="s">
        <v>6957</v>
      </c>
      <c r="DX1049" s="4" t="s">
        <v>6963</v>
      </c>
    </row>
    <row r="1050" spans="1:128">
      <c r="A1050" t="s">
        <v>563</v>
      </c>
      <c r="B1050" t="s">
        <v>564</v>
      </c>
      <c r="C1050" t="s">
        <v>565</v>
      </c>
      <c r="D1050" s="2">
        <v>87</v>
      </c>
      <c r="E1050" t="s">
        <v>7091</v>
      </c>
      <c r="F1050" s="4" t="s">
        <v>6957</v>
      </c>
      <c r="L1050" s="2" t="s">
        <v>6957</v>
      </c>
      <c r="O1050" s="9" t="s">
        <v>6957</v>
      </c>
      <c r="P1050" s="9" t="s">
        <v>6957</v>
      </c>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c r="CJ1050" s="9"/>
      <c r="CK1050" s="9"/>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9"/>
      <c r="DP1050" s="9"/>
      <c r="DQ1050" s="9"/>
      <c r="DR1050" s="9"/>
      <c r="DS1050" s="9"/>
      <c r="DT1050" s="9"/>
      <c r="DU1050" s="9"/>
      <c r="DV1050" s="9"/>
      <c r="DW1050" s="15"/>
      <c r="DX1050" s="4" t="s">
        <v>6963</v>
      </c>
    </row>
    <row r="1051" spans="1:128">
      <c r="A1051" t="s">
        <v>563</v>
      </c>
      <c r="B1051" t="s">
        <v>564</v>
      </c>
      <c r="C1051" t="s">
        <v>565</v>
      </c>
      <c r="D1051" s="2">
        <v>101</v>
      </c>
      <c r="E1051" t="s">
        <v>7091</v>
      </c>
      <c r="F1051" s="4" t="s">
        <v>6957</v>
      </c>
      <c r="L1051" s="2" t="s">
        <v>6957</v>
      </c>
      <c r="O1051" s="9" t="s">
        <v>6957</v>
      </c>
      <c r="P1051" s="9"/>
      <c r="Q1051" s="9" t="s">
        <v>6957</v>
      </c>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9"/>
      <c r="BU1051" s="9"/>
      <c r="BV1051" s="9"/>
      <c r="BW1051" s="9"/>
      <c r="BX1051" s="9"/>
      <c r="BY1051" s="9"/>
      <c r="BZ1051" s="9"/>
      <c r="CA1051" s="9"/>
      <c r="CB1051" s="9"/>
      <c r="CC1051" s="9"/>
      <c r="CD1051" s="9"/>
      <c r="CE1051" s="9"/>
      <c r="CF1051" s="9"/>
      <c r="CG1051" s="9"/>
      <c r="CH1051" s="9"/>
      <c r="CI1051" s="9"/>
      <c r="CJ1051" s="9"/>
      <c r="CK1051" s="9"/>
      <c r="CL1051" s="9"/>
      <c r="CM1051" s="9"/>
      <c r="CN1051" s="9"/>
      <c r="CO1051" s="9"/>
      <c r="CP1051" s="9"/>
      <c r="CQ1051" s="9"/>
      <c r="CR1051" s="9"/>
      <c r="CS1051" s="9"/>
      <c r="CT1051" s="9"/>
      <c r="CU1051" s="9"/>
      <c r="CV1051" s="9"/>
      <c r="CW1051" s="9"/>
      <c r="CX1051" s="9"/>
      <c r="CY1051" s="9"/>
      <c r="CZ1051" s="9"/>
      <c r="DA1051" s="9"/>
      <c r="DB1051" s="9"/>
      <c r="DC1051" s="9"/>
      <c r="DD1051" s="9"/>
      <c r="DE1051" s="9"/>
      <c r="DF1051" s="9"/>
      <c r="DG1051" s="9"/>
      <c r="DH1051" s="9"/>
      <c r="DI1051" s="9"/>
      <c r="DJ1051" s="9"/>
      <c r="DK1051" s="9"/>
      <c r="DL1051" s="9"/>
      <c r="DM1051" s="9"/>
      <c r="DN1051" s="9"/>
      <c r="DO1051" s="9"/>
      <c r="DP1051" s="9"/>
      <c r="DQ1051" s="9"/>
      <c r="DR1051" s="9"/>
      <c r="DS1051" s="9"/>
      <c r="DT1051" s="9"/>
      <c r="DU1051" s="9"/>
      <c r="DV1051" s="9"/>
      <c r="DW1051" s="15"/>
      <c r="DX1051" s="4" t="s">
        <v>6963</v>
      </c>
    </row>
    <row r="1052" spans="1:128">
      <c r="A1052" t="s">
        <v>563</v>
      </c>
      <c r="B1052" t="s">
        <v>564</v>
      </c>
      <c r="C1052" t="s">
        <v>565</v>
      </c>
      <c r="D1052" s="2">
        <v>102</v>
      </c>
      <c r="E1052" t="s">
        <v>7091</v>
      </c>
      <c r="F1052" s="4" t="s">
        <v>6957</v>
      </c>
      <c r="L1052" s="2" t="s">
        <v>6957</v>
      </c>
      <c r="O1052" s="9" t="s">
        <v>6957</v>
      </c>
      <c r="P1052" s="9"/>
      <c r="Q1052" s="9"/>
      <c r="R1052" s="9"/>
      <c r="S1052" s="9"/>
      <c r="T1052" s="9" t="s">
        <v>6957</v>
      </c>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c r="BS1052" s="9"/>
      <c r="BT1052" s="9"/>
      <c r="BU1052" s="9"/>
      <c r="BV1052" s="9"/>
      <c r="BW1052" s="9"/>
      <c r="BX1052" s="9"/>
      <c r="BY1052" s="9"/>
      <c r="BZ1052" s="9"/>
      <c r="CA1052" s="9"/>
      <c r="CB1052" s="9"/>
      <c r="CC1052" s="9"/>
      <c r="CD1052" s="9"/>
      <c r="CE1052" s="9"/>
      <c r="CF1052" s="9"/>
      <c r="CG1052" s="9"/>
      <c r="CH1052" s="9"/>
      <c r="CI1052" s="9"/>
      <c r="CJ1052" s="9"/>
      <c r="CK1052" s="9"/>
      <c r="CL1052" s="9"/>
      <c r="CM1052" s="9"/>
      <c r="CN1052" s="9"/>
      <c r="CO1052" s="9"/>
      <c r="CP1052" s="9"/>
      <c r="CQ1052" s="9"/>
      <c r="CR1052" s="9"/>
      <c r="CS1052" s="9"/>
      <c r="CT1052" s="9"/>
      <c r="CU1052" s="9"/>
      <c r="CV1052" s="9"/>
      <c r="CW1052" s="9"/>
      <c r="CX1052" s="9"/>
      <c r="CY1052" s="9"/>
      <c r="CZ1052" s="9"/>
      <c r="DA1052" s="9"/>
      <c r="DB1052" s="9"/>
      <c r="DC1052" s="9"/>
      <c r="DD1052" s="9"/>
      <c r="DE1052" s="9"/>
      <c r="DF1052" s="9"/>
      <c r="DG1052" s="9"/>
      <c r="DH1052" s="9"/>
      <c r="DI1052" s="9"/>
      <c r="DJ1052" s="9"/>
      <c r="DK1052" s="9"/>
      <c r="DL1052" s="9"/>
      <c r="DM1052" s="9"/>
      <c r="DN1052" s="9"/>
      <c r="DO1052" s="9"/>
      <c r="DP1052" s="9"/>
      <c r="DQ1052" s="9"/>
      <c r="DR1052" s="9"/>
      <c r="DS1052" s="9"/>
      <c r="DT1052" s="9"/>
      <c r="DU1052" s="9"/>
      <c r="DV1052" s="9"/>
      <c r="DW1052" s="15"/>
      <c r="DX1052" s="4" t="s">
        <v>6963</v>
      </c>
    </row>
    <row r="1053" spans="1:128">
      <c r="A1053" t="s">
        <v>563</v>
      </c>
      <c r="B1053" t="s">
        <v>564</v>
      </c>
      <c r="C1053" t="s">
        <v>565</v>
      </c>
      <c r="D1053" s="2">
        <v>133</v>
      </c>
      <c r="E1053" t="s">
        <v>7091</v>
      </c>
      <c r="F1053" s="4" t="s">
        <v>6957</v>
      </c>
    </row>
    <row r="1054" spans="1:128">
      <c r="A1054" t="s">
        <v>563</v>
      </c>
      <c r="B1054" t="s">
        <v>564</v>
      </c>
      <c r="C1054" t="s">
        <v>565</v>
      </c>
      <c r="D1054" s="2">
        <v>142</v>
      </c>
      <c r="E1054" t="s">
        <v>7091</v>
      </c>
      <c r="P1054" s="2" t="s">
        <v>6957</v>
      </c>
    </row>
    <row r="1055" spans="1:128">
      <c r="A1055" t="s">
        <v>563</v>
      </c>
      <c r="B1055" t="s">
        <v>564</v>
      </c>
      <c r="C1055" t="s">
        <v>565</v>
      </c>
      <c r="D1055" s="2">
        <v>193</v>
      </c>
      <c r="E1055" t="s">
        <v>7091</v>
      </c>
      <c r="O1055" s="9" t="s">
        <v>6957</v>
      </c>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c r="BX1055" s="9"/>
      <c r="BY1055" s="9"/>
      <c r="BZ1055" s="9"/>
      <c r="CA1055" s="9"/>
      <c r="CB1055" s="9"/>
      <c r="CC1055" s="9"/>
      <c r="CD1055" s="9"/>
      <c r="CE1055" s="9"/>
      <c r="CF1055" s="9"/>
      <c r="CG1055" s="9"/>
      <c r="CH1055" s="9"/>
      <c r="CI1055" s="9"/>
      <c r="CJ1055" s="9"/>
      <c r="CK1055" s="9"/>
      <c r="CL1055" s="9"/>
      <c r="CM1055" s="9"/>
      <c r="CN1055" s="9"/>
      <c r="CO1055" s="9"/>
      <c r="CP1055" s="9"/>
      <c r="CQ1055" s="9"/>
      <c r="CR1055" s="9"/>
      <c r="CS1055" s="9"/>
      <c r="CT1055" s="9"/>
      <c r="CU1055" s="9"/>
      <c r="CV1055" s="9"/>
      <c r="CW1055" s="9"/>
      <c r="CX1055" s="9"/>
      <c r="CY1055" s="9"/>
      <c r="CZ1055" s="9"/>
      <c r="DA1055" s="9"/>
      <c r="DB1055" s="9"/>
      <c r="DC1055" s="9"/>
      <c r="DD1055" s="9"/>
      <c r="DE1055" s="9"/>
      <c r="DF1055" s="9"/>
      <c r="DG1055" s="9"/>
      <c r="DH1055" s="9"/>
      <c r="DI1055" s="9"/>
      <c r="DJ1055" s="9"/>
      <c r="DK1055" s="9"/>
      <c r="DL1055" s="9"/>
      <c r="DM1055" s="9"/>
      <c r="DN1055" s="9"/>
      <c r="DO1055" s="9"/>
      <c r="DP1055" s="9"/>
      <c r="DQ1055" s="9"/>
      <c r="DR1055" s="9"/>
      <c r="DS1055" s="9"/>
      <c r="DT1055" s="9"/>
      <c r="DU1055" s="9"/>
      <c r="DV1055" s="9"/>
      <c r="DW1055" s="15"/>
      <c r="DX1055" s="4" t="s">
        <v>6963</v>
      </c>
    </row>
    <row r="1056" spans="1:128">
      <c r="A1056" t="s">
        <v>563</v>
      </c>
      <c r="B1056" t="s">
        <v>564</v>
      </c>
      <c r="C1056" t="s">
        <v>565</v>
      </c>
      <c r="D1056" s="2">
        <v>198</v>
      </c>
      <c r="E1056" t="s">
        <v>7091</v>
      </c>
      <c r="G1056" s="2" t="s">
        <v>6957</v>
      </c>
      <c r="O1056" s="9" t="s">
        <v>6957</v>
      </c>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9"/>
      <c r="CC1056" s="9"/>
      <c r="CD1056" s="9"/>
      <c r="CE1056" s="9"/>
      <c r="CF1056" s="9"/>
      <c r="CG1056" s="9"/>
      <c r="CH1056" s="9"/>
      <c r="CI1056" s="9"/>
      <c r="CJ1056" s="9"/>
      <c r="CK1056" s="9"/>
      <c r="CL1056" s="9"/>
      <c r="CM1056" s="9"/>
      <c r="CN1056" s="9"/>
      <c r="CO1056" s="9"/>
      <c r="CP1056" s="9"/>
      <c r="CQ1056" s="9"/>
      <c r="CR1056" s="9"/>
      <c r="CS1056" s="9"/>
      <c r="CT1056" s="9"/>
      <c r="CU1056" s="9"/>
      <c r="CV1056" s="9"/>
      <c r="CW1056" s="9"/>
      <c r="CX1056" s="9"/>
      <c r="CY1056" s="9"/>
      <c r="CZ1056" s="9"/>
      <c r="DA1056" s="9"/>
      <c r="DB1056" s="9"/>
      <c r="DC1056" s="9"/>
      <c r="DD1056" s="9"/>
      <c r="DE1056" s="9"/>
      <c r="DF1056" s="9"/>
      <c r="DG1056" s="9"/>
      <c r="DH1056" s="9"/>
      <c r="DI1056" s="9"/>
      <c r="DJ1056" s="9"/>
      <c r="DK1056" s="9"/>
      <c r="DL1056" s="9"/>
      <c r="DM1056" s="9"/>
      <c r="DN1056" s="9"/>
      <c r="DO1056" s="9"/>
      <c r="DP1056" s="9"/>
      <c r="DQ1056" s="9"/>
      <c r="DR1056" s="9"/>
      <c r="DS1056" s="9"/>
      <c r="DT1056" s="9"/>
      <c r="DU1056" s="9"/>
      <c r="DV1056" s="9"/>
      <c r="DW1056" s="15"/>
      <c r="DX1056" s="4" t="s">
        <v>6963</v>
      </c>
    </row>
    <row r="1057" spans="1:128">
      <c r="A1057" t="s">
        <v>563</v>
      </c>
      <c r="B1057" t="s">
        <v>564</v>
      </c>
      <c r="C1057" t="s">
        <v>565</v>
      </c>
      <c r="D1057" s="2">
        <v>218</v>
      </c>
      <c r="E1057" t="s">
        <v>7091</v>
      </c>
      <c r="O1057" s="9"/>
      <c r="P1057" s="9" t="s">
        <v>6957</v>
      </c>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c r="CG1057" s="9"/>
      <c r="CH1057" s="9"/>
      <c r="CI1057" s="9"/>
      <c r="CJ1057" s="9"/>
      <c r="CK1057" s="9"/>
      <c r="CL1057" s="9"/>
      <c r="CM1057" s="9"/>
      <c r="CN1057" s="9"/>
      <c r="CO1057" s="9"/>
      <c r="CP1057" s="9"/>
      <c r="CQ1057" s="9"/>
      <c r="CR1057" s="9"/>
      <c r="CS1057" s="9"/>
      <c r="CT1057" s="9"/>
      <c r="CU1057" s="9"/>
      <c r="CV1057" s="9"/>
      <c r="CW1057" s="9"/>
      <c r="CX1057" s="9"/>
      <c r="CY1057" s="9"/>
      <c r="CZ1057" s="9"/>
      <c r="DA1057" s="9"/>
      <c r="DB1057" s="9"/>
      <c r="DC1057" s="9"/>
      <c r="DD1057" s="9"/>
      <c r="DE1057" s="9"/>
      <c r="DF1057" s="9"/>
      <c r="DG1057" s="9"/>
      <c r="DH1057" s="9"/>
      <c r="DI1057" s="9"/>
      <c r="DJ1057" s="9"/>
      <c r="DK1057" s="9"/>
      <c r="DL1057" s="9"/>
      <c r="DM1057" s="9"/>
      <c r="DN1057" s="9"/>
      <c r="DO1057" s="9"/>
      <c r="DP1057" s="9"/>
      <c r="DQ1057" s="9"/>
      <c r="DR1057" s="9"/>
      <c r="DS1057" s="9"/>
      <c r="DT1057" s="9"/>
      <c r="DU1057" s="9"/>
      <c r="DV1057" s="9"/>
      <c r="DW1057" s="15"/>
    </row>
    <row r="1058" spans="1:128">
      <c r="A1058" t="s">
        <v>563</v>
      </c>
      <c r="B1058" t="s">
        <v>564</v>
      </c>
      <c r="C1058" t="s">
        <v>565</v>
      </c>
      <c r="D1058" s="2">
        <v>220</v>
      </c>
      <c r="E1058" t="s">
        <v>7091</v>
      </c>
      <c r="F1058" s="4" t="s">
        <v>6957</v>
      </c>
      <c r="G1058" s="2" t="s">
        <v>6957</v>
      </c>
      <c r="O1058" s="9" t="s">
        <v>6957</v>
      </c>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9"/>
      <c r="CC1058" s="9"/>
      <c r="CD1058" s="9"/>
      <c r="CE1058" s="9"/>
      <c r="CF1058" s="9"/>
      <c r="CG1058" s="9"/>
      <c r="CH1058" s="9"/>
      <c r="CI1058" s="9"/>
      <c r="CJ1058" s="9"/>
      <c r="CK1058" s="9"/>
      <c r="CL1058" s="9"/>
      <c r="CM1058" s="9"/>
      <c r="CN1058" s="9"/>
      <c r="CO1058" s="9"/>
      <c r="CP1058" s="9"/>
      <c r="CQ1058" s="9"/>
      <c r="CR1058" s="9"/>
      <c r="CS1058" s="9"/>
      <c r="CT1058" s="9"/>
      <c r="CU1058" s="9"/>
      <c r="CV1058" s="9"/>
      <c r="CW1058" s="9"/>
      <c r="CX1058" s="9"/>
      <c r="CY1058" s="9"/>
      <c r="CZ1058" s="9"/>
      <c r="DA1058" s="9"/>
      <c r="DB1058" s="9"/>
      <c r="DC1058" s="9"/>
      <c r="DD1058" s="9"/>
      <c r="DE1058" s="9"/>
      <c r="DF1058" s="9"/>
      <c r="DG1058" s="9"/>
      <c r="DH1058" s="9"/>
      <c r="DI1058" s="9"/>
      <c r="DJ1058" s="9"/>
      <c r="DK1058" s="9"/>
      <c r="DL1058" s="9"/>
      <c r="DM1058" s="9"/>
      <c r="DN1058" s="9"/>
      <c r="DO1058" s="9"/>
      <c r="DP1058" s="9"/>
      <c r="DQ1058" s="9"/>
      <c r="DR1058" s="9"/>
      <c r="DS1058" s="9"/>
      <c r="DT1058" s="9"/>
      <c r="DU1058" s="9"/>
      <c r="DV1058" s="9"/>
      <c r="DW1058" s="15"/>
      <c r="DX1058" s="4" t="s">
        <v>6963</v>
      </c>
    </row>
    <row r="1059" spans="1:128">
      <c r="A1059" t="s">
        <v>563</v>
      </c>
      <c r="B1059" t="s">
        <v>564</v>
      </c>
      <c r="C1059" t="s">
        <v>565</v>
      </c>
      <c r="D1059" s="2">
        <v>222</v>
      </c>
      <c r="E1059" t="s">
        <v>7091</v>
      </c>
      <c r="F1059" s="4" t="s">
        <v>6957</v>
      </c>
    </row>
    <row r="1060" spans="1:128">
      <c r="A1060" t="s">
        <v>563</v>
      </c>
      <c r="B1060" t="s">
        <v>564</v>
      </c>
      <c r="C1060" t="s">
        <v>565</v>
      </c>
      <c r="D1060" s="2">
        <v>223</v>
      </c>
      <c r="E1060" t="s">
        <v>7091</v>
      </c>
      <c r="F1060" s="4" t="s">
        <v>6957</v>
      </c>
      <c r="L1060" s="2" t="s">
        <v>6957</v>
      </c>
      <c r="O1060" s="9" t="s">
        <v>6957</v>
      </c>
      <c r="P1060" s="9"/>
      <c r="Q1060" s="9"/>
      <c r="R1060" s="9"/>
      <c r="S1060" s="9"/>
      <c r="T1060" s="9" t="s">
        <v>6957</v>
      </c>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9"/>
      <c r="CE1060" s="9"/>
      <c r="CF1060" s="9"/>
      <c r="CG1060" s="9"/>
      <c r="CH1060" s="9"/>
      <c r="CI1060" s="9"/>
      <c r="CJ1060" s="9"/>
      <c r="CK1060" s="9"/>
      <c r="CL1060" s="9"/>
      <c r="CM1060" s="9"/>
      <c r="CN1060" s="9"/>
      <c r="CO1060" s="9"/>
      <c r="CP1060" s="9"/>
      <c r="CQ1060" s="9"/>
      <c r="CR1060" s="9"/>
      <c r="CS1060" s="9"/>
      <c r="CT1060" s="9"/>
      <c r="CU1060" s="9"/>
      <c r="CV1060" s="9"/>
      <c r="CW1060" s="9"/>
      <c r="CX1060" s="9"/>
      <c r="CY1060" s="9"/>
      <c r="CZ1060" s="9"/>
      <c r="DA1060" s="9"/>
      <c r="DB1060" s="9"/>
      <c r="DC1060" s="9"/>
      <c r="DD1060" s="9"/>
      <c r="DE1060" s="9"/>
      <c r="DF1060" s="9"/>
      <c r="DG1060" s="9"/>
      <c r="DH1060" s="9"/>
      <c r="DI1060" s="9"/>
      <c r="DJ1060" s="9"/>
      <c r="DK1060" s="9"/>
      <c r="DL1060" s="9"/>
      <c r="DM1060" s="9"/>
      <c r="DN1060" s="9"/>
      <c r="DO1060" s="9"/>
      <c r="DP1060" s="9"/>
      <c r="DQ1060" s="9"/>
      <c r="DR1060" s="9"/>
      <c r="DS1060" s="9"/>
      <c r="DT1060" s="9"/>
      <c r="DU1060" s="9"/>
      <c r="DV1060" s="9"/>
      <c r="DW1060" s="15"/>
      <c r="DX1060" s="4" t="s">
        <v>6963</v>
      </c>
    </row>
    <row r="1061" spans="1:128">
      <c r="A1061" t="s">
        <v>563</v>
      </c>
      <c r="B1061" t="s">
        <v>564</v>
      </c>
      <c r="C1061" t="s">
        <v>565</v>
      </c>
      <c r="D1061" s="2">
        <v>226</v>
      </c>
      <c r="E1061" t="s">
        <v>7091</v>
      </c>
      <c r="F1061" s="4" t="s">
        <v>6957</v>
      </c>
      <c r="O1061" s="9" t="s">
        <v>6957</v>
      </c>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c r="CJ1061" s="9"/>
      <c r="CK1061" s="9"/>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9"/>
      <c r="DP1061" s="9"/>
      <c r="DQ1061" s="9"/>
      <c r="DR1061" s="9"/>
      <c r="DS1061" s="9"/>
      <c r="DT1061" s="9"/>
      <c r="DU1061" s="9"/>
      <c r="DV1061" s="9"/>
      <c r="DW1061" s="15"/>
      <c r="DX1061" s="4" t="s">
        <v>6963</v>
      </c>
    </row>
    <row r="1062" spans="1:128">
      <c r="A1062" t="s">
        <v>563</v>
      </c>
      <c r="B1062" t="s">
        <v>564</v>
      </c>
      <c r="C1062" t="s">
        <v>565</v>
      </c>
      <c r="D1062" s="2">
        <v>232</v>
      </c>
      <c r="E1062" t="s">
        <v>7091</v>
      </c>
      <c r="L1062" s="2" t="s">
        <v>6957</v>
      </c>
      <c r="DX1062" s="4" t="s">
        <v>6963</v>
      </c>
    </row>
    <row r="1063" spans="1:128">
      <c r="A1063" t="s">
        <v>563</v>
      </c>
      <c r="B1063" t="s">
        <v>564</v>
      </c>
      <c r="C1063" t="s">
        <v>565</v>
      </c>
      <c r="D1063" s="2">
        <v>239</v>
      </c>
      <c r="E1063" t="s">
        <v>7091</v>
      </c>
      <c r="L1063" s="2" t="s">
        <v>6957</v>
      </c>
      <c r="DX1063" s="4" t="s">
        <v>6963</v>
      </c>
    </row>
    <row r="1064" spans="1:128">
      <c r="A1064" t="s">
        <v>563</v>
      </c>
      <c r="B1064" t="s">
        <v>564</v>
      </c>
      <c r="C1064" t="s">
        <v>565</v>
      </c>
      <c r="D1064" s="2">
        <v>241</v>
      </c>
      <c r="E1064" t="s">
        <v>7091</v>
      </c>
      <c r="L1064" s="2" t="s">
        <v>6957</v>
      </c>
      <c r="O1064" s="9" t="s">
        <v>6957</v>
      </c>
      <c r="P1064" s="9" t="s">
        <v>6957</v>
      </c>
      <c r="Q1064" s="9"/>
      <c r="R1064" s="9"/>
      <c r="S1064" s="9"/>
      <c r="T1064" s="9"/>
      <c r="U1064" s="9"/>
      <c r="V1064" s="9"/>
      <c r="W1064" s="9"/>
      <c r="X1064" s="9"/>
      <c r="Y1064" s="9" t="s">
        <v>6957</v>
      </c>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9"/>
      <c r="DP1064" s="9"/>
      <c r="DQ1064" s="9"/>
      <c r="DR1064" s="9"/>
      <c r="DS1064" s="9"/>
      <c r="DT1064" s="9"/>
      <c r="DU1064" s="9"/>
      <c r="DV1064" s="9"/>
      <c r="DW1064" s="15"/>
      <c r="DX1064" s="4" t="s">
        <v>6963</v>
      </c>
    </row>
    <row r="1065" spans="1:128">
      <c r="A1065" t="s">
        <v>563</v>
      </c>
      <c r="B1065" t="s">
        <v>564</v>
      </c>
      <c r="C1065" t="s">
        <v>565</v>
      </c>
      <c r="D1065" s="2">
        <v>246</v>
      </c>
      <c r="E1065" t="s">
        <v>7091</v>
      </c>
      <c r="F1065" s="4" t="s">
        <v>6957</v>
      </c>
      <c r="L1065" s="2" t="s">
        <v>6957</v>
      </c>
      <c r="O1065" s="9" t="s">
        <v>6957</v>
      </c>
      <c r="P1065" s="9" t="s">
        <v>6957</v>
      </c>
      <c r="Q1065" s="9"/>
      <c r="R1065" s="9"/>
      <c r="S1065" s="9"/>
      <c r="T1065" s="9"/>
      <c r="U1065" s="9"/>
      <c r="V1065" s="9"/>
      <c r="W1065" s="9"/>
      <c r="X1065" s="9"/>
      <c r="Y1065" s="9" t="s">
        <v>6957</v>
      </c>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c r="CH1065" s="9"/>
      <c r="CI1065" s="9"/>
      <c r="CJ1065" s="9"/>
      <c r="CK1065" s="9"/>
      <c r="CL1065" s="9"/>
      <c r="CM1065" s="9"/>
      <c r="CN1065" s="9"/>
      <c r="CO1065" s="9"/>
      <c r="CP1065" s="9"/>
      <c r="CQ1065" s="9"/>
      <c r="CR1065" s="9"/>
      <c r="CS1065" s="9"/>
      <c r="CT1065" s="9"/>
      <c r="CU1065" s="9"/>
      <c r="CV1065" s="9"/>
      <c r="CW1065" s="9"/>
      <c r="CX1065" s="9"/>
      <c r="CY1065" s="9"/>
      <c r="CZ1065" s="9"/>
      <c r="DA1065" s="9"/>
      <c r="DB1065" s="9"/>
      <c r="DC1065" s="9"/>
      <c r="DD1065" s="9"/>
      <c r="DE1065" s="9"/>
      <c r="DF1065" s="9"/>
      <c r="DG1065" s="9"/>
      <c r="DH1065" s="9"/>
      <c r="DI1065" s="9"/>
      <c r="DJ1065" s="9"/>
      <c r="DK1065" s="9"/>
      <c r="DL1065" s="9"/>
      <c r="DM1065" s="9"/>
      <c r="DN1065" s="9"/>
      <c r="DO1065" s="9"/>
      <c r="DP1065" s="9"/>
      <c r="DQ1065" s="9"/>
      <c r="DR1065" s="9"/>
      <c r="DS1065" s="9"/>
      <c r="DT1065" s="9"/>
      <c r="DU1065" s="9"/>
      <c r="DV1065" s="9"/>
      <c r="DW1065" s="15"/>
      <c r="DX1065" s="4" t="s">
        <v>6963</v>
      </c>
    </row>
    <row r="1066" spans="1:128">
      <c r="A1066" t="s">
        <v>563</v>
      </c>
      <c r="B1066" t="s">
        <v>564</v>
      </c>
      <c r="C1066" t="s">
        <v>565</v>
      </c>
      <c r="D1066" s="2">
        <v>256</v>
      </c>
      <c r="E1066" t="s">
        <v>7091</v>
      </c>
      <c r="L1066" s="2" t="s">
        <v>6957</v>
      </c>
      <c r="DX1066" s="4" t="s">
        <v>6963</v>
      </c>
    </row>
    <row r="1067" spans="1:128">
      <c r="A1067" t="s">
        <v>563</v>
      </c>
      <c r="B1067" t="s">
        <v>564</v>
      </c>
      <c r="C1067" t="s">
        <v>565</v>
      </c>
      <c r="D1067" s="2">
        <v>277</v>
      </c>
      <c r="E1067" t="s">
        <v>7091</v>
      </c>
      <c r="P1067" s="2" t="s">
        <v>6957</v>
      </c>
    </row>
    <row r="1068" spans="1:128">
      <c r="A1068" t="s">
        <v>563</v>
      </c>
      <c r="B1068" t="s">
        <v>564</v>
      </c>
      <c r="C1068" t="s">
        <v>565</v>
      </c>
      <c r="D1068" s="2">
        <v>368</v>
      </c>
      <c r="E1068" t="s">
        <v>7091</v>
      </c>
      <c r="Y1068" s="2" t="s">
        <v>6957</v>
      </c>
    </row>
    <row r="1069" spans="1:128">
      <c r="A1069" t="s">
        <v>563</v>
      </c>
      <c r="B1069" t="s">
        <v>564</v>
      </c>
      <c r="C1069" t="s">
        <v>565</v>
      </c>
      <c r="D1069" s="2">
        <v>372</v>
      </c>
      <c r="E1069" t="s">
        <v>7091</v>
      </c>
      <c r="F1069" s="4" t="s">
        <v>6957</v>
      </c>
      <c r="Y1069" s="2" t="s">
        <v>6957</v>
      </c>
    </row>
    <row r="1070" spans="1:128">
      <c r="A1070" t="s">
        <v>563</v>
      </c>
      <c r="B1070" t="s">
        <v>564</v>
      </c>
      <c r="C1070" t="s">
        <v>565</v>
      </c>
      <c r="D1070" s="2">
        <v>408</v>
      </c>
      <c r="E1070" t="s">
        <v>7091</v>
      </c>
      <c r="F1070" s="4" t="s">
        <v>6957</v>
      </c>
    </row>
    <row r="1071" spans="1:128">
      <c r="A1071" t="s">
        <v>563</v>
      </c>
      <c r="B1071" t="s">
        <v>564</v>
      </c>
      <c r="C1071" t="s">
        <v>565</v>
      </c>
      <c r="D1071" s="2">
        <v>421</v>
      </c>
      <c r="E1071" t="s">
        <v>7091</v>
      </c>
      <c r="F1071" s="4" t="s">
        <v>6957</v>
      </c>
    </row>
    <row r="1072" spans="1:128">
      <c r="A1072" t="s">
        <v>563</v>
      </c>
      <c r="B1072" t="s">
        <v>564</v>
      </c>
      <c r="C1072" t="s">
        <v>565</v>
      </c>
      <c r="D1072" s="2">
        <v>460</v>
      </c>
      <c r="E1072" t="s">
        <v>7091</v>
      </c>
      <c r="F1072" s="4" t="s">
        <v>6957</v>
      </c>
      <c r="L1072" s="2" t="s">
        <v>6957</v>
      </c>
      <c r="O1072" s="9" t="s">
        <v>6957</v>
      </c>
      <c r="P1072" s="9" t="s">
        <v>6957</v>
      </c>
      <c r="Q1072" s="9"/>
      <c r="R1072" s="9"/>
      <c r="S1072" s="9"/>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9"/>
      <c r="BU1072" s="9"/>
      <c r="BV1072" s="9"/>
      <c r="BW1072" s="9"/>
      <c r="BX1072" s="9"/>
      <c r="BY1072" s="9"/>
      <c r="BZ1072" s="9"/>
      <c r="CA1072" s="9"/>
      <c r="CB1072" s="9"/>
      <c r="CC1072" s="9"/>
      <c r="CD1072" s="9"/>
      <c r="CE1072" s="9"/>
      <c r="CF1072" s="9"/>
      <c r="CG1072" s="9"/>
      <c r="CH1072" s="9"/>
      <c r="CI1072" s="9"/>
      <c r="CJ1072" s="9"/>
      <c r="CK1072" s="9"/>
      <c r="CL1072" s="9"/>
      <c r="CM1072" s="9"/>
      <c r="CN1072" s="9"/>
      <c r="CO1072" s="9"/>
      <c r="CP1072" s="9"/>
      <c r="CQ1072" s="9"/>
      <c r="CR1072" s="9"/>
      <c r="CS1072" s="9"/>
      <c r="CT1072" s="9"/>
      <c r="CU1072" s="9"/>
      <c r="CV1072" s="9"/>
      <c r="CW1072" s="9"/>
      <c r="CX1072" s="9"/>
      <c r="CY1072" s="9"/>
      <c r="CZ1072" s="9"/>
      <c r="DA1072" s="9"/>
      <c r="DB1072" s="9"/>
      <c r="DC1072" s="9"/>
      <c r="DD1072" s="9"/>
      <c r="DE1072" s="9"/>
      <c r="DF1072" s="9"/>
      <c r="DG1072" s="9"/>
      <c r="DH1072" s="9"/>
      <c r="DI1072" s="9"/>
      <c r="DJ1072" s="9"/>
      <c r="DK1072" s="9"/>
      <c r="DL1072" s="9"/>
      <c r="DM1072" s="9"/>
      <c r="DN1072" s="9"/>
      <c r="DO1072" s="9"/>
      <c r="DP1072" s="9"/>
      <c r="DQ1072" s="9"/>
      <c r="DR1072" s="9"/>
      <c r="DS1072" s="9"/>
      <c r="DT1072" s="9"/>
      <c r="DU1072" s="9"/>
      <c r="DV1072" s="9"/>
      <c r="DW1072" s="15"/>
      <c r="DX1072" s="4" t="s">
        <v>6963</v>
      </c>
    </row>
    <row r="1073" spans="1:128">
      <c r="A1073" t="s">
        <v>563</v>
      </c>
      <c r="B1073" t="s">
        <v>564</v>
      </c>
      <c r="C1073" t="s">
        <v>565</v>
      </c>
      <c r="D1073" s="2">
        <v>470</v>
      </c>
      <c r="E1073" t="s">
        <v>7091</v>
      </c>
      <c r="F1073" s="4" t="s">
        <v>6957</v>
      </c>
      <c r="G1073" s="2" t="s">
        <v>6957</v>
      </c>
      <c r="L1073" s="2" t="s">
        <v>6957</v>
      </c>
      <c r="O1073" s="9" t="s">
        <v>6957</v>
      </c>
      <c r="P1073" s="9" t="s">
        <v>6957</v>
      </c>
      <c r="Q1073" s="9" t="s">
        <v>6957</v>
      </c>
      <c r="R1073" s="9"/>
      <c r="S1073" s="9" t="s">
        <v>6957</v>
      </c>
      <c r="T1073" s="9" t="s">
        <v>6957</v>
      </c>
      <c r="U1073" s="9"/>
      <c r="V1073" s="9"/>
      <c r="W1073" s="9"/>
      <c r="X1073" s="9"/>
      <c r="Y1073" s="9" t="s">
        <v>6957</v>
      </c>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c r="CH1073" s="9"/>
      <c r="CI1073" s="9"/>
      <c r="CJ1073" s="9"/>
      <c r="CK1073" s="9"/>
      <c r="CL1073" s="9"/>
      <c r="CM1073" s="9"/>
      <c r="CN1073" s="9"/>
      <c r="CO1073" s="9"/>
      <c r="CP1073" s="9"/>
      <c r="CQ1073" s="9"/>
      <c r="CR1073" s="9"/>
      <c r="CS1073" s="9"/>
      <c r="CT1073" s="9"/>
      <c r="CU1073" s="9"/>
      <c r="CV1073" s="9"/>
      <c r="CW1073" s="9"/>
      <c r="CX1073" s="9"/>
      <c r="CY1073" s="9"/>
      <c r="CZ1073" s="9"/>
      <c r="DA1073" s="9"/>
      <c r="DB1073" s="9"/>
      <c r="DC1073" s="9"/>
      <c r="DD1073" s="9"/>
      <c r="DE1073" s="9"/>
      <c r="DF1073" s="9"/>
      <c r="DG1073" s="9"/>
      <c r="DH1073" s="9"/>
      <c r="DI1073" s="9"/>
      <c r="DJ1073" s="9"/>
      <c r="DK1073" s="9"/>
      <c r="DL1073" s="9"/>
      <c r="DM1073" s="9"/>
      <c r="DN1073" s="9"/>
      <c r="DO1073" s="9"/>
      <c r="DP1073" s="9"/>
      <c r="DQ1073" s="9"/>
      <c r="DR1073" s="9"/>
      <c r="DS1073" s="9"/>
      <c r="DT1073" s="9"/>
      <c r="DU1073" s="9"/>
      <c r="DV1073" s="9"/>
      <c r="DW1073" s="15"/>
      <c r="DX1073" s="4" t="s">
        <v>6963</v>
      </c>
    </row>
    <row r="1074" spans="1:128">
      <c r="A1074" t="s">
        <v>563</v>
      </c>
      <c r="B1074" t="s">
        <v>564</v>
      </c>
      <c r="C1074" t="s">
        <v>565</v>
      </c>
      <c r="D1074" s="2">
        <v>475</v>
      </c>
      <c r="E1074" t="s">
        <v>7091</v>
      </c>
      <c r="L1074" s="2" t="s">
        <v>6957</v>
      </c>
      <c r="DX1074" s="4" t="s">
        <v>6963</v>
      </c>
    </row>
    <row r="1075" spans="1:128">
      <c r="A1075" t="s">
        <v>563</v>
      </c>
      <c r="B1075" t="s">
        <v>564</v>
      </c>
      <c r="C1075" t="s">
        <v>565</v>
      </c>
      <c r="D1075" s="2">
        <v>477</v>
      </c>
      <c r="E1075" t="s">
        <v>7091</v>
      </c>
      <c r="F1075" s="4" t="s">
        <v>6957</v>
      </c>
      <c r="O1075" s="9" t="s">
        <v>6957</v>
      </c>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c r="BY1075" s="9"/>
      <c r="BZ1075" s="9"/>
      <c r="CA1075" s="9"/>
      <c r="CB1075" s="9"/>
      <c r="CC1075" s="9"/>
      <c r="CD1075" s="9"/>
      <c r="CE1075" s="9"/>
      <c r="CF1075" s="9"/>
      <c r="CG1075" s="9"/>
      <c r="CH1075" s="9"/>
      <c r="CI1075" s="9"/>
      <c r="CJ1075" s="9"/>
      <c r="CK1075" s="9"/>
      <c r="CL1075" s="9"/>
      <c r="CM1075" s="9"/>
      <c r="CN1075" s="9"/>
      <c r="CO1075" s="9"/>
      <c r="CP1075" s="9"/>
      <c r="CQ1075" s="9"/>
      <c r="CR1075" s="9"/>
      <c r="CS1075" s="9"/>
      <c r="CT1075" s="9"/>
      <c r="CU1075" s="9"/>
      <c r="CV1075" s="9"/>
      <c r="CW1075" s="9"/>
      <c r="CX1075" s="9"/>
      <c r="CY1075" s="9"/>
      <c r="CZ1075" s="9"/>
      <c r="DA1075" s="9"/>
      <c r="DB1075" s="9"/>
      <c r="DC1075" s="9"/>
      <c r="DD1075" s="9"/>
      <c r="DE1075" s="9"/>
      <c r="DF1075" s="9"/>
      <c r="DG1075" s="9"/>
      <c r="DH1075" s="9"/>
      <c r="DI1075" s="9"/>
      <c r="DJ1075" s="9"/>
      <c r="DK1075" s="9"/>
      <c r="DL1075" s="9"/>
      <c r="DM1075" s="9"/>
      <c r="DN1075" s="9"/>
      <c r="DO1075" s="9"/>
      <c r="DP1075" s="9"/>
      <c r="DQ1075" s="9"/>
      <c r="DR1075" s="9"/>
      <c r="DS1075" s="9"/>
      <c r="DT1075" s="9"/>
      <c r="DU1075" s="9"/>
      <c r="DV1075" s="9"/>
      <c r="DW1075" s="15"/>
      <c r="DX1075" s="4" t="s">
        <v>6963</v>
      </c>
    </row>
    <row r="1076" spans="1:128">
      <c r="A1076" t="s">
        <v>563</v>
      </c>
      <c r="B1076" t="s">
        <v>564</v>
      </c>
      <c r="C1076" t="s">
        <v>565</v>
      </c>
      <c r="D1076" s="2">
        <v>533</v>
      </c>
      <c r="E1076" t="s">
        <v>7091</v>
      </c>
      <c r="F1076" s="4" t="s">
        <v>6957</v>
      </c>
      <c r="O1076" s="9" t="s">
        <v>6957</v>
      </c>
      <c r="P1076" s="9"/>
      <c r="Q1076" s="9"/>
      <c r="R1076" s="9"/>
      <c r="S1076" s="9" t="s">
        <v>6957</v>
      </c>
      <c r="T1076" s="9"/>
      <c r="U1076" s="9"/>
      <c r="V1076" s="9"/>
      <c r="W1076" s="9"/>
      <c r="X1076" s="9"/>
      <c r="Y1076" s="9" t="s">
        <v>6957</v>
      </c>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9"/>
      <c r="BU1076" s="9"/>
      <c r="BV1076" s="9"/>
      <c r="BW1076" s="9"/>
      <c r="BX1076" s="9"/>
      <c r="BY1076" s="9"/>
      <c r="BZ1076" s="9"/>
      <c r="CA1076" s="9"/>
      <c r="CB1076" s="9"/>
      <c r="CC1076" s="9"/>
      <c r="CD1076" s="9"/>
      <c r="CE1076" s="9"/>
      <c r="CF1076" s="9"/>
      <c r="CG1076" s="9"/>
      <c r="CH1076" s="9"/>
      <c r="CI1076" s="9"/>
      <c r="CJ1076" s="9"/>
      <c r="CK1076" s="9"/>
      <c r="CL1076" s="9"/>
      <c r="CM1076" s="9"/>
      <c r="CN1076" s="9"/>
      <c r="CO1076" s="9"/>
      <c r="CP1076" s="9"/>
      <c r="CQ1076" s="9"/>
      <c r="CR1076" s="9"/>
      <c r="CS1076" s="9"/>
      <c r="CT1076" s="9"/>
      <c r="CU1076" s="9"/>
      <c r="CV1076" s="9"/>
      <c r="CW1076" s="9"/>
      <c r="CX1076" s="9"/>
      <c r="CY1076" s="9"/>
      <c r="CZ1076" s="9"/>
      <c r="DA1076" s="9"/>
      <c r="DB1076" s="9"/>
      <c r="DC1076" s="9"/>
      <c r="DD1076" s="9"/>
      <c r="DE1076" s="9"/>
      <c r="DF1076" s="9"/>
      <c r="DG1076" s="9"/>
      <c r="DH1076" s="9"/>
      <c r="DI1076" s="9"/>
      <c r="DJ1076" s="9"/>
      <c r="DK1076" s="9"/>
      <c r="DL1076" s="9"/>
      <c r="DM1076" s="9"/>
      <c r="DN1076" s="9"/>
      <c r="DO1076" s="9"/>
      <c r="DP1076" s="9"/>
      <c r="DQ1076" s="9"/>
      <c r="DR1076" s="9"/>
      <c r="DS1076" s="9"/>
      <c r="DT1076" s="9"/>
      <c r="DU1076" s="9"/>
      <c r="DV1076" s="9"/>
      <c r="DW1076" s="15"/>
      <c r="DX1076" s="4" t="s">
        <v>6963</v>
      </c>
    </row>
    <row r="1077" spans="1:128">
      <c r="A1077" t="s">
        <v>563</v>
      </c>
      <c r="B1077" t="s">
        <v>564</v>
      </c>
      <c r="C1077" t="s">
        <v>565</v>
      </c>
      <c r="D1077" s="2">
        <v>534</v>
      </c>
      <c r="E1077" t="s">
        <v>7091</v>
      </c>
      <c r="F1077" s="4" t="s">
        <v>6957</v>
      </c>
      <c r="N1077" s="4" t="s">
        <v>6957</v>
      </c>
      <c r="O1077" s="9" t="s">
        <v>6957</v>
      </c>
      <c r="P1077" s="9" t="s">
        <v>6957</v>
      </c>
      <c r="Q1077" s="9"/>
      <c r="R1077" s="9"/>
      <c r="S1077" s="9"/>
      <c r="T1077" s="9" t="s">
        <v>6957</v>
      </c>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c r="CH1077" s="9"/>
      <c r="CI1077" s="9"/>
      <c r="CJ1077" s="9"/>
      <c r="CK1077" s="9"/>
      <c r="CL1077" s="9"/>
      <c r="CM1077" s="9"/>
      <c r="CN1077" s="9"/>
      <c r="CO1077" s="9"/>
      <c r="CP1077" s="9"/>
      <c r="CQ1077" s="9"/>
      <c r="CR1077" s="9"/>
      <c r="CS1077" s="9"/>
      <c r="CT1077" s="9"/>
      <c r="CU1077" s="9"/>
      <c r="CV1077" s="9"/>
      <c r="CW1077" s="9"/>
      <c r="CX1077" s="9"/>
      <c r="CY1077" s="9"/>
      <c r="CZ1077" s="9"/>
      <c r="DA1077" s="9"/>
      <c r="DB1077" s="9"/>
      <c r="DC1077" s="9"/>
      <c r="DD1077" s="9"/>
      <c r="DE1077" s="9"/>
      <c r="DF1077" s="9"/>
      <c r="DG1077" s="9"/>
      <c r="DH1077" s="9"/>
      <c r="DI1077" s="9"/>
      <c r="DJ1077" s="9"/>
      <c r="DK1077" s="9"/>
      <c r="DL1077" s="9"/>
      <c r="DM1077" s="9"/>
      <c r="DN1077" s="9"/>
      <c r="DO1077" s="9"/>
      <c r="DP1077" s="9"/>
      <c r="DQ1077" s="9"/>
      <c r="DR1077" s="9"/>
      <c r="DS1077" s="9"/>
      <c r="DT1077" s="9"/>
      <c r="DU1077" s="9"/>
      <c r="DV1077" s="9"/>
      <c r="DW1077" s="15"/>
      <c r="DX1077" s="4" t="s">
        <v>6963</v>
      </c>
    </row>
    <row r="1078" spans="1:128">
      <c r="A1078" t="s">
        <v>563</v>
      </c>
      <c r="B1078" t="s">
        <v>564</v>
      </c>
      <c r="C1078" t="s">
        <v>565</v>
      </c>
      <c r="D1078" s="2">
        <v>535</v>
      </c>
      <c r="E1078" t="s">
        <v>7091</v>
      </c>
      <c r="F1078" s="4" t="s">
        <v>6957</v>
      </c>
      <c r="O1078" s="9" t="s">
        <v>6957</v>
      </c>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9"/>
      <c r="BU1078" s="9"/>
      <c r="BV1078" s="9"/>
      <c r="BW1078" s="9"/>
      <c r="BX1078" s="9"/>
      <c r="BY1078" s="9"/>
      <c r="BZ1078" s="9"/>
      <c r="CA1078" s="9"/>
      <c r="CB1078" s="9"/>
      <c r="CC1078" s="9"/>
      <c r="CD1078" s="9"/>
      <c r="CE1078" s="9"/>
      <c r="CF1078" s="9"/>
      <c r="CG1078" s="9"/>
      <c r="CH1078" s="9"/>
      <c r="CI1078" s="9"/>
      <c r="CJ1078" s="9"/>
      <c r="CK1078" s="9"/>
      <c r="CL1078" s="9"/>
      <c r="CM1078" s="9"/>
      <c r="CN1078" s="9"/>
      <c r="CO1078" s="9"/>
      <c r="CP1078" s="9"/>
      <c r="CQ1078" s="9"/>
      <c r="CR1078" s="9"/>
      <c r="CS1078" s="9"/>
      <c r="CT1078" s="9"/>
      <c r="CU1078" s="9"/>
      <c r="CV1078" s="9"/>
      <c r="CW1078" s="9"/>
      <c r="CX1078" s="9"/>
      <c r="CY1078" s="9"/>
      <c r="CZ1078" s="9"/>
      <c r="DA1078" s="9"/>
      <c r="DB1078" s="9"/>
      <c r="DC1078" s="9"/>
      <c r="DD1078" s="9"/>
      <c r="DE1078" s="9"/>
      <c r="DF1078" s="9"/>
      <c r="DG1078" s="9"/>
      <c r="DH1078" s="9"/>
      <c r="DI1078" s="9"/>
      <c r="DJ1078" s="9"/>
      <c r="DK1078" s="9"/>
      <c r="DL1078" s="9"/>
      <c r="DM1078" s="9"/>
      <c r="DN1078" s="9"/>
      <c r="DO1078" s="9"/>
      <c r="DP1078" s="9"/>
      <c r="DQ1078" s="9"/>
      <c r="DR1078" s="9"/>
      <c r="DS1078" s="9"/>
      <c r="DT1078" s="9"/>
      <c r="DU1078" s="9"/>
      <c r="DV1078" s="9"/>
      <c r="DW1078" s="15"/>
      <c r="DX1078" s="4" t="s">
        <v>6963</v>
      </c>
    </row>
    <row r="1079" spans="1:128">
      <c r="A1079" t="s">
        <v>563</v>
      </c>
      <c r="B1079" t="s">
        <v>564</v>
      </c>
      <c r="C1079" t="s">
        <v>565</v>
      </c>
      <c r="D1079" s="2">
        <v>537</v>
      </c>
      <c r="E1079" t="s">
        <v>7091</v>
      </c>
      <c r="F1079" s="4" t="s">
        <v>6957</v>
      </c>
      <c r="G1079" s="2" t="s">
        <v>6957</v>
      </c>
      <c r="N1079" s="4" t="s">
        <v>6957</v>
      </c>
      <c r="O1079" s="9" t="s">
        <v>6957</v>
      </c>
      <c r="P1079" s="9" t="s">
        <v>6957</v>
      </c>
      <c r="Q1079" s="9"/>
      <c r="R1079" s="9"/>
      <c r="S1079" s="9"/>
      <c r="T1079" s="9" t="s">
        <v>6957</v>
      </c>
      <c r="U1079" s="9"/>
      <c r="V1079" s="9"/>
      <c r="W1079" s="9"/>
      <c r="X1079" s="9"/>
      <c r="Y1079" s="9" t="s">
        <v>6957</v>
      </c>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c r="CH1079" s="9"/>
      <c r="CI1079" s="9"/>
      <c r="CJ1079" s="9"/>
      <c r="CK1079" s="9"/>
      <c r="CL1079" s="9"/>
      <c r="CM1079" s="9"/>
      <c r="CN1079" s="9"/>
      <c r="CO1079" s="9"/>
      <c r="CP1079" s="9"/>
      <c r="CQ1079" s="9"/>
      <c r="CR1079" s="9"/>
      <c r="CS1079" s="9"/>
      <c r="CT1079" s="9"/>
      <c r="CU1079" s="9"/>
      <c r="CV1079" s="9"/>
      <c r="CW1079" s="9"/>
      <c r="CX1079" s="9"/>
      <c r="CY1079" s="9"/>
      <c r="CZ1079" s="9"/>
      <c r="DA1079" s="9"/>
      <c r="DB1079" s="9"/>
      <c r="DC1079" s="9"/>
      <c r="DD1079" s="9"/>
      <c r="DE1079" s="9"/>
      <c r="DF1079" s="9"/>
      <c r="DG1079" s="9"/>
      <c r="DH1079" s="9"/>
      <c r="DI1079" s="9"/>
      <c r="DJ1079" s="9"/>
      <c r="DK1079" s="9"/>
      <c r="DL1079" s="9"/>
      <c r="DM1079" s="9"/>
      <c r="DN1079" s="9"/>
      <c r="DO1079" s="9"/>
      <c r="DP1079" s="9"/>
      <c r="DQ1079" s="9"/>
      <c r="DR1079" s="9"/>
      <c r="DS1079" s="9"/>
      <c r="DT1079" s="9"/>
      <c r="DU1079" s="9"/>
      <c r="DV1079" s="9"/>
      <c r="DW1079" s="15"/>
      <c r="DX1079" s="4" t="s">
        <v>6963</v>
      </c>
    </row>
    <row r="1080" spans="1:128">
      <c r="A1080" t="s">
        <v>563</v>
      </c>
      <c r="B1080" t="s">
        <v>564</v>
      </c>
      <c r="C1080" t="s">
        <v>565</v>
      </c>
      <c r="D1080" s="2">
        <v>538</v>
      </c>
      <c r="E1080" t="s">
        <v>7091</v>
      </c>
      <c r="F1080" s="4" t="s">
        <v>6957</v>
      </c>
      <c r="L1080" s="2" t="s">
        <v>6957</v>
      </c>
      <c r="O1080" s="9" t="s">
        <v>6957</v>
      </c>
      <c r="P1080" s="9" t="s">
        <v>6957</v>
      </c>
      <c r="Q1080" s="9"/>
      <c r="R1080" s="9"/>
      <c r="S1080" s="9"/>
      <c r="T1080" s="9" t="s">
        <v>6957</v>
      </c>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c r="BS1080" s="9"/>
      <c r="BT1080" s="9"/>
      <c r="BU1080" s="9"/>
      <c r="BV1080" s="9"/>
      <c r="BW1080" s="9"/>
      <c r="BX1080" s="9"/>
      <c r="BY1080" s="9"/>
      <c r="BZ1080" s="9"/>
      <c r="CA1080" s="9"/>
      <c r="CB1080" s="9"/>
      <c r="CC1080" s="9"/>
      <c r="CD1080" s="9"/>
      <c r="CE1080" s="9"/>
      <c r="CF1080" s="9"/>
      <c r="CG1080" s="9"/>
      <c r="CH1080" s="9"/>
      <c r="CI1080" s="9"/>
      <c r="CJ1080" s="9"/>
      <c r="CK1080" s="9"/>
      <c r="CL1080" s="9"/>
      <c r="CM1080" s="9"/>
      <c r="CN1080" s="9"/>
      <c r="CO1080" s="9"/>
      <c r="CP1080" s="9"/>
      <c r="CQ1080" s="9"/>
      <c r="CR1080" s="9"/>
      <c r="CS1080" s="9"/>
      <c r="CT1080" s="9"/>
      <c r="CU1080" s="9"/>
      <c r="CV1080" s="9"/>
      <c r="CW1080" s="9"/>
      <c r="CX1080" s="9"/>
      <c r="CY1080" s="9"/>
      <c r="CZ1080" s="9"/>
      <c r="DA1080" s="9"/>
      <c r="DB1080" s="9"/>
      <c r="DC1080" s="9"/>
      <c r="DD1080" s="9"/>
      <c r="DE1080" s="9"/>
      <c r="DF1080" s="9"/>
      <c r="DG1080" s="9"/>
      <c r="DH1080" s="9"/>
      <c r="DI1080" s="9"/>
      <c r="DJ1080" s="9"/>
      <c r="DK1080" s="9"/>
      <c r="DL1080" s="9"/>
      <c r="DM1080" s="9"/>
      <c r="DN1080" s="9"/>
      <c r="DO1080" s="9"/>
      <c r="DP1080" s="9"/>
      <c r="DQ1080" s="9"/>
      <c r="DR1080" s="9"/>
      <c r="DS1080" s="9"/>
      <c r="DT1080" s="9"/>
      <c r="DU1080" s="9"/>
      <c r="DV1080" s="9"/>
      <c r="DW1080" s="15"/>
      <c r="DX1080" s="4" t="s">
        <v>6963</v>
      </c>
    </row>
    <row r="1081" spans="1:128">
      <c r="A1081" t="s">
        <v>563</v>
      </c>
      <c r="B1081" t="s">
        <v>564</v>
      </c>
      <c r="C1081" t="s">
        <v>565</v>
      </c>
      <c r="D1081" s="2" t="s">
        <v>7092</v>
      </c>
      <c r="E1081" t="s">
        <v>7091</v>
      </c>
      <c r="G1081" s="2" t="s">
        <v>6957</v>
      </c>
      <c r="O1081" s="9" t="s">
        <v>6957</v>
      </c>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c r="CH1081" s="9"/>
      <c r="CI1081" s="9"/>
      <c r="CJ1081" s="9"/>
      <c r="CK1081" s="9"/>
      <c r="CL1081" s="9"/>
      <c r="CM1081" s="9"/>
      <c r="CN1081" s="9"/>
      <c r="CO1081" s="9"/>
      <c r="CP1081" s="9"/>
      <c r="CQ1081" s="9"/>
      <c r="CR1081" s="9"/>
      <c r="CS1081" s="9"/>
      <c r="CT1081" s="9"/>
      <c r="CU1081" s="9"/>
      <c r="CV1081" s="9"/>
      <c r="CW1081" s="9"/>
      <c r="CX1081" s="9"/>
      <c r="CY1081" s="9"/>
      <c r="CZ1081" s="9"/>
      <c r="DA1081" s="9"/>
      <c r="DB1081" s="9"/>
      <c r="DC1081" s="9"/>
      <c r="DD1081" s="9"/>
      <c r="DE1081" s="9"/>
      <c r="DF1081" s="9"/>
      <c r="DG1081" s="9"/>
      <c r="DH1081" s="9"/>
      <c r="DI1081" s="9"/>
      <c r="DJ1081" s="9"/>
      <c r="DK1081" s="9"/>
      <c r="DL1081" s="9"/>
      <c r="DM1081" s="9"/>
      <c r="DN1081" s="9"/>
      <c r="DO1081" s="9"/>
      <c r="DP1081" s="9"/>
      <c r="DQ1081" s="9"/>
      <c r="DR1081" s="9"/>
      <c r="DS1081" s="9"/>
      <c r="DT1081" s="9"/>
      <c r="DU1081" s="9"/>
      <c r="DV1081" s="9"/>
      <c r="DW1081" s="15"/>
      <c r="DX1081" s="4" t="s">
        <v>6963</v>
      </c>
    </row>
    <row r="1082" spans="1:128">
      <c r="A1082" t="s">
        <v>572</v>
      </c>
      <c r="B1082" t="s">
        <v>573</v>
      </c>
      <c r="C1082" t="s">
        <v>574</v>
      </c>
      <c r="D1082" s="2">
        <v>134</v>
      </c>
      <c r="E1082" t="s">
        <v>7093</v>
      </c>
      <c r="F1082" s="4" t="s">
        <v>6957</v>
      </c>
    </row>
    <row r="1083" spans="1:128">
      <c r="A1083" t="s">
        <v>572</v>
      </c>
      <c r="B1083" t="s">
        <v>573</v>
      </c>
      <c r="C1083" t="s">
        <v>574</v>
      </c>
      <c r="D1083" s="2">
        <v>148</v>
      </c>
      <c r="E1083" t="s">
        <v>7093</v>
      </c>
      <c r="O1083" s="2" t="s">
        <v>6957</v>
      </c>
      <c r="DX1083" s="4" t="s">
        <v>6963</v>
      </c>
    </row>
    <row r="1084" spans="1:128">
      <c r="A1084" t="s">
        <v>572</v>
      </c>
      <c r="B1084" t="s">
        <v>573</v>
      </c>
      <c r="C1084" t="s">
        <v>574</v>
      </c>
      <c r="D1084" s="2">
        <v>149</v>
      </c>
      <c r="E1084" t="s">
        <v>7093</v>
      </c>
      <c r="O1084" s="2" t="s">
        <v>6957</v>
      </c>
      <c r="DX1084" s="4" t="s">
        <v>6963</v>
      </c>
    </row>
    <row r="1085" spans="1:128">
      <c r="A1085" t="s">
        <v>572</v>
      </c>
      <c r="B1085" t="s">
        <v>573</v>
      </c>
      <c r="C1085" t="s">
        <v>574</v>
      </c>
      <c r="D1085" s="2">
        <v>151</v>
      </c>
      <c r="E1085" t="s">
        <v>7093</v>
      </c>
      <c r="O1085" s="2" t="s">
        <v>6957</v>
      </c>
      <c r="DX1085" s="4" t="s">
        <v>6963</v>
      </c>
    </row>
    <row r="1086" spans="1:128">
      <c r="A1086" t="s">
        <v>572</v>
      </c>
      <c r="B1086" t="s">
        <v>573</v>
      </c>
      <c r="C1086" t="s">
        <v>574</v>
      </c>
      <c r="D1086" s="2">
        <v>588</v>
      </c>
      <c r="E1086" t="s">
        <v>7093</v>
      </c>
      <c r="O1086" s="2" t="s">
        <v>6957</v>
      </c>
      <c r="DX1086" s="4" t="s">
        <v>6963</v>
      </c>
    </row>
    <row r="1087" spans="1:128">
      <c r="A1087" t="s">
        <v>572</v>
      </c>
      <c r="B1087" t="s">
        <v>573</v>
      </c>
      <c r="C1087" t="s">
        <v>574</v>
      </c>
      <c r="D1087" s="2">
        <v>589</v>
      </c>
      <c r="E1087" t="s">
        <v>7093</v>
      </c>
      <c r="O1087" s="2" t="s">
        <v>6957</v>
      </c>
      <c r="DX1087" s="4" t="s">
        <v>6963</v>
      </c>
    </row>
    <row r="1088" spans="1:128">
      <c r="A1088" t="s">
        <v>572</v>
      </c>
      <c r="B1088" t="s">
        <v>573</v>
      </c>
      <c r="C1088" t="s">
        <v>574</v>
      </c>
      <c r="D1088" s="2" t="s">
        <v>7094</v>
      </c>
      <c r="E1088" t="s">
        <v>7093</v>
      </c>
      <c r="O1088" s="2" t="s">
        <v>6957</v>
      </c>
      <c r="DX1088" s="4" t="s">
        <v>6963</v>
      </c>
    </row>
    <row r="1089" spans="1:128">
      <c r="A1089" t="s">
        <v>577</v>
      </c>
      <c r="B1089" t="s">
        <v>578</v>
      </c>
      <c r="C1089" t="s">
        <v>579</v>
      </c>
      <c r="D1089" s="2">
        <v>140</v>
      </c>
      <c r="E1089" t="s">
        <v>7095</v>
      </c>
      <c r="F1089" s="4" t="s">
        <v>6957</v>
      </c>
      <c r="I1089" s="2" t="s">
        <v>7030</v>
      </c>
      <c r="K1089" s="2" t="s">
        <v>6957</v>
      </c>
      <c r="M1089" s="2" t="s">
        <v>6957</v>
      </c>
      <c r="DX1089" s="4" t="s">
        <v>6963</v>
      </c>
    </row>
    <row r="1090" spans="1:128">
      <c r="A1090" t="s">
        <v>577</v>
      </c>
      <c r="B1090" t="s">
        <v>578</v>
      </c>
      <c r="C1090" t="s">
        <v>579</v>
      </c>
      <c r="D1090" s="2">
        <v>224</v>
      </c>
      <c r="E1090" t="s">
        <v>7095</v>
      </c>
      <c r="F1090" s="4" t="s">
        <v>6957</v>
      </c>
    </row>
    <row r="1091" spans="1:128">
      <c r="A1091" t="s">
        <v>577</v>
      </c>
      <c r="B1091" t="s">
        <v>578</v>
      </c>
      <c r="C1091" t="s">
        <v>579</v>
      </c>
      <c r="D1091" s="2">
        <v>240</v>
      </c>
      <c r="E1091" t="s">
        <v>7095</v>
      </c>
      <c r="O1091" s="2" t="s">
        <v>6957</v>
      </c>
      <c r="DX1091" s="4" t="s">
        <v>6963</v>
      </c>
    </row>
    <row r="1092" spans="1:128">
      <c r="A1092" t="s">
        <v>577</v>
      </c>
      <c r="B1092" t="s">
        <v>578</v>
      </c>
      <c r="C1092" t="s">
        <v>579</v>
      </c>
      <c r="D1092" s="2">
        <v>276</v>
      </c>
      <c r="E1092" t="s">
        <v>7095</v>
      </c>
      <c r="G1092" s="2" t="s">
        <v>6957</v>
      </c>
      <c r="L1092" s="2" t="s">
        <v>6957</v>
      </c>
      <c r="O1092" s="2" t="s">
        <v>6957</v>
      </c>
      <c r="P1092" s="2" t="s">
        <v>6957</v>
      </c>
      <c r="S1092" s="2" t="s">
        <v>6957</v>
      </c>
      <c r="DX1092" s="4" t="s">
        <v>6963</v>
      </c>
    </row>
    <row r="1093" spans="1:128">
      <c r="A1093" t="s">
        <v>577</v>
      </c>
      <c r="B1093" t="s">
        <v>578</v>
      </c>
      <c r="C1093" t="s">
        <v>579</v>
      </c>
      <c r="D1093" s="2">
        <v>282</v>
      </c>
      <c r="E1093" t="s">
        <v>7095</v>
      </c>
      <c r="F1093" s="4" t="s">
        <v>6957</v>
      </c>
      <c r="I1093" s="2" t="s">
        <v>7030</v>
      </c>
      <c r="K1093" s="2" t="s">
        <v>6957</v>
      </c>
      <c r="O1093" s="2" t="s">
        <v>6957</v>
      </c>
      <c r="DX1093" s="4" t="s">
        <v>6963</v>
      </c>
    </row>
    <row r="1094" spans="1:128">
      <c r="A1094" t="s">
        <v>577</v>
      </c>
      <c r="B1094" t="s">
        <v>578</v>
      </c>
      <c r="C1094" t="s">
        <v>579</v>
      </c>
      <c r="D1094" s="2">
        <v>332</v>
      </c>
      <c r="E1094" t="s">
        <v>7095</v>
      </c>
      <c r="L1094" s="2" t="s">
        <v>6957</v>
      </c>
      <c r="DX1094" s="4" t="s">
        <v>6963</v>
      </c>
    </row>
    <row r="1095" spans="1:128">
      <c r="A1095" t="s">
        <v>577</v>
      </c>
      <c r="B1095" t="s">
        <v>578</v>
      </c>
      <c r="C1095" t="s">
        <v>579</v>
      </c>
      <c r="D1095" s="2">
        <v>338</v>
      </c>
      <c r="E1095" t="s">
        <v>7095</v>
      </c>
      <c r="F1095" s="4" t="s">
        <v>6957</v>
      </c>
      <c r="I1095" s="2" t="s">
        <v>7030</v>
      </c>
      <c r="K1095" s="2" t="s">
        <v>6957</v>
      </c>
      <c r="P1095" s="2" t="s">
        <v>6957</v>
      </c>
      <c r="DX1095" s="4" t="s">
        <v>6963</v>
      </c>
    </row>
    <row r="1096" spans="1:128">
      <c r="A1096" t="s">
        <v>577</v>
      </c>
      <c r="B1096" t="s">
        <v>578</v>
      </c>
      <c r="C1096" t="s">
        <v>579</v>
      </c>
      <c r="D1096" s="2">
        <v>352</v>
      </c>
      <c r="E1096" t="s">
        <v>7095</v>
      </c>
      <c r="F1096" s="4" t="s">
        <v>6957</v>
      </c>
      <c r="I1096" s="2" t="s">
        <v>7030</v>
      </c>
      <c r="K1096" s="2" t="s">
        <v>6957</v>
      </c>
      <c r="O1096" s="2" t="s">
        <v>6957</v>
      </c>
      <c r="R1096" s="2" t="s">
        <v>6957</v>
      </c>
      <c r="DX1096" s="4" t="s">
        <v>6963</v>
      </c>
    </row>
    <row r="1097" spans="1:128">
      <c r="A1097" t="s">
        <v>577</v>
      </c>
      <c r="B1097" t="s">
        <v>578</v>
      </c>
      <c r="C1097" t="s">
        <v>579</v>
      </c>
      <c r="D1097" s="2" t="s">
        <v>7048</v>
      </c>
      <c r="E1097" t="s">
        <v>7095</v>
      </c>
      <c r="P1097" s="2" t="s">
        <v>6957</v>
      </c>
    </row>
    <row r="1098" spans="1:128">
      <c r="A1098" t="s">
        <v>587</v>
      </c>
      <c r="B1098" t="s">
        <v>588</v>
      </c>
      <c r="C1098" t="s">
        <v>589</v>
      </c>
      <c r="D1098" s="2">
        <v>134</v>
      </c>
      <c r="E1098" t="s">
        <v>7096</v>
      </c>
      <c r="O1098" s="2" t="s">
        <v>6957</v>
      </c>
      <c r="DX1098" s="4" t="s">
        <v>6963</v>
      </c>
    </row>
    <row r="1099" spans="1:128">
      <c r="A1099" t="s">
        <v>7097</v>
      </c>
      <c r="B1099" t="s">
        <v>593</v>
      </c>
      <c r="C1099" t="s">
        <v>594</v>
      </c>
      <c r="D1099" s="2">
        <v>793</v>
      </c>
      <c r="E1099" t="s">
        <v>7098</v>
      </c>
      <c r="P1099" s="2" t="s">
        <v>6957</v>
      </c>
    </row>
    <row r="1100" spans="1:128">
      <c r="A1100" t="s">
        <v>597</v>
      </c>
      <c r="B1100" t="s">
        <v>598</v>
      </c>
      <c r="C1100" t="s">
        <v>599</v>
      </c>
      <c r="D1100" s="2">
        <v>9</v>
      </c>
      <c r="E1100" t="s">
        <v>7099</v>
      </c>
      <c r="O1100" s="2" t="s">
        <v>6957</v>
      </c>
      <c r="DX1100" s="4" t="s">
        <v>6963</v>
      </c>
    </row>
    <row r="1101" spans="1:128">
      <c r="A1101" t="s">
        <v>597</v>
      </c>
      <c r="B1101" t="s">
        <v>598</v>
      </c>
      <c r="C1101" t="s">
        <v>599</v>
      </c>
      <c r="D1101" s="2">
        <v>12</v>
      </c>
      <c r="E1101" t="s">
        <v>7099</v>
      </c>
      <c r="F1101" s="4" t="s">
        <v>6957</v>
      </c>
      <c r="G1101" s="2" t="s">
        <v>6957</v>
      </c>
      <c r="K1101" s="2" t="s">
        <v>6957</v>
      </c>
      <c r="O1101" s="2" t="s">
        <v>6957</v>
      </c>
      <c r="DX1101" s="4" t="s">
        <v>6963</v>
      </c>
    </row>
    <row r="1102" spans="1:128">
      <c r="A1102" t="s">
        <v>597</v>
      </c>
      <c r="B1102" t="s">
        <v>598</v>
      </c>
      <c r="C1102" t="s">
        <v>599</v>
      </c>
      <c r="D1102" s="2">
        <v>15</v>
      </c>
      <c r="E1102" t="s">
        <v>7099</v>
      </c>
      <c r="F1102" s="4" t="s">
        <v>6957</v>
      </c>
      <c r="G1102" s="2" t="s">
        <v>6957</v>
      </c>
      <c r="I1102" s="2" t="s">
        <v>7030</v>
      </c>
      <c r="L1102" s="2" t="s">
        <v>6957</v>
      </c>
      <c r="O1102" s="2" t="s">
        <v>6957</v>
      </c>
      <c r="DX1102" s="4" t="s">
        <v>6963</v>
      </c>
    </row>
    <row r="1103" spans="1:128">
      <c r="A1103" t="s">
        <v>597</v>
      </c>
      <c r="B1103" t="s">
        <v>598</v>
      </c>
      <c r="C1103" t="s">
        <v>599</v>
      </c>
      <c r="D1103" s="2">
        <v>17</v>
      </c>
      <c r="E1103" t="s">
        <v>7099</v>
      </c>
      <c r="F1103" s="4" t="s">
        <v>6957</v>
      </c>
      <c r="O1103" s="2" t="s">
        <v>6957</v>
      </c>
      <c r="DX1103" s="4" t="s">
        <v>6963</v>
      </c>
    </row>
    <row r="1104" spans="1:128">
      <c r="A1104" t="s">
        <v>602</v>
      </c>
      <c r="B1104" t="s">
        <v>603</v>
      </c>
      <c r="C1104" t="s">
        <v>604</v>
      </c>
      <c r="D1104" s="2">
        <v>36</v>
      </c>
      <c r="E1104" t="s">
        <v>7100</v>
      </c>
      <c r="F1104" s="4" t="s">
        <v>6957</v>
      </c>
    </row>
    <row r="1105" spans="1:128">
      <c r="A1105" t="s">
        <v>606</v>
      </c>
      <c r="B1105" t="s">
        <v>607</v>
      </c>
      <c r="C1105" t="s">
        <v>608</v>
      </c>
      <c r="D1105" s="2">
        <v>16</v>
      </c>
      <c r="E1105" t="s">
        <v>7101</v>
      </c>
      <c r="O1105" s="2" t="s">
        <v>6957</v>
      </c>
      <c r="DX1105" s="4" t="s">
        <v>6963</v>
      </c>
    </row>
    <row r="1106" spans="1:128">
      <c r="A1106" t="s">
        <v>606</v>
      </c>
      <c r="B1106" t="s">
        <v>607</v>
      </c>
      <c r="C1106" t="s">
        <v>608</v>
      </c>
      <c r="D1106" s="2">
        <v>21</v>
      </c>
      <c r="E1106" t="s">
        <v>7101</v>
      </c>
      <c r="P1106" s="2" t="s">
        <v>6957</v>
      </c>
    </row>
    <row r="1107" spans="1:128">
      <c r="A1107" t="s">
        <v>606</v>
      </c>
      <c r="B1107" t="s">
        <v>607</v>
      </c>
      <c r="C1107" t="s">
        <v>608</v>
      </c>
      <c r="D1107" s="2">
        <v>24</v>
      </c>
      <c r="E1107" t="s">
        <v>7101</v>
      </c>
      <c r="F1107" s="4" t="s">
        <v>6957</v>
      </c>
      <c r="O1107" s="2" t="s">
        <v>6957</v>
      </c>
      <c r="P1107" s="2" t="s">
        <v>6957</v>
      </c>
      <c r="DX1107" s="4" t="s">
        <v>6963</v>
      </c>
    </row>
    <row r="1108" spans="1:128">
      <c r="A1108" t="s">
        <v>606</v>
      </c>
      <c r="B1108" t="s">
        <v>607</v>
      </c>
      <c r="C1108" t="s">
        <v>608</v>
      </c>
      <c r="D1108" s="2">
        <v>25</v>
      </c>
      <c r="E1108" t="s">
        <v>7101</v>
      </c>
      <c r="O1108" s="2" t="s">
        <v>6957</v>
      </c>
      <c r="P1108" s="2" t="s">
        <v>6957</v>
      </c>
      <c r="DX1108" s="4" t="s">
        <v>6963</v>
      </c>
    </row>
    <row r="1109" spans="1:128">
      <c r="A1109" t="s">
        <v>606</v>
      </c>
      <c r="B1109" t="s">
        <v>607</v>
      </c>
      <c r="C1109" t="s">
        <v>608</v>
      </c>
      <c r="D1109" s="2">
        <v>26</v>
      </c>
      <c r="E1109" t="s">
        <v>7101</v>
      </c>
      <c r="O1109" s="2" t="s">
        <v>6957</v>
      </c>
      <c r="P1109" s="2" t="s">
        <v>6957</v>
      </c>
      <c r="S1109" s="2" t="s">
        <v>6957</v>
      </c>
      <c r="DX1109" s="4" t="s">
        <v>6963</v>
      </c>
    </row>
    <row r="1110" spans="1:128">
      <c r="A1110" t="s">
        <v>606</v>
      </c>
      <c r="B1110" t="s">
        <v>607</v>
      </c>
      <c r="C1110" t="s">
        <v>608</v>
      </c>
      <c r="D1110" s="2">
        <v>29</v>
      </c>
      <c r="E1110" t="s">
        <v>7101</v>
      </c>
      <c r="F1110" s="4" t="s">
        <v>6957</v>
      </c>
      <c r="G1110" s="2" t="s">
        <v>6957</v>
      </c>
      <c r="O1110" s="2" t="s">
        <v>6957</v>
      </c>
      <c r="P1110" s="2" t="s">
        <v>6957</v>
      </c>
      <c r="S1110" s="2" t="s">
        <v>6957</v>
      </c>
      <c r="DX1110" s="4" t="s">
        <v>6963</v>
      </c>
    </row>
    <row r="1111" spans="1:128">
      <c r="A1111" t="s">
        <v>606</v>
      </c>
      <c r="B1111" t="s">
        <v>607</v>
      </c>
      <c r="C1111" t="s">
        <v>608</v>
      </c>
      <c r="D1111" s="2">
        <v>34</v>
      </c>
      <c r="E1111" t="s">
        <v>7101</v>
      </c>
      <c r="F1111" s="4" t="s">
        <v>6957</v>
      </c>
      <c r="G1111" s="2" t="s">
        <v>6957</v>
      </c>
      <c r="N1111" s="4" t="s">
        <v>6957</v>
      </c>
      <c r="O1111" s="2" t="s">
        <v>6957</v>
      </c>
      <c r="P1111" s="2" t="s">
        <v>6957</v>
      </c>
      <c r="Q1111" s="2" t="s">
        <v>6957</v>
      </c>
      <c r="S1111" s="2" t="s">
        <v>6957</v>
      </c>
      <c r="T1111" s="2" t="s">
        <v>6957</v>
      </c>
      <c r="V1111" s="2" t="s">
        <v>6957</v>
      </c>
      <c r="Y1111" s="2" t="s">
        <v>6957</v>
      </c>
      <c r="DX1111" s="4" t="s">
        <v>6963</v>
      </c>
    </row>
    <row r="1112" spans="1:128">
      <c r="A1112" t="s">
        <v>606</v>
      </c>
      <c r="B1112" t="s">
        <v>607</v>
      </c>
      <c r="C1112" t="s">
        <v>608</v>
      </c>
      <c r="D1112" s="2">
        <v>36</v>
      </c>
      <c r="E1112" t="s">
        <v>7101</v>
      </c>
      <c r="F1112" s="4" t="s">
        <v>6957</v>
      </c>
      <c r="N1112" s="4" t="s">
        <v>6957</v>
      </c>
      <c r="O1112" s="2" t="s">
        <v>6957</v>
      </c>
      <c r="P1112" s="2" t="s">
        <v>6957</v>
      </c>
      <c r="T1112" s="2" t="s">
        <v>6957</v>
      </c>
      <c r="DX1112" s="4" t="s">
        <v>6963</v>
      </c>
    </row>
    <row r="1113" spans="1:128">
      <c r="A1113" t="s">
        <v>606</v>
      </c>
      <c r="B1113" t="s">
        <v>607</v>
      </c>
      <c r="C1113" t="s">
        <v>608</v>
      </c>
      <c r="D1113" s="2" t="s">
        <v>6992</v>
      </c>
      <c r="E1113" t="s">
        <v>7101</v>
      </c>
      <c r="O1113" s="2" t="s">
        <v>6957</v>
      </c>
      <c r="S1113" s="2" t="s">
        <v>6957</v>
      </c>
      <c r="V1113" s="2" t="s">
        <v>6957</v>
      </c>
      <c r="DX1113" s="4" t="s">
        <v>6963</v>
      </c>
    </row>
    <row r="1114" spans="1:128">
      <c r="A1114" t="s">
        <v>606</v>
      </c>
      <c r="B1114" t="s">
        <v>607</v>
      </c>
      <c r="C1114" t="s">
        <v>608</v>
      </c>
      <c r="D1114" s="2">
        <v>43</v>
      </c>
      <c r="E1114" t="s">
        <v>7101</v>
      </c>
      <c r="Y1114" s="2" t="s">
        <v>6957</v>
      </c>
    </row>
    <row r="1115" spans="1:128">
      <c r="A1115" t="s">
        <v>606</v>
      </c>
      <c r="B1115" t="s">
        <v>607</v>
      </c>
      <c r="C1115" t="s">
        <v>608</v>
      </c>
      <c r="D1115" s="2">
        <v>131</v>
      </c>
      <c r="E1115" t="s">
        <v>7101</v>
      </c>
      <c r="O1115" s="2" t="s">
        <v>6957</v>
      </c>
      <c r="DX1115" s="4" t="s">
        <v>6963</v>
      </c>
    </row>
    <row r="1116" spans="1:128">
      <c r="A1116" t="s">
        <v>606</v>
      </c>
      <c r="B1116" t="s">
        <v>607</v>
      </c>
      <c r="C1116" t="s">
        <v>608</v>
      </c>
      <c r="D1116" s="2">
        <v>314</v>
      </c>
      <c r="E1116" t="s">
        <v>7101</v>
      </c>
      <c r="F1116" s="4" t="s">
        <v>6957</v>
      </c>
      <c r="O1116" s="2" t="s">
        <v>6957</v>
      </c>
      <c r="DX1116" s="4" t="s">
        <v>6963</v>
      </c>
    </row>
    <row r="1117" spans="1:128">
      <c r="A1117" t="s">
        <v>606</v>
      </c>
      <c r="B1117" t="s">
        <v>607</v>
      </c>
      <c r="C1117" t="s">
        <v>608</v>
      </c>
      <c r="D1117" s="2">
        <v>652</v>
      </c>
      <c r="E1117" t="s">
        <v>7101</v>
      </c>
      <c r="O1117" s="2" t="s">
        <v>6957</v>
      </c>
      <c r="DX1117" s="4" t="s">
        <v>6963</v>
      </c>
    </row>
    <row r="1118" spans="1:128">
      <c r="A1118" t="s">
        <v>606</v>
      </c>
      <c r="B1118" t="s">
        <v>607</v>
      </c>
      <c r="C1118" t="s">
        <v>608</v>
      </c>
      <c r="D1118" s="2">
        <v>654</v>
      </c>
      <c r="E1118" t="s">
        <v>7101</v>
      </c>
      <c r="F1118" s="4" t="s">
        <v>6957</v>
      </c>
      <c r="G1118" s="2" t="s">
        <v>6957</v>
      </c>
      <c r="O1118" s="2" t="s">
        <v>6957</v>
      </c>
      <c r="Y1118" s="2" t="s">
        <v>6957</v>
      </c>
      <c r="Z1118" s="2" t="s">
        <v>6957</v>
      </c>
      <c r="DX1118" s="4" t="s">
        <v>6963</v>
      </c>
    </row>
    <row r="1119" spans="1:128">
      <c r="A1119" t="s">
        <v>606</v>
      </c>
      <c r="B1119" t="s">
        <v>607</v>
      </c>
      <c r="C1119" t="s">
        <v>608</v>
      </c>
      <c r="D1119" s="2">
        <v>674</v>
      </c>
      <c r="E1119" t="s">
        <v>7101</v>
      </c>
      <c r="F1119" s="4" t="s">
        <v>6957</v>
      </c>
    </row>
    <row r="1120" spans="1:128">
      <c r="A1120" t="s">
        <v>606</v>
      </c>
      <c r="B1120" t="s">
        <v>607</v>
      </c>
      <c r="C1120" t="s">
        <v>608</v>
      </c>
      <c r="D1120" s="2">
        <v>829</v>
      </c>
      <c r="E1120" t="s">
        <v>7101</v>
      </c>
      <c r="O1120" s="2" t="s">
        <v>6957</v>
      </c>
      <c r="DX1120" s="4" t="s">
        <v>6963</v>
      </c>
    </row>
    <row r="1121" spans="1:128">
      <c r="A1121" t="s">
        <v>606</v>
      </c>
      <c r="B1121" t="s">
        <v>607</v>
      </c>
      <c r="C1121" t="s">
        <v>608</v>
      </c>
      <c r="D1121" s="2">
        <v>831</v>
      </c>
      <c r="E1121" t="s">
        <v>7101</v>
      </c>
      <c r="O1121" s="2" t="s">
        <v>6957</v>
      </c>
      <c r="DX1121" s="4" t="s">
        <v>6963</v>
      </c>
    </row>
    <row r="1122" spans="1:128">
      <c r="A1122" t="s">
        <v>606</v>
      </c>
      <c r="B1122" t="s">
        <v>607</v>
      </c>
      <c r="C1122" t="s">
        <v>608</v>
      </c>
      <c r="D1122" s="2">
        <v>870</v>
      </c>
      <c r="E1122" t="s">
        <v>7101</v>
      </c>
      <c r="F1122" s="4" t="s">
        <v>6957</v>
      </c>
      <c r="G1122" s="2" t="s">
        <v>6957</v>
      </c>
      <c r="O1122" s="2" t="s">
        <v>6957</v>
      </c>
      <c r="P1122" s="2" t="s">
        <v>6957</v>
      </c>
      <c r="Q1122" s="2" t="s">
        <v>6957</v>
      </c>
      <c r="S1122" s="2" t="s">
        <v>6957</v>
      </c>
      <c r="Y1122" s="2" t="s">
        <v>6957</v>
      </c>
      <c r="DX1122" s="4" t="s">
        <v>6963</v>
      </c>
    </row>
    <row r="1123" spans="1:128">
      <c r="A1123" t="s">
        <v>606</v>
      </c>
      <c r="B1123" t="s">
        <v>607</v>
      </c>
      <c r="C1123" t="s">
        <v>608</v>
      </c>
      <c r="D1123" s="2">
        <v>871</v>
      </c>
      <c r="E1123" t="s">
        <v>7101</v>
      </c>
      <c r="F1123" s="4" t="s">
        <v>6957</v>
      </c>
      <c r="O1123" s="2" t="s">
        <v>6957</v>
      </c>
      <c r="S1123" s="2" t="s">
        <v>6957</v>
      </c>
      <c r="DX1123" s="4" t="s">
        <v>6963</v>
      </c>
    </row>
    <row r="1124" spans="1:128">
      <c r="A1124" t="s">
        <v>606</v>
      </c>
      <c r="B1124" t="s">
        <v>607</v>
      </c>
      <c r="C1124" t="s">
        <v>608</v>
      </c>
      <c r="D1124" s="2">
        <v>897</v>
      </c>
      <c r="E1124" t="s">
        <v>7101</v>
      </c>
      <c r="F1124" s="4" t="s">
        <v>6957</v>
      </c>
      <c r="O1124" s="2" t="s">
        <v>6957</v>
      </c>
      <c r="S1124" s="2" t="s">
        <v>6957</v>
      </c>
      <c r="DX1124" s="4" t="s">
        <v>6963</v>
      </c>
    </row>
    <row r="1125" spans="1:128">
      <c r="A1125" t="s">
        <v>606</v>
      </c>
      <c r="B1125" t="s">
        <v>607</v>
      </c>
      <c r="C1125" t="s">
        <v>608</v>
      </c>
      <c r="D1125" s="2">
        <v>911</v>
      </c>
      <c r="E1125" t="s">
        <v>7101</v>
      </c>
      <c r="O1125" s="2" t="s">
        <v>6957</v>
      </c>
      <c r="P1125" s="2" t="s">
        <v>6957</v>
      </c>
      <c r="Y1125" s="2" t="s">
        <v>6957</v>
      </c>
      <c r="DX1125" s="4" t="s">
        <v>6963</v>
      </c>
    </row>
    <row r="1126" spans="1:128">
      <c r="A1126" t="s">
        <v>606</v>
      </c>
      <c r="B1126" t="s">
        <v>607</v>
      </c>
      <c r="C1126" t="s">
        <v>608</v>
      </c>
      <c r="D1126" s="2">
        <v>915</v>
      </c>
      <c r="E1126" t="s">
        <v>7101</v>
      </c>
      <c r="F1126" s="4" t="s">
        <v>6957</v>
      </c>
      <c r="G1126" s="2" t="s">
        <v>6957</v>
      </c>
      <c r="N1126" s="4" t="s">
        <v>6957</v>
      </c>
      <c r="O1126" s="2" t="s">
        <v>6957</v>
      </c>
      <c r="P1126" s="2" t="s">
        <v>6957</v>
      </c>
      <c r="S1126" s="2" t="s">
        <v>6957</v>
      </c>
      <c r="Y1126" s="2" t="s">
        <v>6957</v>
      </c>
      <c r="DX1126" s="4" t="s">
        <v>6963</v>
      </c>
    </row>
    <row r="1127" spans="1:128">
      <c r="A1127" t="s">
        <v>606</v>
      </c>
      <c r="B1127" t="s">
        <v>607</v>
      </c>
      <c r="C1127" t="s">
        <v>608</v>
      </c>
      <c r="D1127" s="2">
        <v>918</v>
      </c>
      <c r="E1127" t="s">
        <v>7101</v>
      </c>
      <c r="F1127" s="4" t="s">
        <v>6957</v>
      </c>
      <c r="G1127" s="2" t="s">
        <v>6957</v>
      </c>
      <c r="N1127" s="4" t="s">
        <v>6957</v>
      </c>
      <c r="O1127" s="2" t="s">
        <v>6957</v>
      </c>
      <c r="P1127" s="2" t="s">
        <v>6957</v>
      </c>
      <c r="S1127" s="2" t="s">
        <v>6957</v>
      </c>
      <c r="Y1127" s="2" t="s">
        <v>6957</v>
      </c>
      <c r="DX1127" s="4" t="s">
        <v>6963</v>
      </c>
    </row>
    <row r="1128" spans="1:128">
      <c r="A1128" t="s">
        <v>606</v>
      </c>
      <c r="B1128" t="s">
        <v>607</v>
      </c>
      <c r="C1128" t="s">
        <v>608</v>
      </c>
      <c r="D1128" s="2">
        <v>922</v>
      </c>
      <c r="E1128" t="s">
        <v>7101</v>
      </c>
      <c r="O1128" s="2" t="s">
        <v>6957</v>
      </c>
      <c r="DX1128" s="4" t="s">
        <v>6963</v>
      </c>
    </row>
    <row r="1129" spans="1:128">
      <c r="A1129" t="s">
        <v>606</v>
      </c>
      <c r="B1129" t="s">
        <v>607</v>
      </c>
      <c r="C1129" t="s">
        <v>608</v>
      </c>
      <c r="D1129" s="2">
        <v>926</v>
      </c>
      <c r="E1129" t="s">
        <v>7101</v>
      </c>
      <c r="P1129" s="2" t="s">
        <v>6957</v>
      </c>
    </row>
    <row r="1130" spans="1:128">
      <c r="A1130" t="s">
        <v>606</v>
      </c>
      <c r="B1130" t="s">
        <v>607</v>
      </c>
      <c r="C1130" t="s">
        <v>608</v>
      </c>
      <c r="D1130" s="2">
        <v>932</v>
      </c>
      <c r="E1130" t="s">
        <v>7101</v>
      </c>
      <c r="P1130" s="2" t="s">
        <v>6957</v>
      </c>
    </row>
    <row r="1131" spans="1:128">
      <c r="A1131" t="s">
        <v>606</v>
      </c>
      <c r="B1131" t="s">
        <v>607</v>
      </c>
      <c r="C1131" t="s">
        <v>608</v>
      </c>
      <c r="D1131" s="2">
        <v>934</v>
      </c>
      <c r="E1131" t="s">
        <v>7101</v>
      </c>
      <c r="P1131" s="2" t="s">
        <v>6957</v>
      </c>
    </row>
    <row r="1132" spans="1:128">
      <c r="A1132" t="s">
        <v>606</v>
      </c>
      <c r="B1132" t="s">
        <v>607</v>
      </c>
      <c r="C1132" t="s">
        <v>608</v>
      </c>
      <c r="D1132" s="2">
        <v>935</v>
      </c>
      <c r="E1132" t="s">
        <v>7101</v>
      </c>
      <c r="P1132" s="2" t="s">
        <v>6957</v>
      </c>
    </row>
    <row r="1133" spans="1:128">
      <c r="A1133" t="s">
        <v>606</v>
      </c>
      <c r="B1133" t="s">
        <v>607</v>
      </c>
      <c r="C1133" t="s">
        <v>608</v>
      </c>
      <c r="D1133" s="2">
        <v>938</v>
      </c>
      <c r="E1133" t="s">
        <v>7101</v>
      </c>
      <c r="F1133" s="4" t="s">
        <v>6957</v>
      </c>
      <c r="P1133" s="2" t="s">
        <v>6957</v>
      </c>
    </row>
    <row r="1134" spans="1:128">
      <c r="A1134" t="s">
        <v>606</v>
      </c>
      <c r="B1134" t="s">
        <v>607</v>
      </c>
      <c r="C1134" t="s">
        <v>608</v>
      </c>
      <c r="D1134" s="2">
        <v>966</v>
      </c>
      <c r="E1134" t="s">
        <v>7101</v>
      </c>
      <c r="F1134" s="4" t="s">
        <v>6957</v>
      </c>
    </row>
    <row r="1135" spans="1:128">
      <c r="A1135" t="s">
        <v>606</v>
      </c>
      <c r="B1135" t="s">
        <v>607</v>
      </c>
      <c r="C1135" t="s">
        <v>608</v>
      </c>
      <c r="D1135" s="2">
        <v>975</v>
      </c>
      <c r="E1135" t="s">
        <v>7101</v>
      </c>
      <c r="P1135" s="2" t="s">
        <v>6957</v>
      </c>
      <c r="Y1135" s="2" t="s">
        <v>6957</v>
      </c>
      <c r="AI1135" s="2" t="s">
        <v>6957</v>
      </c>
    </row>
    <row r="1136" spans="1:128">
      <c r="A1136" t="s">
        <v>606</v>
      </c>
      <c r="B1136" t="s">
        <v>607</v>
      </c>
      <c r="C1136" t="s">
        <v>608</v>
      </c>
      <c r="D1136" s="2">
        <v>976</v>
      </c>
      <c r="E1136" t="s">
        <v>7101</v>
      </c>
      <c r="P1136" s="2" t="s">
        <v>6957</v>
      </c>
    </row>
    <row r="1137" spans="1:128">
      <c r="A1137" t="s">
        <v>606</v>
      </c>
      <c r="B1137" t="s">
        <v>607</v>
      </c>
      <c r="C1137" t="s">
        <v>608</v>
      </c>
      <c r="D1137" s="2">
        <v>978</v>
      </c>
      <c r="E1137" t="s">
        <v>7101</v>
      </c>
      <c r="P1137" s="2" t="s">
        <v>6957</v>
      </c>
      <c r="Y1137" s="2" t="s">
        <v>6957</v>
      </c>
      <c r="AI1137" s="2" t="s">
        <v>6957</v>
      </c>
    </row>
    <row r="1138" spans="1:128">
      <c r="A1138" t="s">
        <v>606</v>
      </c>
      <c r="B1138" t="s">
        <v>607</v>
      </c>
      <c r="C1138" t="s">
        <v>608</v>
      </c>
      <c r="D1138" s="2">
        <v>1028</v>
      </c>
      <c r="E1138" t="s">
        <v>7101</v>
      </c>
      <c r="F1138" s="4" t="s">
        <v>6957</v>
      </c>
      <c r="G1138" s="2" t="s">
        <v>6957</v>
      </c>
      <c r="O1138" s="2" t="s">
        <v>6957</v>
      </c>
      <c r="Y1138" s="2" t="s">
        <v>6957</v>
      </c>
      <c r="DX1138" s="4" t="s">
        <v>6963</v>
      </c>
    </row>
    <row r="1139" spans="1:128">
      <c r="A1139" t="s">
        <v>606</v>
      </c>
      <c r="B1139" t="s">
        <v>607</v>
      </c>
      <c r="C1139" t="s">
        <v>608</v>
      </c>
      <c r="D1139" s="2">
        <v>1032</v>
      </c>
      <c r="E1139" t="s">
        <v>7101</v>
      </c>
      <c r="O1139" s="2" t="s">
        <v>6957</v>
      </c>
      <c r="DX1139" s="4" t="s">
        <v>6963</v>
      </c>
    </row>
    <row r="1140" spans="1:128">
      <c r="A1140" t="s">
        <v>611</v>
      </c>
      <c r="B1140" t="s">
        <v>611</v>
      </c>
      <c r="C1140" t="s">
        <v>612</v>
      </c>
      <c r="D1140" s="2">
        <v>132</v>
      </c>
      <c r="E1140" t="s">
        <v>7102</v>
      </c>
      <c r="G1140" s="2" t="s">
        <v>6957</v>
      </c>
      <c r="O1140" s="2" t="s">
        <v>6957</v>
      </c>
      <c r="S1140" s="2" t="s">
        <v>6957</v>
      </c>
      <c r="DX1140" s="4" t="s">
        <v>6963</v>
      </c>
    </row>
    <row r="1141" spans="1:128">
      <c r="A1141" t="s">
        <v>611</v>
      </c>
      <c r="B1141" t="s">
        <v>611</v>
      </c>
      <c r="C1141" t="s">
        <v>612</v>
      </c>
      <c r="D1141" s="2">
        <v>137</v>
      </c>
      <c r="E1141" t="s">
        <v>7102</v>
      </c>
      <c r="G1141" s="2" t="s">
        <v>6957</v>
      </c>
      <c r="O1141" s="2" t="s">
        <v>6957</v>
      </c>
      <c r="S1141" s="2" t="s">
        <v>6957</v>
      </c>
      <c r="DX1141" s="4" t="s">
        <v>6963</v>
      </c>
    </row>
    <row r="1142" spans="1:128">
      <c r="A1142" t="s">
        <v>611</v>
      </c>
      <c r="B1142" t="s">
        <v>611</v>
      </c>
      <c r="C1142" t="s">
        <v>612</v>
      </c>
      <c r="D1142" s="2">
        <v>236</v>
      </c>
      <c r="E1142" t="s">
        <v>7102</v>
      </c>
      <c r="O1142" s="2" t="s">
        <v>6957</v>
      </c>
      <c r="DX1142" s="4" t="s">
        <v>6963</v>
      </c>
    </row>
    <row r="1143" spans="1:128">
      <c r="A1143" t="s">
        <v>611</v>
      </c>
      <c r="B1143" t="s">
        <v>611</v>
      </c>
      <c r="C1143" t="s">
        <v>612</v>
      </c>
      <c r="D1143" s="2">
        <v>606</v>
      </c>
      <c r="E1143" t="s">
        <v>7102</v>
      </c>
      <c r="F1143" s="4" t="s">
        <v>6957</v>
      </c>
      <c r="G1143" s="2" t="s">
        <v>6957</v>
      </c>
      <c r="N1143" s="4" t="s">
        <v>6957</v>
      </c>
      <c r="O1143" s="2" t="s">
        <v>6957</v>
      </c>
      <c r="P1143" s="2" t="s">
        <v>6957</v>
      </c>
      <c r="Q1143" s="2" t="s">
        <v>6957</v>
      </c>
      <c r="Y1143" s="2" t="s">
        <v>6957</v>
      </c>
      <c r="DX1143" s="4" t="s">
        <v>6963</v>
      </c>
    </row>
    <row r="1144" spans="1:128">
      <c r="A1144" t="s">
        <v>611</v>
      </c>
      <c r="B1144" t="s">
        <v>611</v>
      </c>
      <c r="C1144" t="s">
        <v>612</v>
      </c>
      <c r="D1144" s="2" t="s">
        <v>7103</v>
      </c>
      <c r="E1144" t="s">
        <v>7102</v>
      </c>
      <c r="G1144" s="2" t="s">
        <v>6957</v>
      </c>
      <c r="O1144" s="2" t="s">
        <v>6957</v>
      </c>
      <c r="DX1144" s="4" t="s">
        <v>6963</v>
      </c>
    </row>
    <row r="1145" spans="1:128">
      <c r="A1145" t="s">
        <v>615</v>
      </c>
      <c r="B1145" t="s">
        <v>616</v>
      </c>
      <c r="C1145" t="s">
        <v>617</v>
      </c>
      <c r="D1145" s="2">
        <v>2</v>
      </c>
      <c r="E1145" t="s">
        <v>7104</v>
      </c>
      <c r="F1145" s="4" t="s">
        <v>6957</v>
      </c>
      <c r="O1145" s="2" t="s">
        <v>6957</v>
      </c>
      <c r="T1145" s="2" t="s">
        <v>6957</v>
      </c>
      <c r="DX1145" s="4" t="s">
        <v>6963</v>
      </c>
    </row>
    <row r="1146" spans="1:128">
      <c r="A1146" t="s">
        <v>615</v>
      </c>
      <c r="B1146" t="s">
        <v>616</v>
      </c>
      <c r="C1146" t="s">
        <v>617</v>
      </c>
      <c r="D1146" s="2">
        <v>3</v>
      </c>
      <c r="E1146" t="s">
        <v>7104</v>
      </c>
      <c r="F1146" s="4" t="s">
        <v>6957</v>
      </c>
      <c r="O1146" s="2" t="s">
        <v>6957</v>
      </c>
      <c r="DX1146" s="4" t="s">
        <v>6963</v>
      </c>
    </row>
    <row r="1147" spans="1:128">
      <c r="A1147" t="s">
        <v>615</v>
      </c>
      <c r="B1147" t="s">
        <v>616</v>
      </c>
      <c r="C1147" t="s">
        <v>617</v>
      </c>
      <c r="D1147" s="2">
        <v>4</v>
      </c>
      <c r="E1147" t="s">
        <v>7104</v>
      </c>
      <c r="F1147" s="4" t="s">
        <v>6957</v>
      </c>
      <c r="O1147" s="2" t="s">
        <v>6957</v>
      </c>
      <c r="T1147" s="2" t="s">
        <v>6957</v>
      </c>
      <c r="DX1147" s="4" t="s">
        <v>6963</v>
      </c>
    </row>
    <row r="1148" spans="1:128">
      <c r="A1148" t="s">
        <v>615</v>
      </c>
      <c r="B1148" t="s">
        <v>616</v>
      </c>
      <c r="C1148" t="s">
        <v>617</v>
      </c>
      <c r="D1148" s="2">
        <v>17</v>
      </c>
      <c r="E1148" t="s">
        <v>7104</v>
      </c>
      <c r="F1148" s="4" t="s">
        <v>6957</v>
      </c>
    </row>
    <row r="1149" spans="1:128">
      <c r="A1149" t="s">
        <v>615</v>
      </c>
      <c r="B1149" t="s">
        <v>616</v>
      </c>
      <c r="C1149" t="s">
        <v>617</v>
      </c>
      <c r="D1149" s="2">
        <v>75</v>
      </c>
      <c r="E1149" t="s">
        <v>7104</v>
      </c>
      <c r="F1149" s="4" t="s">
        <v>6957</v>
      </c>
    </row>
    <row r="1150" spans="1:128">
      <c r="A1150" t="s">
        <v>615</v>
      </c>
      <c r="B1150" t="s">
        <v>616</v>
      </c>
      <c r="C1150" t="s">
        <v>617</v>
      </c>
      <c r="D1150" s="2">
        <v>102</v>
      </c>
      <c r="E1150" t="s">
        <v>7104</v>
      </c>
      <c r="O1150" s="2" t="s">
        <v>6957</v>
      </c>
      <c r="DX1150" s="4" t="s">
        <v>6963</v>
      </c>
    </row>
    <row r="1151" spans="1:128">
      <c r="A1151" t="s">
        <v>615</v>
      </c>
      <c r="B1151" t="s">
        <v>616</v>
      </c>
      <c r="C1151" t="s">
        <v>617</v>
      </c>
      <c r="D1151" s="2">
        <v>106</v>
      </c>
      <c r="E1151" t="s">
        <v>7104</v>
      </c>
      <c r="O1151" s="2" t="s">
        <v>6957</v>
      </c>
      <c r="DX1151" s="4" t="s">
        <v>6963</v>
      </c>
    </row>
    <row r="1152" spans="1:128">
      <c r="A1152" t="s">
        <v>615</v>
      </c>
      <c r="B1152" t="s">
        <v>616</v>
      </c>
      <c r="C1152" t="s">
        <v>617</v>
      </c>
      <c r="D1152" s="2">
        <v>113</v>
      </c>
      <c r="E1152" t="s">
        <v>7104</v>
      </c>
      <c r="O1152" s="2" t="s">
        <v>6957</v>
      </c>
      <c r="DX1152" s="4" t="s">
        <v>6963</v>
      </c>
    </row>
    <row r="1153" spans="1:128">
      <c r="A1153" t="s">
        <v>615</v>
      </c>
      <c r="B1153" t="s">
        <v>616</v>
      </c>
      <c r="C1153" t="s">
        <v>617</v>
      </c>
      <c r="D1153" s="2">
        <v>145</v>
      </c>
      <c r="E1153" t="s">
        <v>7104</v>
      </c>
      <c r="F1153" s="4" t="s">
        <v>6957</v>
      </c>
    </row>
    <row r="1154" spans="1:128">
      <c r="A1154" t="s">
        <v>615</v>
      </c>
      <c r="B1154" t="s">
        <v>616</v>
      </c>
      <c r="C1154" t="s">
        <v>617</v>
      </c>
      <c r="D1154" s="2">
        <v>158</v>
      </c>
      <c r="E1154" t="s">
        <v>7104</v>
      </c>
      <c r="F1154" s="4" t="s">
        <v>6957</v>
      </c>
      <c r="G1154" s="2" t="s">
        <v>6957</v>
      </c>
      <c r="O1154" s="2" t="s">
        <v>6957</v>
      </c>
      <c r="DX1154" s="4" t="s">
        <v>6963</v>
      </c>
    </row>
    <row r="1155" spans="1:128">
      <c r="A1155" t="s">
        <v>615</v>
      </c>
      <c r="B1155" t="s">
        <v>616</v>
      </c>
      <c r="C1155" t="s">
        <v>617</v>
      </c>
      <c r="D1155" s="2" t="s">
        <v>7092</v>
      </c>
      <c r="E1155" t="s">
        <v>7104</v>
      </c>
      <c r="O1155" s="2" t="s">
        <v>6957</v>
      </c>
      <c r="DX1155" s="4" t="s">
        <v>6963</v>
      </c>
    </row>
    <row r="1156" spans="1:128">
      <c r="A1156" t="s">
        <v>615</v>
      </c>
      <c r="B1156" t="s">
        <v>616</v>
      </c>
      <c r="C1156" t="s">
        <v>617</v>
      </c>
      <c r="D1156" s="2" t="s">
        <v>7105</v>
      </c>
      <c r="E1156" t="s">
        <v>7104</v>
      </c>
      <c r="O1156" s="2" t="s">
        <v>6957</v>
      </c>
      <c r="DX1156" s="4" t="s">
        <v>6963</v>
      </c>
    </row>
    <row r="1157" spans="1:128">
      <c r="A1157" t="s">
        <v>634</v>
      </c>
      <c r="B1157" t="s">
        <v>635</v>
      </c>
      <c r="C1157" t="s">
        <v>636</v>
      </c>
      <c r="D1157" s="2">
        <v>34</v>
      </c>
      <c r="E1157" t="s">
        <v>7106</v>
      </c>
      <c r="F1157" s="4" t="s">
        <v>6957</v>
      </c>
    </row>
    <row r="1158" spans="1:128">
      <c r="A1158" t="s">
        <v>634</v>
      </c>
      <c r="B1158" t="s">
        <v>635</v>
      </c>
      <c r="C1158" t="s">
        <v>636</v>
      </c>
      <c r="D1158" s="2">
        <v>157</v>
      </c>
      <c r="E1158" t="s">
        <v>7106</v>
      </c>
      <c r="F1158" s="4" t="s">
        <v>6957</v>
      </c>
    </row>
    <row r="1159" spans="1:128">
      <c r="A1159" t="s">
        <v>634</v>
      </c>
      <c r="B1159" t="s">
        <v>635</v>
      </c>
      <c r="C1159" t="s">
        <v>636</v>
      </c>
      <c r="D1159" s="2">
        <v>164</v>
      </c>
      <c r="E1159" t="s">
        <v>7106</v>
      </c>
      <c r="F1159" s="4" t="s">
        <v>6957</v>
      </c>
      <c r="L1159" s="2" t="s">
        <v>6957</v>
      </c>
      <c r="O1159" s="2" t="s">
        <v>6957</v>
      </c>
      <c r="P1159" s="2" t="s">
        <v>6957</v>
      </c>
      <c r="Y1159" s="2" t="s">
        <v>6957</v>
      </c>
      <c r="DX1159" s="4" t="s">
        <v>6963</v>
      </c>
    </row>
    <row r="1160" spans="1:128">
      <c r="A1160" t="s">
        <v>634</v>
      </c>
      <c r="B1160" t="s">
        <v>635</v>
      </c>
      <c r="C1160" t="s">
        <v>636</v>
      </c>
      <c r="D1160" s="2">
        <v>166</v>
      </c>
      <c r="E1160" t="s">
        <v>7106</v>
      </c>
      <c r="F1160" s="4" t="s">
        <v>6957</v>
      </c>
    </row>
    <row r="1161" spans="1:128">
      <c r="A1161" t="s">
        <v>634</v>
      </c>
      <c r="B1161" t="s">
        <v>635</v>
      </c>
      <c r="C1161" t="s">
        <v>636</v>
      </c>
      <c r="D1161" s="2">
        <v>169</v>
      </c>
      <c r="E1161" t="s">
        <v>7106</v>
      </c>
      <c r="F1161" s="4" t="s">
        <v>6957</v>
      </c>
      <c r="P1161" s="2" t="s">
        <v>6957</v>
      </c>
    </row>
    <row r="1162" spans="1:128">
      <c r="A1162" t="s">
        <v>634</v>
      </c>
      <c r="B1162" t="s">
        <v>635</v>
      </c>
      <c r="C1162" t="s">
        <v>636</v>
      </c>
      <c r="D1162" s="2">
        <v>172</v>
      </c>
      <c r="E1162" t="s">
        <v>7106</v>
      </c>
      <c r="P1162" s="2" t="s">
        <v>6957</v>
      </c>
    </row>
    <row r="1163" spans="1:128">
      <c r="A1163" t="s">
        <v>634</v>
      </c>
      <c r="B1163" t="s">
        <v>635</v>
      </c>
      <c r="C1163" t="s">
        <v>636</v>
      </c>
      <c r="D1163" s="2">
        <v>210</v>
      </c>
      <c r="E1163" t="s">
        <v>7106</v>
      </c>
      <c r="F1163" s="4" t="s">
        <v>6957</v>
      </c>
      <c r="O1163" s="2" t="s">
        <v>6957</v>
      </c>
      <c r="DX1163" s="4" t="s">
        <v>6963</v>
      </c>
    </row>
    <row r="1164" spans="1:128">
      <c r="A1164" t="s">
        <v>634</v>
      </c>
      <c r="B1164" t="s">
        <v>635</v>
      </c>
      <c r="C1164" t="s">
        <v>636</v>
      </c>
      <c r="D1164" s="2">
        <v>211</v>
      </c>
      <c r="E1164" t="s">
        <v>7106</v>
      </c>
      <c r="F1164" s="4" t="s">
        <v>6957</v>
      </c>
    </row>
    <row r="1165" spans="1:128">
      <c r="A1165" t="s">
        <v>634</v>
      </c>
      <c r="B1165" t="s">
        <v>635</v>
      </c>
      <c r="C1165" t="s">
        <v>636</v>
      </c>
      <c r="D1165" s="2">
        <v>214</v>
      </c>
      <c r="E1165" t="s">
        <v>7106</v>
      </c>
      <c r="F1165" s="4" t="s">
        <v>6957</v>
      </c>
    </row>
    <row r="1166" spans="1:128">
      <c r="A1166" t="s">
        <v>634</v>
      </c>
      <c r="B1166" t="s">
        <v>635</v>
      </c>
      <c r="C1166" t="s">
        <v>636</v>
      </c>
      <c r="D1166" s="2">
        <v>385</v>
      </c>
      <c r="E1166" t="s">
        <v>7106</v>
      </c>
      <c r="F1166" s="4" t="s">
        <v>6957</v>
      </c>
    </row>
    <row r="1167" spans="1:128">
      <c r="A1167" t="s">
        <v>634</v>
      </c>
      <c r="B1167" t="s">
        <v>635</v>
      </c>
      <c r="C1167" t="s">
        <v>636</v>
      </c>
      <c r="D1167" s="2">
        <v>401</v>
      </c>
      <c r="E1167" t="s">
        <v>7106</v>
      </c>
      <c r="P1167" s="2" t="s">
        <v>6957</v>
      </c>
    </row>
    <row r="1168" spans="1:128">
      <c r="A1168" t="s">
        <v>634</v>
      </c>
      <c r="B1168" t="s">
        <v>635</v>
      </c>
      <c r="C1168" t="s">
        <v>636</v>
      </c>
      <c r="D1168" s="2">
        <v>406</v>
      </c>
      <c r="E1168" t="s">
        <v>7106</v>
      </c>
      <c r="P1168" s="2" t="s">
        <v>6957</v>
      </c>
    </row>
    <row r="1169" spans="1:128">
      <c r="A1169" t="s">
        <v>639</v>
      </c>
      <c r="B1169" t="s">
        <v>640</v>
      </c>
      <c r="C1169" t="s">
        <v>641</v>
      </c>
      <c r="D1169" s="2">
        <v>63</v>
      </c>
      <c r="E1169" t="s">
        <v>7107</v>
      </c>
      <c r="O1169" s="2" t="s">
        <v>6957</v>
      </c>
      <c r="DX1169" s="4" t="s">
        <v>6963</v>
      </c>
    </row>
    <row r="1170" spans="1:128">
      <c r="A1170" t="s">
        <v>639</v>
      </c>
      <c r="B1170" t="s">
        <v>640</v>
      </c>
      <c r="C1170" t="s">
        <v>641</v>
      </c>
      <c r="D1170" s="2">
        <v>64</v>
      </c>
      <c r="E1170" t="s">
        <v>7107</v>
      </c>
      <c r="O1170" s="2" t="s">
        <v>6957</v>
      </c>
      <c r="DX1170" s="4" t="s">
        <v>6963</v>
      </c>
    </row>
    <row r="1171" spans="1:128">
      <c r="A1171" t="s">
        <v>644</v>
      </c>
      <c r="B1171" t="s">
        <v>645</v>
      </c>
      <c r="C1171" t="s">
        <v>646</v>
      </c>
      <c r="D1171" s="2">
        <v>8</v>
      </c>
      <c r="E1171" t="s">
        <v>7108</v>
      </c>
      <c r="O1171" s="2" t="s">
        <v>6957</v>
      </c>
      <c r="DX1171" s="4" t="s">
        <v>6963</v>
      </c>
    </row>
    <row r="1172" spans="1:128">
      <c r="A1172" t="s">
        <v>649</v>
      </c>
      <c r="B1172" t="s">
        <v>650</v>
      </c>
      <c r="C1172" t="s">
        <v>651</v>
      </c>
      <c r="D1172" s="2">
        <v>60</v>
      </c>
      <c r="E1172" t="s">
        <v>7109</v>
      </c>
      <c r="O1172" s="2" t="s">
        <v>6957</v>
      </c>
      <c r="DX1172" s="4" t="s">
        <v>6963</v>
      </c>
    </row>
    <row r="1173" spans="1:128">
      <c r="A1173" t="s">
        <v>649</v>
      </c>
      <c r="B1173" t="s">
        <v>650</v>
      </c>
      <c r="C1173" t="s">
        <v>651</v>
      </c>
      <c r="D1173" s="2">
        <v>77</v>
      </c>
      <c r="E1173" t="s">
        <v>7109</v>
      </c>
      <c r="O1173" s="2" t="s">
        <v>6957</v>
      </c>
      <c r="DX1173" s="4" t="s">
        <v>6963</v>
      </c>
    </row>
    <row r="1174" spans="1:128">
      <c r="A1174" t="s">
        <v>649</v>
      </c>
      <c r="B1174" t="s">
        <v>650</v>
      </c>
      <c r="C1174" t="s">
        <v>651</v>
      </c>
      <c r="D1174" s="2">
        <v>80</v>
      </c>
      <c r="E1174" t="s">
        <v>7109</v>
      </c>
      <c r="L1174" s="2" t="s">
        <v>6957</v>
      </c>
      <c r="O1174" s="2" t="s">
        <v>6957</v>
      </c>
      <c r="DX1174" s="4" t="s">
        <v>6963</v>
      </c>
    </row>
    <row r="1175" spans="1:128">
      <c r="A1175" t="s">
        <v>649</v>
      </c>
      <c r="B1175" t="s">
        <v>650</v>
      </c>
      <c r="C1175" t="s">
        <v>651</v>
      </c>
      <c r="D1175" s="2">
        <v>83</v>
      </c>
      <c r="E1175" t="s">
        <v>7109</v>
      </c>
      <c r="F1175" s="4" t="s">
        <v>6957</v>
      </c>
      <c r="G1175" s="2" t="s">
        <v>6957</v>
      </c>
      <c r="O1175" s="2" t="s">
        <v>6957</v>
      </c>
      <c r="P1175" s="2" t="s">
        <v>6957</v>
      </c>
      <c r="Y1175" s="2" t="s">
        <v>6957</v>
      </c>
      <c r="DX1175" s="4" t="s">
        <v>6963</v>
      </c>
    </row>
    <row r="1176" spans="1:128">
      <c r="A1176" t="s">
        <v>649</v>
      </c>
      <c r="B1176" t="s">
        <v>650</v>
      </c>
      <c r="C1176" t="s">
        <v>651</v>
      </c>
      <c r="D1176" s="2">
        <v>87</v>
      </c>
      <c r="E1176" t="s">
        <v>7109</v>
      </c>
      <c r="O1176" s="2" t="s">
        <v>6957</v>
      </c>
      <c r="DX1176" s="4" t="s">
        <v>6963</v>
      </c>
    </row>
    <row r="1177" spans="1:128">
      <c r="A1177" t="s">
        <v>649</v>
      </c>
      <c r="B1177" t="s">
        <v>650</v>
      </c>
      <c r="C1177" t="s">
        <v>651</v>
      </c>
      <c r="D1177" s="2">
        <v>95</v>
      </c>
      <c r="E1177" t="s">
        <v>7109</v>
      </c>
      <c r="F1177" s="4" t="s">
        <v>6957</v>
      </c>
      <c r="G1177" s="2" t="s">
        <v>6957</v>
      </c>
      <c r="K1177" s="2" t="s">
        <v>6957</v>
      </c>
      <c r="O1177" s="2" t="s">
        <v>6957</v>
      </c>
      <c r="P1177" s="2" t="s">
        <v>6957</v>
      </c>
      <c r="T1177" s="2" t="s">
        <v>6957</v>
      </c>
      <c r="DX1177" s="4" t="s">
        <v>6963</v>
      </c>
    </row>
    <row r="1178" spans="1:128">
      <c r="A1178" t="s">
        <v>649</v>
      </c>
      <c r="B1178" t="s">
        <v>650</v>
      </c>
      <c r="C1178" t="s">
        <v>651</v>
      </c>
      <c r="D1178" s="2">
        <v>99</v>
      </c>
      <c r="E1178" t="s">
        <v>7109</v>
      </c>
      <c r="O1178" s="2" t="s">
        <v>6957</v>
      </c>
      <c r="DX1178" s="4" t="s">
        <v>6963</v>
      </c>
    </row>
    <row r="1179" spans="1:128">
      <c r="A1179" t="s">
        <v>649</v>
      </c>
      <c r="B1179" t="s">
        <v>650</v>
      </c>
      <c r="C1179" t="s">
        <v>651</v>
      </c>
      <c r="D1179" s="2">
        <v>130</v>
      </c>
      <c r="E1179" t="s">
        <v>7109</v>
      </c>
      <c r="O1179" s="2" t="s">
        <v>6957</v>
      </c>
      <c r="DX1179" s="4" t="s">
        <v>6963</v>
      </c>
    </row>
    <row r="1180" spans="1:128">
      <c r="A1180" t="s">
        <v>654</v>
      </c>
      <c r="B1180" t="s">
        <v>655</v>
      </c>
      <c r="C1180" t="s">
        <v>656</v>
      </c>
      <c r="D1180" s="2">
        <v>133</v>
      </c>
      <c r="E1180" t="s">
        <v>7110</v>
      </c>
      <c r="F1180" s="4" t="s">
        <v>6957</v>
      </c>
    </row>
    <row r="1181" spans="1:128">
      <c r="A1181" t="s">
        <v>659</v>
      </c>
      <c r="B1181" t="s">
        <v>660</v>
      </c>
      <c r="C1181" t="s">
        <v>661</v>
      </c>
      <c r="D1181" s="2">
        <v>198</v>
      </c>
      <c r="E1181" t="s">
        <v>7111</v>
      </c>
      <c r="O1181" s="2" t="s">
        <v>6957</v>
      </c>
      <c r="DX1181" s="4" t="s">
        <v>6963</v>
      </c>
    </row>
    <row r="1182" spans="1:128">
      <c r="A1182" t="s">
        <v>664</v>
      </c>
      <c r="B1182" t="s">
        <v>665</v>
      </c>
      <c r="C1182" t="s">
        <v>666</v>
      </c>
      <c r="D1182" s="2">
        <v>159</v>
      </c>
      <c r="E1182" t="s">
        <v>7112</v>
      </c>
      <c r="O1182" s="2" t="s">
        <v>6957</v>
      </c>
      <c r="T1182" s="2" t="s">
        <v>6957</v>
      </c>
      <c r="DX1182" s="4" t="s">
        <v>6963</v>
      </c>
    </row>
    <row r="1183" spans="1:128">
      <c r="A1183" t="s">
        <v>669</v>
      </c>
      <c r="B1183" t="s">
        <v>670</v>
      </c>
      <c r="C1183" t="s">
        <v>671</v>
      </c>
      <c r="D1183" s="2">
        <v>180</v>
      </c>
      <c r="E1183" t="s">
        <v>7113</v>
      </c>
      <c r="F1183" s="4" t="s">
        <v>6957</v>
      </c>
      <c r="G1183" s="2" t="s">
        <v>6957</v>
      </c>
      <c r="N1183" s="4" t="s">
        <v>6957</v>
      </c>
      <c r="O1183" s="2" t="s">
        <v>6957</v>
      </c>
      <c r="S1183" s="2" t="s">
        <v>6957</v>
      </c>
      <c r="DX1183" s="4" t="s">
        <v>6963</v>
      </c>
    </row>
    <row r="1184" spans="1:128">
      <c r="A1184" t="s">
        <v>669</v>
      </c>
      <c r="B1184" t="s">
        <v>670</v>
      </c>
      <c r="C1184" t="s">
        <v>671</v>
      </c>
      <c r="D1184" s="2">
        <v>184</v>
      </c>
      <c r="E1184" t="s">
        <v>7113</v>
      </c>
      <c r="F1184" s="4" t="s">
        <v>6957</v>
      </c>
      <c r="G1184" s="2" t="s">
        <v>6957</v>
      </c>
      <c r="N1184" s="4" t="s">
        <v>6957</v>
      </c>
      <c r="O1184" s="2" t="s">
        <v>6957</v>
      </c>
      <c r="S1184" s="2" t="s">
        <v>6957</v>
      </c>
      <c r="DX1184" s="4" t="s">
        <v>6963</v>
      </c>
    </row>
    <row r="1185" spans="1:128">
      <c r="A1185" t="s">
        <v>669</v>
      </c>
      <c r="B1185" t="s">
        <v>670</v>
      </c>
      <c r="C1185" t="s">
        <v>671</v>
      </c>
      <c r="D1185" s="2">
        <v>200</v>
      </c>
      <c r="E1185" t="s">
        <v>7113</v>
      </c>
      <c r="O1185" s="2" t="s">
        <v>6957</v>
      </c>
      <c r="DX1185" s="4" t="s">
        <v>6963</v>
      </c>
    </row>
    <row r="1186" spans="1:128">
      <c r="A1186" t="s">
        <v>669</v>
      </c>
      <c r="B1186" t="s">
        <v>670</v>
      </c>
      <c r="C1186" t="s">
        <v>671</v>
      </c>
      <c r="D1186" s="2">
        <v>203</v>
      </c>
      <c r="E1186" t="s">
        <v>7113</v>
      </c>
      <c r="Y1186" s="2" t="s">
        <v>6957</v>
      </c>
    </row>
    <row r="1187" spans="1:128">
      <c r="A1187" t="s">
        <v>669</v>
      </c>
      <c r="B1187" t="s">
        <v>670</v>
      </c>
      <c r="C1187" t="s">
        <v>671</v>
      </c>
      <c r="D1187" s="2">
        <v>214</v>
      </c>
      <c r="E1187" t="s">
        <v>7113</v>
      </c>
      <c r="O1187" s="2" t="s">
        <v>6957</v>
      </c>
      <c r="DX1187" s="4" t="s">
        <v>6963</v>
      </c>
    </row>
    <row r="1188" spans="1:128">
      <c r="A1188" t="s">
        <v>669</v>
      </c>
      <c r="B1188" t="s">
        <v>670</v>
      </c>
      <c r="C1188" t="s">
        <v>671</v>
      </c>
      <c r="D1188" s="2">
        <v>216</v>
      </c>
      <c r="E1188" t="s">
        <v>7113</v>
      </c>
      <c r="O1188" s="2" t="s">
        <v>6957</v>
      </c>
      <c r="DX1188" s="4" t="s">
        <v>6963</v>
      </c>
    </row>
    <row r="1189" spans="1:128">
      <c r="A1189" t="s">
        <v>669</v>
      </c>
      <c r="B1189" t="s">
        <v>670</v>
      </c>
      <c r="C1189" t="s">
        <v>671</v>
      </c>
      <c r="D1189" s="2">
        <v>220</v>
      </c>
      <c r="E1189" t="s">
        <v>7113</v>
      </c>
      <c r="O1189" s="2" t="s">
        <v>6957</v>
      </c>
      <c r="DX1189" s="4" t="s">
        <v>6963</v>
      </c>
    </row>
    <row r="1190" spans="1:128">
      <c r="A1190" t="s">
        <v>669</v>
      </c>
      <c r="B1190" t="s">
        <v>670</v>
      </c>
      <c r="C1190" t="s">
        <v>671</v>
      </c>
      <c r="D1190" s="2">
        <v>226</v>
      </c>
      <c r="E1190" t="s">
        <v>7113</v>
      </c>
      <c r="O1190" s="2" t="s">
        <v>6957</v>
      </c>
      <c r="DX1190" s="4" t="s">
        <v>6963</v>
      </c>
    </row>
    <row r="1191" spans="1:128">
      <c r="A1191" t="s">
        <v>669</v>
      </c>
      <c r="B1191" t="s">
        <v>670</v>
      </c>
      <c r="C1191" t="s">
        <v>671</v>
      </c>
      <c r="D1191" s="2">
        <v>229</v>
      </c>
      <c r="E1191" t="s">
        <v>7113</v>
      </c>
      <c r="O1191" s="2" t="s">
        <v>6957</v>
      </c>
      <c r="DX1191" s="4" t="s">
        <v>6963</v>
      </c>
    </row>
    <row r="1192" spans="1:128">
      <c r="A1192" t="s">
        <v>669</v>
      </c>
      <c r="B1192" t="s">
        <v>670</v>
      </c>
      <c r="C1192" t="s">
        <v>671</v>
      </c>
      <c r="D1192" s="2">
        <v>241</v>
      </c>
      <c r="E1192" t="s">
        <v>7113</v>
      </c>
      <c r="F1192" s="4" t="s">
        <v>6957</v>
      </c>
      <c r="G1192" s="2" t="s">
        <v>6957</v>
      </c>
      <c r="K1192" s="2" t="s">
        <v>6957</v>
      </c>
      <c r="O1192" s="2" t="s">
        <v>6957</v>
      </c>
      <c r="P1192" s="2" t="s">
        <v>6957</v>
      </c>
      <c r="Q1192" s="2" t="s">
        <v>6957</v>
      </c>
      <c r="S1192" s="2" t="s">
        <v>6957</v>
      </c>
      <c r="T1192" s="2" t="s">
        <v>6957</v>
      </c>
      <c r="U1192" s="2" t="s">
        <v>6957</v>
      </c>
      <c r="V1192" s="2" t="s">
        <v>6957</v>
      </c>
      <c r="Y1192" s="2" t="s">
        <v>6957</v>
      </c>
      <c r="DX1192" s="4" t="s">
        <v>6963</v>
      </c>
    </row>
    <row r="1193" spans="1:128">
      <c r="A1193" t="s">
        <v>669</v>
      </c>
      <c r="B1193" t="s">
        <v>670</v>
      </c>
      <c r="C1193" t="s">
        <v>671</v>
      </c>
      <c r="D1193" s="2">
        <v>255</v>
      </c>
      <c r="E1193" t="s">
        <v>7113</v>
      </c>
      <c r="O1193" s="2" t="s">
        <v>6957</v>
      </c>
      <c r="DX1193" s="4" t="s">
        <v>6963</v>
      </c>
    </row>
    <row r="1194" spans="1:128">
      <c r="A1194" t="s">
        <v>669</v>
      </c>
      <c r="B1194" t="s">
        <v>670</v>
      </c>
      <c r="C1194" t="s">
        <v>671</v>
      </c>
      <c r="D1194" s="2" t="s">
        <v>7114</v>
      </c>
      <c r="E1194" t="s">
        <v>7113</v>
      </c>
      <c r="O1194" s="2" t="s">
        <v>6957</v>
      </c>
      <c r="DX1194" s="4" t="s">
        <v>6963</v>
      </c>
    </row>
    <row r="1195" spans="1:128">
      <c r="A1195" t="s">
        <v>674</v>
      </c>
      <c r="B1195" t="s">
        <v>675</v>
      </c>
      <c r="C1195" t="s">
        <v>676</v>
      </c>
      <c r="D1195" s="2">
        <v>16</v>
      </c>
      <c r="E1195" t="s">
        <v>7115</v>
      </c>
      <c r="O1195" s="2" t="s">
        <v>6957</v>
      </c>
      <c r="T1195" s="2" t="s">
        <v>6957</v>
      </c>
      <c r="DX1195" s="4" t="s">
        <v>6963</v>
      </c>
    </row>
    <row r="1196" spans="1:128">
      <c r="A1196" t="s">
        <v>674</v>
      </c>
      <c r="B1196" t="s">
        <v>675</v>
      </c>
      <c r="C1196" t="s">
        <v>676</v>
      </c>
      <c r="D1196" s="2">
        <v>26</v>
      </c>
      <c r="E1196" t="s">
        <v>7115</v>
      </c>
      <c r="K1196" s="2" t="s">
        <v>6957</v>
      </c>
      <c r="DX1196" s="4" t="s">
        <v>6963</v>
      </c>
    </row>
    <row r="1197" spans="1:128">
      <c r="A1197" t="s">
        <v>674</v>
      </c>
      <c r="B1197" t="s">
        <v>675</v>
      </c>
      <c r="C1197" t="s">
        <v>676</v>
      </c>
      <c r="D1197" s="2">
        <v>30</v>
      </c>
      <c r="E1197" t="s">
        <v>7115</v>
      </c>
      <c r="F1197" s="4" t="s">
        <v>6957</v>
      </c>
    </row>
    <row r="1198" spans="1:128">
      <c r="A1198" t="s">
        <v>674</v>
      </c>
      <c r="B1198" t="s">
        <v>675</v>
      </c>
      <c r="C1198" t="s">
        <v>676</v>
      </c>
      <c r="D1198" s="2">
        <v>212</v>
      </c>
      <c r="E1198" t="s">
        <v>7115</v>
      </c>
      <c r="F1198" s="4" t="s">
        <v>6957</v>
      </c>
      <c r="L1198" s="2" t="s">
        <v>6957</v>
      </c>
      <c r="DX1198" s="4" t="s">
        <v>6963</v>
      </c>
    </row>
    <row r="1199" spans="1:128">
      <c r="A1199" t="s">
        <v>674</v>
      </c>
      <c r="B1199" t="s">
        <v>675</v>
      </c>
      <c r="C1199" t="s">
        <v>676</v>
      </c>
      <c r="D1199" s="2">
        <v>256</v>
      </c>
      <c r="E1199" t="s">
        <v>7115</v>
      </c>
      <c r="F1199" s="4" t="s">
        <v>6957</v>
      </c>
    </row>
    <row r="1200" spans="1:128">
      <c r="A1200" t="s">
        <v>674</v>
      </c>
      <c r="B1200" t="s">
        <v>675</v>
      </c>
      <c r="C1200" t="s">
        <v>676</v>
      </c>
      <c r="D1200" s="2">
        <v>273</v>
      </c>
      <c r="E1200" t="s">
        <v>7115</v>
      </c>
      <c r="P1200" s="2" t="s">
        <v>6957</v>
      </c>
    </row>
    <row r="1201" spans="1:128">
      <c r="A1201" t="s">
        <v>674</v>
      </c>
      <c r="B1201" t="s">
        <v>675</v>
      </c>
      <c r="C1201" t="s">
        <v>676</v>
      </c>
      <c r="D1201" s="2">
        <v>281</v>
      </c>
      <c r="E1201" t="s">
        <v>7115</v>
      </c>
      <c r="F1201" s="4" t="s">
        <v>6957</v>
      </c>
      <c r="G1201" s="2" t="s">
        <v>6957</v>
      </c>
      <c r="K1201" s="2" t="s">
        <v>6957</v>
      </c>
      <c r="O1201" s="2" t="s">
        <v>6957</v>
      </c>
      <c r="DX1201" s="4" t="s">
        <v>6963</v>
      </c>
    </row>
    <row r="1202" spans="1:128">
      <c r="A1202" t="s">
        <v>679</v>
      </c>
      <c r="B1202" t="s">
        <v>680</v>
      </c>
      <c r="C1202" t="s">
        <v>681</v>
      </c>
      <c r="D1202" s="2">
        <v>7</v>
      </c>
      <c r="E1202" t="s">
        <v>7116</v>
      </c>
      <c r="O1202" s="2" t="s">
        <v>6957</v>
      </c>
      <c r="DX1202" s="4" t="s">
        <v>6963</v>
      </c>
    </row>
    <row r="1203" spans="1:128">
      <c r="A1203" t="s">
        <v>679</v>
      </c>
      <c r="B1203" t="s">
        <v>680</v>
      </c>
      <c r="C1203" t="s">
        <v>681</v>
      </c>
      <c r="D1203" s="2">
        <v>35</v>
      </c>
      <c r="E1203" t="s">
        <v>7116</v>
      </c>
      <c r="F1203" s="4" t="s">
        <v>6957</v>
      </c>
      <c r="Q1203" s="2" t="s">
        <v>6957</v>
      </c>
    </row>
    <row r="1204" spans="1:128">
      <c r="A1204" t="s">
        <v>679</v>
      </c>
      <c r="B1204" t="s">
        <v>680</v>
      </c>
      <c r="C1204" t="s">
        <v>681</v>
      </c>
      <c r="D1204" s="2">
        <v>195</v>
      </c>
      <c r="E1204" t="s">
        <v>7116</v>
      </c>
      <c r="DH1204" s="2" t="s">
        <v>6957</v>
      </c>
      <c r="DX1204" s="4" t="s">
        <v>6957</v>
      </c>
    </row>
    <row r="1205" spans="1:128">
      <c r="A1205" t="s">
        <v>679</v>
      </c>
      <c r="B1205" t="s">
        <v>680</v>
      </c>
      <c r="C1205" t="s">
        <v>681</v>
      </c>
      <c r="D1205" s="2">
        <v>334</v>
      </c>
      <c r="E1205" t="s">
        <v>7116</v>
      </c>
      <c r="DH1205" s="2" t="s">
        <v>6957</v>
      </c>
      <c r="DX1205" s="4" t="s">
        <v>6957</v>
      </c>
    </row>
    <row r="1206" spans="1:128">
      <c r="A1206" t="s">
        <v>679</v>
      </c>
      <c r="B1206" t="s">
        <v>680</v>
      </c>
      <c r="C1206" t="s">
        <v>681</v>
      </c>
      <c r="D1206" s="2">
        <v>336</v>
      </c>
      <c r="E1206" t="s">
        <v>7116</v>
      </c>
      <c r="DH1206" s="2" t="s">
        <v>6957</v>
      </c>
      <c r="DX1206" s="4" t="s">
        <v>6957</v>
      </c>
    </row>
    <row r="1207" spans="1:128">
      <c r="A1207" t="s">
        <v>679</v>
      </c>
      <c r="B1207" t="s">
        <v>680</v>
      </c>
      <c r="C1207" t="s">
        <v>681</v>
      </c>
      <c r="D1207" s="2">
        <v>385</v>
      </c>
      <c r="E1207" t="s">
        <v>7116</v>
      </c>
      <c r="F1207" s="4" t="s">
        <v>6957</v>
      </c>
    </row>
    <row r="1208" spans="1:128">
      <c r="A1208" t="s">
        <v>684</v>
      </c>
      <c r="B1208" t="s">
        <v>685</v>
      </c>
      <c r="C1208" t="s">
        <v>686</v>
      </c>
      <c r="D1208" s="2">
        <v>2</v>
      </c>
      <c r="E1208" t="s">
        <v>7117</v>
      </c>
      <c r="F1208" s="4" t="s">
        <v>6957</v>
      </c>
    </row>
    <row r="1209" spans="1:128">
      <c r="A1209" t="s">
        <v>684</v>
      </c>
      <c r="B1209" t="s">
        <v>685</v>
      </c>
      <c r="C1209" t="s">
        <v>686</v>
      </c>
      <c r="D1209" s="2">
        <v>76</v>
      </c>
      <c r="E1209" t="s">
        <v>7117</v>
      </c>
      <c r="F1209" s="4" t="s">
        <v>6957</v>
      </c>
    </row>
    <row r="1210" spans="1:128">
      <c r="A1210" t="s">
        <v>689</v>
      </c>
      <c r="B1210" t="s">
        <v>690</v>
      </c>
      <c r="C1210" t="s">
        <v>691</v>
      </c>
      <c r="D1210" s="2">
        <v>236</v>
      </c>
      <c r="E1210" t="s">
        <v>7118</v>
      </c>
      <c r="F1210" s="4" t="s">
        <v>6957</v>
      </c>
    </row>
    <row r="1211" spans="1:128">
      <c r="A1211" t="s">
        <v>689</v>
      </c>
      <c r="B1211" t="s">
        <v>690</v>
      </c>
      <c r="C1211" t="s">
        <v>691</v>
      </c>
      <c r="D1211" s="2">
        <v>250</v>
      </c>
      <c r="E1211" t="s">
        <v>7118</v>
      </c>
      <c r="F1211" s="4" t="s">
        <v>6957</v>
      </c>
      <c r="DX1211" s="4" t="s">
        <v>6963</v>
      </c>
    </row>
    <row r="1212" spans="1:128">
      <c r="A1212" t="s">
        <v>689</v>
      </c>
      <c r="B1212" t="s">
        <v>690</v>
      </c>
      <c r="C1212" t="s">
        <v>691</v>
      </c>
      <c r="D1212" s="2">
        <v>263</v>
      </c>
      <c r="E1212" t="s">
        <v>7118</v>
      </c>
      <c r="F1212" s="4" t="s">
        <v>6957</v>
      </c>
      <c r="AH1212" s="2" t="s">
        <v>6957</v>
      </c>
      <c r="DX1212" s="4" t="s">
        <v>6963</v>
      </c>
    </row>
    <row r="1213" spans="1:128">
      <c r="A1213" t="s">
        <v>689</v>
      </c>
      <c r="B1213" t="s">
        <v>690</v>
      </c>
      <c r="C1213" t="s">
        <v>691</v>
      </c>
      <c r="D1213" s="2">
        <v>264</v>
      </c>
      <c r="E1213" t="s">
        <v>7118</v>
      </c>
      <c r="F1213" s="4" t="s">
        <v>6957</v>
      </c>
    </row>
    <row r="1214" spans="1:128">
      <c r="A1214" t="s">
        <v>689</v>
      </c>
      <c r="B1214" t="s">
        <v>690</v>
      </c>
      <c r="C1214" t="s">
        <v>691</v>
      </c>
      <c r="D1214" s="2">
        <v>265</v>
      </c>
      <c r="E1214" t="s">
        <v>7118</v>
      </c>
      <c r="F1214" s="4" t="s">
        <v>6957</v>
      </c>
      <c r="O1214" s="2" t="s">
        <v>6957</v>
      </c>
      <c r="T1214" s="2" t="s">
        <v>6957</v>
      </c>
      <c r="DX1214" s="4" t="s">
        <v>6963</v>
      </c>
    </row>
    <row r="1215" spans="1:128">
      <c r="A1215" t="s">
        <v>689</v>
      </c>
      <c r="B1215" t="s">
        <v>690</v>
      </c>
      <c r="C1215" t="s">
        <v>691</v>
      </c>
      <c r="D1215" s="2">
        <v>272</v>
      </c>
      <c r="E1215" t="s">
        <v>7118</v>
      </c>
      <c r="F1215" s="4" t="s">
        <v>6957</v>
      </c>
      <c r="O1215" s="2" t="s">
        <v>6957</v>
      </c>
      <c r="DX1215" s="4" t="s">
        <v>6963</v>
      </c>
    </row>
    <row r="1216" spans="1:128">
      <c r="A1216" t="s">
        <v>689</v>
      </c>
      <c r="B1216" t="s">
        <v>690</v>
      </c>
      <c r="C1216" t="s">
        <v>691</v>
      </c>
      <c r="D1216" s="2">
        <v>401</v>
      </c>
      <c r="E1216" t="s">
        <v>7118</v>
      </c>
      <c r="F1216" s="4" t="s">
        <v>6957</v>
      </c>
    </row>
    <row r="1217" spans="1:128">
      <c r="A1217" t="s">
        <v>689</v>
      </c>
      <c r="B1217" t="s">
        <v>690</v>
      </c>
      <c r="C1217" t="s">
        <v>691</v>
      </c>
      <c r="D1217" s="2">
        <v>416</v>
      </c>
      <c r="E1217" t="s">
        <v>7118</v>
      </c>
      <c r="O1217" s="2" t="s">
        <v>6957</v>
      </c>
      <c r="DX1217" s="4" t="s">
        <v>6963</v>
      </c>
    </row>
    <row r="1218" spans="1:128">
      <c r="A1218" t="s">
        <v>689</v>
      </c>
      <c r="B1218" t="s">
        <v>690</v>
      </c>
      <c r="C1218" t="s">
        <v>691</v>
      </c>
      <c r="D1218" s="2">
        <v>514</v>
      </c>
      <c r="E1218" t="s">
        <v>7118</v>
      </c>
      <c r="F1218" s="4" t="s">
        <v>6957</v>
      </c>
      <c r="P1218" s="2" t="s">
        <v>6957</v>
      </c>
    </row>
    <row r="1219" spans="1:128">
      <c r="A1219" t="s">
        <v>689</v>
      </c>
      <c r="B1219" t="s">
        <v>690</v>
      </c>
      <c r="C1219" t="s">
        <v>691</v>
      </c>
      <c r="D1219" s="2">
        <v>524</v>
      </c>
      <c r="E1219" t="s">
        <v>7118</v>
      </c>
      <c r="F1219" s="4" t="s">
        <v>6957</v>
      </c>
      <c r="O1219" s="2" t="s">
        <v>6957</v>
      </c>
      <c r="DX1219" s="4" t="s">
        <v>6963</v>
      </c>
    </row>
    <row r="1220" spans="1:128">
      <c r="A1220" t="s">
        <v>689</v>
      </c>
      <c r="B1220" t="s">
        <v>690</v>
      </c>
      <c r="C1220" t="s">
        <v>691</v>
      </c>
      <c r="D1220" s="2">
        <v>739</v>
      </c>
      <c r="E1220" t="s">
        <v>7118</v>
      </c>
      <c r="F1220" s="4" t="s">
        <v>6957</v>
      </c>
    </row>
    <row r="1221" spans="1:128">
      <c r="A1221" t="s">
        <v>689</v>
      </c>
      <c r="B1221" t="s">
        <v>690</v>
      </c>
      <c r="C1221" t="s">
        <v>691</v>
      </c>
      <c r="D1221" s="2">
        <v>740</v>
      </c>
      <c r="E1221" t="s">
        <v>7118</v>
      </c>
      <c r="F1221" s="4" t="s">
        <v>6957</v>
      </c>
    </row>
    <row r="1222" spans="1:128">
      <c r="A1222" t="s">
        <v>694</v>
      </c>
      <c r="B1222" t="s">
        <v>695</v>
      </c>
      <c r="C1222" t="s">
        <v>696</v>
      </c>
      <c r="D1222" s="2">
        <v>74</v>
      </c>
      <c r="E1222" t="s">
        <v>7119</v>
      </c>
      <c r="F1222" s="4" t="s">
        <v>6957</v>
      </c>
    </row>
    <row r="1223" spans="1:128">
      <c r="A1223" t="s">
        <v>694</v>
      </c>
      <c r="B1223" t="s">
        <v>695</v>
      </c>
      <c r="C1223" t="s">
        <v>696</v>
      </c>
      <c r="D1223" s="2">
        <v>107</v>
      </c>
      <c r="E1223" t="s">
        <v>7119</v>
      </c>
      <c r="F1223" s="4" t="s">
        <v>6957</v>
      </c>
    </row>
    <row r="1224" spans="1:128">
      <c r="A1224" t="s">
        <v>694</v>
      </c>
      <c r="B1224" t="s">
        <v>695</v>
      </c>
      <c r="C1224" t="s">
        <v>696</v>
      </c>
      <c r="D1224" s="2">
        <v>118</v>
      </c>
      <c r="E1224" t="s">
        <v>7119</v>
      </c>
      <c r="F1224" s="4" t="s">
        <v>6957</v>
      </c>
    </row>
    <row r="1225" spans="1:128">
      <c r="A1225" t="s">
        <v>699</v>
      </c>
      <c r="B1225" t="s">
        <v>700</v>
      </c>
      <c r="C1225" t="s">
        <v>701</v>
      </c>
      <c r="D1225" s="2">
        <v>2</v>
      </c>
      <c r="E1225" t="s">
        <v>7120</v>
      </c>
      <c r="F1225" s="4" t="s">
        <v>6957</v>
      </c>
      <c r="G1225" s="2" t="s">
        <v>6957</v>
      </c>
      <c r="I1225" s="2" t="s">
        <v>7030</v>
      </c>
      <c r="O1225" s="2" t="s">
        <v>6957</v>
      </c>
      <c r="P1225" s="2" t="s">
        <v>6957</v>
      </c>
      <c r="T1225" s="2" t="s">
        <v>6957</v>
      </c>
      <c r="U1225" s="2" t="s">
        <v>6957</v>
      </c>
      <c r="DX1225" s="4" t="s">
        <v>6963</v>
      </c>
    </row>
    <row r="1226" spans="1:128">
      <c r="A1226" t="s">
        <v>699</v>
      </c>
      <c r="B1226" t="s">
        <v>700</v>
      </c>
      <c r="C1226" t="s">
        <v>701</v>
      </c>
      <c r="D1226" s="2">
        <v>58</v>
      </c>
      <c r="E1226" t="s">
        <v>7120</v>
      </c>
      <c r="F1226" s="4" t="s">
        <v>6957</v>
      </c>
    </row>
    <row r="1227" spans="1:128">
      <c r="A1227" t="s">
        <v>699</v>
      </c>
      <c r="B1227" t="s">
        <v>700</v>
      </c>
      <c r="C1227" t="s">
        <v>701</v>
      </c>
      <c r="D1227" s="2">
        <v>70</v>
      </c>
      <c r="E1227" t="s">
        <v>7120</v>
      </c>
      <c r="F1227" s="4" t="s">
        <v>6957</v>
      </c>
    </row>
    <row r="1228" spans="1:128">
      <c r="A1228" t="s">
        <v>699</v>
      </c>
      <c r="B1228" t="s">
        <v>700</v>
      </c>
      <c r="C1228" t="s">
        <v>701</v>
      </c>
      <c r="D1228" s="2">
        <v>72</v>
      </c>
      <c r="E1228" t="s">
        <v>7120</v>
      </c>
      <c r="F1228" s="4" t="s">
        <v>6957</v>
      </c>
      <c r="R1228" s="2" t="s">
        <v>6957</v>
      </c>
    </row>
    <row r="1229" spans="1:128">
      <c r="A1229" t="s">
        <v>699</v>
      </c>
      <c r="B1229" t="s">
        <v>700</v>
      </c>
      <c r="C1229" t="s">
        <v>701</v>
      </c>
      <c r="D1229" s="2">
        <v>105</v>
      </c>
      <c r="E1229" t="s">
        <v>7120</v>
      </c>
      <c r="F1229" s="4" t="s">
        <v>6957</v>
      </c>
    </row>
    <row r="1230" spans="1:128">
      <c r="A1230" t="s">
        <v>699</v>
      </c>
      <c r="B1230" t="s">
        <v>700</v>
      </c>
      <c r="C1230" t="s">
        <v>701</v>
      </c>
      <c r="D1230" s="2">
        <v>171</v>
      </c>
      <c r="E1230" t="s">
        <v>7120</v>
      </c>
      <c r="F1230" s="4" t="s">
        <v>6957</v>
      </c>
    </row>
    <row r="1231" spans="1:128">
      <c r="A1231" t="s">
        <v>699</v>
      </c>
      <c r="B1231" t="s">
        <v>700</v>
      </c>
      <c r="C1231" t="s">
        <v>701</v>
      </c>
      <c r="D1231" s="2">
        <v>174</v>
      </c>
      <c r="E1231" t="s">
        <v>7120</v>
      </c>
      <c r="F1231" s="4" t="s">
        <v>6957</v>
      </c>
      <c r="T1231" s="2" t="s">
        <v>6957</v>
      </c>
      <c r="DX1231" s="4" t="s">
        <v>6963</v>
      </c>
    </row>
    <row r="1232" spans="1:128">
      <c r="A1232" t="s">
        <v>699</v>
      </c>
      <c r="B1232" t="s">
        <v>700</v>
      </c>
      <c r="C1232" t="s">
        <v>701</v>
      </c>
      <c r="D1232" s="2">
        <v>229</v>
      </c>
      <c r="E1232" t="s">
        <v>7120</v>
      </c>
      <c r="F1232" s="4" t="s">
        <v>6957</v>
      </c>
    </row>
    <row r="1233" spans="1:128">
      <c r="A1233" t="s">
        <v>699</v>
      </c>
      <c r="B1233" t="s">
        <v>700</v>
      </c>
      <c r="C1233" t="s">
        <v>701</v>
      </c>
      <c r="D1233" s="2">
        <v>252</v>
      </c>
      <c r="E1233" t="s">
        <v>7120</v>
      </c>
      <c r="F1233" s="4" t="s">
        <v>6957</v>
      </c>
    </row>
    <row r="1234" spans="1:128">
      <c r="A1234" t="s">
        <v>699</v>
      </c>
      <c r="B1234" t="s">
        <v>700</v>
      </c>
      <c r="C1234" t="s">
        <v>701</v>
      </c>
      <c r="D1234" s="2">
        <v>327</v>
      </c>
      <c r="E1234" t="s">
        <v>7120</v>
      </c>
      <c r="F1234" s="4" t="s">
        <v>6957</v>
      </c>
      <c r="G1234" s="2" t="s">
        <v>6957</v>
      </c>
      <c r="I1234" s="2" t="s">
        <v>7030</v>
      </c>
      <c r="O1234" s="2" t="s">
        <v>6957</v>
      </c>
      <c r="DX1234" s="4" t="s">
        <v>6963</v>
      </c>
    </row>
    <row r="1235" spans="1:128">
      <c r="A1235" t="s">
        <v>699</v>
      </c>
      <c r="B1235" t="s">
        <v>700</v>
      </c>
      <c r="C1235" t="s">
        <v>701</v>
      </c>
      <c r="D1235" s="2">
        <v>354</v>
      </c>
      <c r="E1235" t="s">
        <v>7120</v>
      </c>
      <c r="F1235" s="4" t="s">
        <v>6957</v>
      </c>
    </row>
    <row r="1236" spans="1:128">
      <c r="A1236" t="s">
        <v>699</v>
      </c>
      <c r="B1236" t="s">
        <v>700</v>
      </c>
      <c r="C1236" t="s">
        <v>701</v>
      </c>
      <c r="D1236" s="2">
        <v>382</v>
      </c>
      <c r="E1236" t="s">
        <v>7120</v>
      </c>
      <c r="F1236" s="4" t="s">
        <v>6957</v>
      </c>
    </row>
    <row r="1237" spans="1:128">
      <c r="A1237" t="s">
        <v>699</v>
      </c>
      <c r="B1237" t="s">
        <v>700</v>
      </c>
      <c r="C1237" t="s">
        <v>701</v>
      </c>
      <c r="D1237" s="2">
        <v>399</v>
      </c>
      <c r="E1237" t="s">
        <v>7120</v>
      </c>
      <c r="F1237" s="4" t="s">
        <v>6957</v>
      </c>
    </row>
    <row r="1238" spans="1:128">
      <c r="A1238" t="s">
        <v>699</v>
      </c>
      <c r="B1238" t="s">
        <v>700</v>
      </c>
      <c r="C1238" t="s">
        <v>701</v>
      </c>
      <c r="D1238" s="2">
        <v>400</v>
      </c>
      <c r="E1238" t="s">
        <v>7120</v>
      </c>
      <c r="F1238" s="4" t="s">
        <v>6957</v>
      </c>
    </row>
    <row r="1239" spans="1:128">
      <c r="A1239" t="s">
        <v>699</v>
      </c>
      <c r="B1239" t="s">
        <v>700</v>
      </c>
      <c r="C1239" t="s">
        <v>701</v>
      </c>
      <c r="D1239" s="2">
        <v>402</v>
      </c>
      <c r="E1239" t="s">
        <v>7120</v>
      </c>
      <c r="F1239" s="4" t="s">
        <v>6957</v>
      </c>
    </row>
    <row r="1240" spans="1:128">
      <c r="A1240" t="s">
        <v>699</v>
      </c>
      <c r="B1240" t="s">
        <v>700</v>
      </c>
      <c r="C1240" t="s">
        <v>701</v>
      </c>
      <c r="D1240" s="2">
        <v>451</v>
      </c>
      <c r="E1240" t="s">
        <v>7120</v>
      </c>
      <c r="F1240" s="4" t="s">
        <v>6957</v>
      </c>
    </row>
    <row r="1241" spans="1:128">
      <c r="A1241" t="s">
        <v>699</v>
      </c>
      <c r="B1241" t="s">
        <v>700</v>
      </c>
      <c r="C1241" t="s">
        <v>701</v>
      </c>
      <c r="D1241" s="2">
        <v>470</v>
      </c>
      <c r="E1241" t="s">
        <v>7120</v>
      </c>
      <c r="F1241" s="4" t="s">
        <v>6957</v>
      </c>
      <c r="G1241" s="2" t="s">
        <v>6957</v>
      </c>
      <c r="I1241" s="2" t="s">
        <v>7030</v>
      </c>
      <c r="O1241" s="2" t="s">
        <v>6957</v>
      </c>
      <c r="T1241" s="2" t="s">
        <v>6957</v>
      </c>
      <c r="DX1241" s="4" t="s">
        <v>6963</v>
      </c>
    </row>
    <row r="1242" spans="1:128">
      <c r="A1242" t="s">
        <v>699</v>
      </c>
      <c r="B1242" t="s">
        <v>700</v>
      </c>
      <c r="C1242" t="s">
        <v>701</v>
      </c>
      <c r="D1242" s="2">
        <v>489</v>
      </c>
      <c r="E1242" t="s">
        <v>7120</v>
      </c>
      <c r="F1242" s="4" t="s">
        <v>6957</v>
      </c>
    </row>
    <row r="1243" spans="1:128">
      <c r="A1243" t="s">
        <v>704</v>
      </c>
      <c r="B1243" t="s">
        <v>705</v>
      </c>
      <c r="C1243" t="s">
        <v>706</v>
      </c>
      <c r="D1243" s="2">
        <v>119</v>
      </c>
      <c r="E1243" t="s">
        <v>7121</v>
      </c>
      <c r="F1243" s="4" t="s">
        <v>6957</v>
      </c>
    </row>
    <row r="1244" spans="1:128">
      <c r="A1244" t="s">
        <v>704</v>
      </c>
      <c r="B1244" t="s">
        <v>705</v>
      </c>
      <c r="C1244" t="s">
        <v>706</v>
      </c>
      <c r="D1244" s="2">
        <v>346</v>
      </c>
      <c r="E1244" t="s">
        <v>7121</v>
      </c>
      <c r="O1244" s="2" t="s">
        <v>6957</v>
      </c>
      <c r="DX1244" s="4" t="s">
        <v>6963</v>
      </c>
    </row>
    <row r="1245" spans="1:128">
      <c r="A1245" t="s">
        <v>704</v>
      </c>
      <c r="B1245" t="s">
        <v>705</v>
      </c>
      <c r="C1245" t="s">
        <v>706</v>
      </c>
      <c r="D1245" s="2">
        <v>351</v>
      </c>
      <c r="E1245" t="s">
        <v>7121</v>
      </c>
      <c r="F1245" s="4" t="s">
        <v>6957</v>
      </c>
    </row>
    <row r="1246" spans="1:128">
      <c r="A1246" t="s">
        <v>704</v>
      </c>
      <c r="B1246" t="s">
        <v>705</v>
      </c>
      <c r="C1246" t="s">
        <v>706</v>
      </c>
      <c r="D1246" s="2">
        <v>362</v>
      </c>
      <c r="E1246" t="s">
        <v>7121</v>
      </c>
      <c r="F1246" s="4" t="s">
        <v>6957</v>
      </c>
      <c r="L1246" s="4" t="s">
        <v>6957</v>
      </c>
      <c r="P1246" s="2" t="s">
        <v>6957</v>
      </c>
      <c r="Q1246" s="2" t="s">
        <v>6957</v>
      </c>
      <c r="Y1246" s="2" t="s">
        <v>6957</v>
      </c>
      <c r="DX1246" s="4" t="s">
        <v>6963</v>
      </c>
    </row>
    <row r="1247" spans="1:128">
      <c r="A1247" t="s">
        <v>704</v>
      </c>
      <c r="B1247" t="s">
        <v>705</v>
      </c>
      <c r="C1247" t="s">
        <v>706</v>
      </c>
      <c r="D1247" s="2">
        <v>438</v>
      </c>
      <c r="E1247" t="s">
        <v>7121</v>
      </c>
      <c r="L1247" s="4" t="s">
        <v>6957</v>
      </c>
      <c r="DX1247" s="4" t="s">
        <v>6963</v>
      </c>
    </row>
    <row r="1248" spans="1:128">
      <c r="A1248" t="s">
        <v>704</v>
      </c>
      <c r="B1248" t="s">
        <v>705</v>
      </c>
      <c r="C1248" t="s">
        <v>706</v>
      </c>
      <c r="D1248" s="2">
        <v>462</v>
      </c>
      <c r="E1248" t="s">
        <v>7121</v>
      </c>
      <c r="L1248" s="4" t="s">
        <v>6957</v>
      </c>
      <c r="O1248" s="2" t="s">
        <v>6957</v>
      </c>
      <c r="P1248" s="2" t="s">
        <v>6957</v>
      </c>
      <c r="DX1248" s="4" t="s">
        <v>6963</v>
      </c>
    </row>
    <row r="1249" spans="1:128">
      <c r="A1249" t="s">
        <v>704</v>
      </c>
      <c r="B1249" t="s">
        <v>705</v>
      </c>
      <c r="C1249" t="s">
        <v>706</v>
      </c>
      <c r="D1249" s="2">
        <v>464</v>
      </c>
      <c r="E1249" t="s">
        <v>7121</v>
      </c>
      <c r="F1249" s="4" t="s">
        <v>6957</v>
      </c>
      <c r="G1249" s="2" t="s">
        <v>6957</v>
      </c>
      <c r="P1249" s="2" t="s">
        <v>6957</v>
      </c>
      <c r="Y1249" s="2" t="s">
        <v>6957</v>
      </c>
      <c r="DX1249" s="4" t="s">
        <v>6963</v>
      </c>
    </row>
    <row r="1250" spans="1:128">
      <c r="A1250" t="s">
        <v>704</v>
      </c>
      <c r="B1250" t="s">
        <v>705</v>
      </c>
      <c r="C1250" t="s">
        <v>706</v>
      </c>
      <c r="D1250" s="2" t="s">
        <v>7122</v>
      </c>
      <c r="E1250" t="s">
        <v>7121</v>
      </c>
      <c r="O1250" s="2" t="s">
        <v>6957</v>
      </c>
      <c r="P1250" s="2" t="s">
        <v>6957</v>
      </c>
      <c r="DX1250" s="4" t="s">
        <v>6963</v>
      </c>
    </row>
    <row r="1251" spans="1:128">
      <c r="A1251" t="s">
        <v>704</v>
      </c>
      <c r="B1251" t="s">
        <v>705</v>
      </c>
      <c r="C1251" t="s">
        <v>706</v>
      </c>
      <c r="D1251" s="2">
        <v>470</v>
      </c>
      <c r="E1251" t="s">
        <v>7121</v>
      </c>
      <c r="L1251" s="4" t="s">
        <v>6957</v>
      </c>
      <c r="P1251" s="2" t="s">
        <v>6957</v>
      </c>
      <c r="DX1251" s="4" t="s">
        <v>6963</v>
      </c>
    </row>
    <row r="1252" spans="1:128">
      <c r="A1252" t="s">
        <v>704</v>
      </c>
      <c r="B1252" t="s">
        <v>705</v>
      </c>
      <c r="C1252" t="s">
        <v>706</v>
      </c>
      <c r="D1252" s="2">
        <v>472</v>
      </c>
      <c r="E1252" t="s">
        <v>7121</v>
      </c>
      <c r="F1252" s="4" t="s">
        <v>6957</v>
      </c>
      <c r="O1252" s="2" t="s">
        <v>6957</v>
      </c>
      <c r="P1252" s="2" t="s">
        <v>6957</v>
      </c>
      <c r="DX1252" s="4" t="s">
        <v>6963</v>
      </c>
    </row>
    <row r="1253" spans="1:128">
      <c r="A1253" t="s">
        <v>704</v>
      </c>
      <c r="B1253" t="s">
        <v>705</v>
      </c>
      <c r="C1253" t="s">
        <v>706</v>
      </c>
      <c r="D1253" s="2">
        <v>475</v>
      </c>
      <c r="E1253" t="s">
        <v>7121</v>
      </c>
      <c r="O1253" s="2" t="s">
        <v>6957</v>
      </c>
      <c r="DX1253" s="4" t="s">
        <v>6963</v>
      </c>
    </row>
    <row r="1254" spans="1:128">
      <c r="A1254" t="s">
        <v>709</v>
      </c>
      <c r="B1254" t="s">
        <v>710</v>
      </c>
      <c r="C1254" t="s">
        <v>711</v>
      </c>
      <c r="D1254" s="2">
        <v>126</v>
      </c>
      <c r="E1254" t="s">
        <v>7123</v>
      </c>
      <c r="F1254" s="4" t="s">
        <v>6957</v>
      </c>
    </row>
    <row r="1255" spans="1:128">
      <c r="A1255" t="s">
        <v>709</v>
      </c>
      <c r="B1255" t="s">
        <v>710</v>
      </c>
      <c r="C1255" t="s">
        <v>711</v>
      </c>
      <c r="D1255" s="2">
        <v>127</v>
      </c>
      <c r="E1255" t="s">
        <v>7123</v>
      </c>
      <c r="F1255" s="4" t="s">
        <v>6957</v>
      </c>
    </row>
    <row r="1256" spans="1:128">
      <c r="A1256" t="s">
        <v>709</v>
      </c>
      <c r="B1256" t="s">
        <v>710</v>
      </c>
      <c r="C1256" t="s">
        <v>711</v>
      </c>
      <c r="D1256" s="2">
        <v>128</v>
      </c>
      <c r="E1256" t="s">
        <v>7123</v>
      </c>
      <c r="F1256" s="4" t="s">
        <v>6957</v>
      </c>
    </row>
    <row r="1257" spans="1:128">
      <c r="A1257" t="s">
        <v>709</v>
      </c>
      <c r="B1257" t="s">
        <v>710</v>
      </c>
      <c r="C1257" t="s">
        <v>711</v>
      </c>
      <c r="D1257" s="2">
        <v>341</v>
      </c>
      <c r="E1257" t="s">
        <v>7123</v>
      </c>
      <c r="O1257" s="2" t="s">
        <v>6957</v>
      </c>
      <c r="DX1257" s="4" t="s">
        <v>6963</v>
      </c>
    </row>
    <row r="1258" spans="1:128">
      <c r="A1258" t="s">
        <v>709</v>
      </c>
      <c r="B1258" t="s">
        <v>710</v>
      </c>
      <c r="C1258" t="s">
        <v>711</v>
      </c>
      <c r="D1258" s="2">
        <v>342</v>
      </c>
      <c r="E1258" t="s">
        <v>7123</v>
      </c>
      <c r="O1258" s="2" t="s">
        <v>6957</v>
      </c>
      <c r="DX1258" s="4" t="s">
        <v>6963</v>
      </c>
    </row>
    <row r="1259" spans="1:128">
      <c r="A1259" t="s">
        <v>714</v>
      </c>
      <c r="B1259" t="s">
        <v>715</v>
      </c>
      <c r="C1259" t="s">
        <v>716</v>
      </c>
      <c r="D1259" s="2">
        <v>102</v>
      </c>
      <c r="E1259" t="s">
        <v>7124</v>
      </c>
      <c r="O1259" s="2" t="s">
        <v>6957</v>
      </c>
      <c r="DX1259" s="4" t="s">
        <v>6963</v>
      </c>
    </row>
    <row r="1260" spans="1:128">
      <c r="A1260" t="s">
        <v>714</v>
      </c>
      <c r="B1260" t="s">
        <v>715</v>
      </c>
      <c r="C1260" t="s">
        <v>716</v>
      </c>
      <c r="D1260" s="2">
        <v>112</v>
      </c>
      <c r="E1260" t="s">
        <v>7124</v>
      </c>
      <c r="O1260" s="2" t="s">
        <v>6957</v>
      </c>
      <c r="DX1260" s="4" t="s">
        <v>6963</v>
      </c>
    </row>
    <row r="1261" spans="1:128">
      <c r="A1261" t="s">
        <v>714</v>
      </c>
      <c r="B1261" t="s">
        <v>715</v>
      </c>
      <c r="C1261" t="s">
        <v>716</v>
      </c>
      <c r="D1261" s="2">
        <v>223</v>
      </c>
      <c r="E1261" t="s">
        <v>7124</v>
      </c>
      <c r="F1261" s="4" t="s">
        <v>6957</v>
      </c>
    </row>
    <row r="1262" spans="1:128">
      <c r="A1262" t="s">
        <v>719</v>
      </c>
      <c r="B1262" t="s">
        <v>720</v>
      </c>
      <c r="C1262" t="s">
        <v>721</v>
      </c>
      <c r="D1262" s="2">
        <v>2</v>
      </c>
      <c r="E1262" t="s">
        <v>7125</v>
      </c>
      <c r="F1262" s="4" t="s">
        <v>6957</v>
      </c>
      <c r="K1262" s="4" t="s">
        <v>6957</v>
      </c>
      <c r="O1262" s="2" t="s">
        <v>6957</v>
      </c>
      <c r="DX1262" s="4" t="s">
        <v>6963</v>
      </c>
    </row>
    <row r="1263" spans="1:128">
      <c r="A1263" t="s">
        <v>719</v>
      </c>
      <c r="B1263" t="s">
        <v>720</v>
      </c>
      <c r="C1263" t="s">
        <v>721</v>
      </c>
      <c r="D1263" s="2">
        <v>14</v>
      </c>
      <c r="E1263" t="s">
        <v>7125</v>
      </c>
      <c r="K1263" s="4" t="s">
        <v>6957</v>
      </c>
      <c r="DX1263" s="4" t="s">
        <v>6963</v>
      </c>
    </row>
    <row r="1264" spans="1:128">
      <c r="A1264" t="s">
        <v>724</v>
      </c>
      <c r="B1264" t="s">
        <v>725</v>
      </c>
      <c r="C1264" t="s">
        <v>726</v>
      </c>
      <c r="D1264" s="2">
        <v>69</v>
      </c>
      <c r="E1264" t="s">
        <v>7126</v>
      </c>
      <c r="F1264" s="4" t="s">
        <v>6957</v>
      </c>
      <c r="K1264" s="4"/>
    </row>
    <row r="1265" spans="1:128">
      <c r="A1265" t="s">
        <v>724</v>
      </c>
      <c r="B1265" t="s">
        <v>725</v>
      </c>
      <c r="C1265" t="s">
        <v>726</v>
      </c>
      <c r="D1265" s="2">
        <v>73</v>
      </c>
      <c r="E1265" t="s">
        <v>7126</v>
      </c>
      <c r="F1265" s="4" t="s">
        <v>6957</v>
      </c>
      <c r="G1265" s="2" t="s">
        <v>6957</v>
      </c>
      <c r="O1265" s="2" t="s">
        <v>6957</v>
      </c>
      <c r="P1265" s="2" t="s">
        <v>6957</v>
      </c>
      <c r="S1265" s="2" t="s">
        <v>6957</v>
      </c>
      <c r="T1265" s="2" t="s">
        <v>6957</v>
      </c>
      <c r="DX1265" s="4" t="s">
        <v>6963</v>
      </c>
    </row>
    <row r="1266" spans="1:128">
      <c r="A1266" t="s">
        <v>724</v>
      </c>
      <c r="B1266" t="s">
        <v>725</v>
      </c>
      <c r="C1266" t="s">
        <v>726</v>
      </c>
      <c r="D1266" s="2">
        <v>75</v>
      </c>
      <c r="E1266" t="s">
        <v>7126</v>
      </c>
      <c r="F1266" s="4" t="s">
        <v>6957</v>
      </c>
      <c r="K1266" s="4"/>
      <c r="O1266" s="2" t="s">
        <v>6957</v>
      </c>
      <c r="T1266" s="2" t="s">
        <v>6957</v>
      </c>
      <c r="DX1266" s="4" t="s">
        <v>6963</v>
      </c>
    </row>
    <row r="1267" spans="1:128">
      <c r="A1267" t="s">
        <v>724</v>
      </c>
      <c r="B1267" t="s">
        <v>725</v>
      </c>
      <c r="C1267" t="s">
        <v>726</v>
      </c>
      <c r="D1267" s="2">
        <v>150</v>
      </c>
      <c r="E1267" t="s">
        <v>7126</v>
      </c>
      <c r="F1267" s="4" t="s">
        <v>6957</v>
      </c>
      <c r="K1267" s="4"/>
    </row>
    <row r="1268" spans="1:128">
      <c r="A1268" t="s">
        <v>724</v>
      </c>
      <c r="B1268" t="s">
        <v>725</v>
      </c>
      <c r="C1268" t="s">
        <v>726</v>
      </c>
      <c r="D1268" s="2">
        <v>189</v>
      </c>
      <c r="E1268" t="s">
        <v>7126</v>
      </c>
      <c r="K1268" s="4"/>
      <c r="O1268" s="2" t="s">
        <v>6957</v>
      </c>
      <c r="DX1268" s="4" t="s">
        <v>6963</v>
      </c>
    </row>
    <row r="1269" spans="1:128">
      <c r="A1269" t="s">
        <v>724</v>
      </c>
      <c r="B1269" t="s">
        <v>725</v>
      </c>
      <c r="C1269" t="s">
        <v>726</v>
      </c>
      <c r="D1269" s="2">
        <v>222</v>
      </c>
      <c r="E1269" t="s">
        <v>7126</v>
      </c>
      <c r="K1269" s="4"/>
      <c r="O1269" s="2" t="s">
        <v>6957</v>
      </c>
      <c r="DX1269" s="4" t="s">
        <v>6963</v>
      </c>
    </row>
    <row r="1270" spans="1:128">
      <c r="A1270" t="s">
        <v>724</v>
      </c>
      <c r="B1270" t="s">
        <v>725</v>
      </c>
      <c r="C1270" t="s">
        <v>726</v>
      </c>
      <c r="D1270" s="2">
        <v>567</v>
      </c>
      <c r="E1270" t="s">
        <v>7126</v>
      </c>
      <c r="F1270" s="4" t="s">
        <v>6957</v>
      </c>
      <c r="K1270" s="4"/>
    </row>
    <row r="1271" spans="1:128">
      <c r="A1271" t="s">
        <v>724</v>
      </c>
      <c r="B1271" t="s">
        <v>725</v>
      </c>
      <c r="C1271" t="s">
        <v>726</v>
      </c>
      <c r="D1271" s="2">
        <v>700</v>
      </c>
      <c r="E1271" t="s">
        <v>7126</v>
      </c>
      <c r="F1271" s="4" t="s">
        <v>6957</v>
      </c>
      <c r="K1271" s="4"/>
    </row>
    <row r="1272" spans="1:128">
      <c r="A1272" t="s">
        <v>729</v>
      </c>
      <c r="B1272" t="s">
        <v>730</v>
      </c>
      <c r="C1272" t="s">
        <v>731</v>
      </c>
      <c r="D1272" s="2">
        <v>169</v>
      </c>
      <c r="E1272" t="s">
        <v>7127</v>
      </c>
      <c r="O1272" s="2" t="s">
        <v>6957</v>
      </c>
      <c r="DX1272" s="4" t="s">
        <v>6963</v>
      </c>
    </row>
    <row r="1273" spans="1:128">
      <c r="A1273" t="s">
        <v>729</v>
      </c>
      <c r="B1273" t="s">
        <v>730</v>
      </c>
      <c r="C1273" t="s">
        <v>731</v>
      </c>
      <c r="D1273" s="2">
        <v>257</v>
      </c>
      <c r="E1273" t="s">
        <v>7127</v>
      </c>
      <c r="O1273" s="2" t="s">
        <v>6957</v>
      </c>
      <c r="DX1273" s="4" t="s">
        <v>6963</v>
      </c>
    </row>
    <row r="1274" spans="1:128">
      <c r="A1274" t="s">
        <v>739</v>
      </c>
      <c r="B1274" t="s">
        <v>740</v>
      </c>
      <c r="C1274" t="s">
        <v>741</v>
      </c>
      <c r="D1274" s="2">
        <v>177</v>
      </c>
      <c r="E1274" t="s">
        <v>7128</v>
      </c>
      <c r="O1274" s="2" t="s">
        <v>6957</v>
      </c>
      <c r="DX1274" s="4" t="s">
        <v>6963</v>
      </c>
    </row>
    <row r="1275" spans="1:128">
      <c r="A1275" t="s">
        <v>739</v>
      </c>
      <c r="B1275" t="s">
        <v>740</v>
      </c>
      <c r="C1275" t="s">
        <v>741</v>
      </c>
      <c r="D1275" s="2">
        <v>179</v>
      </c>
      <c r="E1275" t="s">
        <v>7128</v>
      </c>
      <c r="F1275" s="4" t="s">
        <v>6957</v>
      </c>
    </row>
    <row r="1276" spans="1:128">
      <c r="A1276" t="s">
        <v>739</v>
      </c>
      <c r="B1276" t="s">
        <v>740</v>
      </c>
      <c r="C1276" t="s">
        <v>741</v>
      </c>
      <c r="D1276" s="2">
        <v>209</v>
      </c>
      <c r="E1276" t="s">
        <v>7128</v>
      </c>
      <c r="F1276" s="4" t="s">
        <v>6957</v>
      </c>
    </row>
    <row r="1277" spans="1:128">
      <c r="A1277" t="s">
        <v>739</v>
      </c>
      <c r="B1277" t="s">
        <v>740</v>
      </c>
      <c r="C1277" t="s">
        <v>741</v>
      </c>
      <c r="D1277" s="2">
        <v>210</v>
      </c>
      <c r="E1277" t="s">
        <v>7128</v>
      </c>
      <c r="F1277" s="4" t="s">
        <v>6957</v>
      </c>
    </row>
    <row r="1278" spans="1:128">
      <c r="A1278" t="s">
        <v>739</v>
      </c>
      <c r="B1278" t="s">
        <v>740</v>
      </c>
      <c r="C1278" t="s">
        <v>741</v>
      </c>
      <c r="D1278" s="2">
        <v>216</v>
      </c>
      <c r="E1278" t="s">
        <v>7128</v>
      </c>
      <c r="F1278" s="4" t="s">
        <v>6957</v>
      </c>
    </row>
    <row r="1279" spans="1:128">
      <c r="A1279" t="s">
        <v>739</v>
      </c>
      <c r="B1279" t="s">
        <v>740</v>
      </c>
      <c r="C1279" t="s">
        <v>741</v>
      </c>
      <c r="D1279" s="2">
        <v>217</v>
      </c>
      <c r="E1279" t="s">
        <v>7128</v>
      </c>
      <c r="F1279" s="4" t="s">
        <v>6957</v>
      </c>
      <c r="Q1279" s="2" t="s">
        <v>6957</v>
      </c>
    </row>
    <row r="1280" spans="1:128">
      <c r="A1280" t="s">
        <v>744</v>
      </c>
      <c r="B1280" t="s">
        <v>745</v>
      </c>
      <c r="C1280" t="s">
        <v>746</v>
      </c>
      <c r="D1280" s="2">
        <v>8</v>
      </c>
      <c r="E1280" t="s">
        <v>7129</v>
      </c>
      <c r="F1280" s="4" t="s">
        <v>6957</v>
      </c>
      <c r="K1280" s="4" t="s">
        <v>6957</v>
      </c>
      <c r="O1280" s="2" t="s">
        <v>6957</v>
      </c>
      <c r="DX1280" s="4" t="s">
        <v>6963</v>
      </c>
    </row>
    <row r="1281" spans="1:128">
      <c r="A1281" t="s">
        <v>744</v>
      </c>
      <c r="B1281" t="s">
        <v>745</v>
      </c>
      <c r="C1281" t="s">
        <v>746</v>
      </c>
      <c r="D1281" s="2">
        <v>14</v>
      </c>
      <c r="E1281" t="s">
        <v>7129</v>
      </c>
      <c r="K1281" s="4" t="s">
        <v>6957</v>
      </c>
      <c r="DX1281" s="4" t="s">
        <v>6963</v>
      </c>
    </row>
    <row r="1282" spans="1:128">
      <c r="A1282" t="s">
        <v>744</v>
      </c>
      <c r="B1282" t="s">
        <v>745</v>
      </c>
      <c r="C1282" t="s">
        <v>746</v>
      </c>
      <c r="D1282" s="2">
        <v>18</v>
      </c>
      <c r="E1282" t="s">
        <v>7129</v>
      </c>
      <c r="P1282" s="2" t="s">
        <v>6957</v>
      </c>
    </row>
    <row r="1283" spans="1:128">
      <c r="A1283" t="s">
        <v>744</v>
      </c>
      <c r="B1283" t="s">
        <v>745</v>
      </c>
      <c r="C1283" t="s">
        <v>746</v>
      </c>
      <c r="D1283" s="2">
        <v>20</v>
      </c>
      <c r="E1283" t="s">
        <v>7129</v>
      </c>
      <c r="F1283" s="4" t="s">
        <v>6957</v>
      </c>
      <c r="P1283" s="2" t="s">
        <v>6957</v>
      </c>
    </row>
    <row r="1284" spans="1:128">
      <c r="A1284" t="s">
        <v>744</v>
      </c>
      <c r="B1284" t="s">
        <v>745</v>
      </c>
      <c r="C1284" t="s">
        <v>746</v>
      </c>
      <c r="D1284" s="2">
        <v>21</v>
      </c>
      <c r="E1284" t="s">
        <v>7129</v>
      </c>
      <c r="F1284" s="4" t="s">
        <v>6957</v>
      </c>
      <c r="G1284" s="2" t="s">
        <v>6957</v>
      </c>
      <c r="O1284" s="2" t="s">
        <v>6957</v>
      </c>
      <c r="P1284" s="2" t="s">
        <v>6957</v>
      </c>
      <c r="DX1284" s="4" t="s">
        <v>6963</v>
      </c>
    </row>
    <row r="1285" spans="1:128">
      <c r="A1285" t="s">
        <v>744</v>
      </c>
      <c r="B1285" t="s">
        <v>745</v>
      </c>
      <c r="C1285" t="s">
        <v>746</v>
      </c>
      <c r="D1285" s="2">
        <v>327</v>
      </c>
      <c r="E1285" t="s">
        <v>7129</v>
      </c>
      <c r="O1285" s="2" t="s">
        <v>6957</v>
      </c>
      <c r="DX1285" s="4" t="s">
        <v>6963</v>
      </c>
    </row>
    <row r="1286" spans="1:128">
      <c r="A1286" t="s">
        <v>744</v>
      </c>
      <c r="B1286" t="s">
        <v>745</v>
      </c>
      <c r="C1286" t="s">
        <v>746</v>
      </c>
      <c r="D1286" s="2">
        <v>330</v>
      </c>
      <c r="E1286" t="s">
        <v>7129</v>
      </c>
      <c r="O1286" s="2" t="s">
        <v>6957</v>
      </c>
      <c r="DX1286" s="4" t="s">
        <v>6963</v>
      </c>
    </row>
    <row r="1287" spans="1:128">
      <c r="A1287" t="s">
        <v>744</v>
      </c>
      <c r="B1287" t="s">
        <v>745</v>
      </c>
      <c r="C1287" t="s">
        <v>746</v>
      </c>
      <c r="D1287" s="2" t="s">
        <v>7130</v>
      </c>
      <c r="E1287" t="s">
        <v>7129</v>
      </c>
      <c r="K1287" s="4" t="s">
        <v>6957</v>
      </c>
      <c r="O1287" s="2" t="s">
        <v>6957</v>
      </c>
      <c r="DX1287" s="4" t="s">
        <v>6963</v>
      </c>
    </row>
    <row r="1288" spans="1:128">
      <c r="A1288" t="s">
        <v>749</v>
      </c>
      <c r="B1288" t="s">
        <v>750</v>
      </c>
      <c r="C1288" t="s">
        <v>751</v>
      </c>
      <c r="D1288" s="2">
        <v>15</v>
      </c>
      <c r="E1288" t="s">
        <v>7131</v>
      </c>
      <c r="K1288" s="4"/>
      <c r="P1288" s="2" t="s">
        <v>6957</v>
      </c>
    </row>
    <row r="1289" spans="1:128">
      <c r="A1289" t="s">
        <v>749</v>
      </c>
      <c r="B1289" t="s">
        <v>750</v>
      </c>
      <c r="C1289" t="s">
        <v>751</v>
      </c>
      <c r="D1289" s="2">
        <v>68</v>
      </c>
      <c r="E1289" t="s">
        <v>7131</v>
      </c>
      <c r="F1289" s="4" t="s">
        <v>6957</v>
      </c>
      <c r="K1289" s="4"/>
      <c r="P1289" s="2" t="s">
        <v>6957</v>
      </c>
      <c r="Q1289" s="2" t="s">
        <v>6957</v>
      </c>
      <c r="S1289" s="2" t="s">
        <v>6957</v>
      </c>
      <c r="Y1289" s="2" t="s">
        <v>6957</v>
      </c>
      <c r="AH1289" s="2" t="s">
        <v>6957</v>
      </c>
    </row>
    <row r="1290" spans="1:128">
      <c r="A1290" t="s">
        <v>749</v>
      </c>
      <c r="B1290" t="s">
        <v>750</v>
      </c>
      <c r="C1290" t="s">
        <v>751</v>
      </c>
      <c r="D1290" s="2">
        <v>70</v>
      </c>
      <c r="E1290" t="s">
        <v>7131</v>
      </c>
      <c r="G1290" s="2" t="s">
        <v>6957</v>
      </c>
      <c r="O1290" s="2" t="s">
        <v>6957</v>
      </c>
      <c r="P1290" s="2" t="s">
        <v>6957</v>
      </c>
      <c r="S1290" s="2" t="s">
        <v>6957</v>
      </c>
      <c r="DX1290" s="4" t="s">
        <v>6963</v>
      </c>
    </row>
    <row r="1291" spans="1:128">
      <c r="A1291" t="s">
        <v>749</v>
      </c>
      <c r="B1291" t="s">
        <v>750</v>
      </c>
      <c r="C1291" t="s">
        <v>751</v>
      </c>
      <c r="D1291" s="2">
        <v>71</v>
      </c>
      <c r="E1291" t="s">
        <v>7131</v>
      </c>
      <c r="G1291" s="2" t="s">
        <v>6957</v>
      </c>
      <c r="O1291" s="2" t="s">
        <v>6957</v>
      </c>
      <c r="P1291" s="2" t="s">
        <v>6957</v>
      </c>
      <c r="S1291" s="2" t="s">
        <v>6957</v>
      </c>
      <c r="DX1291" s="4" t="s">
        <v>6963</v>
      </c>
    </row>
    <row r="1292" spans="1:128">
      <c r="A1292" t="s">
        <v>749</v>
      </c>
      <c r="B1292" t="s">
        <v>750</v>
      </c>
      <c r="C1292" t="s">
        <v>751</v>
      </c>
      <c r="D1292" s="2">
        <v>73</v>
      </c>
      <c r="E1292" t="s">
        <v>7131</v>
      </c>
      <c r="K1292" s="4"/>
      <c r="P1292" s="2" t="s">
        <v>6957</v>
      </c>
    </row>
    <row r="1293" spans="1:128">
      <c r="A1293" t="s">
        <v>749</v>
      </c>
      <c r="B1293" t="s">
        <v>750</v>
      </c>
      <c r="C1293" t="s">
        <v>751</v>
      </c>
      <c r="D1293" s="2">
        <v>78</v>
      </c>
      <c r="E1293" t="s">
        <v>7131</v>
      </c>
      <c r="K1293" s="4"/>
      <c r="P1293" s="2" t="s">
        <v>6957</v>
      </c>
    </row>
    <row r="1294" spans="1:128">
      <c r="A1294" t="s">
        <v>749</v>
      </c>
      <c r="B1294" t="s">
        <v>750</v>
      </c>
      <c r="C1294" t="s">
        <v>751</v>
      </c>
      <c r="D1294" s="2">
        <v>81</v>
      </c>
      <c r="E1294" t="s">
        <v>7131</v>
      </c>
      <c r="K1294" s="4"/>
      <c r="P1294" s="2" t="s">
        <v>6957</v>
      </c>
    </row>
    <row r="1295" spans="1:128">
      <c r="A1295" t="s">
        <v>749</v>
      </c>
      <c r="B1295" t="s">
        <v>750</v>
      </c>
      <c r="C1295" t="s">
        <v>751</v>
      </c>
      <c r="D1295" s="2">
        <v>83</v>
      </c>
      <c r="E1295" t="s">
        <v>7131</v>
      </c>
      <c r="K1295" s="4"/>
      <c r="P1295" s="2" t="s">
        <v>6957</v>
      </c>
    </row>
    <row r="1296" spans="1:128">
      <c r="A1296" t="s">
        <v>749</v>
      </c>
      <c r="B1296" t="s">
        <v>750</v>
      </c>
      <c r="C1296" t="s">
        <v>751</v>
      </c>
      <c r="D1296" s="2">
        <v>123</v>
      </c>
      <c r="E1296" t="s">
        <v>7131</v>
      </c>
      <c r="K1296" s="4"/>
      <c r="O1296" s="2" t="s">
        <v>6957</v>
      </c>
      <c r="AH1296" s="2" t="s">
        <v>6957</v>
      </c>
      <c r="DX1296" s="4" t="s">
        <v>6963</v>
      </c>
    </row>
    <row r="1297" spans="1:128">
      <c r="A1297" t="s">
        <v>749</v>
      </c>
      <c r="B1297" t="s">
        <v>750</v>
      </c>
      <c r="C1297" t="s">
        <v>751</v>
      </c>
      <c r="D1297" s="2">
        <v>138</v>
      </c>
      <c r="E1297" t="s">
        <v>7131</v>
      </c>
      <c r="F1297" s="4" t="s">
        <v>6957</v>
      </c>
      <c r="K1297" s="4"/>
    </row>
    <row r="1298" spans="1:128">
      <c r="A1298" t="s">
        <v>749</v>
      </c>
      <c r="B1298" t="s">
        <v>750</v>
      </c>
      <c r="C1298" t="s">
        <v>751</v>
      </c>
      <c r="D1298" s="2">
        <v>149</v>
      </c>
      <c r="E1298" t="s">
        <v>7131</v>
      </c>
      <c r="F1298" s="4" t="s">
        <v>6957</v>
      </c>
      <c r="K1298" s="4"/>
    </row>
    <row r="1299" spans="1:128">
      <c r="A1299" t="s">
        <v>749</v>
      </c>
      <c r="B1299" t="s">
        <v>750</v>
      </c>
      <c r="C1299" t="s">
        <v>751</v>
      </c>
      <c r="D1299" s="2">
        <v>151</v>
      </c>
      <c r="E1299" t="s">
        <v>7131</v>
      </c>
      <c r="F1299" s="4" t="s">
        <v>6957</v>
      </c>
      <c r="K1299" s="4"/>
    </row>
    <row r="1300" spans="1:128">
      <c r="A1300" t="s">
        <v>749</v>
      </c>
      <c r="B1300" t="s">
        <v>750</v>
      </c>
      <c r="C1300" t="s">
        <v>751</v>
      </c>
      <c r="D1300" s="2">
        <v>155</v>
      </c>
      <c r="E1300" t="s">
        <v>7131</v>
      </c>
      <c r="F1300" s="4" t="s">
        <v>6957</v>
      </c>
      <c r="K1300" s="4"/>
      <c r="N1300" s="4" t="s">
        <v>6957</v>
      </c>
      <c r="O1300" s="2" t="s">
        <v>6957</v>
      </c>
      <c r="P1300" s="2" t="s">
        <v>6957</v>
      </c>
      <c r="S1300" s="2" t="s">
        <v>6957</v>
      </c>
      <c r="AI1300" s="2" t="s">
        <v>6957</v>
      </c>
      <c r="DX1300" s="4" t="s">
        <v>6963</v>
      </c>
    </row>
    <row r="1301" spans="1:128">
      <c r="A1301" t="s">
        <v>749</v>
      </c>
      <c r="B1301" t="s">
        <v>750</v>
      </c>
      <c r="C1301" t="s">
        <v>751</v>
      </c>
      <c r="D1301" s="2">
        <v>158</v>
      </c>
      <c r="E1301" t="s">
        <v>7131</v>
      </c>
      <c r="F1301" s="4" t="s">
        <v>6957</v>
      </c>
      <c r="K1301" s="4"/>
      <c r="S1301" s="2" t="s">
        <v>6957</v>
      </c>
      <c r="AI1301" s="2" t="s">
        <v>6957</v>
      </c>
    </row>
    <row r="1302" spans="1:128">
      <c r="A1302" t="s">
        <v>749</v>
      </c>
      <c r="B1302" t="s">
        <v>750</v>
      </c>
      <c r="C1302" t="s">
        <v>751</v>
      </c>
      <c r="D1302" s="2">
        <v>160</v>
      </c>
      <c r="E1302" t="s">
        <v>7131</v>
      </c>
      <c r="K1302" s="4"/>
      <c r="O1302" s="2" t="s">
        <v>6957</v>
      </c>
      <c r="P1302" s="2" t="s">
        <v>6957</v>
      </c>
      <c r="AI1302" s="2" t="s">
        <v>6957</v>
      </c>
      <c r="DX1302" s="4" t="s">
        <v>6963</v>
      </c>
    </row>
    <row r="1303" spans="1:128">
      <c r="A1303" t="s">
        <v>749</v>
      </c>
      <c r="B1303" t="s">
        <v>750</v>
      </c>
      <c r="C1303" t="s">
        <v>751</v>
      </c>
      <c r="D1303" s="2">
        <v>162</v>
      </c>
      <c r="E1303" t="s">
        <v>7131</v>
      </c>
      <c r="K1303" s="4"/>
      <c r="O1303" s="2" t="s">
        <v>6957</v>
      </c>
      <c r="S1303" s="2" t="s">
        <v>6957</v>
      </c>
      <c r="DX1303" s="4" t="s">
        <v>6963</v>
      </c>
    </row>
    <row r="1304" spans="1:128">
      <c r="A1304" t="s">
        <v>749</v>
      </c>
      <c r="B1304" t="s">
        <v>750</v>
      </c>
      <c r="C1304" t="s">
        <v>751</v>
      </c>
      <c r="D1304" s="2">
        <v>165</v>
      </c>
      <c r="E1304" t="s">
        <v>7131</v>
      </c>
      <c r="K1304" s="4"/>
      <c r="O1304" s="2" t="s">
        <v>6957</v>
      </c>
      <c r="DX1304" s="4" t="s">
        <v>6963</v>
      </c>
    </row>
    <row r="1305" spans="1:128">
      <c r="A1305" t="s">
        <v>749</v>
      </c>
      <c r="B1305" t="s">
        <v>750</v>
      </c>
      <c r="C1305" t="s">
        <v>751</v>
      </c>
      <c r="D1305" s="2">
        <v>169</v>
      </c>
      <c r="E1305" t="s">
        <v>7131</v>
      </c>
      <c r="K1305" s="4"/>
      <c r="O1305" s="2" t="s">
        <v>6957</v>
      </c>
      <c r="DX1305" s="4" t="s">
        <v>6963</v>
      </c>
    </row>
    <row r="1306" spans="1:128">
      <c r="A1306" t="s">
        <v>749</v>
      </c>
      <c r="B1306" t="s">
        <v>750</v>
      </c>
      <c r="C1306" t="s">
        <v>751</v>
      </c>
      <c r="D1306" s="2">
        <v>359</v>
      </c>
      <c r="E1306" t="s">
        <v>7131</v>
      </c>
      <c r="F1306" s="4" t="s">
        <v>6957</v>
      </c>
      <c r="K1306" s="4"/>
    </row>
    <row r="1307" spans="1:128">
      <c r="A1307" t="s">
        <v>749</v>
      </c>
      <c r="B1307" t="s">
        <v>750</v>
      </c>
      <c r="C1307" t="s">
        <v>751</v>
      </c>
      <c r="D1307" s="2">
        <v>360</v>
      </c>
      <c r="E1307" t="s">
        <v>7131</v>
      </c>
      <c r="F1307" s="4" t="s">
        <v>6957</v>
      </c>
      <c r="K1307" s="4"/>
    </row>
    <row r="1308" spans="1:128">
      <c r="A1308" t="s">
        <v>754</v>
      </c>
      <c r="B1308" t="s">
        <v>755</v>
      </c>
      <c r="C1308" t="s">
        <v>756</v>
      </c>
      <c r="D1308" s="2">
        <v>47</v>
      </c>
      <c r="E1308" t="s">
        <v>7132</v>
      </c>
      <c r="H1308" s="12" t="s">
        <v>6957</v>
      </c>
      <c r="K1308" s="2" t="s">
        <v>6957</v>
      </c>
      <c r="O1308" s="2" t="s">
        <v>6957</v>
      </c>
      <c r="DX1308" s="4" t="s">
        <v>6963</v>
      </c>
    </row>
    <row r="1309" spans="1:128">
      <c r="A1309" t="s">
        <v>759</v>
      </c>
      <c r="B1309" t="s">
        <v>760</v>
      </c>
      <c r="C1309" t="s">
        <v>761</v>
      </c>
      <c r="D1309" s="4">
        <v>2</v>
      </c>
      <c r="E1309" t="s">
        <v>7133</v>
      </c>
      <c r="O1309" s="2" t="s">
        <v>6957</v>
      </c>
      <c r="DX1309" s="4" t="s">
        <v>6963</v>
      </c>
    </row>
    <row r="1310" spans="1:128">
      <c r="A1310" t="s">
        <v>759</v>
      </c>
      <c r="B1310" t="s">
        <v>760</v>
      </c>
      <c r="C1310" t="s">
        <v>761</v>
      </c>
      <c r="D1310" s="2">
        <v>4</v>
      </c>
      <c r="E1310" t="s">
        <v>7133</v>
      </c>
      <c r="F1310" s="4" t="s">
        <v>6957</v>
      </c>
      <c r="G1310" s="2" t="s">
        <v>6957</v>
      </c>
      <c r="O1310" s="2" t="s">
        <v>6957</v>
      </c>
      <c r="DX1310" s="4" t="s">
        <v>6963</v>
      </c>
    </row>
    <row r="1311" spans="1:128">
      <c r="A1311" t="s">
        <v>759</v>
      </c>
      <c r="B1311" t="s">
        <v>760</v>
      </c>
      <c r="C1311" t="s">
        <v>761</v>
      </c>
      <c r="D1311" s="4">
        <v>5</v>
      </c>
      <c r="E1311" t="s">
        <v>7133</v>
      </c>
      <c r="F1311" s="4" t="s">
        <v>6957</v>
      </c>
      <c r="O1311" s="2" t="s">
        <v>6957</v>
      </c>
      <c r="T1311" s="2" t="s">
        <v>6957</v>
      </c>
      <c r="DX1311" s="4" t="s">
        <v>6963</v>
      </c>
    </row>
    <row r="1312" spans="1:128">
      <c r="A1312" t="s">
        <v>759</v>
      </c>
      <c r="B1312" t="s">
        <v>760</v>
      </c>
      <c r="C1312" t="s">
        <v>761</v>
      </c>
      <c r="D1312" s="2">
        <v>8</v>
      </c>
      <c r="E1312" t="s">
        <v>7133</v>
      </c>
      <c r="F1312" s="4" t="s">
        <v>6957</v>
      </c>
      <c r="G1312" s="2" t="s">
        <v>6957</v>
      </c>
      <c r="L1312" s="2" t="s">
        <v>6957</v>
      </c>
      <c r="O1312" s="2" t="s">
        <v>6957</v>
      </c>
      <c r="S1312" s="2" t="s">
        <v>6957</v>
      </c>
      <c r="T1312" s="2" t="s">
        <v>6957</v>
      </c>
      <c r="DX1312" s="4" t="s">
        <v>6963</v>
      </c>
    </row>
    <row r="1313" spans="1:128">
      <c r="A1313" t="s">
        <v>759</v>
      </c>
      <c r="B1313" t="s">
        <v>760</v>
      </c>
      <c r="C1313" t="s">
        <v>761</v>
      </c>
      <c r="D1313" s="2">
        <v>35</v>
      </c>
      <c r="E1313" t="s">
        <v>7133</v>
      </c>
      <c r="L1313" s="2" t="s">
        <v>6957</v>
      </c>
      <c r="O1313" s="2" t="s">
        <v>6957</v>
      </c>
      <c r="DX1313" s="4" t="s">
        <v>6963</v>
      </c>
    </row>
    <row r="1314" spans="1:128">
      <c r="A1314" t="s">
        <v>759</v>
      </c>
      <c r="B1314" t="s">
        <v>760</v>
      </c>
      <c r="C1314" t="s">
        <v>761</v>
      </c>
      <c r="D1314" s="2">
        <v>36</v>
      </c>
      <c r="E1314" t="s">
        <v>7133</v>
      </c>
      <c r="F1314" s="4" t="s">
        <v>6957</v>
      </c>
      <c r="G1314" s="2" t="s">
        <v>6957</v>
      </c>
      <c r="O1314" s="2" t="s">
        <v>6957</v>
      </c>
      <c r="Q1314" s="2" t="s">
        <v>6957</v>
      </c>
      <c r="DX1314" s="4" t="s">
        <v>6963</v>
      </c>
    </row>
    <row r="1315" spans="1:128">
      <c r="A1315" t="s">
        <v>759</v>
      </c>
      <c r="B1315" t="s">
        <v>760</v>
      </c>
      <c r="C1315" t="s">
        <v>761</v>
      </c>
      <c r="D1315" s="4">
        <v>46</v>
      </c>
      <c r="E1315" t="s">
        <v>7133</v>
      </c>
      <c r="F1315" s="4" t="s">
        <v>6957</v>
      </c>
      <c r="O1315" s="2" t="s">
        <v>6957</v>
      </c>
      <c r="P1315" s="2" t="s">
        <v>6957</v>
      </c>
      <c r="DX1315" s="4" t="s">
        <v>6963</v>
      </c>
    </row>
    <row r="1316" spans="1:128">
      <c r="A1316" t="s">
        <v>759</v>
      </c>
      <c r="B1316" t="s">
        <v>760</v>
      </c>
      <c r="C1316" t="s">
        <v>761</v>
      </c>
      <c r="D1316" s="4" t="s">
        <v>6988</v>
      </c>
      <c r="E1316" t="s">
        <v>7133</v>
      </c>
      <c r="P1316" s="2" t="s">
        <v>6957</v>
      </c>
    </row>
    <row r="1317" spans="1:128">
      <c r="A1317" t="s">
        <v>759</v>
      </c>
      <c r="B1317" t="s">
        <v>760</v>
      </c>
      <c r="C1317" t="s">
        <v>761</v>
      </c>
      <c r="D1317" s="2">
        <v>62</v>
      </c>
      <c r="E1317" t="s">
        <v>7133</v>
      </c>
      <c r="L1317" s="2" t="s">
        <v>6957</v>
      </c>
      <c r="O1317" s="2" t="s">
        <v>6957</v>
      </c>
      <c r="P1317" s="2" t="s">
        <v>6957</v>
      </c>
      <c r="DX1317" s="4" t="s">
        <v>6963</v>
      </c>
    </row>
    <row r="1318" spans="1:128">
      <c r="A1318" t="s">
        <v>759</v>
      </c>
      <c r="B1318" t="s">
        <v>760</v>
      </c>
      <c r="C1318" t="s">
        <v>761</v>
      </c>
      <c r="D1318" s="2">
        <v>76</v>
      </c>
      <c r="E1318" t="s">
        <v>7133</v>
      </c>
      <c r="F1318" s="4" t="s">
        <v>6957</v>
      </c>
      <c r="G1318" s="2" t="s">
        <v>6957</v>
      </c>
      <c r="L1318" s="2" t="s">
        <v>6957</v>
      </c>
      <c r="O1318" s="2" t="s">
        <v>6957</v>
      </c>
      <c r="P1318" s="2" t="s">
        <v>6957</v>
      </c>
      <c r="S1318" s="2" t="s">
        <v>6957</v>
      </c>
      <c r="T1318" s="2" t="s">
        <v>6957</v>
      </c>
      <c r="Y1318" s="2" t="s">
        <v>6957</v>
      </c>
      <c r="DX1318" s="4" t="s">
        <v>6963</v>
      </c>
    </row>
    <row r="1319" spans="1:128">
      <c r="A1319" t="s">
        <v>759</v>
      </c>
      <c r="B1319" t="s">
        <v>760</v>
      </c>
      <c r="C1319" t="s">
        <v>761</v>
      </c>
      <c r="D1319" s="2">
        <v>86</v>
      </c>
      <c r="E1319" t="s">
        <v>7133</v>
      </c>
      <c r="F1319" s="4" t="s">
        <v>6957</v>
      </c>
      <c r="G1319" s="2" t="s">
        <v>6957</v>
      </c>
      <c r="L1319" s="2" t="s">
        <v>6957</v>
      </c>
      <c r="O1319" s="2" t="s">
        <v>6957</v>
      </c>
      <c r="P1319" s="2" t="s">
        <v>6957</v>
      </c>
      <c r="S1319" s="2" t="s">
        <v>6957</v>
      </c>
      <c r="Y1319" s="2" t="s">
        <v>6957</v>
      </c>
      <c r="DX1319" s="4" t="s">
        <v>6963</v>
      </c>
    </row>
    <row r="1320" spans="1:128">
      <c r="A1320" t="s">
        <v>759</v>
      </c>
      <c r="B1320" t="s">
        <v>760</v>
      </c>
      <c r="C1320" t="s">
        <v>761</v>
      </c>
      <c r="D1320" s="2">
        <v>93</v>
      </c>
      <c r="E1320" t="s">
        <v>7133</v>
      </c>
      <c r="F1320" s="4" t="s">
        <v>6957</v>
      </c>
      <c r="G1320" s="2" t="s">
        <v>6957</v>
      </c>
      <c r="O1320" s="2" t="s">
        <v>6957</v>
      </c>
      <c r="T1320" s="2" t="s">
        <v>6957</v>
      </c>
      <c r="DX1320" s="4" t="s">
        <v>6963</v>
      </c>
    </row>
    <row r="1321" spans="1:128">
      <c r="A1321" t="s">
        <v>759</v>
      </c>
      <c r="B1321" t="s">
        <v>760</v>
      </c>
      <c r="C1321" t="s">
        <v>761</v>
      </c>
      <c r="D1321" s="2">
        <v>110</v>
      </c>
      <c r="E1321" t="s">
        <v>7133</v>
      </c>
      <c r="F1321" s="4" t="s">
        <v>6957</v>
      </c>
      <c r="G1321" s="2" t="s">
        <v>6957</v>
      </c>
      <c r="O1321" s="2" t="s">
        <v>6957</v>
      </c>
      <c r="P1321" s="2" t="s">
        <v>6957</v>
      </c>
      <c r="R1321" s="2" t="s">
        <v>6957</v>
      </c>
      <c r="S1321" s="2" t="s">
        <v>6957</v>
      </c>
      <c r="Y1321" s="2" t="s">
        <v>6957</v>
      </c>
      <c r="DX1321" s="4" t="s">
        <v>6963</v>
      </c>
    </row>
    <row r="1322" spans="1:128">
      <c r="A1322" t="s">
        <v>759</v>
      </c>
      <c r="B1322" t="s">
        <v>760</v>
      </c>
      <c r="C1322" t="s">
        <v>761</v>
      </c>
      <c r="D1322" s="2">
        <v>114</v>
      </c>
      <c r="E1322" t="s">
        <v>7133</v>
      </c>
      <c r="F1322" s="4" t="s">
        <v>6957</v>
      </c>
      <c r="G1322" s="2" t="s">
        <v>6957</v>
      </c>
      <c r="L1322" s="2" t="s">
        <v>6957</v>
      </c>
      <c r="O1322" s="2" t="s">
        <v>6957</v>
      </c>
      <c r="P1322" s="2" t="s">
        <v>6957</v>
      </c>
      <c r="R1322" s="2" t="s">
        <v>6957</v>
      </c>
      <c r="S1322" s="2" t="s">
        <v>6957</v>
      </c>
      <c r="T1322" s="2" t="s">
        <v>6957</v>
      </c>
      <c r="DX1322" s="4" t="s">
        <v>6963</v>
      </c>
    </row>
    <row r="1323" spans="1:128">
      <c r="A1323" t="s">
        <v>759</v>
      </c>
      <c r="B1323" t="s">
        <v>760</v>
      </c>
      <c r="C1323" t="s">
        <v>761</v>
      </c>
      <c r="D1323" s="2">
        <v>130</v>
      </c>
      <c r="E1323" t="s">
        <v>7133</v>
      </c>
      <c r="F1323" s="4" t="s">
        <v>6957</v>
      </c>
      <c r="G1323" s="2" t="s">
        <v>6957</v>
      </c>
      <c r="L1323" s="2" t="s">
        <v>6957</v>
      </c>
      <c r="O1323" s="2" t="s">
        <v>6957</v>
      </c>
      <c r="P1323" s="2" t="s">
        <v>6957</v>
      </c>
      <c r="DX1323" s="4" t="s">
        <v>6963</v>
      </c>
    </row>
    <row r="1324" spans="1:128">
      <c r="A1324" t="s">
        <v>759</v>
      </c>
      <c r="B1324" t="s">
        <v>760</v>
      </c>
      <c r="C1324" t="s">
        <v>761</v>
      </c>
      <c r="D1324" s="2">
        <v>141</v>
      </c>
      <c r="E1324" t="s">
        <v>7133</v>
      </c>
      <c r="F1324" s="4" t="s">
        <v>6957</v>
      </c>
    </row>
    <row r="1325" spans="1:128">
      <c r="A1325" t="s">
        <v>759</v>
      </c>
      <c r="B1325" t="s">
        <v>760</v>
      </c>
      <c r="C1325" t="s">
        <v>761</v>
      </c>
      <c r="D1325" s="2">
        <v>153</v>
      </c>
      <c r="E1325" t="s">
        <v>7133</v>
      </c>
      <c r="F1325" s="4" t="s">
        <v>6957</v>
      </c>
    </row>
    <row r="1326" spans="1:128">
      <c r="A1326" t="s">
        <v>759</v>
      </c>
      <c r="B1326" t="s">
        <v>760</v>
      </c>
      <c r="C1326" t="s">
        <v>761</v>
      </c>
      <c r="D1326" s="2">
        <v>154</v>
      </c>
      <c r="E1326" t="s">
        <v>7133</v>
      </c>
      <c r="F1326" s="4" t="s">
        <v>6957</v>
      </c>
      <c r="G1326" s="2" t="s">
        <v>6957</v>
      </c>
      <c r="O1326" s="2" t="s">
        <v>6957</v>
      </c>
      <c r="DX1326" s="4" t="s">
        <v>6963</v>
      </c>
    </row>
    <row r="1327" spans="1:128">
      <c r="A1327" t="s">
        <v>759</v>
      </c>
      <c r="B1327" t="s">
        <v>760</v>
      </c>
      <c r="C1327" t="s">
        <v>761</v>
      </c>
      <c r="D1327" s="2">
        <v>172</v>
      </c>
      <c r="E1327" t="s">
        <v>7133</v>
      </c>
      <c r="F1327" s="4" t="s">
        <v>6957</v>
      </c>
      <c r="G1327" s="2" t="s">
        <v>6957</v>
      </c>
      <c r="O1327" s="2" t="s">
        <v>6957</v>
      </c>
      <c r="P1327" s="2" t="s">
        <v>6957</v>
      </c>
      <c r="S1327" s="2" t="s">
        <v>6957</v>
      </c>
      <c r="Y1327" s="2" t="s">
        <v>6957</v>
      </c>
      <c r="DX1327" s="4" t="s">
        <v>6963</v>
      </c>
    </row>
    <row r="1328" spans="1:128">
      <c r="A1328" t="s">
        <v>759</v>
      </c>
      <c r="B1328" t="s">
        <v>760</v>
      </c>
      <c r="C1328" t="s">
        <v>761</v>
      </c>
      <c r="D1328" s="2">
        <v>173</v>
      </c>
      <c r="E1328" t="s">
        <v>7133</v>
      </c>
      <c r="F1328" s="4" t="s">
        <v>6957</v>
      </c>
      <c r="L1328" s="2" t="s">
        <v>6957</v>
      </c>
      <c r="O1328" s="2" t="s">
        <v>6957</v>
      </c>
      <c r="P1328" s="2" t="s">
        <v>6957</v>
      </c>
      <c r="DX1328" s="4" t="s">
        <v>6963</v>
      </c>
    </row>
    <row r="1329" spans="1:128">
      <c r="A1329" t="s">
        <v>759</v>
      </c>
      <c r="B1329" t="s">
        <v>760</v>
      </c>
      <c r="C1329" t="s">
        <v>761</v>
      </c>
      <c r="D1329" s="2">
        <v>203</v>
      </c>
      <c r="E1329" t="s">
        <v>7133</v>
      </c>
      <c r="F1329" s="4" t="s">
        <v>6957</v>
      </c>
      <c r="G1329" s="2" t="s">
        <v>6957</v>
      </c>
      <c r="L1329" s="2" t="s">
        <v>6957</v>
      </c>
      <c r="O1329" s="2" t="s">
        <v>6957</v>
      </c>
      <c r="T1329" s="2" t="s">
        <v>6957</v>
      </c>
      <c r="Y1329" s="2" t="s">
        <v>6957</v>
      </c>
      <c r="DX1329" s="4" t="s">
        <v>6963</v>
      </c>
    </row>
    <row r="1330" spans="1:128">
      <c r="A1330" t="s">
        <v>759</v>
      </c>
      <c r="B1330" t="s">
        <v>760</v>
      </c>
      <c r="C1330" t="s">
        <v>761</v>
      </c>
      <c r="D1330" s="2">
        <v>241</v>
      </c>
      <c r="E1330" t="s">
        <v>7133</v>
      </c>
      <c r="G1330" s="2" t="s">
        <v>6957</v>
      </c>
      <c r="O1330" s="2" t="s">
        <v>6957</v>
      </c>
      <c r="T1330" s="2" t="s">
        <v>6957</v>
      </c>
      <c r="DX1330" s="4" t="s">
        <v>6963</v>
      </c>
    </row>
    <row r="1331" spans="1:128">
      <c r="A1331" t="s">
        <v>759</v>
      </c>
      <c r="B1331" t="s">
        <v>760</v>
      </c>
      <c r="C1331" t="s">
        <v>761</v>
      </c>
      <c r="D1331" s="4">
        <v>249</v>
      </c>
      <c r="E1331" t="s">
        <v>7133</v>
      </c>
      <c r="O1331" s="2" t="s">
        <v>6957</v>
      </c>
      <c r="DX1331" s="4" t="s">
        <v>6963</v>
      </c>
    </row>
    <row r="1332" spans="1:128">
      <c r="A1332" t="s">
        <v>759</v>
      </c>
      <c r="B1332" t="s">
        <v>760</v>
      </c>
      <c r="C1332" t="s">
        <v>761</v>
      </c>
      <c r="D1332" s="4">
        <v>254</v>
      </c>
      <c r="E1332" t="s">
        <v>7133</v>
      </c>
      <c r="O1332" s="2" t="s">
        <v>6957</v>
      </c>
      <c r="DX1332" s="4" t="s">
        <v>6963</v>
      </c>
    </row>
    <row r="1333" spans="1:128">
      <c r="A1333" t="s">
        <v>759</v>
      </c>
      <c r="B1333" t="s">
        <v>760</v>
      </c>
      <c r="C1333" t="s">
        <v>761</v>
      </c>
      <c r="D1333" s="2">
        <v>291</v>
      </c>
      <c r="E1333" t="s">
        <v>7133</v>
      </c>
      <c r="F1333" s="4" t="s">
        <v>6957</v>
      </c>
    </row>
    <row r="1334" spans="1:128">
      <c r="A1334" t="s">
        <v>759</v>
      </c>
      <c r="B1334" t="s">
        <v>760</v>
      </c>
      <c r="C1334" t="s">
        <v>761</v>
      </c>
      <c r="D1334" s="2">
        <v>298</v>
      </c>
      <c r="E1334" t="s">
        <v>7133</v>
      </c>
      <c r="F1334" s="4" t="s">
        <v>6957</v>
      </c>
      <c r="G1334" s="2" t="s">
        <v>6957</v>
      </c>
      <c r="L1334" s="2" t="s">
        <v>6957</v>
      </c>
      <c r="O1334" s="2" t="s">
        <v>6957</v>
      </c>
      <c r="S1334" s="2" t="s">
        <v>6957</v>
      </c>
      <c r="DX1334" s="4" t="s">
        <v>6963</v>
      </c>
    </row>
    <row r="1335" spans="1:128">
      <c r="A1335" t="s">
        <v>759</v>
      </c>
      <c r="B1335" t="s">
        <v>760</v>
      </c>
      <c r="C1335" t="s">
        <v>761</v>
      </c>
      <c r="D1335" s="2" t="s">
        <v>7135</v>
      </c>
      <c r="E1335" t="s">
        <v>7133</v>
      </c>
      <c r="F1335" s="4" t="s">
        <v>6957</v>
      </c>
      <c r="L1335" s="2" t="s">
        <v>6957</v>
      </c>
      <c r="Y1335" s="2" t="s">
        <v>6957</v>
      </c>
      <c r="DX1335" s="4" t="s">
        <v>6957</v>
      </c>
    </row>
    <row r="1336" spans="1:128">
      <c r="A1336" t="s">
        <v>759</v>
      </c>
      <c r="B1336" t="s">
        <v>760</v>
      </c>
      <c r="C1336" t="s">
        <v>761</v>
      </c>
      <c r="D1336" s="2">
        <v>318</v>
      </c>
      <c r="E1336" t="s">
        <v>7133</v>
      </c>
      <c r="G1336" s="2" t="s">
        <v>6957</v>
      </c>
      <c r="L1336" s="2" t="s">
        <v>6957</v>
      </c>
      <c r="O1336" s="2" t="s">
        <v>6957</v>
      </c>
      <c r="P1336" s="2" t="s">
        <v>6957</v>
      </c>
      <c r="S1336" s="2" t="s">
        <v>6957</v>
      </c>
      <c r="Y1336" s="2" t="s">
        <v>6957</v>
      </c>
      <c r="DX1336" s="4" t="s">
        <v>6963</v>
      </c>
    </row>
    <row r="1337" spans="1:128">
      <c r="A1337" t="s">
        <v>759</v>
      </c>
      <c r="B1337" t="s">
        <v>760</v>
      </c>
      <c r="C1337" t="s">
        <v>761</v>
      </c>
      <c r="D1337" s="2">
        <v>325</v>
      </c>
      <c r="E1337" t="s">
        <v>7133</v>
      </c>
      <c r="G1337" s="2" t="s">
        <v>6957</v>
      </c>
      <c r="O1337" s="2" t="s">
        <v>6957</v>
      </c>
      <c r="Y1337" s="2" t="s">
        <v>6957</v>
      </c>
      <c r="DX1337" s="4" t="s">
        <v>6963</v>
      </c>
    </row>
    <row r="1338" spans="1:128">
      <c r="A1338" t="s">
        <v>759</v>
      </c>
      <c r="B1338" t="s">
        <v>760</v>
      </c>
      <c r="C1338" t="s">
        <v>761</v>
      </c>
      <c r="D1338" s="2">
        <v>331</v>
      </c>
      <c r="E1338" t="s">
        <v>7133</v>
      </c>
      <c r="F1338" s="4" t="s">
        <v>6957</v>
      </c>
      <c r="G1338" s="2" t="s">
        <v>6957</v>
      </c>
      <c r="O1338" s="2" t="s">
        <v>6957</v>
      </c>
      <c r="P1338" s="2" t="s">
        <v>6957</v>
      </c>
      <c r="S1338" s="2" t="s">
        <v>6957</v>
      </c>
      <c r="T1338" s="2" t="s">
        <v>6957</v>
      </c>
      <c r="Y1338" s="2" t="s">
        <v>6957</v>
      </c>
      <c r="DX1338" s="4" t="s">
        <v>6963</v>
      </c>
    </row>
    <row r="1339" spans="1:128">
      <c r="A1339" t="s">
        <v>759</v>
      </c>
      <c r="B1339" t="s">
        <v>760</v>
      </c>
      <c r="C1339" t="s">
        <v>761</v>
      </c>
      <c r="D1339" s="2">
        <v>360</v>
      </c>
      <c r="E1339" t="s">
        <v>7133</v>
      </c>
      <c r="N1339" s="4" t="s">
        <v>6957</v>
      </c>
      <c r="O1339" s="2" t="s">
        <v>6957</v>
      </c>
      <c r="S1339" s="2" t="s">
        <v>6957</v>
      </c>
      <c r="DX1339" s="4" t="s">
        <v>6963</v>
      </c>
    </row>
    <row r="1340" spans="1:128">
      <c r="A1340" t="s">
        <v>759</v>
      </c>
      <c r="B1340" t="s">
        <v>760</v>
      </c>
      <c r="C1340" t="s">
        <v>761</v>
      </c>
      <c r="D1340" s="4">
        <v>361</v>
      </c>
      <c r="E1340" t="s">
        <v>7133</v>
      </c>
      <c r="O1340" s="2" t="s">
        <v>6957</v>
      </c>
      <c r="P1340" s="2" t="s">
        <v>6957</v>
      </c>
      <c r="DX1340" s="4" t="s">
        <v>6963</v>
      </c>
    </row>
    <row r="1341" spans="1:128">
      <c r="A1341" t="s">
        <v>759</v>
      </c>
      <c r="B1341" t="s">
        <v>760</v>
      </c>
      <c r="C1341" t="s">
        <v>761</v>
      </c>
      <c r="D1341" s="2">
        <v>366</v>
      </c>
      <c r="E1341" t="s">
        <v>7133</v>
      </c>
      <c r="L1341" s="2" t="s">
        <v>6957</v>
      </c>
      <c r="O1341" s="2" t="s">
        <v>6957</v>
      </c>
      <c r="P1341" s="2" t="s">
        <v>6957</v>
      </c>
      <c r="DX1341" s="4" t="s">
        <v>6963</v>
      </c>
    </row>
    <row r="1342" spans="1:128">
      <c r="A1342" t="s">
        <v>759</v>
      </c>
      <c r="B1342" t="s">
        <v>760</v>
      </c>
      <c r="C1342" t="s">
        <v>761</v>
      </c>
      <c r="D1342" s="2">
        <v>374</v>
      </c>
      <c r="E1342" t="s">
        <v>7133</v>
      </c>
      <c r="L1342" s="2" t="s">
        <v>6957</v>
      </c>
      <c r="O1342" s="2" t="s">
        <v>6957</v>
      </c>
      <c r="DX1342" s="4" t="s">
        <v>6963</v>
      </c>
    </row>
    <row r="1343" spans="1:128">
      <c r="A1343" t="s">
        <v>759</v>
      </c>
      <c r="B1343" t="s">
        <v>760</v>
      </c>
      <c r="C1343" t="s">
        <v>761</v>
      </c>
      <c r="D1343" s="4">
        <v>376</v>
      </c>
      <c r="E1343" t="s">
        <v>7133</v>
      </c>
      <c r="F1343" s="4" t="s">
        <v>6957</v>
      </c>
      <c r="O1343" s="2" t="s">
        <v>6957</v>
      </c>
      <c r="P1343" s="2" t="s">
        <v>6957</v>
      </c>
      <c r="T1343" s="2" t="s">
        <v>6957</v>
      </c>
      <c r="DX1343" s="4" t="s">
        <v>6963</v>
      </c>
    </row>
    <row r="1344" spans="1:128">
      <c r="A1344" t="s">
        <v>759</v>
      </c>
      <c r="B1344" t="s">
        <v>760</v>
      </c>
      <c r="C1344" t="s">
        <v>761</v>
      </c>
      <c r="D1344" s="2">
        <v>384</v>
      </c>
      <c r="E1344" t="s">
        <v>7133</v>
      </c>
      <c r="F1344" s="4" t="s">
        <v>6957</v>
      </c>
      <c r="L1344" s="2" t="s">
        <v>6957</v>
      </c>
      <c r="DX1344" s="4" t="s">
        <v>6963</v>
      </c>
    </row>
    <row r="1345" spans="1:128">
      <c r="A1345" t="s">
        <v>759</v>
      </c>
      <c r="B1345" t="s">
        <v>760</v>
      </c>
      <c r="C1345" t="s">
        <v>761</v>
      </c>
      <c r="D1345" s="2">
        <v>388</v>
      </c>
      <c r="E1345" t="s">
        <v>7133</v>
      </c>
      <c r="F1345" s="4" t="s">
        <v>6957</v>
      </c>
      <c r="G1345" s="2" t="s">
        <v>6957</v>
      </c>
      <c r="O1345" s="2" t="s">
        <v>6957</v>
      </c>
      <c r="DX1345" s="4" t="s">
        <v>6963</v>
      </c>
    </row>
    <row r="1346" spans="1:128">
      <c r="A1346" t="s">
        <v>759</v>
      </c>
      <c r="B1346" t="s">
        <v>760</v>
      </c>
      <c r="C1346" t="s">
        <v>761</v>
      </c>
      <c r="D1346" s="2">
        <v>391</v>
      </c>
      <c r="E1346" t="s">
        <v>7133</v>
      </c>
      <c r="F1346" s="4" t="s">
        <v>6957</v>
      </c>
      <c r="G1346" s="2" t="s">
        <v>6957</v>
      </c>
      <c r="O1346" s="2" t="s">
        <v>6957</v>
      </c>
      <c r="P1346" s="2" t="s">
        <v>6957</v>
      </c>
      <c r="DX1346" s="4" t="s">
        <v>6963</v>
      </c>
    </row>
    <row r="1347" spans="1:128">
      <c r="A1347" t="s">
        <v>759</v>
      </c>
      <c r="B1347" t="s">
        <v>760</v>
      </c>
      <c r="C1347" t="s">
        <v>761</v>
      </c>
      <c r="D1347" s="2">
        <v>392</v>
      </c>
      <c r="E1347" t="s">
        <v>7133</v>
      </c>
      <c r="F1347" s="4" t="s">
        <v>6957</v>
      </c>
      <c r="G1347" s="2" t="s">
        <v>6957</v>
      </c>
      <c r="L1347" s="2" t="s">
        <v>6957</v>
      </c>
      <c r="O1347" s="2" t="s">
        <v>6957</v>
      </c>
      <c r="P1347" s="2" t="s">
        <v>6957</v>
      </c>
      <c r="R1347" s="2" t="s">
        <v>6957</v>
      </c>
      <c r="S1347" s="2" t="s">
        <v>6957</v>
      </c>
      <c r="T1347" s="2" t="s">
        <v>6957</v>
      </c>
      <c r="U1347" s="2" t="s">
        <v>6957</v>
      </c>
      <c r="Y1347" s="2" t="s">
        <v>6957</v>
      </c>
      <c r="DX1347" s="4" t="s">
        <v>6963</v>
      </c>
    </row>
    <row r="1348" spans="1:128">
      <c r="A1348" t="s">
        <v>759</v>
      </c>
      <c r="B1348" t="s">
        <v>760</v>
      </c>
      <c r="C1348" t="s">
        <v>761</v>
      </c>
      <c r="D1348" s="4">
        <v>397</v>
      </c>
      <c r="E1348" t="s">
        <v>7133</v>
      </c>
      <c r="F1348" s="4" t="s">
        <v>6957</v>
      </c>
      <c r="O1348" s="2" t="s">
        <v>6957</v>
      </c>
      <c r="DX1348" s="4" t="s">
        <v>6963</v>
      </c>
    </row>
    <row r="1349" spans="1:128">
      <c r="A1349" t="s">
        <v>759</v>
      </c>
      <c r="B1349" t="s">
        <v>760</v>
      </c>
      <c r="C1349" t="s">
        <v>761</v>
      </c>
      <c r="D1349" s="2">
        <v>413</v>
      </c>
      <c r="E1349" t="s">
        <v>7133</v>
      </c>
      <c r="F1349" s="4" t="s">
        <v>6957</v>
      </c>
      <c r="G1349" s="2" t="s">
        <v>6957</v>
      </c>
      <c r="L1349" s="2" t="s">
        <v>6957</v>
      </c>
      <c r="O1349" s="2" t="s">
        <v>6957</v>
      </c>
      <c r="P1349" s="2" t="s">
        <v>6957</v>
      </c>
      <c r="S1349" s="2" t="s">
        <v>6957</v>
      </c>
      <c r="Y1349" s="2" t="s">
        <v>6957</v>
      </c>
      <c r="DX1349" s="4" t="s">
        <v>6963</v>
      </c>
    </row>
    <row r="1350" spans="1:128">
      <c r="A1350" t="s">
        <v>759</v>
      </c>
      <c r="B1350" t="s">
        <v>760</v>
      </c>
      <c r="C1350" t="s">
        <v>761</v>
      </c>
      <c r="D1350" s="2" t="s">
        <v>7134</v>
      </c>
      <c r="E1350" t="s">
        <v>7133</v>
      </c>
      <c r="G1350" s="2" t="s">
        <v>6957</v>
      </c>
      <c r="O1350" s="2" t="s">
        <v>6957</v>
      </c>
      <c r="P1350" s="2" t="s">
        <v>6957</v>
      </c>
      <c r="DX1350" s="4" t="s">
        <v>6963</v>
      </c>
    </row>
    <row r="1351" spans="1:128">
      <c r="A1351" t="s">
        <v>759</v>
      </c>
      <c r="B1351" t="s">
        <v>760</v>
      </c>
      <c r="C1351" t="s">
        <v>761</v>
      </c>
      <c r="D1351" s="2" t="s">
        <v>7136</v>
      </c>
      <c r="E1351" t="s">
        <v>7133</v>
      </c>
      <c r="G1351" s="2" t="s">
        <v>6957</v>
      </c>
      <c r="O1351" s="2" t="s">
        <v>6957</v>
      </c>
      <c r="P1351" s="2" t="s">
        <v>6957</v>
      </c>
      <c r="DX1351" s="4" t="s">
        <v>6963</v>
      </c>
    </row>
    <row r="1352" spans="1:128">
      <c r="A1352" t="s">
        <v>759</v>
      </c>
      <c r="B1352" t="s">
        <v>760</v>
      </c>
      <c r="C1352" t="s">
        <v>761</v>
      </c>
      <c r="D1352" s="4" t="s">
        <v>7137</v>
      </c>
      <c r="E1352" t="s">
        <v>7133</v>
      </c>
      <c r="F1352" s="4" t="s">
        <v>6957</v>
      </c>
      <c r="O1352" s="2" t="s">
        <v>6957</v>
      </c>
      <c r="DX1352" s="4" t="s">
        <v>6963</v>
      </c>
    </row>
    <row r="1353" spans="1:128">
      <c r="A1353" t="s">
        <v>769</v>
      </c>
      <c r="B1353" t="s">
        <v>770</v>
      </c>
      <c r="C1353" t="s">
        <v>771</v>
      </c>
      <c r="D1353" s="2">
        <v>14</v>
      </c>
      <c r="E1353" t="s">
        <v>7138</v>
      </c>
      <c r="K1353" s="2" t="s">
        <v>6957</v>
      </c>
      <c r="M1353"/>
      <c r="DX1353" s="4" t="s">
        <v>6963</v>
      </c>
    </row>
    <row r="1354" spans="1:128">
      <c r="A1354" t="s">
        <v>769</v>
      </c>
      <c r="B1354" t="s">
        <v>770</v>
      </c>
      <c r="C1354" t="s">
        <v>771</v>
      </c>
      <c r="D1354" s="2">
        <v>30</v>
      </c>
      <c r="E1354" t="s">
        <v>7138</v>
      </c>
      <c r="G1354" s="2" t="s">
        <v>6957</v>
      </c>
      <c r="DX1354" s="4" t="s">
        <v>6963</v>
      </c>
    </row>
    <row r="1355" spans="1:128">
      <c r="A1355" t="s">
        <v>769</v>
      </c>
      <c r="B1355" t="s">
        <v>770</v>
      </c>
      <c r="C1355" t="s">
        <v>771</v>
      </c>
      <c r="D1355" s="2">
        <v>36</v>
      </c>
      <c r="E1355" t="s">
        <v>7138</v>
      </c>
      <c r="M1355" s="2" t="s">
        <v>6957</v>
      </c>
      <c r="DX1355" s="4" t="s">
        <v>6963</v>
      </c>
    </row>
    <row r="1356" spans="1:128">
      <c r="A1356" t="s">
        <v>769</v>
      </c>
      <c r="B1356" t="s">
        <v>770</v>
      </c>
      <c r="C1356" t="s">
        <v>771</v>
      </c>
      <c r="D1356" s="2">
        <v>47</v>
      </c>
      <c r="E1356" t="s">
        <v>7138</v>
      </c>
      <c r="M1356"/>
      <c r="P1356" s="2" t="s">
        <v>6957</v>
      </c>
    </row>
    <row r="1357" spans="1:128">
      <c r="A1357" t="s">
        <v>769</v>
      </c>
      <c r="B1357" t="s">
        <v>770</v>
      </c>
      <c r="C1357" t="s">
        <v>771</v>
      </c>
      <c r="D1357" s="2">
        <v>50</v>
      </c>
      <c r="E1357" t="s">
        <v>7138</v>
      </c>
      <c r="F1357" s="4" t="s">
        <v>6957</v>
      </c>
      <c r="M1357"/>
      <c r="P1357" s="2" t="s">
        <v>6957</v>
      </c>
    </row>
    <row r="1358" spans="1:128">
      <c r="A1358" t="s">
        <v>769</v>
      </c>
      <c r="B1358" t="s">
        <v>770</v>
      </c>
      <c r="C1358" t="s">
        <v>771</v>
      </c>
      <c r="D1358" s="2">
        <v>105</v>
      </c>
      <c r="E1358" t="s">
        <v>7138</v>
      </c>
      <c r="L1358" s="2" t="s">
        <v>6957</v>
      </c>
      <c r="DX1358" s="4" t="s">
        <v>6963</v>
      </c>
    </row>
    <row r="1359" spans="1:128">
      <c r="A1359" t="s">
        <v>769</v>
      </c>
      <c r="B1359" t="s">
        <v>770</v>
      </c>
      <c r="C1359" t="s">
        <v>771</v>
      </c>
      <c r="D1359" s="2">
        <v>107</v>
      </c>
      <c r="E1359" t="s">
        <v>7138</v>
      </c>
      <c r="K1359" s="2" t="s">
        <v>6957</v>
      </c>
      <c r="M1359"/>
      <c r="DX1359" s="4" t="s">
        <v>6963</v>
      </c>
    </row>
    <row r="1360" spans="1:128">
      <c r="A1360" t="s">
        <v>769</v>
      </c>
      <c r="B1360" t="s">
        <v>770</v>
      </c>
      <c r="C1360" t="s">
        <v>771</v>
      </c>
      <c r="D1360" s="2">
        <v>133</v>
      </c>
      <c r="E1360" t="s">
        <v>7138</v>
      </c>
      <c r="F1360" s="4" t="s">
        <v>6957</v>
      </c>
      <c r="M1360" s="2" t="s">
        <v>6957</v>
      </c>
      <c r="DX1360" s="4" t="s">
        <v>6963</v>
      </c>
    </row>
    <row r="1361" spans="1:128">
      <c r="A1361" t="s">
        <v>769</v>
      </c>
      <c r="B1361" t="s">
        <v>770</v>
      </c>
      <c r="C1361" t="s">
        <v>771</v>
      </c>
      <c r="D1361" s="2">
        <v>134</v>
      </c>
      <c r="E1361" t="s">
        <v>7138</v>
      </c>
      <c r="F1361" s="4" t="s">
        <v>6957</v>
      </c>
      <c r="K1361" s="2" t="s">
        <v>6957</v>
      </c>
      <c r="M1361" s="2" t="s">
        <v>6957</v>
      </c>
      <c r="Q1361" s="2" t="s">
        <v>6957</v>
      </c>
      <c r="R1361" s="2" t="s">
        <v>6957</v>
      </c>
      <c r="DX1361" s="4" t="s">
        <v>6963</v>
      </c>
    </row>
    <row r="1362" spans="1:128">
      <c r="A1362" t="s">
        <v>774</v>
      </c>
      <c r="B1362" t="s">
        <v>775</v>
      </c>
      <c r="C1362" t="s">
        <v>776</v>
      </c>
      <c r="D1362" s="4">
        <v>11</v>
      </c>
      <c r="E1362" t="s">
        <v>7139</v>
      </c>
      <c r="F1362" s="4" t="s">
        <v>6957</v>
      </c>
      <c r="M1362"/>
      <c r="O1362" s="2" t="s">
        <v>6957</v>
      </c>
      <c r="P1362" s="2" t="s">
        <v>6957</v>
      </c>
      <c r="Y1362" s="2" t="s">
        <v>6957</v>
      </c>
      <c r="DX1362" s="4" t="s">
        <v>6963</v>
      </c>
    </row>
    <row r="1363" spans="1:128">
      <c r="A1363" t="s">
        <v>774</v>
      </c>
      <c r="B1363" t="s">
        <v>775</v>
      </c>
      <c r="C1363" t="s">
        <v>776</v>
      </c>
      <c r="D1363" s="2">
        <v>17</v>
      </c>
      <c r="E1363" t="s">
        <v>7139</v>
      </c>
      <c r="F1363" s="4" t="s">
        <v>6957</v>
      </c>
      <c r="P1363" s="2" t="s">
        <v>6957</v>
      </c>
    </row>
    <row r="1364" spans="1:128">
      <c r="A1364" t="s">
        <v>774</v>
      </c>
      <c r="B1364" t="s">
        <v>775</v>
      </c>
      <c r="C1364" t="s">
        <v>776</v>
      </c>
      <c r="D1364" s="2">
        <v>30</v>
      </c>
      <c r="E1364" t="s">
        <v>7139</v>
      </c>
      <c r="F1364" s="4" t="s">
        <v>6957</v>
      </c>
    </row>
    <row r="1365" spans="1:128">
      <c r="A1365" t="s">
        <v>774</v>
      </c>
      <c r="B1365" t="s">
        <v>775</v>
      </c>
      <c r="C1365" t="s">
        <v>776</v>
      </c>
      <c r="D1365" s="2">
        <v>93</v>
      </c>
      <c r="E1365" t="s">
        <v>7139</v>
      </c>
      <c r="F1365" s="4" t="s">
        <v>6957</v>
      </c>
    </row>
    <row r="1366" spans="1:128">
      <c r="A1366" t="s">
        <v>774</v>
      </c>
      <c r="B1366" t="s">
        <v>775</v>
      </c>
      <c r="C1366" t="s">
        <v>776</v>
      </c>
      <c r="D1366" s="2">
        <v>143</v>
      </c>
      <c r="E1366" t="s">
        <v>7139</v>
      </c>
      <c r="F1366" s="4" t="s">
        <v>6957</v>
      </c>
    </row>
    <row r="1367" spans="1:128">
      <c r="A1367" t="s">
        <v>774</v>
      </c>
      <c r="B1367" t="s">
        <v>775</v>
      </c>
      <c r="C1367" t="s">
        <v>776</v>
      </c>
      <c r="D1367" s="2">
        <v>156</v>
      </c>
      <c r="E1367" t="s">
        <v>7139</v>
      </c>
      <c r="F1367" s="4" t="s">
        <v>6957</v>
      </c>
    </row>
    <row r="1368" spans="1:128">
      <c r="A1368" t="s">
        <v>774</v>
      </c>
      <c r="B1368" t="s">
        <v>775</v>
      </c>
      <c r="C1368" t="s">
        <v>776</v>
      </c>
      <c r="D1368" s="4">
        <v>167</v>
      </c>
      <c r="E1368" t="s">
        <v>7139</v>
      </c>
      <c r="Q1368" s="2" t="s">
        <v>6957</v>
      </c>
    </row>
    <row r="1369" spans="1:128">
      <c r="A1369" t="s">
        <v>774</v>
      </c>
      <c r="B1369" t="s">
        <v>775</v>
      </c>
      <c r="C1369" t="s">
        <v>776</v>
      </c>
      <c r="D1369" s="4">
        <v>168</v>
      </c>
      <c r="E1369" t="s">
        <v>7139</v>
      </c>
      <c r="F1369" s="4" t="s">
        <v>6957</v>
      </c>
      <c r="M1369"/>
      <c r="O1369" s="2" t="s">
        <v>6957</v>
      </c>
      <c r="P1369" s="2" t="s">
        <v>6957</v>
      </c>
      <c r="Y1369" s="2" t="s">
        <v>6957</v>
      </c>
      <c r="DX1369" s="4" t="s">
        <v>6963</v>
      </c>
    </row>
    <row r="1370" spans="1:128">
      <c r="A1370" t="s">
        <v>774</v>
      </c>
      <c r="B1370" t="s">
        <v>775</v>
      </c>
      <c r="C1370" t="s">
        <v>776</v>
      </c>
      <c r="D1370" s="4">
        <v>255</v>
      </c>
      <c r="E1370" t="s">
        <v>7139</v>
      </c>
      <c r="M1370"/>
      <c r="O1370" s="2" t="s">
        <v>6957</v>
      </c>
      <c r="DX1370" s="4" t="s">
        <v>6963</v>
      </c>
    </row>
    <row r="1371" spans="1:128">
      <c r="A1371" t="s">
        <v>774</v>
      </c>
      <c r="B1371" t="s">
        <v>775</v>
      </c>
      <c r="C1371" t="s">
        <v>776</v>
      </c>
      <c r="D1371" s="2">
        <v>264</v>
      </c>
      <c r="E1371" t="s">
        <v>7139</v>
      </c>
      <c r="F1371" s="4" t="s">
        <v>6957</v>
      </c>
      <c r="G1371" s="2" t="s">
        <v>6957</v>
      </c>
      <c r="N1371" s="4" t="s">
        <v>6957</v>
      </c>
      <c r="O1371" s="2" t="s">
        <v>6957</v>
      </c>
      <c r="P1371" s="2" t="s">
        <v>6957</v>
      </c>
      <c r="Q1371" s="2" t="s">
        <v>6957</v>
      </c>
      <c r="S1371" s="2" t="s">
        <v>6957</v>
      </c>
      <c r="T1371" s="2" t="s">
        <v>6957</v>
      </c>
      <c r="Y1371" s="2" t="s">
        <v>6957</v>
      </c>
      <c r="DX1371" s="4" t="s">
        <v>6963</v>
      </c>
    </row>
    <row r="1372" spans="1:128">
      <c r="A1372" t="s">
        <v>774</v>
      </c>
      <c r="B1372" t="s">
        <v>775</v>
      </c>
      <c r="C1372" t="s">
        <v>776</v>
      </c>
      <c r="D1372" s="2">
        <v>267</v>
      </c>
      <c r="E1372" t="s">
        <v>7139</v>
      </c>
      <c r="F1372" s="4" t="s">
        <v>6957</v>
      </c>
      <c r="G1372" s="2" t="s">
        <v>6957</v>
      </c>
      <c r="N1372" s="4" t="s">
        <v>6957</v>
      </c>
      <c r="O1372" s="2" t="s">
        <v>6957</v>
      </c>
      <c r="P1372" s="2" t="s">
        <v>6957</v>
      </c>
      <c r="T1372" s="2" t="s">
        <v>6957</v>
      </c>
      <c r="Y1372" s="2" t="s">
        <v>6957</v>
      </c>
      <c r="DX1372" s="4" t="s">
        <v>6963</v>
      </c>
    </row>
    <row r="1373" spans="1:128">
      <c r="A1373" t="s">
        <v>774</v>
      </c>
      <c r="B1373" t="s">
        <v>775</v>
      </c>
      <c r="C1373" t="s">
        <v>776</v>
      </c>
      <c r="D1373" s="4">
        <v>269</v>
      </c>
      <c r="E1373" t="s">
        <v>7139</v>
      </c>
      <c r="M1373"/>
      <c r="O1373" s="2" t="s">
        <v>6957</v>
      </c>
      <c r="DX1373" s="4" t="s">
        <v>6963</v>
      </c>
    </row>
    <row r="1374" spans="1:128">
      <c r="A1374" t="s">
        <v>774</v>
      </c>
      <c r="B1374" t="s">
        <v>775</v>
      </c>
      <c r="C1374" t="s">
        <v>776</v>
      </c>
      <c r="D1374" s="2">
        <v>275</v>
      </c>
      <c r="E1374" t="s">
        <v>7139</v>
      </c>
      <c r="F1374" s="4" t="s">
        <v>6957</v>
      </c>
      <c r="G1374" s="2" t="s">
        <v>6957</v>
      </c>
      <c r="N1374" s="4" t="s">
        <v>6957</v>
      </c>
      <c r="O1374" s="2" t="s">
        <v>6957</v>
      </c>
      <c r="P1374" s="2" t="s">
        <v>6957</v>
      </c>
      <c r="Q1374" s="2" t="s">
        <v>6957</v>
      </c>
      <c r="Y1374" s="2" t="s">
        <v>6957</v>
      </c>
      <c r="DX1374" s="4" t="s">
        <v>6963</v>
      </c>
    </row>
    <row r="1375" spans="1:128">
      <c r="A1375" t="s">
        <v>774</v>
      </c>
      <c r="B1375" t="s">
        <v>775</v>
      </c>
      <c r="C1375" t="s">
        <v>776</v>
      </c>
      <c r="D1375" s="2">
        <v>277</v>
      </c>
      <c r="E1375" t="s">
        <v>7139</v>
      </c>
      <c r="F1375" s="4" t="s">
        <v>6957</v>
      </c>
      <c r="G1375" s="2" t="s">
        <v>6957</v>
      </c>
      <c r="P1375" s="2" t="s">
        <v>6957</v>
      </c>
      <c r="DX1375" s="4" t="s">
        <v>6963</v>
      </c>
    </row>
    <row r="1376" spans="1:128">
      <c r="A1376" t="s">
        <v>774</v>
      </c>
      <c r="B1376" t="s">
        <v>775</v>
      </c>
      <c r="C1376" t="s">
        <v>776</v>
      </c>
      <c r="D1376" s="4">
        <v>283</v>
      </c>
      <c r="E1376" t="s">
        <v>7139</v>
      </c>
      <c r="M1376"/>
      <c r="O1376" s="2" t="s">
        <v>6957</v>
      </c>
      <c r="DX1376" s="4" t="s">
        <v>6963</v>
      </c>
    </row>
    <row r="1377" spans="1:128">
      <c r="A1377" t="s">
        <v>774</v>
      </c>
      <c r="B1377" t="s">
        <v>775</v>
      </c>
      <c r="C1377" t="s">
        <v>776</v>
      </c>
      <c r="D1377" s="2">
        <v>297</v>
      </c>
      <c r="E1377" t="s">
        <v>7139</v>
      </c>
      <c r="G1377" s="2" t="s">
        <v>6957</v>
      </c>
      <c r="O1377" s="2" t="s">
        <v>6957</v>
      </c>
      <c r="P1377" s="2" t="s">
        <v>6957</v>
      </c>
      <c r="AH1377" s="2" t="s">
        <v>6957</v>
      </c>
      <c r="DX1377" s="4" t="s">
        <v>6963</v>
      </c>
    </row>
    <row r="1378" spans="1:128">
      <c r="A1378" t="s">
        <v>774</v>
      </c>
      <c r="B1378" t="s">
        <v>775</v>
      </c>
      <c r="C1378" t="s">
        <v>776</v>
      </c>
      <c r="D1378" s="4">
        <v>308</v>
      </c>
      <c r="E1378" t="s">
        <v>7139</v>
      </c>
      <c r="F1378" s="4" t="s">
        <v>6957</v>
      </c>
      <c r="M1378"/>
      <c r="O1378" s="2" t="s">
        <v>6957</v>
      </c>
      <c r="P1378" s="2" t="s">
        <v>6957</v>
      </c>
      <c r="S1378" s="2" t="s">
        <v>6957</v>
      </c>
      <c r="Y1378" s="2" t="s">
        <v>6957</v>
      </c>
      <c r="DX1378" s="4" t="s">
        <v>6963</v>
      </c>
    </row>
    <row r="1379" spans="1:128">
      <c r="A1379" t="s">
        <v>774</v>
      </c>
      <c r="B1379" t="s">
        <v>775</v>
      </c>
      <c r="C1379" t="s">
        <v>776</v>
      </c>
      <c r="D1379" s="2">
        <v>310</v>
      </c>
      <c r="E1379" t="s">
        <v>7139</v>
      </c>
      <c r="N1379" s="4" t="s">
        <v>6957</v>
      </c>
      <c r="O1379" s="2" t="s">
        <v>6957</v>
      </c>
      <c r="P1379" s="2" t="s">
        <v>6957</v>
      </c>
      <c r="DX1379" s="4" t="s">
        <v>6963</v>
      </c>
    </row>
    <row r="1380" spans="1:128">
      <c r="A1380" t="s">
        <v>774</v>
      </c>
      <c r="B1380" t="s">
        <v>775</v>
      </c>
      <c r="C1380" t="s">
        <v>776</v>
      </c>
      <c r="D1380" s="4">
        <v>311</v>
      </c>
      <c r="E1380" t="s">
        <v>7139</v>
      </c>
      <c r="M1380"/>
      <c r="O1380" s="2" t="s">
        <v>6957</v>
      </c>
      <c r="P1380" s="2" t="s">
        <v>6957</v>
      </c>
      <c r="DX1380" s="4" t="s">
        <v>6963</v>
      </c>
    </row>
    <row r="1381" spans="1:128">
      <c r="A1381" t="s">
        <v>774</v>
      </c>
      <c r="B1381" t="s">
        <v>775</v>
      </c>
      <c r="C1381" t="s">
        <v>776</v>
      </c>
      <c r="D1381" s="2">
        <v>312</v>
      </c>
      <c r="E1381" t="s">
        <v>7139</v>
      </c>
      <c r="N1381" s="4" t="s">
        <v>6957</v>
      </c>
      <c r="O1381" s="2" t="s">
        <v>6957</v>
      </c>
      <c r="P1381" s="2" t="s">
        <v>6957</v>
      </c>
      <c r="R1381" s="2" t="s">
        <v>6957</v>
      </c>
      <c r="T1381" s="2" t="s">
        <v>6957</v>
      </c>
      <c r="Y1381" s="2" t="s">
        <v>6957</v>
      </c>
      <c r="DX1381" s="4" t="s">
        <v>6963</v>
      </c>
    </row>
    <row r="1382" spans="1:128">
      <c r="A1382" t="s">
        <v>774</v>
      </c>
      <c r="B1382" t="s">
        <v>775</v>
      </c>
      <c r="C1382" t="s">
        <v>776</v>
      </c>
      <c r="D1382" s="4">
        <v>314</v>
      </c>
      <c r="E1382" t="s">
        <v>7139</v>
      </c>
      <c r="M1382"/>
      <c r="O1382" s="2" t="s">
        <v>6957</v>
      </c>
      <c r="R1382" s="2" t="s">
        <v>6957</v>
      </c>
      <c r="S1382" s="2" t="s">
        <v>6957</v>
      </c>
      <c r="T1382" s="2" t="s">
        <v>6957</v>
      </c>
      <c r="DX1382" s="4" t="s">
        <v>6963</v>
      </c>
    </row>
    <row r="1383" spans="1:128">
      <c r="A1383" t="s">
        <v>774</v>
      </c>
      <c r="B1383" t="s">
        <v>775</v>
      </c>
      <c r="C1383" t="s">
        <v>776</v>
      </c>
      <c r="D1383" s="2">
        <v>324</v>
      </c>
      <c r="E1383" t="s">
        <v>7139</v>
      </c>
      <c r="M1383"/>
      <c r="Y1383" s="2" t="s">
        <v>6957</v>
      </c>
    </row>
    <row r="1384" spans="1:128">
      <c r="A1384" t="s">
        <v>774</v>
      </c>
      <c r="B1384" t="s">
        <v>775</v>
      </c>
      <c r="C1384" t="s">
        <v>776</v>
      </c>
      <c r="D1384" s="2">
        <v>330</v>
      </c>
      <c r="E1384" t="s">
        <v>7139</v>
      </c>
      <c r="M1384"/>
      <c r="Y1384" s="2" t="s">
        <v>6957</v>
      </c>
    </row>
    <row r="1385" spans="1:128">
      <c r="A1385" t="s">
        <v>774</v>
      </c>
      <c r="B1385" t="s">
        <v>775</v>
      </c>
      <c r="C1385" t="s">
        <v>776</v>
      </c>
      <c r="D1385" s="2">
        <v>331</v>
      </c>
      <c r="E1385" t="s">
        <v>7139</v>
      </c>
      <c r="G1385" s="2" t="s">
        <v>6957</v>
      </c>
      <c r="N1385" s="4" t="s">
        <v>6957</v>
      </c>
      <c r="O1385" s="2" t="s">
        <v>6957</v>
      </c>
      <c r="S1385" s="2" t="s">
        <v>6957</v>
      </c>
      <c r="T1385" s="2" t="s">
        <v>6957</v>
      </c>
      <c r="Y1385" s="2" t="s">
        <v>6957</v>
      </c>
      <c r="DX1385" s="4" t="s">
        <v>6963</v>
      </c>
    </row>
    <row r="1386" spans="1:128">
      <c r="A1386" t="s">
        <v>774</v>
      </c>
      <c r="B1386" t="s">
        <v>775</v>
      </c>
      <c r="C1386" t="s">
        <v>776</v>
      </c>
      <c r="D1386" s="4">
        <v>334</v>
      </c>
      <c r="E1386" t="s">
        <v>7139</v>
      </c>
      <c r="M1386"/>
      <c r="O1386" s="2" t="s">
        <v>6957</v>
      </c>
      <c r="S1386" s="2" t="s">
        <v>6957</v>
      </c>
      <c r="DX1386" s="4" t="s">
        <v>6963</v>
      </c>
    </row>
    <row r="1387" spans="1:128">
      <c r="A1387" t="s">
        <v>774</v>
      </c>
      <c r="B1387" t="s">
        <v>775</v>
      </c>
      <c r="C1387" t="s">
        <v>776</v>
      </c>
      <c r="D1387" s="2">
        <v>337</v>
      </c>
      <c r="E1387" t="s">
        <v>7139</v>
      </c>
      <c r="F1387" s="4" t="s">
        <v>6957</v>
      </c>
      <c r="Q1387" s="2" t="s">
        <v>6957</v>
      </c>
    </row>
    <row r="1388" spans="1:128">
      <c r="A1388" t="s">
        <v>774</v>
      </c>
      <c r="B1388" t="s">
        <v>775</v>
      </c>
      <c r="C1388" t="s">
        <v>776</v>
      </c>
      <c r="D1388" s="2">
        <v>347</v>
      </c>
      <c r="E1388" t="s">
        <v>7139</v>
      </c>
      <c r="G1388" s="2" t="s">
        <v>6957</v>
      </c>
      <c r="O1388" s="2" t="s">
        <v>6957</v>
      </c>
      <c r="P1388" s="2" t="s">
        <v>6957</v>
      </c>
      <c r="S1388" s="2" t="s">
        <v>6957</v>
      </c>
      <c r="U1388" s="2" t="s">
        <v>6957</v>
      </c>
      <c r="V1388" s="2" t="s">
        <v>6957</v>
      </c>
      <c r="DX1388" s="4" t="s">
        <v>6963</v>
      </c>
    </row>
    <row r="1389" spans="1:128">
      <c r="A1389" t="s">
        <v>774</v>
      </c>
      <c r="B1389" t="s">
        <v>775</v>
      </c>
      <c r="C1389" t="s">
        <v>776</v>
      </c>
      <c r="D1389" s="4">
        <v>364</v>
      </c>
      <c r="E1389" t="s">
        <v>7139</v>
      </c>
      <c r="M1389"/>
      <c r="O1389" s="2" t="s">
        <v>6957</v>
      </c>
      <c r="DX1389" s="4" t="s">
        <v>6963</v>
      </c>
    </row>
    <row r="1390" spans="1:128">
      <c r="A1390" t="s">
        <v>774</v>
      </c>
      <c r="B1390" t="s">
        <v>775</v>
      </c>
      <c r="C1390" t="s">
        <v>776</v>
      </c>
      <c r="D1390" s="4">
        <v>366</v>
      </c>
      <c r="E1390" t="s">
        <v>7139</v>
      </c>
      <c r="M1390"/>
      <c r="O1390" s="2" t="s">
        <v>6957</v>
      </c>
      <c r="DX1390" s="4" t="s">
        <v>6963</v>
      </c>
    </row>
    <row r="1391" spans="1:128">
      <c r="A1391" t="s">
        <v>774</v>
      </c>
      <c r="B1391" t="s">
        <v>775</v>
      </c>
      <c r="C1391" t="s">
        <v>776</v>
      </c>
      <c r="D1391" s="2">
        <v>371</v>
      </c>
      <c r="E1391" t="s">
        <v>7139</v>
      </c>
      <c r="M1391"/>
      <c r="Y1391" s="2" t="s">
        <v>6957</v>
      </c>
    </row>
    <row r="1392" spans="1:128">
      <c r="A1392" t="s">
        <v>774</v>
      </c>
      <c r="B1392" t="s">
        <v>775</v>
      </c>
      <c r="C1392" t="s">
        <v>776</v>
      </c>
      <c r="D1392" s="2">
        <v>373</v>
      </c>
      <c r="E1392" t="s">
        <v>7139</v>
      </c>
      <c r="M1392"/>
      <c r="Y1392" s="2" t="s">
        <v>6957</v>
      </c>
    </row>
    <row r="1393" spans="1:128">
      <c r="A1393" t="s">
        <v>774</v>
      </c>
      <c r="B1393" t="s">
        <v>775</v>
      </c>
      <c r="C1393" t="s">
        <v>776</v>
      </c>
      <c r="D1393" s="2">
        <v>375</v>
      </c>
      <c r="E1393" t="s">
        <v>7139</v>
      </c>
      <c r="G1393" s="2" t="s">
        <v>6957</v>
      </c>
      <c r="O1393" s="2" t="s">
        <v>6957</v>
      </c>
      <c r="S1393" s="2" t="s">
        <v>6957</v>
      </c>
      <c r="Y1393" s="2" t="s">
        <v>6957</v>
      </c>
      <c r="DX1393" s="4" t="s">
        <v>6963</v>
      </c>
    </row>
    <row r="1394" spans="1:128">
      <c r="A1394" t="s">
        <v>774</v>
      </c>
      <c r="B1394" t="s">
        <v>775</v>
      </c>
      <c r="C1394" t="s">
        <v>776</v>
      </c>
      <c r="D1394" s="4">
        <v>379</v>
      </c>
      <c r="E1394" t="s">
        <v>7139</v>
      </c>
      <c r="M1394"/>
      <c r="O1394" s="2" t="s">
        <v>6957</v>
      </c>
      <c r="Y1394" s="2" t="s">
        <v>6957</v>
      </c>
      <c r="DX1394" s="4" t="s">
        <v>6963</v>
      </c>
    </row>
    <row r="1395" spans="1:128">
      <c r="A1395" t="s">
        <v>774</v>
      </c>
      <c r="B1395" t="s">
        <v>775</v>
      </c>
      <c r="C1395" t="s">
        <v>776</v>
      </c>
      <c r="D1395" s="4">
        <v>381</v>
      </c>
      <c r="E1395" t="s">
        <v>7139</v>
      </c>
      <c r="M1395"/>
      <c r="O1395" s="2" t="s">
        <v>6957</v>
      </c>
      <c r="DX1395" s="4" t="s">
        <v>6963</v>
      </c>
    </row>
    <row r="1396" spans="1:128">
      <c r="A1396" t="s">
        <v>774</v>
      </c>
      <c r="B1396" t="s">
        <v>775</v>
      </c>
      <c r="C1396" t="s">
        <v>776</v>
      </c>
      <c r="D1396" s="4">
        <v>384</v>
      </c>
      <c r="E1396" t="s">
        <v>7139</v>
      </c>
      <c r="F1396" s="4" t="s">
        <v>6957</v>
      </c>
      <c r="M1396"/>
      <c r="O1396" s="2" t="s">
        <v>6957</v>
      </c>
      <c r="P1396" s="2" t="s">
        <v>6957</v>
      </c>
      <c r="S1396" s="2" t="s">
        <v>6957</v>
      </c>
      <c r="Y1396" s="2" t="s">
        <v>6957</v>
      </c>
      <c r="DX1396" s="4" t="s">
        <v>6963</v>
      </c>
    </row>
    <row r="1397" spans="1:128">
      <c r="A1397" t="s">
        <v>774</v>
      </c>
      <c r="B1397" t="s">
        <v>775</v>
      </c>
      <c r="C1397" t="s">
        <v>776</v>
      </c>
      <c r="D1397" s="4">
        <v>385</v>
      </c>
      <c r="E1397" t="s">
        <v>7139</v>
      </c>
      <c r="F1397" s="4" t="s">
        <v>6957</v>
      </c>
      <c r="M1397"/>
      <c r="O1397" s="2" t="s">
        <v>6957</v>
      </c>
      <c r="P1397" s="2" t="s">
        <v>6957</v>
      </c>
      <c r="Y1397" s="2" t="s">
        <v>6957</v>
      </c>
      <c r="DX1397" s="4" t="s">
        <v>6963</v>
      </c>
    </row>
    <row r="1398" spans="1:128">
      <c r="A1398" t="s">
        <v>774</v>
      </c>
      <c r="B1398" t="s">
        <v>775</v>
      </c>
      <c r="C1398" t="s">
        <v>776</v>
      </c>
      <c r="D1398" s="4">
        <v>386</v>
      </c>
      <c r="E1398" t="s">
        <v>7139</v>
      </c>
      <c r="M1398"/>
      <c r="O1398" s="2" t="s">
        <v>6957</v>
      </c>
      <c r="P1398" s="2" t="s">
        <v>6957</v>
      </c>
      <c r="DX1398" s="4" t="s">
        <v>6963</v>
      </c>
    </row>
    <row r="1399" spans="1:128">
      <c r="A1399" t="s">
        <v>774</v>
      </c>
      <c r="B1399" t="s">
        <v>775</v>
      </c>
      <c r="C1399" t="s">
        <v>776</v>
      </c>
      <c r="D1399" s="4">
        <v>388</v>
      </c>
      <c r="E1399" t="s">
        <v>7139</v>
      </c>
      <c r="M1399"/>
      <c r="O1399" s="2" t="s">
        <v>6957</v>
      </c>
      <c r="P1399" s="2" t="s">
        <v>6957</v>
      </c>
      <c r="T1399" s="2" t="s">
        <v>6957</v>
      </c>
      <c r="Y1399" s="2" t="s">
        <v>6957</v>
      </c>
      <c r="DX1399" s="4" t="s">
        <v>6963</v>
      </c>
    </row>
    <row r="1400" spans="1:128">
      <c r="A1400" t="s">
        <v>774</v>
      </c>
      <c r="B1400" t="s">
        <v>775</v>
      </c>
      <c r="C1400" t="s">
        <v>776</v>
      </c>
      <c r="D1400" s="4">
        <v>389</v>
      </c>
      <c r="E1400" t="s">
        <v>7139</v>
      </c>
      <c r="M1400"/>
      <c r="O1400" s="2" t="s">
        <v>6957</v>
      </c>
      <c r="P1400" s="2" t="s">
        <v>6957</v>
      </c>
      <c r="S1400" s="2" t="s">
        <v>6957</v>
      </c>
      <c r="Y1400" s="2" t="s">
        <v>6957</v>
      </c>
      <c r="DX1400" s="4" t="s">
        <v>6963</v>
      </c>
    </row>
    <row r="1401" spans="1:128">
      <c r="A1401" t="s">
        <v>774</v>
      </c>
      <c r="B1401" t="s">
        <v>775</v>
      </c>
      <c r="C1401" t="s">
        <v>776</v>
      </c>
      <c r="D1401" s="2">
        <v>390</v>
      </c>
      <c r="E1401" t="s">
        <v>7139</v>
      </c>
      <c r="G1401" s="2" t="s">
        <v>6957</v>
      </c>
      <c r="O1401" s="2" t="s">
        <v>6957</v>
      </c>
      <c r="P1401" s="2" t="s">
        <v>6957</v>
      </c>
      <c r="S1401" s="2" t="s">
        <v>6957</v>
      </c>
      <c r="Y1401" s="2" t="s">
        <v>6957</v>
      </c>
      <c r="DX1401" s="4" t="s">
        <v>6963</v>
      </c>
    </row>
    <row r="1402" spans="1:128">
      <c r="A1402" t="s">
        <v>774</v>
      </c>
      <c r="B1402" t="s">
        <v>775</v>
      </c>
      <c r="C1402" t="s">
        <v>776</v>
      </c>
      <c r="D1402" s="4">
        <v>399</v>
      </c>
      <c r="E1402" t="s">
        <v>7139</v>
      </c>
      <c r="M1402"/>
      <c r="O1402" s="2" t="s">
        <v>6957</v>
      </c>
      <c r="P1402" s="2" t="s">
        <v>6957</v>
      </c>
      <c r="S1402" s="2" t="s">
        <v>6957</v>
      </c>
      <c r="DX1402" s="4" t="s">
        <v>6963</v>
      </c>
    </row>
    <row r="1403" spans="1:128">
      <c r="A1403" t="s">
        <v>774</v>
      </c>
      <c r="B1403" t="s">
        <v>775</v>
      </c>
      <c r="C1403" t="s">
        <v>776</v>
      </c>
      <c r="D1403" s="4">
        <v>401</v>
      </c>
      <c r="E1403" t="s">
        <v>7139</v>
      </c>
      <c r="F1403" s="4" t="s">
        <v>6957</v>
      </c>
      <c r="M1403"/>
      <c r="O1403" s="2" t="s">
        <v>6957</v>
      </c>
      <c r="DX1403" s="4" t="s">
        <v>6963</v>
      </c>
    </row>
    <row r="1404" spans="1:128">
      <c r="A1404" t="s">
        <v>774</v>
      </c>
      <c r="B1404" t="s">
        <v>775</v>
      </c>
      <c r="C1404" t="s">
        <v>776</v>
      </c>
      <c r="D1404" s="4">
        <v>402</v>
      </c>
      <c r="E1404" t="s">
        <v>7139</v>
      </c>
      <c r="M1404"/>
      <c r="O1404" s="2" t="s">
        <v>6957</v>
      </c>
      <c r="P1404" s="2" t="s">
        <v>6957</v>
      </c>
      <c r="Q1404" s="2" t="s">
        <v>6957</v>
      </c>
      <c r="DX1404" s="4" t="s">
        <v>6963</v>
      </c>
    </row>
    <row r="1405" spans="1:128">
      <c r="A1405" t="s">
        <v>774</v>
      </c>
      <c r="B1405" t="s">
        <v>775</v>
      </c>
      <c r="C1405" t="s">
        <v>776</v>
      </c>
      <c r="D1405" s="4">
        <v>403</v>
      </c>
      <c r="E1405" t="s">
        <v>7139</v>
      </c>
      <c r="M1405"/>
      <c r="O1405" s="2" t="s">
        <v>6957</v>
      </c>
      <c r="DX1405" s="4" t="s">
        <v>6963</v>
      </c>
    </row>
    <row r="1406" spans="1:128">
      <c r="A1406" t="s">
        <v>774</v>
      </c>
      <c r="B1406" t="s">
        <v>775</v>
      </c>
      <c r="C1406" t="s">
        <v>776</v>
      </c>
      <c r="D1406" s="2">
        <v>405</v>
      </c>
      <c r="E1406" t="s">
        <v>7139</v>
      </c>
      <c r="G1406" s="2" t="s">
        <v>6957</v>
      </c>
      <c r="N1406" s="4" t="s">
        <v>6957</v>
      </c>
      <c r="O1406" s="2" t="s">
        <v>6957</v>
      </c>
      <c r="P1406" s="2" t="s">
        <v>6957</v>
      </c>
      <c r="S1406" s="2" t="s">
        <v>6957</v>
      </c>
      <c r="DX1406" s="4" t="s">
        <v>6963</v>
      </c>
    </row>
    <row r="1407" spans="1:128">
      <c r="A1407" t="s">
        <v>774</v>
      </c>
      <c r="B1407" t="s">
        <v>775</v>
      </c>
      <c r="C1407" t="s">
        <v>776</v>
      </c>
      <c r="D1407" s="4">
        <v>409</v>
      </c>
      <c r="E1407" t="s">
        <v>7139</v>
      </c>
      <c r="M1407"/>
      <c r="O1407" s="2" t="s">
        <v>6957</v>
      </c>
      <c r="DX1407" s="4" t="s">
        <v>6963</v>
      </c>
    </row>
    <row r="1408" spans="1:128">
      <c r="A1408" t="s">
        <v>774</v>
      </c>
      <c r="B1408" t="s">
        <v>775</v>
      </c>
      <c r="C1408" t="s">
        <v>776</v>
      </c>
      <c r="D1408" s="2">
        <v>414</v>
      </c>
      <c r="E1408" t="s">
        <v>7139</v>
      </c>
      <c r="F1408" s="4" t="s">
        <v>6957</v>
      </c>
      <c r="G1408" s="2" t="s">
        <v>6957</v>
      </c>
      <c r="N1408" s="4" t="s">
        <v>6957</v>
      </c>
      <c r="O1408" s="2" t="s">
        <v>6957</v>
      </c>
      <c r="DX1408" s="4" t="s">
        <v>6963</v>
      </c>
    </row>
    <row r="1409" spans="1:128">
      <c r="A1409" t="s">
        <v>774</v>
      </c>
      <c r="B1409" t="s">
        <v>775</v>
      </c>
      <c r="C1409" t="s">
        <v>776</v>
      </c>
      <c r="D1409" s="2">
        <v>416</v>
      </c>
      <c r="E1409" t="s">
        <v>7139</v>
      </c>
      <c r="F1409" s="4" t="s">
        <v>6957</v>
      </c>
      <c r="G1409" s="2" t="s">
        <v>6957</v>
      </c>
      <c r="O1409" s="2" t="s">
        <v>6957</v>
      </c>
      <c r="S1409" s="2" t="s">
        <v>6957</v>
      </c>
      <c r="Y1409" s="2" t="s">
        <v>6957</v>
      </c>
      <c r="DX1409" s="4" t="s">
        <v>6963</v>
      </c>
    </row>
    <row r="1410" spans="1:128">
      <c r="A1410" t="s">
        <v>774</v>
      </c>
      <c r="B1410" t="s">
        <v>775</v>
      </c>
      <c r="C1410" t="s">
        <v>776</v>
      </c>
      <c r="D1410" s="2">
        <v>424</v>
      </c>
      <c r="E1410" t="s">
        <v>7139</v>
      </c>
      <c r="Y1410" s="2" t="s">
        <v>6957</v>
      </c>
    </row>
    <row r="1411" spans="1:128">
      <c r="A1411" t="s">
        <v>774</v>
      </c>
      <c r="B1411" t="s">
        <v>775</v>
      </c>
      <c r="C1411" t="s">
        <v>776</v>
      </c>
      <c r="D1411" s="2">
        <v>433</v>
      </c>
      <c r="E1411" t="s">
        <v>7139</v>
      </c>
      <c r="P1411" s="2" t="s">
        <v>6957</v>
      </c>
    </row>
    <row r="1412" spans="1:128">
      <c r="A1412" t="s">
        <v>774</v>
      </c>
      <c r="B1412" t="s">
        <v>775</v>
      </c>
      <c r="C1412" t="s">
        <v>776</v>
      </c>
      <c r="D1412" s="2">
        <v>436</v>
      </c>
      <c r="E1412" t="s">
        <v>7139</v>
      </c>
      <c r="F1412" s="4" t="s">
        <v>6957</v>
      </c>
      <c r="N1412" s="4" t="s">
        <v>6957</v>
      </c>
      <c r="O1412" s="2" t="s">
        <v>6957</v>
      </c>
      <c r="P1412" s="2" t="s">
        <v>6957</v>
      </c>
      <c r="Y1412" s="2" t="s">
        <v>6957</v>
      </c>
      <c r="DX1412" s="4" t="s">
        <v>6963</v>
      </c>
    </row>
    <row r="1413" spans="1:128">
      <c r="A1413" t="s">
        <v>774</v>
      </c>
      <c r="B1413" t="s">
        <v>775</v>
      </c>
      <c r="C1413" t="s">
        <v>776</v>
      </c>
      <c r="D1413" s="2">
        <v>441</v>
      </c>
      <c r="E1413" t="s">
        <v>7139</v>
      </c>
      <c r="N1413" s="4" t="s">
        <v>6957</v>
      </c>
      <c r="Y1413" s="2" t="s">
        <v>6957</v>
      </c>
      <c r="DX1413" s="4" t="s">
        <v>6963</v>
      </c>
    </row>
    <row r="1414" spans="1:128">
      <c r="A1414" t="s">
        <v>774</v>
      </c>
      <c r="B1414" t="s">
        <v>775</v>
      </c>
      <c r="C1414" t="s">
        <v>776</v>
      </c>
      <c r="D1414" s="2">
        <v>443</v>
      </c>
      <c r="E1414" t="s">
        <v>7139</v>
      </c>
      <c r="N1414" s="4" t="s">
        <v>6957</v>
      </c>
      <c r="DX1414" s="4" t="s">
        <v>6963</v>
      </c>
    </row>
    <row r="1415" spans="1:128">
      <c r="A1415" t="s">
        <v>774</v>
      </c>
      <c r="B1415" t="s">
        <v>775</v>
      </c>
      <c r="C1415" t="s">
        <v>776</v>
      </c>
      <c r="D1415" s="4">
        <v>445</v>
      </c>
      <c r="E1415" t="s">
        <v>7139</v>
      </c>
      <c r="M1415"/>
      <c r="O1415" s="2" t="s">
        <v>6957</v>
      </c>
      <c r="DX1415" s="4" t="s">
        <v>6963</v>
      </c>
    </row>
    <row r="1416" spans="1:128">
      <c r="A1416" t="s">
        <v>774</v>
      </c>
      <c r="B1416" t="s">
        <v>775</v>
      </c>
      <c r="C1416" t="s">
        <v>776</v>
      </c>
      <c r="D1416" s="2">
        <v>450</v>
      </c>
      <c r="E1416" t="s">
        <v>7139</v>
      </c>
      <c r="N1416" s="4" t="s">
        <v>6957</v>
      </c>
      <c r="O1416" s="2" t="s">
        <v>6957</v>
      </c>
      <c r="P1416" s="2" t="s">
        <v>6957</v>
      </c>
      <c r="S1416" s="2" t="s">
        <v>6957</v>
      </c>
      <c r="Y1416" s="2" t="s">
        <v>6957</v>
      </c>
      <c r="DX1416" s="4" t="s">
        <v>6963</v>
      </c>
    </row>
    <row r="1417" spans="1:128">
      <c r="A1417" t="s">
        <v>774</v>
      </c>
      <c r="B1417" t="s">
        <v>775</v>
      </c>
      <c r="C1417" t="s">
        <v>776</v>
      </c>
      <c r="D1417" s="2">
        <v>451</v>
      </c>
      <c r="E1417" t="s">
        <v>7139</v>
      </c>
      <c r="N1417" s="4" t="s">
        <v>6957</v>
      </c>
      <c r="O1417" s="2" t="s">
        <v>6957</v>
      </c>
      <c r="P1417" s="2" t="s">
        <v>6957</v>
      </c>
      <c r="Y1417" s="2" t="s">
        <v>6957</v>
      </c>
      <c r="DX1417" s="4" t="s">
        <v>6963</v>
      </c>
    </row>
    <row r="1418" spans="1:128">
      <c r="A1418" t="s">
        <v>774</v>
      </c>
      <c r="B1418" t="s">
        <v>775</v>
      </c>
      <c r="C1418" t="s">
        <v>776</v>
      </c>
      <c r="D1418" s="4">
        <v>455</v>
      </c>
      <c r="E1418" t="s">
        <v>7139</v>
      </c>
      <c r="F1418" s="4" t="s">
        <v>6957</v>
      </c>
      <c r="M1418"/>
      <c r="O1418" s="2" t="s">
        <v>6957</v>
      </c>
      <c r="P1418" s="2" t="s">
        <v>6957</v>
      </c>
      <c r="Y1418" s="2" t="s">
        <v>6957</v>
      </c>
      <c r="DX1418" s="4" t="s">
        <v>6963</v>
      </c>
    </row>
    <row r="1419" spans="1:128">
      <c r="A1419" t="s">
        <v>774</v>
      </c>
      <c r="B1419" t="s">
        <v>775</v>
      </c>
      <c r="C1419" t="s">
        <v>776</v>
      </c>
      <c r="D1419" s="2">
        <v>456</v>
      </c>
      <c r="E1419" t="s">
        <v>7139</v>
      </c>
      <c r="F1419" s="4" t="s">
        <v>6957</v>
      </c>
      <c r="N1419" s="4" t="s">
        <v>6957</v>
      </c>
      <c r="O1419" s="2" t="s">
        <v>6957</v>
      </c>
      <c r="P1419" s="2" t="s">
        <v>6957</v>
      </c>
      <c r="Y1419" s="2" t="s">
        <v>6957</v>
      </c>
      <c r="DX1419" s="4" t="s">
        <v>6963</v>
      </c>
    </row>
    <row r="1420" spans="1:128">
      <c r="A1420" t="s">
        <v>774</v>
      </c>
      <c r="B1420" t="s">
        <v>775</v>
      </c>
      <c r="C1420" t="s">
        <v>776</v>
      </c>
      <c r="D1420" s="2">
        <v>459</v>
      </c>
      <c r="E1420" t="s">
        <v>7139</v>
      </c>
      <c r="N1420" s="4" t="s">
        <v>6957</v>
      </c>
      <c r="P1420" s="2" t="s">
        <v>6957</v>
      </c>
      <c r="Y1420" s="2" t="s">
        <v>6957</v>
      </c>
      <c r="DX1420" s="4" t="s">
        <v>6963</v>
      </c>
    </row>
    <row r="1421" spans="1:128">
      <c r="A1421" t="s">
        <v>774</v>
      </c>
      <c r="B1421" t="s">
        <v>775</v>
      </c>
      <c r="C1421" t="s">
        <v>776</v>
      </c>
      <c r="D1421" s="4">
        <v>465</v>
      </c>
      <c r="E1421" t="s">
        <v>7139</v>
      </c>
      <c r="M1421"/>
      <c r="O1421" s="2" t="s">
        <v>6957</v>
      </c>
      <c r="DX1421" s="4" t="s">
        <v>6963</v>
      </c>
    </row>
    <row r="1422" spans="1:128">
      <c r="A1422" t="s">
        <v>774</v>
      </c>
      <c r="B1422" t="s">
        <v>775</v>
      </c>
      <c r="C1422" t="s">
        <v>776</v>
      </c>
      <c r="D1422" s="4">
        <v>487</v>
      </c>
      <c r="E1422" t="s">
        <v>7139</v>
      </c>
      <c r="M1422"/>
      <c r="O1422" s="2" t="s">
        <v>6957</v>
      </c>
      <c r="DX1422" s="4" t="s">
        <v>6963</v>
      </c>
    </row>
    <row r="1423" spans="1:128">
      <c r="A1423" t="s">
        <v>774</v>
      </c>
      <c r="B1423" t="s">
        <v>775</v>
      </c>
      <c r="C1423" t="s">
        <v>776</v>
      </c>
      <c r="D1423" s="2">
        <v>496</v>
      </c>
      <c r="E1423" t="s">
        <v>7139</v>
      </c>
      <c r="F1423" s="4" t="s">
        <v>6957</v>
      </c>
      <c r="G1423" s="2" t="s">
        <v>6957</v>
      </c>
      <c r="N1423" s="4" t="s">
        <v>6957</v>
      </c>
      <c r="O1423" s="2" t="s">
        <v>6957</v>
      </c>
      <c r="P1423" s="2" t="s">
        <v>6957</v>
      </c>
      <c r="Q1423" s="2" t="s">
        <v>6957</v>
      </c>
      <c r="S1423" s="2" t="s">
        <v>6957</v>
      </c>
      <c r="T1423" s="2" t="s">
        <v>6957</v>
      </c>
      <c r="Y1423" s="2" t="s">
        <v>6957</v>
      </c>
      <c r="DX1423" s="4" t="s">
        <v>6963</v>
      </c>
    </row>
    <row r="1424" spans="1:128">
      <c r="A1424" t="s">
        <v>774</v>
      </c>
      <c r="B1424" t="s">
        <v>775</v>
      </c>
      <c r="C1424" t="s">
        <v>776</v>
      </c>
      <c r="D1424" s="4">
        <v>498</v>
      </c>
      <c r="E1424" t="s">
        <v>7139</v>
      </c>
      <c r="F1424" s="4" t="s">
        <v>6957</v>
      </c>
      <c r="M1424"/>
      <c r="O1424" s="2" t="s">
        <v>6957</v>
      </c>
      <c r="P1424" s="2" t="s">
        <v>6957</v>
      </c>
      <c r="S1424" s="2" t="s">
        <v>6957</v>
      </c>
      <c r="Y1424" s="2" t="s">
        <v>6957</v>
      </c>
      <c r="DX1424" s="4" t="s">
        <v>6963</v>
      </c>
    </row>
    <row r="1425" spans="1:128">
      <c r="A1425" t="s">
        <v>774</v>
      </c>
      <c r="B1425" t="s">
        <v>775</v>
      </c>
      <c r="C1425" t="s">
        <v>776</v>
      </c>
      <c r="D1425" s="2">
        <v>500</v>
      </c>
      <c r="E1425" t="s">
        <v>7139</v>
      </c>
      <c r="F1425" s="4" t="s">
        <v>6957</v>
      </c>
      <c r="G1425" s="2" t="s">
        <v>6957</v>
      </c>
      <c r="N1425" s="4" t="s">
        <v>6957</v>
      </c>
      <c r="O1425" s="2" t="s">
        <v>6957</v>
      </c>
      <c r="P1425" s="2" t="s">
        <v>6957</v>
      </c>
      <c r="S1425" s="2" t="s">
        <v>6957</v>
      </c>
      <c r="T1425" s="2" t="s">
        <v>6957</v>
      </c>
      <c r="Y1425" s="2" t="s">
        <v>6957</v>
      </c>
      <c r="DX1425" s="4" t="s">
        <v>6963</v>
      </c>
    </row>
    <row r="1426" spans="1:128">
      <c r="A1426" t="s">
        <v>774</v>
      </c>
      <c r="B1426" t="s">
        <v>775</v>
      </c>
      <c r="C1426" t="s">
        <v>776</v>
      </c>
      <c r="D1426" s="4">
        <v>503</v>
      </c>
      <c r="E1426" t="s">
        <v>7139</v>
      </c>
      <c r="M1426"/>
      <c r="O1426" s="2" t="s">
        <v>6957</v>
      </c>
      <c r="DX1426" s="4" t="s">
        <v>6963</v>
      </c>
    </row>
    <row r="1427" spans="1:128">
      <c r="A1427" t="s">
        <v>774</v>
      </c>
      <c r="B1427" t="s">
        <v>775</v>
      </c>
      <c r="C1427" t="s">
        <v>776</v>
      </c>
      <c r="D1427" s="4">
        <v>540</v>
      </c>
      <c r="E1427" t="s">
        <v>7139</v>
      </c>
      <c r="M1427"/>
      <c r="P1427" s="2" t="s">
        <v>6957</v>
      </c>
    </row>
    <row r="1428" spans="1:128">
      <c r="A1428" t="s">
        <v>774</v>
      </c>
      <c r="B1428" t="s">
        <v>775</v>
      </c>
      <c r="C1428" t="s">
        <v>776</v>
      </c>
      <c r="D1428" s="4">
        <v>556</v>
      </c>
      <c r="E1428" t="s">
        <v>7139</v>
      </c>
      <c r="M1428"/>
      <c r="O1428" s="2" t="s">
        <v>6957</v>
      </c>
      <c r="DX1428" s="4" t="s">
        <v>6963</v>
      </c>
    </row>
    <row r="1429" spans="1:128">
      <c r="A1429" t="s">
        <v>774</v>
      </c>
      <c r="B1429" t="s">
        <v>775</v>
      </c>
      <c r="C1429" t="s">
        <v>776</v>
      </c>
      <c r="D1429" s="2">
        <v>559</v>
      </c>
      <c r="E1429" t="s">
        <v>7139</v>
      </c>
      <c r="F1429" s="4" t="s">
        <v>6957</v>
      </c>
      <c r="N1429" s="4" t="s">
        <v>6957</v>
      </c>
      <c r="P1429" s="2" t="s">
        <v>6957</v>
      </c>
      <c r="DX1429" s="4" t="s">
        <v>6963</v>
      </c>
    </row>
    <row r="1430" spans="1:128">
      <c r="A1430" t="s">
        <v>774</v>
      </c>
      <c r="B1430" t="s">
        <v>775</v>
      </c>
      <c r="C1430" t="s">
        <v>776</v>
      </c>
      <c r="D1430" s="4">
        <v>561</v>
      </c>
      <c r="E1430" t="s">
        <v>7139</v>
      </c>
      <c r="P1430" s="2" t="s">
        <v>6957</v>
      </c>
    </row>
    <row r="1431" spans="1:128">
      <c r="A1431" t="s">
        <v>774</v>
      </c>
      <c r="B1431" t="s">
        <v>775</v>
      </c>
      <c r="C1431" t="s">
        <v>776</v>
      </c>
      <c r="D1431" s="4">
        <v>562</v>
      </c>
      <c r="E1431" t="s">
        <v>7139</v>
      </c>
      <c r="M1431"/>
      <c r="O1431" s="2" t="s">
        <v>6957</v>
      </c>
      <c r="P1431" s="2" t="s">
        <v>6957</v>
      </c>
      <c r="S1431" s="2" t="s">
        <v>6957</v>
      </c>
      <c r="DX1431" s="4" t="s">
        <v>6963</v>
      </c>
    </row>
    <row r="1432" spans="1:128">
      <c r="A1432" t="s">
        <v>774</v>
      </c>
      <c r="B1432" t="s">
        <v>775</v>
      </c>
      <c r="C1432" t="s">
        <v>776</v>
      </c>
      <c r="D1432" s="4">
        <v>570</v>
      </c>
      <c r="E1432" t="s">
        <v>7139</v>
      </c>
      <c r="M1432"/>
      <c r="O1432" s="2" t="s">
        <v>6957</v>
      </c>
      <c r="P1432" s="2" t="s">
        <v>6957</v>
      </c>
      <c r="S1432" s="2" t="s">
        <v>6957</v>
      </c>
      <c r="Y1432" s="2" t="s">
        <v>6957</v>
      </c>
      <c r="DX1432" s="4" t="s">
        <v>6963</v>
      </c>
    </row>
    <row r="1433" spans="1:128">
      <c r="A1433" t="s">
        <v>774</v>
      </c>
      <c r="B1433" t="s">
        <v>775</v>
      </c>
      <c r="C1433" t="s">
        <v>776</v>
      </c>
      <c r="D1433" s="2">
        <v>573</v>
      </c>
      <c r="E1433" t="s">
        <v>7139</v>
      </c>
      <c r="M1433"/>
      <c r="P1433" s="2" t="s">
        <v>6957</v>
      </c>
    </row>
    <row r="1434" spans="1:128">
      <c r="A1434" t="s">
        <v>774</v>
      </c>
      <c r="B1434" t="s">
        <v>775</v>
      </c>
      <c r="C1434" t="s">
        <v>776</v>
      </c>
      <c r="D1434" s="2">
        <v>574</v>
      </c>
      <c r="E1434" t="s">
        <v>7139</v>
      </c>
      <c r="M1434"/>
      <c r="P1434" s="2" t="s">
        <v>6957</v>
      </c>
    </row>
    <row r="1435" spans="1:128">
      <c r="A1435" t="s">
        <v>774</v>
      </c>
      <c r="B1435" t="s">
        <v>775</v>
      </c>
      <c r="C1435" t="s">
        <v>776</v>
      </c>
      <c r="D1435" s="2">
        <v>577</v>
      </c>
      <c r="E1435" t="s">
        <v>7139</v>
      </c>
      <c r="F1435" s="4" t="s">
        <v>6957</v>
      </c>
      <c r="G1435" s="2" t="s">
        <v>6957</v>
      </c>
      <c r="N1435" s="4" t="s">
        <v>6957</v>
      </c>
      <c r="O1435" s="2" t="s">
        <v>6957</v>
      </c>
      <c r="P1435" s="2" t="s">
        <v>6957</v>
      </c>
      <c r="S1435" s="2" t="s">
        <v>6957</v>
      </c>
      <c r="T1435" s="2" t="s">
        <v>6957</v>
      </c>
      <c r="Y1435" s="2" t="s">
        <v>6957</v>
      </c>
      <c r="DX1435" s="4" t="s">
        <v>6963</v>
      </c>
    </row>
    <row r="1436" spans="1:128">
      <c r="A1436" t="s">
        <v>774</v>
      </c>
      <c r="B1436" t="s">
        <v>775</v>
      </c>
      <c r="C1436" t="s">
        <v>776</v>
      </c>
      <c r="D1436" s="2">
        <v>603</v>
      </c>
      <c r="E1436" t="s">
        <v>7139</v>
      </c>
      <c r="F1436" s="4" t="s">
        <v>6957</v>
      </c>
    </row>
    <row r="1437" spans="1:128">
      <c r="A1437" t="s">
        <v>774</v>
      </c>
      <c r="B1437" t="s">
        <v>775</v>
      </c>
      <c r="C1437" t="s">
        <v>776</v>
      </c>
      <c r="D1437" s="2">
        <v>604</v>
      </c>
      <c r="E1437" t="s">
        <v>7139</v>
      </c>
      <c r="F1437" s="4" t="s">
        <v>6957</v>
      </c>
    </row>
    <row r="1438" spans="1:128">
      <c r="A1438" t="s">
        <v>774</v>
      </c>
      <c r="B1438" t="s">
        <v>775</v>
      </c>
      <c r="C1438" t="s">
        <v>776</v>
      </c>
      <c r="D1438" s="2">
        <v>689</v>
      </c>
      <c r="E1438" t="s">
        <v>7139</v>
      </c>
      <c r="F1438" s="4" t="s">
        <v>6957</v>
      </c>
      <c r="G1438" s="2" t="s">
        <v>6957</v>
      </c>
      <c r="O1438" s="2" t="s">
        <v>6957</v>
      </c>
      <c r="T1438" s="2" t="s">
        <v>6957</v>
      </c>
      <c r="DX1438" s="4" t="s">
        <v>6963</v>
      </c>
    </row>
    <row r="1439" spans="1:128">
      <c r="A1439" t="s">
        <v>774</v>
      </c>
      <c r="B1439" t="s">
        <v>775</v>
      </c>
      <c r="C1439" t="s">
        <v>776</v>
      </c>
      <c r="D1439" s="4">
        <v>862</v>
      </c>
      <c r="E1439" t="s">
        <v>7139</v>
      </c>
      <c r="F1439" s="4" t="s">
        <v>6957</v>
      </c>
      <c r="M1439"/>
      <c r="O1439" s="2" t="s">
        <v>6957</v>
      </c>
      <c r="P1439" s="2" t="s">
        <v>6957</v>
      </c>
      <c r="T1439" s="2" t="s">
        <v>6957</v>
      </c>
      <c r="DX1439" s="4" t="s">
        <v>6963</v>
      </c>
    </row>
    <row r="1440" spans="1:128">
      <c r="A1440" t="s">
        <v>774</v>
      </c>
      <c r="B1440" t="s">
        <v>775</v>
      </c>
      <c r="C1440" t="s">
        <v>776</v>
      </c>
      <c r="D1440" s="4" t="s">
        <v>7140</v>
      </c>
      <c r="E1440" t="s">
        <v>7139</v>
      </c>
      <c r="M1440"/>
      <c r="O1440" s="2" t="s">
        <v>6957</v>
      </c>
      <c r="DX1440" s="4" t="s">
        <v>6963</v>
      </c>
    </row>
    <row r="1441" spans="1:128">
      <c r="A1441" t="s">
        <v>779</v>
      </c>
      <c r="B1441" t="s">
        <v>780</v>
      </c>
      <c r="C1441" t="s">
        <v>781</v>
      </c>
      <c r="D1441" s="2">
        <v>1334</v>
      </c>
      <c r="E1441" t="s">
        <v>7141</v>
      </c>
      <c r="F1441" s="4" t="s">
        <v>6957</v>
      </c>
    </row>
    <row r="1442" spans="1:128">
      <c r="A1442" t="s">
        <v>779</v>
      </c>
      <c r="B1442" t="s">
        <v>780</v>
      </c>
      <c r="C1442" t="s">
        <v>781</v>
      </c>
      <c r="D1442" s="2">
        <v>1428</v>
      </c>
      <c r="E1442" t="s">
        <v>7141</v>
      </c>
      <c r="O1442" s="2" t="s">
        <v>6957</v>
      </c>
      <c r="DX1442" s="4" t="s">
        <v>6963</v>
      </c>
    </row>
    <row r="1443" spans="1:128">
      <c r="A1443" t="s">
        <v>779</v>
      </c>
      <c r="B1443" t="s">
        <v>780</v>
      </c>
      <c r="C1443" t="s">
        <v>781</v>
      </c>
      <c r="D1443" s="2">
        <v>1430</v>
      </c>
      <c r="E1443" t="s">
        <v>7141</v>
      </c>
      <c r="O1443" s="2" t="s">
        <v>6957</v>
      </c>
      <c r="DX1443" s="4" t="s">
        <v>6963</v>
      </c>
    </row>
    <row r="1444" spans="1:128">
      <c r="A1444" t="s">
        <v>779</v>
      </c>
      <c r="B1444" t="s">
        <v>780</v>
      </c>
      <c r="C1444" t="s">
        <v>781</v>
      </c>
      <c r="D1444" s="2">
        <v>1484</v>
      </c>
      <c r="E1444" t="s">
        <v>7141</v>
      </c>
      <c r="F1444" s="4" t="s">
        <v>6957</v>
      </c>
    </row>
    <row r="1445" spans="1:128">
      <c r="A1445" t="s">
        <v>784</v>
      </c>
      <c r="B1445" t="s">
        <v>785</v>
      </c>
      <c r="C1445" t="s">
        <v>786</v>
      </c>
      <c r="D1445" s="2">
        <v>86</v>
      </c>
      <c r="E1445" t="s">
        <v>7142</v>
      </c>
      <c r="O1445" s="2" t="s">
        <v>6957</v>
      </c>
      <c r="DX1445" s="4" t="s">
        <v>6963</v>
      </c>
    </row>
    <row r="1446" spans="1:128">
      <c r="A1446" t="s">
        <v>784</v>
      </c>
      <c r="B1446" t="s">
        <v>785</v>
      </c>
      <c r="C1446" t="s">
        <v>786</v>
      </c>
      <c r="D1446" s="2">
        <v>96</v>
      </c>
      <c r="E1446" t="s">
        <v>7142</v>
      </c>
      <c r="O1446" s="2" t="s">
        <v>6957</v>
      </c>
      <c r="DX1446" s="4" t="s">
        <v>6963</v>
      </c>
    </row>
    <row r="1447" spans="1:128">
      <c r="A1447" t="s">
        <v>784</v>
      </c>
      <c r="B1447" t="s">
        <v>785</v>
      </c>
      <c r="C1447" t="s">
        <v>786</v>
      </c>
      <c r="D1447" s="2" t="s">
        <v>7143</v>
      </c>
      <c r="E1447" t="s">
        <v>7142</v>
      </c>
      <c r="O1447" s="2" t="s">
        <v>6957</v>
      </c>
      <c r="DX1447" s="4" t="s">
        <v>6963</v>
      </c>
    </row>
    <row r="1448" spans="1:128">
      <c r="A1448" t="s">
        <v>789</v>
      </c>
      <c r="B1448" t="s">
        <v>790</v>
      </c>
      <c r="C1448" t="s">
        <v>791</v>
      </c>
      <c r="D1448" s="2">
        <v>73</v>
      </c>
      <c r="E1448" t="s">
        <v>7144</v>
      </c>
      <c r="O1448" s="2" t="s">
        <v>6957</v>
      </c>
      <c r="DX1448" s="4" t="s">
        <v>6963</v>
      </c>
    </row>
    <row r="1449" spans="1:128">
      <c r="A1449" t="s">
        <v>794</v>
      </c>
      <c r="B1449" t="s">
        <v>795</v>
      </c>
      <c r="C1449" t="s">
        <v>796</v>
      </c>
      <c r="D1449" s="2">
        <v>150</v>
      </c>
      <c r="E1449" t="s">
        <v>7145</v>
      </c>
      <c r="O1449" s="2" t="s">
        <v>6957</v>
      </c>
      <c r="DX1449" s="4" t="s">
        <v>6963</v>
      </c>
    </row>
    <row r="1450" spans="1:128">
      <c r="A1450" t="s">
        <v>794</v>
      </c>
      <c r="B1450" t="s">
        <v>795</v>
      </c>
      <c r="C1450" t="s">
        <v>796</v>
      </c>
      <c r="D1450" s="2">
        <v>264</v>
      </c>
      <c r="E1450" t="s">
        <v>7145</v>
      </c>
      <c r="O1450" s="2" t="s">
        <v>6957</v>
      </c>
      <c r="DX1450" s="4" t="s">
        <v>6963</v>
      </c>
    </row>
    <row r="1451" spans="1:128">
      <c r="A1451" t="s">
        <v>804</v>
      </c>
      <c r="B1451" t="s">
        <v>805</v>
      </c>
      <c r="C1451" t="s">
        <v>806</v>
      </c>
      <c r="D1451" s="2">
        <v>83</v>
      </c>
      <c r="E1451" t="s">
        <v>7146</v>
      </c>
      <c r="DF1451" s="2" t="s">
        <v>6957</v>
      </c>
    </row>
    <row r="1452" spans="1:128">
      <c r="A1452" t="s">
        <v>804</v>
      </c>
      <c r="B1452" t="s">
        <v>805</v>
      </c>
      <c r="C1452" t="s">
        <v>806</v>
      </c>
      <c r="D1452" s="2">
        <v>119</v>
      </c>
      <c r="E1452" t="s">
        <v>7146</v>
      </c>
      <c r="O1452" s="2" t="s">
        <v>6957</v>
      </c>
      <c r="AA1452" s="2" t="s">
        <v>6957</v>
      </c>
      <c r="DX1452" s="4" t="s">
        <v>6963</v>
      </c>
    </row>
    <row r="1453" spans="1:128">
      <c r="A1453" t="s">
        <v>804</v>
      </c>
      <c r="B1453" t="s">
        <v>805</v>
      </c>
      <c r="C1453" t="s">
        <v>806</v>
      </c>
      <c r="D1453" s="2">
        <v>161</v>
      </c>
      <c r="E1453" t="s">
        <v>7146</v>
      </c>
      <c r="F1453" s="4" t="s">
        <v>6957</v>
      </c>
      <c r="G1453" s="2" t="s">
        <v>6957</v>
      </c>
      <c r="O1453" s="2" t="s">
        <v>6957</v>
      </c>
      <c r="T1453" s="2" t="s">
        <v>6957</v>
      </c>
      <c r="DX1453" s="4" t="s">
        <v>6963</v>
      </c>
    </row>
    <row r="1454" spans="1:128">
      <c r="A1454" t="s">
        <v>804</v>
      </c>
      <c r="B1454" t="s">
        <v>805</v>
      </c>
      <c r="C1454" t="s">
        <v>806</v>
      </c>
      <c r="D1454" s="2">
        <v>174</v>
      </c>
      <c r="E1454" t="s">
        <v>7146</v>
      </c>
      <c r="F1454" s="4" t="s">
        <v>6957</v>
      </c>
      <c r="O1454" s="2" t="s">
        <v>6957</v>
      </c>
      <c r="P1454" s="2" t="s">
        <v>6957</v>
      </c>
      <c r="T1454" s="2" t="s">
        <v>6957</v>
      </c>
      <c r="DX1454" s="4" t="s">
        <v>6963</v>
      </c>
    </row>
    <row r="1455" spans="1:128">
      <c r="A1455" t="s">
        <v>804</v>
      </c>
      <c r="B1455" t="s">
        <v>805</v>
      </c>
      <c r="C1455" t="s">
        <v>806</v>
      </c>
      <c r="D1455" s="2">
        <v>175</v>
      </c>
      <c r="E1455" t="s">
        <v>7146</v>
      </c>
      <c r="F1455" s="4" t="s">
        <v>6957</v>
      </c>
      <c r="G1455" s="2" t="s">
        <v>6957</v>
      </c>
      <c r="K1455" s="2" t="s">
        <v>6957</v>
      </c>
      <c r="O1455" s="2" t="s">
        <v>6957</v>
      </c>
      <c r="P1455" s="2" t="s">
        <v>6957</v>
      </c>
      <c r="Q1455" s="2" t="s">
        <v>6957</v>
      </c>
      <c r="R1455" s="2" t="s">
        <v>6957</v>
      </c>
      <c r="S1455" s="2" t="s">
        <v>6957</v>
      </c>
      <c r="T1455" s="2" t="s">
        <v>6957</v>
      </c>
      <c r="V1455" s="2" t="s">
        <v>6957</v>
      </c>
      <c r="Y1455" s="2" t="s">
        <v>6957</v>
      </c>
      <c r="AH1455" s="2" t="s">
        <v>6957</v>
      </c>
      <c r="DG1455" s="2" t="s">
        <v>6957</v>
      </c>
      <c r="DX1455" s="4" t="s">
        <v>6963</v>
      </c>
    </row>
    <row r="1456" spans="1:128">
      <c r="A1456" t="s">
        <v>804</v>
      </c>
      <c r="B1456" t="s">
        <v>805</v>
      </c>
      <c r="C1456" t="s">
        <v>806</v>
      </c>
      <c r="D1456" s="2">
        <v>183</v>
      </c>
      <c r="E1456" t="s">
        <v>7146</v>
      </c>
      <c r="F1456" s="4" t="s">
        <v>6957</v>
      </c>
      <c r="DG1456" s="2" t="s">
        <v>6957</v>
      </c>
    </row>
    <row r="1457" spans="1:128">
      <c r="A1457" t="s">
        <v>804</v>
      </c>
      <c r="B1457" t="s">
        <v>805</v>
      </c>
      <c r="C1457" t="s">
        <v>806</v>
      </c>
      <c r="D1457" s="2">
        <v>194</v>
      </c>
      <c r="E1457" t="s">
        <v>7146</v>
      </c>
      <c r="F1457" s="4" t="s">
        <v>6957</v>
      </c>
      <c r="DG1457" s="2" t="s">
        <v>6957</v>
      </c>
    </row>
    <row r="1458" spans="1:128">
      <c r="A1458" t="s">
        <v>804</v>
      </c>
      <c r="B1458" t="s">
        <v>805</v>
      </c>
      <c r="C1458" t="s">
        <v>806</v>
      </c>
      <c r="D1458" s="2">
        <v>195</v>
      </c>
      <c r="E1458" t="s">
        <v>7146</v>
      </c>
      <c r="F1458" s="4" t="s">
        <v>6957</v>
      </c>
    </row>
    <row r="1459" spans="1:128">
      <c r="A1459" t="s">
        <v>804</v>
      </c>
      <c r="B1459" t="s">
        <v>805</v>
      </c>
      <c r="C1459" t="s">
        <v>806</v>
      </c>
      <c r="D1459" s="2">
        <v>209</v>
      </c>
      <c r="E1459" t="s">
        <v>7146</v>
      </c>
      <c r="F1459" s="4" t="s">
        <v>6957</v>
      </c>
    </row>
    <row r="1460" spans="1:128">
      <c r="A1460" t="s">
        <v>804</v>
      </c>
      <c r="B1460" t="s">
        <v>805</v>
      </c>
      <c r="C1460" t="s">
        <v>806</v>
      </c>
      <c r="D1460" s="2">
        <v>211</v>
      </c>
      <c r="E1460" t="s">
        <v>7146</v>
      </c>
      <c r="F1460" s="4" t="s">
        <v>6957</v>
      </c>
    </row>
    <row r="1461" spans="1:128">
      <c r="A1461" t="s">
        <v>804</v>
      </c>
      <c r="B1461" t="s">
        <v>805</v>
      </c>
      <c r="C1461" t="s">
        <v>806</v>
      </c>
      <c r="D1461" s="2">
        <v>216</v>
      </c>
      <c r="E1461" t="s">
        <v>7146</v>
      </c>
      <c r="F1461" s="4" t="s">
        <v>6957</v>
      </c>
      <c r="Q1461" s="2" t="s">
        <v>6957</v>
      </c>
    </row>
    <row r="1462" spans="1:128">
      <c r="A1462" t="s">
        <v>804</v>
      </c>
      <c r="B1462" t="s">
        <v>805</v>
      </c>
      <c r="C1462" t="s">
        <v>806</v>
      </c>
      <c r="D1462" s="2">
        <v>219</v>
      </c>
      <c r="E1462" t="s">
        <v>7146</v>
      </c>
      <c r="F1462" s="4" t="s">
        <v>6957</v>
      </c>
    </row>
    <row r="1463" spans="1:128">
      <c r="A1463" t="s">
        <v>804</v>
      </c>
      <c r="B1463" t="s">
        <v>805</v>
      </c>
      <c r="C1463" t="s">
        <v>806</v>
      </c>
      <c r="D1463" s="2">
        <v>220</v>
      </c>
      <c r="E1463" t="s">
        <v>7146</v>
      </c>
      <c r="F1463" s="4" t="s">
        <v>6957</v>
      </c>
    </row>
    <row r="1464" spans="1:128">
      <c r="A1464" t="s">
        <v>804</v>
      </c>
      <c r="B1464" t="s">
        <v>805</v>
      </c>
      <c r="C1464" t="s">
        <v>806</v>
      </c>
      <c r="D1464" s="2">
        <v>263</v>
      </c>
      <c r="E1464" t="s">
        <v>7146</v>
      </c>
      <c r="F1464" s="4" t="s">
        <v>6957</v>
      </c>
      <c r="G1464" s="2" t="s">
        <v>6957</v>
      </c>
      <c r="K1464" s="2" t="s">
        <v>6957</v>
      </c>
      <c r="O1464" s="2" t="s">
        <v>6957</v>
      </c>
      <c r="P1464" s="2" t="s">
        <v>6957</v>
      </c>
      <c r="Q1464" s="2" t="s">
        <v>6957</v>
      </c>
      <c r="V1464" s="2" t="s">
        <v>6957</v>
      </c>
      <c r="Y1464" s="2" t="s">
        <v>6957</v>
      </c>
      <c r="AH1464" s="2" t="s">
        <v>6957</v>
      </c>
      <c r="DG1464" s="2" t="s">
        <v>6957</v>
      </c>
      <c r="DX1464" s="4" t="s">
        <v>6963</v>
      </c>
    </row>
    <row r="1465" spans="1:128">
      <c r="A1465" t="s">
        <v>804</v>
      </c>
      <c r="B1465" t="s">
        <v>805</v>
      </c>
      <c r="C1465" t="s">
        <v>806</v>
      </c>
      <c r="D1465" s="2">
        <v>273</v>
      </c>
      <c r="E1465" t="s">
        <v>7146</v>
      </c>
      <c r="F1465" s="4" t="s">
        <v>6957</v>
      </c>
      <c r="DG1465" s="2" t="s">
        <v>6957</v>
      </c>
    </row>
    <row r="1466" spans="1:128">
      <c r="A1466" t="s">
        <v>804</v>
      </c>
      <c r="B1466" t="s">
        <v>805</v>
      </c>
      <c r="C1466" t="s">
        <v>806</v>
      </c>
      <c r="D1466" s="2">
        <v>276</v>
      </c>
      <c r="E1466" t="s">
        <v>7146</v>
      </c>
      <c r="DG1466" s="2" t="s">
        <v>6957</v>
      </c>
    </row>
    <row r="1467" spans="1:128">
      <c r="A1467" t="s">
        <v>804</v>
      </c>
      <c r="B1467" t="s">
        <v>805</v>
      </c>
      <c r="C1467" t="s">
        <v>806</v>
      </c>
      <c r="D1467" s="2">
        <v>280</v>
      </c>
      <c r="E1467" t="s">
        <v>7146</v>
      </c>
      <c r="F1467" s="4" t="s">
        <v>6957</v>
      </c>
    </row>
    <row r="1468" spans="1:128">
      <c r="A1468" t="s">
        <v>804</v>
      </c>
      <c r="B1468" t="s">
        <v>805</v>
      </c>
      <c r="C1468" t="s">
        <v>806</v>
      </c>
      <c r="D1468" s="2">
        <v>299</v>
      </c>
      <c r="E1468" t="s">
        <v>7146</v>
      </c>
      <c r="F1468" s="4" t="s">
        <v>6957</v>
      </c>
      <c r="P1468" s="2" t="s">
        <v>6957</v>
      </c>
    </row>
    <row r="1469" spans="1:128">
      <c r="A1469" t="s">
        <v>804</v>
      </c>
      <c r="B1469" t="s">
        <v>805</v>
      </c>
      <c r="C1469" t="s">
        <v>806</v>
      </c>
      <c r="D1469" s="2">
        <v>301</v>
      </c>
      <c r="E1469" t="s">
        <v>7146</v>
      </c>
      <c r="P1469" s="2" t="s">
        <v>6957</v>
      </c>
    </row>
    <row r="1470" spans="1:128">
      <c r="A1470" t="s">
        <v>804</v>
      </c>
      <c r="B1470" t="s">
        <v>805</v>
      </c>
      <c r="C1470" t="s">
        <v>806</v>
      </c>
      <c r="D1470" s="2">
        <v>305</v>
      </c>
      <c r="E1470" t="s">
        <v>7146</v>
      </c>
      <c r="P1470" s="2" t="s">
        <v>6957</v>
      </c>
    </row>
    <row r="1471" spans="1:128">
      <c r="A1471" t="s">
        <v>804</v>
      </c>
      <c r="B1471" t="s">
        <v>805</v>
      </c>
      <c r="C1471" t="s">
        <v>806</v>
      </c>
      <c r="D1471" s="2">
        <v>307</v>
      </c>
      <c r="E1471" t="s">
        <v>7146</v>
      </c>
      <c r="F1471" s="4" t="s">
        <v>6957</v>
      </c>
      <c r="G1471" s="2" t="s">
        <v>6957</v>
      </c>
      <c r="O1471" s="2" t="s">
        <v>6957</v>
      </c>
      <c r="P1471" s="2" t="s">
        <v>6957</v>
      </c>
      <c r="R1471" s="2" t="s">
        <v>6957</v>
      </c>
      <c r="T1471" s="2" t="s">
        <v>6957</v>
      </c>
      <c r="AA1471" s="2" t="s">
        <v>6957</v>
      </c>
      <c r="DX1471" s="4" t="s">
        <v>6963</v>
      </c>
    </row>
    <row r="1472" spans="1:128">
      <c r="A1472" t="s">
        <v>804</v>
      </c>
      <c r="B1472" t="s">
        <v>805</v>
      </c>
      <c r="C1472" t="s">
        <v>806</v>
      </c>
      <c r="D1472" s="2">
        <v>318</v>
      </c>
      <c r="E1472" t="s">
        <v>7146</v>
      </c>
      <c r="F1472" s="4" t="s">
        <v>6957</v>
      </c>
      <c r="Q1472" s="2" t="s">
        <v>6957</v>
      </c>
    </row>
    <row r="1473" spans="1:128">
      <c r="A1473" t="s">
        <v>804</v>
      </c>
      <c r="B1473" t="s">
        <v>805</v>
      </c>
      <c r="C1473" t="s">
        <v>806</v>
      </c>
      <c r="D1473" s="2">
        <v>325</v>
      </c>
      <c r="E1473" t="s">
        <v>7146</v>
      </c>
      <c r="DG1473" s="2" t="s">
        <v>6957</v>
      </c>
    </row>
    <row r="1474" spans="1:128">
      <c r="A1474" t="s">
        <v>804</v>
      </c>
      <c r="B1474" t="s">
        <v>805</v>
      </c>
      <c r="C1474" t="s">
        <v>806</v>
      </c>
      <c r="D1474" s="2">
        <v>349</v>
      </c>
      <c r="E1474" t="s">
        <v>7146</v>
      </c>
      <c r="F1474" s="4" t="s">
        <v>6957</v>
      </c>
      <c r="P1474" s="2" t="s">
        <v>6957</v>
      </c>
      <c r="AH1474" s="2" t="s">
        <v>6957</v>
      </c>
    </row>
    <row r="1475" spans="1:128">
      <c r="A1475" t="s">
        <v>804</v>
      </c>
      <c r="B1475" t="s">
        <v>805</v>
      </c>
      <c r="C1475" t="s">
        <v>806</v>
      </c>
      <c r="D1475" s="2">
        <v>354</v>
      </c>
      <c r="E1475" t="s">
        <v>7146</v>
      </c>
      <c r="F1475" s="4" t="s">
        <v>6957</v>
      </c>
      <c r="G1475" s="2" t="s">
        <v>6957</v>
      </c>
      <c r="O1475" s="2" t="s">
        <v>6957</v>
      </c>
      <c r="P1475" s="2" t="s">
        <v>6957</v>
      </c>
      <c r="Q1475" s="2" t="s">
        <v>6957</v>
      </c>
      <c r="T1475" s="2" t="s">
        <v>6957</v>
      </c>
      <c r="Y1475" s="2" t="s">
        <v>6957</v>
      </c>
      <c r="DX1475" s="4" t="s">
        <v>6963</v>
      </c>
    </row>
    <row r="1476" spans="1:128">
      <c r="A1476" t="s">
        <v>804</v>
      </c>
      <c r="B1476" t="s">
        <v>805</v>
      </c>
      <c r="C1476" t="s">
        <v>806</v>
      </c>
      <c r="D1476" s="2">
        <v>374</v>
      </c>
      <c r="E1476" t="s">
        <v>7146</v>
      </c>
      <c r="DG1476" s="2" t="s">
        <v>6957</v>
      </c>
    </row>
    <row r="1477" spans="1:128">
      <c r="A1477" t="s">
        <v>804</v>
      </c>
      <c r="B1477" t="s">
        <v>805</v>
      </c>
      <c r="C1477" t="s">
        <v>806</v>
      </c>
      <c r="D1477" s="2">
        <v>386</v>
      </c>
      <c r="E1477" t="s">
        <v>7146</v>
      </c>
      <c r="F1477" s="4" t="s">
        <v>6957</v>
      </c>
    </row>
    <row r="1478" spans="1:128">
      <c r="A1478" t="s">
        <v>804</v>
      </c>
      <c r="B1478" t="s">
        <v>805</v>
      </c>
      <c r="C1478" t="s">
        <v>806</v>
      </c>
      <c r="D1478" s="2">
        <v>389</v>
      </c>
      <c r="E1478" t="s">
        <v>7146</v>
      </c>
      <c r="F1478" s="4" t="s">
        <v>6957</v>
      </c>
      <c r="DG1478" s="2" t="s">
        <v>6957</v>
      </c>
    </row>
    <row r="1479" spans="1:128">
      <c r="A1479" t="s">
        <v>804</v>
      </c>
      <c r="B1479" t="s">
        <v>805</v>
      </c>
      <c r="C1479" t="s">
        <v>806</v>
      </c>
      <c r="D1479" s="2">
        <v>466</v>
      </c>
      <c r="E1479" t="s">
        <v>7146</v>
      </c>
      <c r="Y1479" s="2" t="s">
        <v>6957</v>
      </c>
    </row>
    <row r="1480" spans="1:128">
      <c r="A1480" t="s">
        <v>804</v>
      </c>
      <c r="B1480" t="s">
        <v>805</v>
      </c>
      <c r="C1480" t="s">
        <v>806</v>
      </c>
      <c r="D1480" s="2">
        <v>467</v>
      </c>
      <c r="E1480" t="s">
        <v>7146</v>
      </c>
      <c r="Y1480" s="2" t="s">
        <v>6957</v>
      </c>
    </row>
    <row r="1481" spans="1:128">
      <c r="A1481" t="s">
        <v>804</v>
      </c>
      <c r="B1481" t="s">
        <v>805</v>
      </c>
      <c r="C1481" t="s">
        <v>806</v>
      </c>
      <c r="D1481" s="2">
        <v>470</v>
      </c>
      <c r="E1481" t="s">
        <v>7146</v>
      </c>
      <c r="F1481" s="4" t="s">
        <v>6957</v>
      </c>
    </row>
    <row r="1482" spans="1:128">
      <c r="A1482" t="s">
        <v>804</v>
      </c>
      <c r="B1482" t="s">
        <v>805</v>
      </c>
      <c r="C1482" t="s">
        <v>806</v>
      </c>
      <c r="D1482" s="2">
        <v>476</v>
      </c>
      <c r="E1482" t="s">
        <v>7146</v>
      </c>
      <c r="F1482" s="4" t="s">
        <v>6957</v>
      </c>
    </row>
    <row r="1483" spans="1:128">
      <c r="A1483" t="s">
        <v>804</v>
      </c>
      <c r="B1483" t="s">
        <v>805</v>
      </c>
      <c r="C1483" t="s">
        <v>806</v>
      </c>
      <c r="D1483" s="2">
        <v>497</v>
      </c>
      <c r="E1483" t="s">
        <v>7146</v>
      </c>
      <c r="F1483" s="4" t="s">
        <v>6957</v>
      </c>
      <c r="DG1483" s="2" t="s">
        <v>6957</v>
      </c>
    </row>
    <row r="1484" spans="1:128">
      <c r="A1484" t="s">
        <v>809</v>
      </c>
      <c r="B1484" t="s">
        <v>810</v>
      </c>
      <c r="C1484" t="s">
        <v>811</v>
      </c>
      <c r="D1484" s="2">
        <v>21</v>
      </c>
      <c r="E1484" t="s">
        <v>7147</v>
      </c>
      <c r="H1484" s="12" t="s">
        <v>6957</v>
      </c>
      <c r="O1484" s="2" t="s">
        <v>6957</v>
      </c>
      <c r="DX1484" s="4" t="s">
        <v>6963</v>
      </c>
    </row>
    <row r="1485" spans="1:128">
      <c r="A1485" t="s">
        <v>809</v>
      </c>
      <c r="B1485" t="s">
        <v>810</v>
      </c>
      <c r="C1485" t="s">
        <v>811</v>
      </c>
      <c r="D1485" s="2">
        <v>29</v>
      </c>
      <c r="E1485" t="s">
        <v>7147</v>
      </c>
      <c r="K1485" s="2" t="s">
        <v>6957</v>
      </c>
      <c r="L1485"/>
      <c r="DX1485" s="4" t="s">
        <v>6963</v>
      </c>
    </row>
    <row r="1486" spans="1:128">
      <c r="A1486" t="s">
        <v>809</v>
      </c>
      <c r="B1486" t="s">
        <v>810</v>
      </c>
      <c r="C1486" t="s">
        <v>811</v>
      </c>
      <c r="D1486" s="2">
        <v>30</v>
      </c>
      <c r="E1486" t="s">
        <v>7147</v>
      </c>
      <c r="K1486" s="2" t="s">
        <v>6957</v>
      </c>
      <c r="L1486"/>
      <c r="DX1486" s="4" t="s">
        <v>6963</v>
      </c>
    </row>
    <row r="1487" spans="1:128">
      <c r="A1487" t="s">
        <v>809</v>
      </c>
      <c r="B1487" t="s">
        <v>810</v>
      </c>
      <c r="C1487" t="s">
        <v>811</v>
      </c>
      <c r="D1487" s="2">
        <v>45</v>
      </c>
      <c r="E1487" t="s">
        <v>7147</v>
      </c>
      <c r="O1487" s="2" t="s">
        <v>6957</v>
      </c>
      <c r="DX1487" s="4" t="s">
        <v>6963</v>
      </c>
    </row>
    <row r="1488" spans="1:128">
      <c r="A1488" t="s">
        <v>809</v>
      </c>
      <c r="B1488" t="s">
        <v>810</v>
      </c>
      <c r="C1488" t="s">
        <v>811</v>
      </c>
      <c r="D1488" s="2">
        <v>47</v>
      </c>
      <c r="E1488" t="s">
        <v>7147</v>
      </c>
      <c r="O1488" s="2" t="s">
        <v>6957</v>
      </c>
      <c r="DX1488" s="4" t="s">
        <v>6963</v>
      </c>
    </row>
    <row r="1489" spans="1:128">
      <c r="A1489" t="s">
        <v>809</v>
      </c>
      <c r="B1489" t="s">
        <v>810</v>
      </c>
      <c r="C1489" t="s">
        <v>811</v>
      </c>
      <c r="D1489" s="2">
        <v>135</v>
      </c>
      <c r="E1489" t="s">
        <v>7147</v>
      </c>
      <c r="L1489" s="2" t="s">
        <v>6957</v>
      </c>
      <c r="DX1489" s="4" t="s">
        <v>6963</v>
      </c>
    </row>
    <row r="1490" spans="1:128">
      <c r="A1490" t="s">
        <v>809</v>
      </c>
      <c r="B1490" t="s">
        <v>810</v>
      </c>
      <c r="C1490" t="s">
        <v>811</v>
      </c>
      <c r="D1490" s="2">
        <v>136</v>
      </c>
      <c r="E1490" t="s">
        <v>7147</v>
      </c>
      <c r="L1490" s="2" t="s">
        <v>6957</v>
      </c>
      <c r="DX1490" s="4" t="s">
        <v>6963</v>
      </c>
    </row>
    <row r="1491" spans="1:128">
      <c r="A1491" t="s">
        <v>809</v>
      </c>
      <c r="B1491" t="s">
        <v>810</v>
      </c>
      <c r="C1491" t="s">
        <v>811</v>
      </c>
      <c r="D1491" s="2">
        <v>137</v>
      </c>
      <c r="E1491" t="s">
        <v>7147</v>
      </c>
      <c r="L1491" s="2" t="s">
        <v>6957</v>
      </c>
      <c r="DX1491" s="4" t="s">
        <v>6963</v>
      </c>
    </row>
    <row r="1492" spans="1:128">
      <c r="A1492" t="s">
        <v>814</v>
      </c>
      <c r="B1492" t="s">
        <v>814</v>
      </c>
      <c r="C1492" t="s">
        <v>815</v>
      </c>
      <c r="D1492" s="2">
        <v>2</v>
      </c>
      <c r="E1492" t="s">
        <v>7148</v>
      </c>
      <c r="F1492" s="4" t="s">
        <v>6957</v>
      </c>
      <c r="O1492" s="2" t="s">
        <v>6957</v>
      </c>
      <c r="DX1492" s="4" t="s">
        <v>6963</v>
      </c>
    </row>
    <row r="1493" spans="1:128">
      <c r="A1493" t="s">
        <v>814</v>
      </c>
      <c r="B1493" t="s">
        <v>814</v>
      </c>
      <c r="C1493" t="s">
        <v>815</v>
      </c>
      <c r="D1493" s="2">
        <v>20</v>
      </c>
      <c r="E1493" t="s">
        <v>7148</v>
      </c>
      <c r="Y1493" s="2" t="s">
        <v>6957</v>
      </c>
    </row>
    <row r="1494" spans="1:128">
      <c r="A1494" t="s">
        <v>814</v>
      </c>
      <c r="B1494" t="s">
        <v>814</v>
      </c>
      <c r="C1494" t="s">
        <v>815</v>
      </c>
      <c r="D1494" s="2">
        <v>26</v>
      </c>
      <c r="E1494" t="s">
        <v>7148</v>
      </c>
      <c r="Y1494" s="2" t="s">
        <v>6957</v>
      </c>
    </row>
    <row r="1495" spans="1:128">
      <c r="A1495" t="s">
        <v>814</v>
      </c>
      <c r="B1495" t="s">
        <v>814</v>
      </c>
      <c r="C1495" t="s">
        <v>815</v>
      </c>
      <c r="D1495" s="2">
        <v>28</v>
      </c>
      <c r="E1495" t="s">
        <v>7148</v>
      </c>
      <c r="P1495" s="2" t="s">
        <v>6957</v>
      </c>
    </row>
    <row r="1496" spans="1:128">
      <c r="A1496" t="s">
        <v>814</v>
      </c>
      <c r="B1496" t="s">
        <v>814</v>
      </c>
      <c r="C1496" t="s">
        <v>815</v>
      </c>
      <c r="D1496" s="2">
        <v>30</v>
      </c>
      <c r="E1496" t="s">
        <v>7148</v>
      </c>
      <c r="O1496" s="2" t="s">
        <v>6957</v>
      </c>
      <c r="P1496" s="2" t="s">
        <v>6957</v>
      </c>
      <c r="DX1496" s="4" t="s">
        <v>6963</v>
      </c>
    </row>
    <row r="1497" spans="1:128">
      <c r="A1497" t="s">
        <v>814</v>
      </c>
      <c r="B1497" t="s">
        <v>814</v>
      </c>
      <c r="C1497" t="s">
        <v>815</v>
      </c>
      <c r="D1497" s="2" t="s">
        <v>7149</v>
      </c>
      <c r="E1497" t="s">
        <v>7148</v>
      </c>
      <c r="Y1497" s="2" t="s">
        <v>6957</v>
      </c>
    </row>
    <row r="1498" spans="1:128">
      <c r="A1498" t="s">
        <v>823</v>
      </c>
      <c r="B1498" t="s">
        <v>824</v>
      </c>
      <c r="C1498" t="s">
        <v>825</v>
      </c>
      <c r="D1498" s="2">
        <v>2</v>
      </c>
      <c r="E1498" t="s">
        <v>7150</v>
      </c>
      <c r="F1498" s="4" t="s">
        <v>6957</v>
      </c>
      <c r="G1498" s="2" t="s">
        <v>6957</v>
      </c>
      <c r="O1498" s="2" t="s">
        <v>6957</v>
      </c>
      <c r="U1498" s="2" t="s">
        <v>6957</v>
      </c>
      <c r="DX1498" s="4" t="s">
        <v>6963</v>
      </c>
    </row>
    <row r="1499" spans="1:128">
      <c r="A1499" t="s">
        <v>823</v>
      </c>
      <c r="B1499" t="s">
        <v>824</v>
      </c>
      <c r="C1499" t="s">
        <v>825</v>
      </c>
      <c r="D1499" s="2">
        <v>7</v>
      </c>
      <c r="E1499" t="s">
        <v>7150</v>
      </c>
      <c r="F1499" s="4" t="s">
        <v>6957</v>
      </c>
      <c r="G1499" s="2" t="s">
        <v>6957</v>
      </c>
      <c r="O1499" s="2" t="s">
        <v>6957</v>
      </c>
      <c r="P1499" s="2" t="s">
        <v>6957</v>
      </c>
      <c r="U1499" s="2" t="s">
        <v>6957</v>
      </c>
      <c r="DX1499" s="4" t="s">
        <v>6963</v>
      </c>
    </row>
    <row r="1500" spans="1:128">
      <c r="A1500" t="s">
        <v>823</v>
      </c>
      <c r="B1500" t="s">
        <v>824</v>
      </c>
      <c r="C1500" t="s">
        <v>825</v>
      </c>
      <c r="D1500" s="4">
        <v>16</v>
      </c>
      <c r="E1500" t="s">
        <v>7150</v>
      </c>
      <c r="F1500" s="4" t="s">
        <v>6957</v>
      </c>
      <c r="O1500" s="2" t="s">
        <v>6957</v>
      </c>
      <c r="DX1500" s="4" t="s">
        <v>6963</v>
      </c>
    </row>
    <row r="1501" spans="1:128">
      <c r="A1501" t="s">
        <v>823</v>
      </c>
      <c r="B1501" t="s">
        <v>824</v>
      </c>
      <c r="C1501" t="s">
        <v>825</v>
      </c>
      <c r="D1501" s="2">
        <v>88</v>
      </c>
      <c r="E1501" t="s">
        <v>7150</v>
      </c>
      <c r="F1501" s="4" t="s">
        <v>6957</v>
      </c>
    </row>
    <row r="1502" spans="1:128">
      <c r="A1502" t="s">
        <v>823</v>
      </c>
      <c r="B1502" t="s">
        <v>824</v>
      </c>
      <c r="C1502" t="s">
        <v>825</v>
      </c>
      <c r="D1502" s="4">
        <v>89</v>
      </c>
      <c r="E1502" t="s">
        <v>7150</v>
      </c>
      <c r="F1502" s="4" t="s">
        <v>6957</v>
      </c>
      <c r="O1502" s="2" t="s">
        <v>6957</v>
      </c>
      <c r="DX1502" s="4" t="s">
        <v>6963</v>
      </c>
    </row>
    <row r="1503" spans="1:128">
      <c r="A1503" t="s">
        <v>823</v>
      </c>
      <c r="B1503" t="s">
        <v>824</v>
      </c>
      <c r="C1503" t="s">
        <v>825</v>
      </c>
      <c r="D1503" s="2">
        <v>90</v>
      </c>
      <c r="E1503" t="s">
        <v>7150</v>
      </c>
      <c r="F1503" s="4" t="s">
        <v>6957</v>
      </c>
    </row>
    <row r="1504" spans="1:128">
      <c r="A1504" t="s">
        <v>823</v>
      </c>
      <c r="B1504" t="s">
        <v>824</v>
      </c>
      <c r="C1504" t="s">
        <v>825</v>
      </c>
      <c r="D1504" s="4">
        <v>92</v>
      </c>
      <c r="E1504" t="s">
        <v>7150</v>
      </c>
      <c r="O1504" s="2" t="s">
        <v>6957</v>
      </c>
      <c r="S1504" s="2" t="s">
        <v>6957</v>
      </c>
      <c r="DX1504" s="4" t="s">
        <v>6963</v>
      </c>
    </row>
    <row r="1505" spans="1:128">
      <c r="A1505" t="s">
        <v>823</v>
      </c>
      <c r="B1505" t="s">
        <v>824</v>
      </c>
      <c r="C1505" t="s">
        <v>825</v>
      </c>
      <c r="D1505" s="2">
        <v>171</v>
      </c>
      <c r="E1505" t="s">
        <v>7150</v>
      </c>
      <c r="F1505" s="4" t="s">
        <v>6957</v>
      </c>
    </row>
    <row r="1506" spans="1:128">
      <c r="A1506" t="s">
        <v>823</v>
      </c>
      <c r="B1506" t="s">
        <v>824</v>
      </c>
      <c r="C1506" t="s">
        <v>825</v>
      </c>
      <c r="D1506" s="2">
        <v>182</v>
      </c>
      <c r="E1506" t="s">
        <v>7150</v>
      </c>
      <c r="F1506" s="4" t="s">
        <v>6957</v>
      </c>
    </row>
    <row r="1507" spans="1:128">
      <c r="A1507" t="s">
        <v>823</v>
      </c>
      <c r="B1507" t="s">
        <v>824</v>
      </c>
      <c r="C1507" t="s">
        <v>825</v>
      </c>
      <c r="D1507" s="2">
        <v>410</v>
      </c>
      <c r="E1507" t="s">
        <v>7150</v>
      </c>
      <c r="F1507" s="4" t="s">
        <v>6957</v>
      </c>
      <c r="G1507" s="2" t="s">
        <v>6957</v>
      </c>
      <c r="O1507" s="2" t="s">
        <v>6957</v>
      </c>
      <c r="Q1507" s="2" t="s">
        <v>6957</v>
      </c>
      <c r="Y1507" s="2" t="s">
        <v>6957</v>
      </c>
      <c r="DX1507" s="4" t="s">
        <v>6963</v>
      </c>
    </row>
    <row r="1508" spans="1:128">
      <c r="A1508" t="s">
        <v>823</v>
      </c>
      <c r="B1508" t="s">
        <v>824</v>
      </c>
      <c r="C1508" t="s">
        <v>825</v>
      </c>
      <c r="D1508" s="2">
        <v>419</v>
      </c>
      <c r="E1508" t="s">
        <v>7150</v>
      </c>
      <c r="F1508" s="4" t="s">
        <v>6957</v>
      </c>
      <c r="G1508" s="2" t="s">
        <v>6957</v>
      </c>
      <c r="O1508" s="2" t="s">
        <v>6957</v>
      </c>
      <c r="P1508" s="2" t="s">
        <v>6957</v>
      </c>
      <c r="DX1508" s="4" t="s">
        <v>6963</v>
      </c>
    </row>
    <row r="1509" spans="1:128">
      <c r="A1509" t="s">
        <v>823</v>
      </c>
      <c r="B1509" t="s">
        <v>824</v>
      </c>
      <c r="C1509" t="s">
        <v>825</v>
      </c>
      <c r="D1509" s="2">
        <v>422</v>
      </c>
      <c r="E1509" t="s">
        <v>7150</v>
      </c>
      <c r="F1509" s="4" t="s">
        <v>6957</v>
      </c>
      <c r="G1509" s="2" t="s">
        <v>6957</v>
      </c>
      <c r="N1509" s="4" t="s">
        <v>6957</v>
      </c>
      <c r="O1509" s="2" t="s">
        <v>6957</v>
      </c>
      <c r="P1509" s="2" t="s">
        <v>6957</v>
      </c>
      <c r="Q1509" s="2" t="s">
        <v>6957</v>
      </c>
      <c r="S1509" s="2" t="s">
        <v>6957</v>
      </c>
      <c r="T1509" s="2" t="s">
        <v>6957</v>
      </c>
      <c r="Y1509" s="2" t="s">
        <v>6957</v>
      </c>
      <c r="DX1509" s="4" t="s">
        <v>6963</v>
      </c>
    </row>
    <row r="1510" spans="1:128">
      <c r="A1510" t="s">
        <v>823</v>
      </c>
      <c r="B1510" t="s">
        <v>824</v>
      </c>
      <c r="C1510" t="s">
        <v>825</v>
      </c>
      <c r="D1510" s="4">
        <v>427</v>
      </c>
      <c r="E1510" t="s">
        <v>7150</v>
      </c>
      <c r="O1510" s="2" t="s">
        <v>6957</v>
      </c>
      <c r="Q1510" s="2" t="s">
        <v>6957</v>
      </c>
      <c r="S1510" s="2" t="s">
        <v>6957</v>
      </c>
      <c r="DX1510" s="4" t="s">
        <v>6963</v>
      </c>
    </row>
    <row r="1511" spans="1:128">
      <c r="A1511" t="s">
        <v>823</v>
      </c>
      <c r="B1511" t="s">
        <v>824</v>
      </c>
      <c r="C1511" t="s">
        <v>825</v>
      </c>
      <c r="D1511" s="4">
        <v>442</v>
      </c>
      <c r="E1511" t="s">
        <v>7150</v>
      </c>
      <c r="O1511" s="2" t="s">
        <v>6957</v>
      </c>
      <c r="DX1511" s="4" t="s">
        <v>6963</v>
      </c>
    </row>
    <row r="1512" spans="1:128">
      <c r="A1512" t="s">
        <v>823</v>
      </c>
      <c r="B1512" t="s">
        <v>824</v>
      </c>
      <c r="C1512" t="s">
        <v>825</v>
      </c>
      <c r="D1512" s="4">
        <v>443</v>
      </c>
      <c r="E1512" t="s">
        <v>7150</v>
      </c>
      <c r="O1512" s="2" t="s">
        <v>6957</v>
      </c>
      <c r="DX1512" s="4" t="s">
        <v>6963</v>
      </c>
    </row>
    <row r="1513" spans="1:128">
      <c r="A1513" t="s">
        <v>823</v>
      </c>
      <c r="B1513" t="s">
        <v>824</v>
      </c>
      <c r="C1513" t="s">
        <v>825</v>
      </c>
      <c r="D1513" s="2">
        <v>445</v>
      </c>
      <c r="E1513" t="s">
        <v>7150</v>
      </c>
      <c r="F1513" s="4" t="s">
        <v>6957</v>
      </c>
      <c r="G1513" s="2" t="s">
        <v>6957</v>
      </c>
      <c r="O1513" s="2" t="s">
        <v>6957</v>
      </c>
      <c r="P1513" s="2" t="s">
        <v>6957</v>
      </c>
      <c r="S1513" s="2" t="s">
        <v>6957</v>
      </c>
      <c r="T1513" s="2" t="s">
        <v>6957</v>
      </c>
      <c r="U1513" s="2" t="s">
        <v>6957</v>
      </c>
      <c r="Y1513" s="2" t="s">
        <v>6957</v>
      </c>
      <c r="DX1513" s="4" t="s">
        <v>6963</v>
      </c>
    </row>
    <row r="1514" spans="1:128">
      <c r="A1514" t="s">
        <v>823</v>
      </c>
      <c r="B1514" t="s">
        <v>824</v>
      </c>
      <c r="C1514" t="s">
        <v>825</v>
      </c>
      <c r="D1514" s="2">
        <v>451</v>
      </c>
      <c r="E1514" t="s">
        <v>7150</v>
      </c>
      <c r="F1514" s="4" t="s">
        <v>6957</v>
      </c>
      <c r="G1514" s="2" t="s">
        <v>6957</v>
      </c>
      <c r="O1514" s="2" t="s">
        <v>6957</v>
      </c>
      <c r="Q1514" s="2" t="s">
        <v>6957</v>
      </c>
      <c r="S1514" s="2" t="s">
        <v>6957</v>
      </c>
      <c r="Y1514" s="2" t="s">
        <v>6957</v>
      </c>
      <c r="DX1514" s="4" t="s">
        <v>6963</v>
      </c>
    </row>
    <row r="1515" spans="1:128">
      <c r="A1515" t="s">
        <v>823</v>
      </c>
      <c r="B1515" t="s">
        <v>824</v>
      </c>
      <c r="C1515" t="s">
        <v>825</v>
      </c>
      <c r="D1515" s="2">
        <v>455</v>
      </c>
      <c r="E1515" t="s">
        <v>7150</v>
      </c>
      <c r="G1515" s="2" t="s">
        <v>6957</v>
      </c>
      <c r="O1515" s="2" t="s">
        <v>6957</v>
      </c>
      <c r="S1515" s="2" t="s">
        <v>6957</v>
      </c>
      <c r="Y1515" s="2" t="s">
        <v>6957</v>
      </c>
      <c r="DX1515" s="4" t="s">
        <v>6963</v>
      </c>
    </row>
    <row r="1516" spans="1:128">
      <c r="A1516" t="s">
        <v>823</v>
      </c>
      <c r="B1516" t="s">
        <v>824</v>
      </c>
      <c r="C1516" t="s">
        <v>825</v>
      </c>
      <c r="D1516" s="2">
        <v>458</v>
      </c>
      <c r="E1516" t="s">
        <v>7150</v>
      </c>
      <c r="F1516" s="4" t="s">
        <v>6957</v>
      </c>
      <c r="G1516" s="2" t="s">
        <v>6957</v>
      </c>
      <c r="O1516" s="2" t="s">
        <v>6957</v>
      </c>
      <c r="S1516" s="2" t="s">
        <v>6957</v>
      </c>
      <c r="Y1516" s="2" t="s">
        <v>6957</v>
      </c>
      <c r="DX1516" s="4" t="s">
        <v>6963</v>
      </c>
    </row>
    <row r="1517" spans="1:128">
      <c r="A1517" t="s">
        <v>823</v>
      </c>
      <c r="B1517" t="s">
        <v>824</v>
      </c>
      <c r="C1517" t="s">
        <v>825</v>
      </c>
      <c r="D1517" s="2">
        <v>459</v>
      </c>
      <c r="E1517" t="s">
        <v>7150</v>
      </c>
      <c r="F1517" s="4" t="s">
        <v>6957</v>
      </c>
      <c r="G1517" s="2" t="s">
        <v>6957</v>
      </c>
      <c r="O1517" s="2" t="s">
        <v>6957</v>
      </c>
      <c r="S1517" s="2" t="s">
        <v>6957</v>
      </c>
      <c r="Y1517" s="2" t="s">
        <v>6957</v>
      </c>
      <c r="DX1517" s="4" t="s">
        <v>6963</v>
      </c>
    </row>
    <row r="1518" spans="1:128">
      <c r="A1518" t="s">
        <v>823</v>
      </c>
      <c r="B1518" t="s">
        <v>824</v>
      </c>
      <c r="C1518" t="s">
        <v>825</v>
      </c>
      <c r="D1518" s="2">
        <v>486</v>
      </c>
      <c r="E1518" t="s">
        <v>7150</v>
      </c>
      <c r="F1518" s="4" t="s">
        <v>6957</v>
      </c>
      <c r="G1518" s="2" t="s">
        <v>6957</v>
      </c>
      <c r="O1518" s="2" t="s">
        <v>6957</v>
      </c>
      <c r="S1518" s="2" t="s">
        <v>6957</v>
      </c>
      <c r="DX1518" s="4" t="s">
        <v>6963</v>
      </c>
    </row>
    <row r="1519" spans="1:128">
      <c r="A1519" t="s">
        <v>823</v>
      </c>
      <c r="B1519" t="s">
        <v>824</v>
      </c>
      <c r="C1519" t="s">
        <v>825</v>
      </c>
      <c r="D1519" s="2">
        <v>488</v>
      </c>
      <c r="E1519" t="s">
        <v>7150</v>
      </c>
      <c r="F1519" s="4" t="s">
        <v>6957</v>
      </c>
      <c r="G1519" s="2" t="s">
        <v>6957</v>
      </c>
      <c r="N1519" s="4" t="s">
        <v>6957</v>
      </c>
      <c r="O1519" s="2" t="s">
        <v>6957</v>
      </c>
      <c r="P1519" s="2" t="s">
        <v>6957</v>
      </c>
      <c r="S1519" s="2" t="s">
        <v>6957</v>
      </c>
      <c r="T1519" s="2" t="s">
        <v>6957</v>
      </c>
      <c r="Y1519" s="2" t="s">
        <v>6957</v>
      </c>
      <c r="DX1519" s="4" t="s">
        <v>6963</v>
      </c>
    </row>
    <row r="1520" spans="1:128">
      <c r="A1520" t="s">
        <v>823</v>
      </c>
      <c r="B1520" t="s">
        <v>824</v>
      </c>
      <c r="C1520" t="s">
        <v>825</v>
      </c>
      <c r="D1520" s="4">
        <v>494</v>
      </c>
      <c r="E1520" t="s">
        <v>7150</v>
      </c>
      <c r="F1520" s="4" t="s">
        <v>6957</v>
      </c>
      <c r="O1520" s="2" t="s">
        <v>6957</v>
      </c>
      <c r="DX1520" s="4" t="s">
        <v>6963</v>
      </c>
    </row>
    <row r="1521" spans="1:128">
      <c r="A1521" t="s">
        <v>823</v>
      </c>
      <c r="B1521" t="s">
        <v>824</v>
      </c>
      <c r="C1521" t="s">
        <v>825</v>
      </c>
      <c r="D1521" s="4">
        <v>496</v>
      </c>
      <c r="E1521" t="s">
        <v>7150</v>
      </c>
      <c r="F1521" s="4" t="s">
        <v>6957</v>
      </c>
      <c r="O1521" s="2" t="s">
        <v>6957</v>
      </c>
      <c r="Y1521" s="2" t="s">
        <v>6957</v>
      </c>
      <c r="DX1521" s="4" t="s">
        <v>6963</v>
      </c>
    </row>
    <row r="1522" spans="1:128">
      <c r="A1522" t="s">
        <v>823</v>
      </c>
      <c r="B1522" t="s">
        <v>824</v>
      </c>
      <c r="C1522" t="s">
        <v>825</v>
      </c>
      <c r="D1522" s="2">
        <v>503</v>
      </c>
      <c r="E1522" t="s">
        <v>7150</v>
      </c>
      <c r="F1522" s="4" t="s">
        <v>6957</v>
      </c>
      <c r="G1522" s="2" t="s">
        <v>6957</v>
      </c>
      <c r="N1522" s="4" t="s">
        <v>6957</v>
      </c>
      <c r="O1522" s="2" t="s">
        <v>6957</v>
      </c>
      <c r="P1522" s="2" t="s">
        <v>6957</v>
      </c>
      <c r="Q1522" s="2" t="s">
        <v>6957</v>
      </c>
      <c r="Y1522" s="2" t="s">
        <v>6957</v>
      </c>
      <c r="DX1522" s="4" t="s">
        <v>6963</v>
      </c>
    </row>
    <row r="1523" spans="1:128">
      <c r="A1523" t="s">
        <v>823</v>
      </c>
      <c r="B1523" t="s">
        <v>824</v>
      </c>
      <c r="C1523" t="s">
        <v>825</v>
      </c>
      <c r="D1523" s="4">
        <v>504</v>
      </c>
      <c r="E1523" t="s">
        <v>7150</v>
      </c>
      <c r="F1523" s="4" t="s">
        <v>6957</v>
      </c>
      <c r="O1523" s="2" t="s">
        <v>6957</v>
      </c>
      <c r="DX1523" s="4" t="s">
        <v>6963</v>
      </c>
    </row>
    <row r="1524" spans="1:128">
      <c r="A1524" t="s">
        <v>823</v>
      </c>
      <c r="B1524" t="s">
        <v>824</v>
      </c>
      <c r="C1524" t="s">
        <v>825</v>
      </c>
      <c r="D1524" s="2">
        <v>506</v>
      </c>
      <c r="E1524" t="s">
        <v>7150</v>
      </c>
      <c r="F1524" s="4" t="s">
        <v>6957</v>
      </c>
      <c r="G1524" s="2" t="s">
        <v>6957</v>
      </c>
      <c r="O1524" s="2" t="s">
        <v>6957</v>
      </c>
      <c r="P1524" s="2" t="s">
        <v>6957</v>
      </c>
      <c r="Q1524" s="2" t="s">
        <v>6957</v>
      </c>
      <c r="Y1524" s="2" t="s">
        <v>6957</v>
      </c>
      <c r="DX1524" s="4" t="s">
        <v>6963</v>
      </c>
    </row>
    <row r="1525" spans="1:128">
      <c r="A1525" t="s">
        <v>823</v>
      </c>
      <c r="B1525" t="s">
        <v>824</v>
      </c>
      <c r="C1525" t="s">
        <v>825</v>
      </c>
      <c r="D1525" s="2">
        <v>509</v>
      </c>
      <c r="E1525" t="s">
        <v>7150</v>
      </c>
      <c r="F1525" s="4" t="s">
        <v>6957</v>
      </c>
      <c r="G1525" s="2" t="s">
        <v>6957</v>
      </c>
      <c r="N1525" s="4" t="s">
        <v>6957</v>
      </c>
      <c r="O1525" s="2" t="s">
        <v>6957</v>
      </c>
      <c r="P1525" s="2" t="s">
        <v>6957</v>
      </c>
      <c r="DX1525" s="4" t="s">
        <v>6963</v>
      </c>
    </row>
    <row r="1526" spans="1:128">
      <c r="A1526" t="s">
        <v>823</v>
      </c>
      <c r="B1526" t="s">
        <v>824</v>
      </c>
      <c r="C1526" t="s">
        <v>825</v>
      </c>
      <c r="D1526" s="2">
        <v>512</v>
      </c>
      <c r="E1526" t="s">
        <v>7150</v>
      </c>
      <c r="G1526" s="2" t="s">
        <v>6957</v>
      </c>
      <c r="N1526" s="4" t="s">
        <v>6957</v>
      </c>
      <c r="O1526" s="2" t="s">
        <v>6957</v>
      </c>
      <c r="P1526" s="2" t="s">
        <v>6957</v>
      </c>
      <c r="S1526" s="2" t="s">
        <v>6957</v>
      </c>
      <c r="V1526" s="2" t="s">
        <v>6957</v>
      </c>
      <c r="DX1526" s="4" t="s">
        <v>6963</v>
      </c>
    </row>
    <row r="1527" spans="1:128">
      <c r="A1527" t="s">
        <v>823</v>
      </c>
      <c r="B1527" t="s">
        <v>824</v>
      </c>
      <c r="C1527" t="s">
        <v>825</v>
      </c>
      <c r="D1527" s="2">
        <v>515</v>
      </c>
      <c r="E1527" t="s">
        <v>7150</v>
      </c>
      <c r="F1527" s="4" t="s">
        <v>6957</v>
      </c>
      <c r="G1527" s="2" t="s">
        <v>6957</v>
      </c>
      <c r="N1527" s="4" t="s">
        <v>6957</v>
      </c>
      <c r="O1527" s="2" t="s">
        <v>6957</v>
      </c>
      <c r="P1527" s="2" t="s">
        <v>6957</v>
      </c>
      <c r="S1527" s="2" t="s">
        <v>6957</v>
      </c>
      <c r="T1527" s="2" t="s">
        <v>6957</v>
      </c>
      <c r="V1527" s="2" t="s">
        <v>6957</v>
      </c>
      <c r="DX1527" s="4" t="s">
        <v>6963</v>
      </c>
    </row>
    <row r="1528" spans="1:128">
      <c r="A1528" t="s">
        <v>823</v>
      </c>
      <c r="B1528" t="s">
        <v>824</v>
      </c>
      <c r="C1528" t="s">
        <v>825</v>
      </c>
      <c r="D1528" s="2">
        <v>517</v>
      </c>
      <c r="E1528" t="s">
        <v>7150</v>
      </c>
      <c r="G1528" s="2" t="s">
        <v>6957</v>
      </c>
      <c r="O1528" s="2" t="s">
        <v>6957</v>
      </c>
      <c r="P1528" s="2" t="s">
        <v>6957</v>
      </c>
      <c r="DX1528" s="4" t="s">
        <v>6963</v>
      </c>
    </row>
    <row r="1529" spans="1:128">
      <c r="A1529" t="s">
        <v>823</v>
      </c>
      <c r="B1529" t="s">
        <v>824</v>
      </c>
      <c r="C1529" t="s">
        <v>825</v>
      </c>
      <c r="D1529" s="2">
        <v>521</v>
      </c>
      <c r="E1529" t="s">
        <v>7150</v>
      </c>
      <c r="F1529" s="4" t="s">
        <v>6957</v>
      </c>
      <c r="G1529" s="2" t="s">
        <v>6957</v>
      </c>
      <c r="O1529" s="2" t="s">
        <v>6957</v>
      </c>
      <c r="P1529" s="2" t="s">
        <v>6957</v>
      </c>
      <c r="DX1529" s="4" t="s">
        <v>6963</v>
      </c>
    </row>
    <row r="1530" spans="1:128">
      <c r="A1530" t="s">
        <v>823</v>
      </c>
      <c r="B1530" t="s">
        <v>824</v>
      </c>
      <c r="C1530" t="s">
        <v>825</v>
      </c>
      <c r="D1530" s="2">
        <v>651</v>
      </c>
      <c r="E1530" t="s">
        <v>7150</v>
      </c>
      <c r="F1530" s="4" t="s">
        <v>6957</v>
      </c>
    </row>
    <row r="1531" spans="1:128">
      <c r="A1531" t="s">
        <v>823</v>
      </c>
      <c r="B1531" t="s">
        <v>824</v>
      </c>
      <c r="C1531" t="s">
        <v>825</v>
      </c>
      <c r="D1531" s="2">
        <v>680</v>
      </c>
      <c r="E1531" t="s">
        <v>7150</v>
      </c>
      <c r="F1531" s="4" t="s">
        <v>6957</v>
      </c>
      <c r="Q1531" s="2" t="s">
        <v>6957</v>
      </c>
    </row>
    <row r="1532" spans="1:128">
      <c r="A1532" t="s">
        <v>823</v>
      </c>
      <c r="B1532" t="s">
        <v>824</v>
      </c>
      <c r="C1532" t="s">
        <v>825</v>
      </c>
      <c r="D1532" s="4">
        <v>708</v>
      </c>
      <c r="E1532" t="s">
        <v>7150</v>
      </c>
      <c r="F1532" s="4" t="s">
        <v>6957</v>
      </c>
      <c r="O1532" s="2" t="s">
        <v>6957</v>
      </c>
      <c r="P1532" s="2" t="s">
        <v>6957</v>
      </c>
      <c r="S1532" s="2" t="s">
        <v>6957</v>
      </c>
      <c r="Y1532" s="2" t="s">
        <v>6957</v>
      </c>
      <c r="DX1532" s="4" t="s">
        <v>6963</v>
      </c>
    </row>
    <row r="1533" spans="1:128">
      <c r="A1533" t="s">
        <v>823</v>
      </c>
      <c r="B1533" t="s">
        <v>824</v>
      </c>
      <c r="C1533" t="s">
        <v>825</v>
      </c>
      <c r="D1533" s="2">
        <v>717</v>
      </c>
      <c r="E1533" t="s">
        <v>7150</v>
      </c>
      <c r="F1533" s="4" t="s">
        <v>6957</v>
      </c>
      <c r="G1533" s="2" t="s">
        <v>6957</v>
      </c>
      <c r="N1533" s="4" t="s">
        <v>6957</v>
      </c>
      <c r="O1533" s="2" t="s">
        <v>6957</v>
      </c>
      <c r="P1533" s="2" t="s">
        <v>6957</v>
      </c>
      <c r="S1533" s="2" t="s">
        <v>6957</v>
      </c>
      <c r="V1533" s="2" t="s">
        <v>6957</v>
      </c>
      <c r="Y1533" s="2" t="s">
        <v>6957</v>
      </c>
      <c r="DX1533" s="4" t="s">
        <v>6963</v>
      </c>
    </row>
    <row r="1534" spans="1:128">
      <c r="A1534" t="s">
        <v>823</v>
      </c>
      <c r="B1534" t="s">
        <v>824</v>
      </c>
      <c r="C1534" t="s">
        <v>825</v>
      </c>
      <c r="D1534" s="4">
        <v>719</v>
      </c>
      <c r="E1534" t="s">
        <v>7150</v>
      </c>
      <c r="F1534" s="4" t="s">
        <v>6957</v>
      </c>
      <c r="O1534" s="2" t="s">
        <v>6957</v>
      </c>
      <c r="P1534" s="2" t="s">
        <v>6957</v>
      </c>
      <c r="DX1534" s="4" t="s">
        <v>6963</v>
      </c>
    </row>
    <row r="1535" spans="1:128">
      <c r="A1535" t="s">
        <v>823</v>
      </c>
      <c r="B1535" t="s">
        <v>824</v>
      </c>
      <c r="C1535" t="s">
        <v>825</v>
      </c>
      <c r="D1535" s="2">
        <v>720</v>
      </c>
      <c r="E1535" t="s">
        <v>7150</v>
      </c>
      <c r="G1535" s="2" t="s">
        <v>6957</v>
      </c>
      <c r="O1535" s="2" t="s">
        <v>6957</v>
      </c>
      <c r="DX1535" s="4" t="s">
        <v>6963</v>
      </c>
    </row>
    <row r="1536" spans="1:128">
      <c r="A1536" t="s">
        <v>823</v>
      </c>
      <c r="B1536" t="s">
        <v>824</v>
      </c>
      <c r="C1536" t="s">
        <v>825</v>
      </c>
      <c r="D1536" s="2">
        <v>722</v>
      </c>
      <c r="E1536" t="s">
        <v>7150</v>
      </c>
      <c r="F1536" s="4" t="s">
        <v>6957</v>
      </c>
      <c r="G1536" s="2" t="s">
        <v>6957</v>
      </c>
      <c r="N1536" s="4" t="s">
        <v>6957</v>
      </c>
      <c r="O1536" s="2" t="s">
        <v>6957</v>
      </c>
      <c r="P1536" s="2" t="s">
        <v>6957</v>
      </c>
      <c r="S1536" s="2" t="s">
        <v>6957</v>
      </c>
      <c r="T1536" s="2" t="s">
        <v>6957</v>
      </c>
      <c r="U1536" s="2" t="s">
        <v>6957</v>
      </c>
      <c r="V1536" s="2" t="s">
        <v>6957</v>
      </c>
      <c r="DX1536" s="4" t="s">
        <v>6963</v>
      </c>
    </row>
    <row r="1537" spans="1:128">
      <c r="A1537" t="s">
        <v>823</v>
      </c>
      <c r="B1537" t="s">
        <v>824</v>
      </c>
      <c r="C1537" t="s">
        <v>825</v>
      </c>
      <c r="D1537" s="2">
        <v>723</v>
      </c>
      <c r="E1537" t="s">
        <v>7150</v>
      </c>
      <c r="G1537" s="2" t="s">
        <v>6957</v>
      </c>
      <c r="O1537" s="2" t="s">
        <v>6957</v>
      </c>
      <c r="DX1537" s="4" t="s">
        <v>6963</v>
      </c>
    </row>
    <row r="1538" spans="1:128">
      <c r="A1538" t="s">
        <v>823</v>
      </c>
      <c r="B1538" t="s">
        <v>824</v>
      </c>
      <c r="C1538" t="s">
        <v>825</v>
      </c>
      <c r="D1538" s="4">
        <v>732</v>
      </c>
      <c r="E1538" t="s">
        <v>7150</v>
      </c>
      <c r="O1538" s="2" t="s">
        <v>6957</v>
      </c>
      <c r="DX1538" s="4" t="s">
        <v>6963</v>
      </c>
    </row>
    <row r="1539" spans="1:128">
      <c r="A1539" t="s">
        <v>823</v>
      </c>
      <c r="B1539" t="s">
        <v>824</v>
      </c>
      <c r="C1539" t="s">
        <v>825</v>
      </c>
      <c r="D1539" s="4">
        <v>734</v>
      </c>
      <c r="E1539" t="s">
        <v>7150</v>
      </c>
      <c r="O1539" s="2" t="s">
        <v>6957</v>
      </c>
      <c r="DX1539" s="4" t="s">
        <v>6963</v>
      </c>
    </row>
    <row r="1540" spans="1:128">
      <c r="A1540" t="s">
        <v>823</v>
      </c>
      <c r="B1540" t="s">
        <v>824</v>
      </c>
      <c r="C1540" t="s">
        <v>825</v>
      </c>
      <c r="D1540" s="2">
        <v>741</v>
      </c>
      <c r="E1540" t="s">
        <v>7150</v>
      </c>
      <c r="F1540" s="4" t="s">
        <v>6957</v>
      </c>
      <c r="G1540" s="2" t="s">
        <v>6957</v>
      </c>
      <c r="O1540" s="2" t="s">
        <v>6957</v>
      </c>
      <c r="DX1540" s="4" t="s">
        <v>6963</v>
      </c>
    </row>
    <row r="1541" spans="1:128">
      <c r="A1541" t="s">
        <v>823</v>
      </c>
      <c r="B1541" t="s">
        <v>824</v>
      </c>
      <c r="C1541" t="s">
        <v>825</v>
      </c>
      <c r="D1541" s="2">
        <v>783</v>
      </c>
      <c r="E1541" t="s">
        <v>7150</v>
      </c>
      <c r="G1541" s="2" t="s">
        <v>6957</v>
      </c>
      <c r="O1541" s="2" t="s">
        <v>6957</v>
      </c>
      <c r="P1541" s="2" t="s">
        <v>6957</v>
      </c>
      <c r="S1541" s="2" t="s">
        <v>6957</v>
      </c>
      <c r="Y1541" s="2" t="s">
        <v>6957</v>
      </c>
      <c r="DX1541" s="4" t="s">
        <v>6963</v>
      </c>
    </row>
    <row r="1542" spans="1:128">
      <c r="A1542" t="s">
        <v>823</v>
      </c>
      <c r="B1542" t="s">
        <v>824</v>
      </c>
      <c r="C1542" t="s">
        <v>825</v>
      </c>
      <c r="D1542" s="2">
        <v>787</v>
      </c>
      <c r="E1542" t="s">
        <v>7150</v>
      </c>
      <c r="F1542" s="4" t="s">
        <v>6957</v>
      </c>
      <c r="G1542" s="2" t="s">
        <v>6957</v>
      </c>
      <c r="N1542" s="4" t="s">
        <v>6957</v>
      </c>
      <c r="O1542" s="2" t="s">
        <v>6957</v>
      </c>
      <c r="P1542" s="2" t="s">
        <v>6957</v>
      </c>
      <c r="Q1542" s="2" t="s">
        <v>6957</v>
      </c>
      <c r="R1542" s="2" t="s">
        <v>6957</v>
      </c>
      <c r="S1542" s="2" t="s">
        <v>6957</v>
      </c>
      <c r="T1542" s="2" t="s">
        <v>6957</v>
      </c>
      <c r="V1542" s="2" t="s">
        <v>6957</v>
      </c>
      <c r="Y1542" s="2" t="s">
        <v>6957</v>
      </c>
      <c r="AC1542" s="2" t="s">
        <v>6957</v>
      </c>
      <c r="DX1542" s="4" t="s">
        <v>6963</v>
      </c>
    </row>
    <row r="1543" spans="1:128">
      <c r="A1543" t="s">
        <v>823</v>
      </c>
      <c r="B1543" t="s">
        <v>824</v>
      </c>
      <c r="C1543" t="s">
        <v>825</v>
      </c>
      <c r="D1543" s="4">
        <v>795</v>
      </c>
      <c r="E1543" t="s">
        <v>7150</v>
      </c>
      <c r="F1543" s="4" t="s">
        <v>6957</v>
      </c>
      <c r="O1543" s="2" t="s">
        <v>6957</v>
      </c>
      <c r="P1543" s="2" t="s">
        <v>6957</v>
      </c>
      <c r="S1543" s="2" t="s">
        <v>6957</v>
      </c>
      <c r="DX1543" s="4" t="s">
        <v>6963</v>
      </c>
    </row>
    <row r="1544" spans="1:128">
      <c r="A1544" t="s">
        <v>823</v>
      </c>
      <c r="B1544" t="s">
        <v>824</v>
      </c>
      <c r="C1544" t="s">
        <v>825</v>
      </c>
      <c r="D1544" s="2">
        <v>799</v>
      </c>
      <c r="E1544" t="s">
        <v>7150</v>
      </c>
      <c r="F1544" s="4" t="s">
        <v>6957</v>
      </c>
    </row>
    <row r="1545" spans="1:128">
      <c r="A1545" t="s">
        <v>823</v>
      </c>
      <c r="B1545" t="s">
        <v>824</v>
      </c>
      <c r="C1545" t="s">
        <v>825</v>
      </c>
      <c r="D1545" s="4">
        <v>804</v>
      </c>
      <c r="E1545" t="s">
        <v>7150</v>
      </c>
      <c r="F1545" s="4" t="s">
        <v>6957</v>
      </c>
      <c r="O1545" s="2" t="s">
        <v>6957</v>
      </c>
      <c r="DX1545" s="4" t="s">
        <v>6963</v>
      </c>
    </row>
    <row r="1546" spans="1:128">
      <c r="A1546" t="s">
        <v>823</v>
      </c>
      <c r="B1546" t="s">
        <v>824</v>
      </c>
      <c r="C1546" t="s">
        <v>825</v>
      </c>
      <c r="D1546" s="4">
        <v>805</v>
      </c>
      <c r="E1546" t="s">
        <v>7150</v>
      </c>
      <c r="F1546" s="4" t="s">
        <v>6957</v>
      </c>
      <c r="O1546" s="2" t="s">
        <v>6957</v>
      </c>
      <c r="Q1546" s="2" t="s">
        <v>6957</v>
      </c>
      <c r="S1546" s="2" t="s">
        <v>6957</v>
      </c>
      <c r="DX1546" s="4" t="s">
        <v>6963</v>
      </c>
    </row>
    <row r="1547" spans="1:128">
      <c r="A1547" t="s">
        <v>823</v>
      </c>
      <c r="B1547" t="s">
        <v>824</v>
      </c>
      <c r="C1547" t="s">
        <v>825</v>
      </c>
      <c r="D1547" s="4">
        <v>816</v>
      </c>
      <c r="E1547" t="s">
        <v>7150</v>
      </c>
      <c r="O1547" s="2" t="s">
        <v>6957</v>
      </c>
      <c r="DX1547" s="4" t="s">
        <v>6963</v>
      </c>
    </row>
    <row r="1548" spans="1:128">
      <c r="A1548" t="s">
        <v>823</v>
      </c>
      <c r="B1548" t="s">
        <v>824</v>
      </c>
      <c r="C1548" t="s">
        <v>825</v>
      </c>
      <c r="D1548" s="2">
        <v>822</v>
      </c>
      <c r="E1548" t="s">
        <v>7150</v>
      </c>
      <c r="F1548" s="4" t="s">
        <v>6957</v>
      </c>
      <c r="G1548" s="2" t="s">
        <v>6957</v>
      </c>
      <c r="O1548" s="2" t="s">
        <v>6957</v>
      </c>
      <c r="DX1548" s="4" t="s">
        <v>6963</v>
      </c>
    </row>
    <row r="1549" spans="1:128">
      <c r="A1549" t="s">
        <v>823</v>
      </c>
      <c r="B1549" t="s">
        <v>824</v>
      </c>
      <c r="C1549" t="s">
        <v>825</v>
      </c>
      <c r="D1549" s="2">
        <v>825</v>
      </c>
      <c r="E1549" t="s">
        <v>7150</v>
      </c>
      <c r="F1549" s="4" t="s">
        <v>6957</v>
      </c>
      <c r="G1549" s="2" t="s">
        <v>6957</v>
      </c>
      <c r="N1549" s="4" t="s">
        <v>6957</v>
      </c>
      <c r="O1549" s="2" t="s">
        <v>6957</v>
      </c>
      <c r="Q1549" s="2" t="s">
        <v>6957</v>
      </c>
      <c r="S1549" s="2" t="s">
        <v>6957</v>
      </c>
      <c r="T1549" s="2" t="s">
        <v>6957</v>
      </c>
      <c r="U1549" s="2" t="s">
        <v>6957</v>
      </c>
      <c r="Y1549" s="2" t="s">
        <v>6957</v>
      </c>
      <c r="DX1549" s="4" t="s">
        <v>6963</v>
      </c>
    </row>
    <row r="1550" spans="1:128">
      <c r="A1550" t="s">
        <v>823</v>
      </c>
      <c r="B1550" t="s">
        <v>824</v>
      </c>
      <c r="C1550" t="s">
        <v>825</v>
      </c>
      <c r="D1550" s="4">
        <v>836</v>
      </c>
      <c r="E1550" t="s">
        <v>7150</v>
      </c>
      <c r="F1550" s="4" t="s">
        <v>6957</v>
      </c>
      <c r="O1550" s="2" t="s">
        <v>6957</v>
      </c>
      <c r="DX1550" s="4" t="s">
        <v>6963</v>
      </c>
    </row>
    <row r="1551" spans="1:128">
      <c r="A1551" t="s">
        <v>823</v>
      </c>
      <c r="B1551" t="s">
        <v>824</v>
      </c>
      <c r="C1551" t="s">
        <v>825</v>
      </c>
      <c r="D1551" s="4">
        <v>847</v>
      </c>
      <c r="E1551" t="s">
        <v>7150</v>
      </c>
      <c r="F1551" s="4" t="s">
        <v>6957</v>
      </c>
      <c r="O1551" s="2" t="s">
        <v>6957</v>
      </c>
      <c r="P1551" s="2" t="s">
        <v>6957</v>
      </c>
      <c r="DX1551" s="4" t="s">
        <v>6963</v>
      </c>
    </row>
    <row r="1552" spans="1:128">
      <c r="A1552" t="s">
        <v>823</v>
      </c>
      <c r="B1552" t="s">
        <v>824</v>
      </c>
      <c r="C1552" t="s">
        <v>825</v>
      </c>
      <c r="D1552" s="4">
        <v>848</v>
      </c>
      <c r="E1552" t="s">
        <v>7150</v>
      </c>
      <c r="F1552" s="4" t="s">
        <v>6957</v>
      </c>
      <c r="O1552" s="2" t="s">
        <v>6957</v>
      </c>
      <c r="P1552" s="2" t="s">
        <v>6957</v>
      </c>
      <c r="Q1552" s="2" t="s">
        <v>6957</v>
      </c>
      <c r="S1552" s="2" t="s">
        <v>6957</v>
      </c>
      <c r="Y1552" s="2" t="s">
        <v>6957</v>
      </c>
      <c r="DX1552" s="4" t="s">
        <v>6963</v>
      </c>
    </row>
    <row r="1553" spans="1:128">
      <c r="A1553" t="s">
        <v>823</v>
      </c>
      <c r="B1553" t="s">
        <v>824</v>
      </c>
      <c r="C1553" t="s">
        <v>825</v>
      </c>
      <c r="D1553" s="4">
        <v>952</v>
      </c>
      <c r="E1553" t="s">
        <v>7150</v>
      </c>
      <c r="O1553" s="2" t="s">
        <v>6957</v>
      </c>
      <c r="DX1553" s="4" t="s">
        <v>6963</v>
      </c>
    </row>
    <row r="1554" spans="1:128">
      <c r="A1554" t="s">
        <v>823</v>
      </c>
      <c r="B1554" t="s">
        <v>824</v>
      </c>
      <c r="C1554" t="s">
        <v>825</v>
      </c>
      <c r="D1554" s="4">
        <v>959</v>
      </c>
      <c r="E1554" t="s">
        <v>7150</v>
      </c>
      <c r="O1554" s="2" t="s">
        <v>6957</v>
      </c>
      <c r="DX1554" s="4" t="s">
        <v>6963</v>
      </c>
    </row>
    <row r="1555" spans="1:128">
      <c r="A1555" t="s">
        <v>823</v>
      </c>
      <c r="B1555" t="s">
        <v>824</v>
      </c>
      <c r="C1555" t="s">
        <v>825</v>
      </c>
      <c r="D1555" s="4">
        <v>967</v>
      </c>
      <c r="E1555" t="s">
        <v>7150</v>
      </c>
      <c r="O1555" s="2" t="s">
        <v>6957</v>
      </c>
      <c r="DX1555" s="4" t="s">
        <v>6963</v>
      </c>
    </row>
    <row r="1556" spans="1:128">
      <c r="A1556" t="s">
        <v>823</v>
      </c>
      <c r="B1556" t="s">
        <v>824</v>
      </c>
      <c r="C1556" t="s">
        <v>825</v>
      </c>
      <c r="D1556" s="4">
        <v>1142</v>
      </c>
      <c r="E1556" t="s">
        <v>7150</v>
      </c>
      <c r="F1556" s="4" t="s">
        <v>6957</v>
      </c>
      <c r="O1556" s="2" t="s">
        <v>6957</v>
      </c>
      <c r="DX1556" s="4" t="s">
        <v>6963</v>
      </c>
    </row>
    <row r="1557" spans="1:128">
      <c r="A1557" t="s">
        <v>823</v>
      </c>
      <c r="B1557" t="s">
        <v>824</v>
      </c>
      <c r="C1557" t="s">
        <v>825</v>
      </c>
      <c r="D1557" s="4">
        <v>1146</v>
      </c>
      <c r="E1557" t="s">
        <v>7150</v>
      </c>
      <c r="F1557" s="4" t="s">
        <v>6957</v>
      </c>
      <c r="O1557" s="2" t="s">
        <v>6957</v>
      </c>
      <c r="T1557" s="2" t="s">
        <v>6957</v>
      </c>
      <c r="Y1557" s="2" t="s">
        <v>6957</v>
      </c>
      <c r="DX1557" s="4" t="s">
        <v>6963</v>
      </c>
    </row>
    <row r="1558" spans="1:128">
      <c r="A1558" t="s">
        <v>823</v>
      </c>
      <c r="B1558" t="s">
        <v>824</v>
      </c>
      <c r="C1558" t="s">
        <v>825</v>
      </c>
      <c r="D1558" s="2">
        <v>1148</v>
      </c>
      <c r="E1558" t="s">
        <v>7150</v>
      </c>
      <c r="F1558" s="4" t="s">
        <v>6957</v>
      </c>
      <c r="G1558" s="2" t="s">
        <v>6957</v>
      </c>
      <c r="N1558" s="4" t="s">
        <v>6957</v>
      </c>
      <c r="O1558" s="2" t="s">
        <v>6957</v>
      </c>
      <c r="P1558" s="2" t="s">
        <v>6957</v>
      </c>
      <c r="Q1558" s="2" t="s">
        <v>6957</v>
      </c>
      <c r="T1558" s="2" t="s">
        <v>6957</v>
      </c>
      <c r="Y1558" s="2" t="s">
        <v>6957</v>
      </c>
      <c r="AC1558" s="2" t="s">
        <v>6957</v>
      </c>
      <c r="DX1558" s="4" t="s">
        <v>6963</v>
      </c>
    </row>
    <row r="1559" spans="1:128">
      <c r="A1559" t="s">
        <v>823</v>
      </c>
      <c r="B1559" t="s">
        <v>824</v>
      </c>
      <c r="C1559" t="s">
        <v>825</v>
      </c>
      <c r="D1559" s="2">
        <v>1151</v>
      </c>
      <c r="E1559" t="s">
        <v>7150</v>
      </c>
      <c r="F1559" s="4" t="s">
        <v>6957</v>
      </c>
      <c r="G1559" s="2" t="s">
        <v>6957</v>
      </c>
      <c r="N1559" s="4" t="s">
        <v>6957</v>
      </c>
      <c r="O1559" s="2" t="s">
        <v>6957</v>
      </c>
      <c r="P1559" s="2" t="s">
        <v>6957</v>
      </c>
      <c r="Q1559" s="2" t="s">
        <v>6957</v>
      </c>
      <c r="T1559" s="2" t="s">
        <v>6957</v>
      </c>
      <c r="Y1559" s="2" t="s">
        <v>6957</v>
      </c>
      <c r="AC1559" s="2" t="s">
        <v>6957</v>
      </c>
      <c r="DX1559" s="4" t="s">
        <v>6963</v>
      </c>
    </row>
    <row r="1560" spans="1:128">
      <c r="A1560" t="s">
        <v>823</v>
      </c>
      <c r="B1560" t="s">
        <v>824</v>
      </c>
      <c r="C1560" t="s">
        <v>825</v>
      </c>
      <c r="D1560" s="2">
        <v>1157</v>
      </c>
      <c r="E1560" t="s">
        <v>7150</v>
      </c>
      <c r="F1560" s="4" t="s">
        <v>6957</v>
      </c>
    </row>
    <row r="1561" spans="1:128">
      <c r="A1561" t="s">
        <v>823</v>
      </c>
      <c r="B1561" t="s">
        <v>824</v>
      </c>
      <c r="C1561" t="s">
        <v>825</v>
      </c>
      <c r="D1561" s="4">
        <v>1161</v>
      </c>
      <c r="E1561" t="s">
        <v>7150</v>
      </c>
      <c r="O1561" s="2" t="s">
        <v>6957</v>
      </c>
      <c r="DX1561" s="4" t="s">
        <v>6963</v>
      </c>
    </row>
    <row r="1562" spans="1:128">
      <c r="A1562" t="s">
        <v>823</v>
      </c>
      <c r="B1562" t="s">
        <v>824</v>
      </c>
      <c r="C1562" t="s">
        <v>825</v>
      </c>
      <c r="D1562" s="4" t="s">
        <v>7151</v>
      </c>
      <c r="E1562" t="s">
        <v>7150</v>
      </c>
      <c r="O1562" s="2" t="s">
        <v>6957</v>
      </c>
      <c r="DX1562" s="4" t="s">
        <v>6963</v>
      </c>
    </row>
    <row r="1563" spans="1:128">
      <c r="A1563" t="s">
        <v>823</v>
      </c>
      <c r="B1563" t="s">
        <v>824</v>
      </c>
      <c r="C1563" t="s">
        <v>825</v>
      </c>
      <c r="D1563" s="2" t="s">
        <v>7152</v>
      </c>
      <c r="E1563" t="s">
        <v>7150</v>
      </c>
      <c r="G1563" s="2" t="s">
        <v>6957</v>
      </c>
      <c r="O1563" s="2" t="s">
        <v>6957</v>
      </c>
      <c r="P1563" s="2" t="s">
        <v>6957</v>
      </c>
      <c r="V1563" s="2" t="s">
        <v>6957</v>
      </c>
      <c r="Y1563" s="2" t="s">
        <v>6957</v>
      </c>
      <c r="DX1563" s="4" t="s">
        <v>6963</v>
      </c>
    </row>
    <row r="1564" spans="1:128">
      <c r="A1564" t="s">
        <v>823</v>
      </c>
      <c r="B1564" t="s">
        <v>824</v>
      </c>
      <c r="C1564" t="s">
        <v>825</v>
      </c>
      <c r="D1564" s="4" t="s">
        <v>7153</v>
      </c>
      <c r="E1564" t="s">
        <v>7150</v>
      </c>
      <c r="O1564" s="2" t="s">
        <v>6957</v>
      </c>
      <c r="DX1564" s="4" t="s">
        <v>6963</v>
      </c>
    </row>
    <row r="1565" spans="1:128">
      <c r="A1565" t="s">
        <v>828</v>
      </c>
      <c r="B1565" t="s">
        <v>829</v>
      </c>
      <c r="C1565" t="s">
        <v>830</v>
      </c>
      <c r="D1565" s="2">
        <v>363</v>
      </c>
      <c r="E1565" t="s">
        <v>7154</v>
      </c>
      <c r="O1565" s="2" t="s">
        <v>6957</v>
      </c>
      <c r="DX1565" s="4" t="s">
        <v>6963</v>
      </c>
    </row>
    <row r="1566" spans="1:128">
      <c r="A1566" t="s">
        <v>828</v>
      </c>
      <c r="B1566" t="s">
        <v>829</v>
      </c>
      <c r="C1566" t="s">
        <v>830</v>
      </c>
      <c r="D1566" s="2">
        <v>365</v>
      </c>
      <c r="E1566" t="s">
        <v>7154</v>
      </c>
      <c r="O1566" s="2" t="s">
        <v>6957</v>
      </c>
      <c r="DX1566" s="4" t="s">
        <v>6963</v>
      </c>
    </row>
    <row r="1567" spans="1:128">
      <c r="A1567" t="s">
        <v>828</v>
      </c>
      <c r="B1567" t="s">
        <v>829</v>
      </c>
      <c r="C1567" t="s">
        <v>830</v>
      </c>
      <c r="D1567" s="2">
        <v>369</v>
      </c>
      <c r="E1567" t="s">
        <v>7154</v>
      </c>
      <c r="O1567" s="2" t="s">
        <v>6957</v>
      </c>
      <c r="DX1567" s="4" t="s">
        <v>6963</v>
      </c>
    </row>
    <row r="1568" spans="1:128">
      <c r="A1568" t="s">
        <v>828</v>
      </c>
      <c r="B1568" t="s">
        <v>829</v>
      </c>
      <c r="C1568" t="s">
        <v>830</v>
      </c>
      <c r="D1568" s="2">
        <v>380</v>
      </c>
      <c r="E1568" t="s">
        <v>7154</v>
      </c>
      <c r="O1568" s="2" t="s">
        <v>6957</v>
      </c>
      <c r="DX1568" s="4" t="s">
        <v>6963</v>
      </c>
    </row>
    <row r="1569" spans="1:128">
      <c r="A1569" t="s">
        <v>828</v>
      </c>
      <c r="B1569" t="s">
        <v>829</v>
      </c>
      <c r="C1569" t="s">
        <v>830</v>
      </c>
      <c r="D1569" s="2">
        <v>383</v>
      </c>
      <c r="E1569" t="s">
        <v>7154</v>
      </c>
      <c r="O1569" s="2" t="s">
        <v>6957</v>
      </c>
      <c r="DX1569" s="4" t="s">
        <v>6963</v>
      </c>
    </row>
    <row r="1570" spans="1:128">
      <c r="A1570" t="s">
        <v>828</v>
      </c>
      <c r="B1570" t="s">
        <v>829</v>
      </c>
      <c r="C1570" t="s">
        <v>830</v>
      </c>
      <c r="D1570" s="2">
        <v>386</v>
      </c>
      <c r="E1570" t="s">
        <v>7154</v>
      </c>
      <c r="O1570" s="2" t="s">
        <v>6957</v>
      </c>
      <c r="DX1570" s="4" t="s">
        <v>6963</v>
      </c>
    </row>
    <row r="1571" spans="1:128">
      <c r="A1571" t="s">
        <v>833</v>
      </c>
      <c r="B1571" t="s">
        <v>834</v>
      </c>
      <c r="C1571" t="s">
        <v>835</v>
      </c>
      <c r="D1571" s="2">
        <v>46</v>
      </c>
      <c r="E1571" t="s">
        <v>7155</v>
      </c>
      <c r="F1571" s="4" t="s">
        <v>6957</v>
      </c>
      <c r="O1571" s="2" t="s">
        <v>6957</v>
      </c>
      <c r="P1571" s="2" t="s">
        <v>6957</v>
      </c>
      <c r="T1571" s="2" t="s">
        <v>6957</v>
      </c>
      <c r="DX1571" s="4" t="s">
        <v>6963</v>
      </c>
    </row>
    <row r="1572" spans="1:128">
      <c r="A1572" t="s">
        <v>833</v>
      </c>
      <c r="B1572" t="s">
        <v>834</v>
      </c>
      <c r="C1572" t="s">
        <v>835</v>
      </c>
      <c r="D1572" s="2">
        <v>49</v>
      </c>
      <c r="E1572" t="s">
        <v>7155</v>
      </c>
      <c r="F1572" s="4" t="s">
        <v>6957</v>
      </c>
      <c r="P1572" s="2" t="s">
        <v>6957</v>
      </c>
    </row>
    <row r="1573" spans="1:128">
      <c r="A1573" t="s">
        <v>833</v>
      </c>
      <c r="B1573" t="s">
        <v>834</v>
      </c>
      <c r="C1573" t="s">
        <v>835</v>
      </c>
      <c r="D1573" s="2">
        <v>61</v>
      </c>
      <c r="E1573" t="s">
        <v>7155</v>
      </c>
      <c r="F1573" s="4" t="s">
        <v>6957</v>
      </c>
    </row>
    <row r="1574" spans="1:128">
      <c r="A1574" t="s">
        <v>833</v>
      </c>
      <c r="B1574" t="s">
        <v>834</v>
      </c>
      <c r="C1574" t="s">
        <v>835</v>
      </c>
      <c r="D1574" s="2">
        <v>65</v>
      </c>
      <c r="E1574" t="s">
        <v>7155</v>
      </c>
      <c r="F1574" s="4" t="s">
        <v>6957</v>
      </c>
    </row>
    <row r="1575" spans="1:128">
      <c r="A1575" t="s">
        <v>833</v>
      </c>
      <c r="B1575" t="s">
        <v>834</v>
      </c>
      <c r="C1575" t="s">
        <v>835</v>
      </c>
      <c r="D1575" s="2">
        <v>242</v>
      </c>
      <c r="E1575" t="s">
        <v>7155</v>
      </c>
      <c r="F1575" s="4" t="s">
        <v>6957</v>
      </c>
    </row>
    <row r="1576" spans="1:128">
      <c r="A1576" t="s">
        <v>833</v>
      </c>
      <c r="B1576" t="s">
        <v>834</v>
      </c>
      <c r="C1576" t="s">
        <v>835</v>
      </c>
      <c r="D1576" s="2" t="s">
        <v>7156</v>
      </c>
      <c r="E1576" t="s">
        <v>7155</v>
      </c>
      <c r="O1576" s="2" t="s">
        <v>6957</v>
      </c>
      <c r="T1576" s="2" t="s">
        <v>6957</v>
      </c>
      <c r="DX1576" s="4" t="s">
        <v>6963</v>
      </c>
    </row>
    <row r="1577" spans="1:128">
      <c r="A1577" t="s">
        <v>838</v>
      </c>
      <c r="B1577" t="s">
        <v>839</v>
      </c>
      <c r="C1577" t="s">
        <v>840</v>
      </c>
      <c r="D1577" s="2">
        <v>277</v>
      </c>
      <c r="E1577" t="s">
        <v>7157</v>
      </c>
      <c r="O1577" s="2" t="s">
        <v>6957</v>
      </c>
      <c r="DX1577" s="4" t="s">
        <v>6963</v>
      </c>
    </row>
    <row r="1578" spans="1:128">
      <c r="A1578" t="s">
        <v>843</v>
      </c>
      <c r="B1578" t="s">
        <v>844</v>
      </c>
      <c r="C1578" t="s">
        <v>845</v>
      </c>
      <c r="D1578" s="2">
        <v>69</v>
      </c>
      <c r="E1578" t="s">
        <v>7158</v>
      </c>
      <c r="F1578" s="4" t="s">
        <v>6957</v>
      </c>
      <c r="G1578" s="2" t="s">
        <v>6957</v>
      </c>
      <c r="O1578" s="2" t="s">
        <v>6957</v>
      </c>
      <c r="P1578" s="2" t="s">
        <v>6957</v>
      </c>
      <c r="R1578" s="2" t="s">
        <v>6957</v>
      </c>
      <c r="T1578" s="2" t="s">
        <v>6957</v>
      </c>
      <c r="V1578" s="2" t="s">
        <v>6957</v>
      </c>
      <c r="DX1578" s="4" t="s">
        <v>6963</v>
      </c>
    </row>
    <row r="1579" spans="1:128">
      <c r="A1579" t="s">
        <v>848</v>
      </c>
      <c r="B1579" t="s">
        <v>849</v>
      </c>
      <c r="C1579" t="s">
        <v>850</v>
      </c>
      <c r="D1579" s="2">
        <v>52</v>
      </c>
      <c r="E1579" t="s">
        <v>7159</v>
      </c>
      <c r="F1579" s="4" t="s">
        <v>6957</v>
      </c>
    </row>
    <row r="1580" spans="1:128">
      <c r="A1580" t="s">
        <v>848</v>
      </c>
      <c r="B1580" t="s">
        <v>849</v>
      </c>
      <c r="C1580" t="s">
        <v>850</v>
      </c>
      <c r="D1580" s="2">
        <v>133</v>
      </c>
      <c r="E1580" t="s">
        <v>7159</v>
      </c>
      <c r="P1580" s="2" t="s">
        <v>6957</v>
      </c>
    </row>
    <row r="1581" spans="1:128">
      <c r="A1581" t="s">
        <v>848</v>
      </c>
      <c r="B1581" t="s">
        <v>849</v>
      </c>
      <c r="C1581" t="s">
        <v>850</v>
      </c>
      <c r="D1581" s="2">
        <v>136</v>
      </c>
      <c r="E1581" t="s">
        <v>7159</v>
      </c>
      <c r="P1581" s="2" t="s">
        <v>6957</v>
      </c>
    </row>
    <row r="1582" spans="1:128">
      <c r="A1582" t="s">
        <v>848</v>
      </c>
      <c r="B1582" t="s">
        <v>849</v>
      </c>
      <c r="C1582" t="s">
        <v>850</v>
      </c>
      <c r="D1582" s="2">
        <v>183</v>
      </c>
      <c r="E1582" t="s">
        <v>7159</v>
      </c>
      <c r="F1582" s="4" t="s">
        <v>6957</v>
      </c>
    </row>
    <row r="1583" spans="1:128">
      <c r="A1583" t="s">
        <v>848</v>
      </c>
      <c r="B1583" t="s">
        <v>849</v>
      </c>
      <c r="C1583" t="s">
        <v>850</v>
      </c>
      <c r="D1583" s="2">
        <v>194</v>
      </c>
      <c r="E1583" t="s">
        <v>7159</v>
      </c>
      <c r="O1583" s="2" t="s">
        <v>6957</v>
      </c>
      <c r="DX1583" s="4" t="s">
        <v>6963</v>
      </c>
    </row>
    <row r="1584" spans="1:128">
      <c r="A1584" t="s">
        <v>848</v>
      </c>
      <c r="B1584" t="s">
        <v>849</v>
      </c>
      <c r="C1584" t="s">
        <v>850</v>
      </c>
      <c r="D1584" s="2">
        <v>357</v>
      </c>
      <c r="E1584" t="s">
        <v>7159</v>
      </c>
      <c r="F1584" s="4" t="s">
        <v>6957</v>
      </c>
    </row>
    <row r="1585" spans="1:128">
      <c r="A1585" t="s">
        <v>848</v>
      </c>
      <c r="B1585" t="s">
        <v>849</v>
      </c>
      <c r="C1585" t="s">
        <v>850</v>
      </c>
      <c r="D1585" s="2">
        <v>530</v>
      </c>
      <c r="E1585" t="s">
        <v>7159</v>
      </c>
      <c r="F1585" s="4" t="s">
        <v>6957</v>
      </c>
    </row>
    <row r="1586" spans="1:128">
      <c r="A1586" t="s">
        <v>848</v>
      </c>
      <c r="B1586" t="s">
        <v>849</v>
      </c>
      <c r="C1586" t="s">
        <v>850</v>
      </c>
      <c r="D1586" s="2">
        <v>533</v>
      </c>
      <c r="E1586" t="s">
        <v>7159</v>
      </c>
      <c r="F1586" s="4" t="s">
        <v>6957</v>
      </c>
    </row>
    <row r="1587" spans="1:128">
      <c r="A1587" t="s">
        <v>848</v>
      </c>
      <c r="B1587" t="s">
        <v>849</v>
      </c>
      <c r="C1587" t="s">
        <v>850</v>
      </c>
      <c r="D1587" s="2">
        <v>629</v>
      </c>
      <c r="E1587" t="s">
        <v>7159</v>
      </c>
      <c r="F1587" s="4" t="s">
        <v>6957</v>
      </c>
      <c r="O1587" s="2" t="s">
        <v>6957</v>
      </c>
      <c r="DX1587" s="4" t="s">
        <v>6963</v>
      </c>
    </row>
    <row r="1588" spans="1:128">
      <c r="A1588" t="s">
        <v>848</v>
      </c>
      <c r="B1588" t="s">
        <v>849</v>
      </c>
      <c r="C1588" t="s">
        <v>850</v>
      </c>
      <c r="D1588" s="2">
        <v>634</v>
      </c>
      <c r="E1588" t="s">
        <v>7159</v>
      </c>
      <c r="F1588" s="4" t="s">
        <v>6957</v>
      </c>
      <c r="O1588" s="2" t="s">
        <v>6957</v>
      </c>
      <c r="Y1588" s="2" t="s">
        <v>6957</v>
      </c>
      <c r="DX1588" s="4" t="s">
        <v>6963</v>
      </c>
    </row>
    <row r="1589" spans="1:128">
      <c r="A1589" t="s">
        <v>848</v>
      </c>
      <c r="B1589" t="s">
        <v>849</v>
      </c>
      <c r="C1589" t="s">
        <v>850</v>
      </c>
      <c r="D1589" s="2">
        <v>644</v>
      </c>
      <c r="E1589" t="s">
        <v>7159</v>
      </c>
      <c r="O1589" s="2" t="s">
        <v>6957</v>
      </c>
      <c r="DX1589" s="4" t="s">
        <v>6963</v>
      </c>
    </row>
    <row r="1590" spans="1:128">
      <c r="A1590" t="s">
        <v>848</v>
      </c>
      <c r="B1590" t="s">
        <v>849</v>
      </c>
      <c r="C1590" t="s">
        <v>850</v>
      </c>
      <c r="D1590" s="2">
        <v>645</v>
      </c>
      <c r="E1590" t="s">
        <v>7159</v>
      </c>
      <c r="F1590" s="4" t="s">
        <v>6957</v>
      </c>
    </row>
    <row r="1591" spans="1:128">
      <c r="A1591" t="s">
        <v>848</v>
      </c>
      <c r="B1591" t="s">
        <v>849</v>
      </c>
      <c r="C1591" t="s">
        <v>850</v>
      </c>
      <c r="D1591" s="2">
        <v>646</v>
      </c>
      <c r="E1591" t="s">
        <v>7159</v>
      </c>
      <c r="F1591" s="4" t="s">
        <v>6957</v>
      </c>
      <c r="Y1591" s="2" t="s">
        <v>6957</v>
      </c>
    </row>
    <row r="1592" spans="1:128">
      <c r="A1592" t="s">
        <v>848</v>
      </c>
      <c r="B1592" t="s">
        <v>849</v>
      </c>
      <c r="C1592" t="s">
        <v>850</v>
      </c>
      <c r="D1592" s="2">
        <v>668</v>
      </c>
      <c r="E1592" t="s">
        <v>7159</v>
      </c>
      <c r="O1592" s="2" t="s">
        <v>6957</v>
      </c>
      <c r="DX1592" s="4" t="s">
        <v>6963</v>
      </c>
    </row>
    <row r="1593" spans="1:128">
      <c r="A1593" t="s">
        <v>848</v>
      </c>
      <c r="B1593" t="s">
        <v>849</v>
      </c>
      <c r="C1593" t="s">
        <v>850</v>
      </c>
      <c r="D1593" s="2">
        <v>674</v>
      </c>
      <c r="E1593" t="s">
        <v>7159</v>
      </c>
      <c r="F1593" s="4" t="s">
        <v>6957</v>
      </c>
      <c r="G1593" s="2" t="s">
        <v>6957</v>
      </c>
      <c r="O1593" s="2" t="s">
        <v>6957</v>
      </c>
      <c r="T1593" s="2" t="s">
        <v>6957</v>
      </c>
      <c r="DX1593" s="4" t="s">
        <v>6963</v>
      </c>
    </row>
    <row r="1594" spans="1:128">
      <c r="A1594" t="s">
        <v>858</v>
      </c>
      <c r="B1594" t="s">
        <v>859</v>
      </c>
      <c r="C1594" t="s">
        <v>860</v>
      </c>
      <c r="D1594" s="2">
        <v>63</v>
      </c>
      <c r="E1594" t="s">
        <v>7160</v>
      </c>
      <c r="F1594" s="4" t="s">
        <v>6957</v>
      </c>
    </row>
    <row r="1595" spans="1:128">
      <c r="A1595" t="s">
        <v>863</v>
      </c>
      <c r="B1595" t="s">
        <v>864</v>
      </c>
      <c r="C1595" t="s">
        <v>865</v>
      </c>
      <c r="D1595" s="2">
        <v>136</v>
      </c>
      <c r="E1595" t="s">
        <v>7161</v>
      </c>
      <c r="O1595" s="2" t="s">
        <v>6957</v>
      </c>
      <c r="DX1595" s="4" t="s">
        <v>6963</v>
      </c>
    </row>
    <row r="1596" spans="1:128">
      <c r="A1596" t="s">
        <v>863</v>
      </c>
      <c r="B1596" t="s">
        <v>864</v>
      </c>
      <c r="C1596" t="s">
        <v>865</v>
      </c>
      <c r="D1596" s="2">
        <v>162</v>
      </c>
      <c r="E1596" t="s">
        <v>7161</v>
      </c>
      <c r="F1596" s="4" t="s">
        <v>6957</v>
      </c>
    </row>
    <row r="1597" spans="1:128">
      <c r="A1597" t="s">
        <v>863</v>
      </c>
      <c r="B1597" t="s">
        <v>864</v>
      </c>
      <c r="C1597" t="s">
        <v>865</v>
      </c>
      <c r="D1597" s="2">
        <v>198</v>
      </c>
      <c r="E1597" t="s">
        <v>7161</v>
      </c>
      <c r="F1597" s="4" t="s">
        <v>6957</v>
      </c>
    </row>
    <row r="1598" spans="1:128">
      <c r="A1598" t="s">
        <v>863</v>
      </c>
      <c r="B1598" t="s">
        <v>864</v>
      </c>
      <c r="C1598" t="s">
        <v>865</v>
      </c>
      <c r="D1598" s="2">
        <v>218</v>
      </c>
      <c r="E1598" t="s">
        <v>7161</v>
      </c>
      <c r="F1598" s="4" t="s">
        <v>6957</v>
      </c>
    </row>
    <row r="1599" spans="1:128">
      <c r="A1599" t="s">
        <v>863</v>
      </c>
      <c r="B1599" t="s">
        <v>864</v>
      </c>
      <c r="C1599" t="s">
        <v>865</v>
      </c>
      <c r="D1599" s="2">
        <v>219</v>
      </c>
      <c r="E1599" t="s">
        <v>7161</v>
      </c>
      <c r="F1599" s="4" t="s">
        <v>6957</v>
      </c>
    </row>
    <row r="1600" spans="1:128">
      <c r="A1600" t="s">
        <v>863</v>
      </c>
      <c r="B1600" t="s">
        <v>864</v>
      </c>
      <c r="C1600" t="s">
        <v>865</v>
      </c>
      <c r="D1600" s="2">
        <v>292</v>
      </c>
      <c r="E1600" t="s">
        <v>7161</v>
      </c>
      <c r="F1600" s="4" t="s">
        <v>6957</v>
      </c>
    </row>
    <row r="1601" spans="1:128">
      <c r="A1601" t="s">
        <v>863</v>
      </c>
      <c r="B1601" t="s">
        <v>864</v>
      </c>
      <c r="C1601" t="s">
        <v>865</v>
      </c>
      <c r="D1601" s="2">
        <v>297</v>
      </c>
      <c r="E1601" t="s">
        <v>7161</v>
      </c>
      <c r="F1601" s="4" t="s">
        <v>6957</v>
      </c>
      <c r="O1601" s="2" t="s">
        <v>6957</v>
      </c>
      <c r="DX1601" s="4" t="s">
        <v>6963</v>
      </c>
    </row>
    <row r="1602" spans="1:128">
      <c r="A1602" t="s">
        <v>863</v>
      </c>
      <c r="B1602" t="s">
        <v>864</v>
      </c>
      <c r="C1602" t="s">
        <v>865</v>
      </c>
      <c r="D1602" s="2">
        <v>298</v>
      </c>
      <c r="E1602" t="s">
        <v>7161</v>
      </c>
      <c r="F1602" s="4" t="s">
        <v>6957</v>
      </c>
      <c r="N1602" s="4" t="s">
        <v>6957</v>
      </c>
      <c r="O1602" s="2" t="s">
        <v>6957</v>
      </c>
      <c r="DX1602" s="4" t="s">
        <v>6963</v>
      </c>
    </row>
    <row r="1603" spans="1:128">
      <c r="A1603" t="s">
        <v>868</v>
      </c>
      <c r="B1603" t="s">
        <v>869</v>
      </c>
      <c r="C1603" t="s">
        <v>870</v>
      </c>
      <c r="D1603" s="2">
        <v>2</v>
      </c>
      <c r="E1603" t="s">
        <v>7162</v>
      </c>
      <c r="O1603" s="2" t="s">
        <v>6957</v>
      </c>
      <c r="DX1603" s="4" t="s">
        <v>6963</v>
      </c>
    </row>
    <row r="1604" spans="1:128">
      <c r="A1604" t="s">
        <v>868</v>
      </c>
      <c r="B1604" t="s">
        <v>869</v>
      </c>
      <c r="C1604" t="s">
        <v>870</v>
      </c>
      <c r="D1604" s="2">
        <v>4</v>
      </c>
      <c r="E1604" t="s">
        <v>7162</v>
      </c>
      <c r="F1604" s="4" t="s">
        <v>6957</v>
      </c>
      <c r="O1604" s="2" t="s">
        <v>6957</v>
      </c>
      <c r="P1604" s="2" t="s">
        <v>6957</v>
      </c>
      <c r="Q1604" s="2" t="s">
        <v>6957</v>
      </c>
      <c r="DX1604" s="4" t="s">
        <v>6963</v>
      </c>
    </row>
    <row r="1605" spans="1:128">
      <c r="A1605" t="s">
        <v>868</v>
      </c>
      <c r="B1605" t="s">
        <v>869</v>
      </c>
      <c r="C1605" t="s">
        <v>870</v>
      </c>
      <c r="D1605" s="2">
        <v>5</v>
      </c>
      <c r="E1605" t="s">
        <v>7162</v>
      </c>
      <c r="F1605" s="4" t="s">
        <v>6957</v>
      </c>
      <c r="O1605" s="2" t="s">
        <v>6957</v>
      </c>
      <c r="P1605" s="2" t="s">
        <v>6957</v>
      </c>
      <c r="Q1605" s="2" t="s">
        <v>6957</v>
      </c>
      <c r="DX1605" s="4" t="s">
        <v>6963</v>
      </c>
    </row>
    <row r="1606" spans="1:128">
      <c r="A1606" t="s">
        <v>868</v>
      </c>
      <c r="B1606" t="s">
        <v>869</v>
      </c>
      <c r="C1606" t="s">
        <v>870</v>
      </c>
      <c r="D1606" s="2">
        <v>7</v>
      </c>
      <c r="E1606" t="s">
        <v>7162</v>
      </c>
      <c r="F1606" s="4" t="s">
        <v>6957</v>
      </c>
    </row>
    <row r="1607" spans="1:128">
      <c r="A1607" t="s">
        <v>868</v>
      </c>
      <c r="B1607" t="s">
        <v>869</v>
      </c>
      <c r="C1607" t="s">
        <v>870</v>
      </c>
      <c r="D1607" s="2">
        <v>8</v>
      </c>
      <c r="E1607" t="s">
        <v>7162</v>
      </c>
      <c r="F1607" s="4" t="s">
        <v>6957</v>
      </c>
      <c r="O1607" s="2" t="s">
        <v>6957</v>
      </c>
      <c r="P1607" s="2" t="s">
        <v>6957</v>
      </c>
      <c r="DX1607" s="4" t="s">
        <v>6963</v>
      </c>
    </row>
    <row r="1608" spans="1:128">
      <c r="A1608" t="s">
        <v>868</v>
      </c>
      <c r="B1608" t="s">
        <v>869</v>
      </c>
      <c r="C1608" t="s">
        <v>870</v>
      </c>
      <c r="D1608" s="2">
        <v>14</v>
      </c>
      <c r="E1608" t="s">
        <v>7162</v>
      </c>
      <c r="O1608" s="2" t="s">
        <v>6957</v>
      </c>
      <c r="DX1608" s="4" t="s">
        <v>6963</v>
      </c>
    </row>
    <row r="1609" spans="1:128">
      <c r="A1609" t="s">
        <v>868</v>
      </c>
      <c r="B1609" t="s">
        <v>869</v>
      </c>
      <c r="C1609" t="s">
        <v>870</v>
      </c>
      <c r="D1609" s="2">
        <v>20</v>
      </c>
      <c r="E1609" t="s">
        <v>7162</v>
      </c>
      <c r="F1609" s="4" t="s">
        <v>6957</v>
      </c>
      <c r="P1609" s="2" t="s">
        <v>6957</v>
      </c>
      <c r="Y1609" s="2" t="s">
        <v>6957</v>
      </c>
      <c r="AI1609" s="2" t="s">
        <v>6957</v>
      </c>
    </row>
    <row r="1610" spans="1:128">
      <c r="A1610" t="s">
        <v>868</v>
      </c>
      <c r="B1610" t="s">
        <v>869</v>
      </c>
      <c r="C1610" t="s">
        <v>870</v>
      </c>
      <c r="D1610" s="2">
        <v>22</v>
      </c>
      <c r="E1610" t="s">
        <v>7162</v>
      </c>
      <c r="O1610" s="2" t="s">
        <v>6957</v>
      </c>
      <c r="Q1610" s="2" t="s">
        <v>6957</v>
      </c>
      <c r="Y1610" s="2" t="s">
        <v>6957</v>
      </c>
      <c r="AI1610" s="2" t="s">
        <v>6957</v>
      </c>
      <c r="DX1610" s="4" t="s">
        <v>6963</v>
      </c>
    </row>
    <row r="1611" spans="1:128">
      <c r="A1611" t="s">
        <v>868</v>
      </c>
      <c r="B1611" t="s">
        <v>869</v>
      </c>
      <c r="C1611" t="s">
        <v>870</v>
      </c>
      <c r="D1611" s="2">
        <v>24</v>
      </c>
      <c r="E1611" t="s">
        <v>7162</v>
      </c>
      <c r="O1611" s="2" t="s">
        <v>6957</v>
      </c>
      <c r="S1611" s="2" t="s">
        <v>6957</v>
      </c>
      <c r="DX1611" s="4" t="s">
        <v>6963</v>
      </c>
    </row>
    <row r="1612" spans="1:128">
      <c r="A1612" t="s">
        <v>868</v>
      </c>
      <c r="B1612" t="s">
        <v>869</v>
      </c>
      <c r="C1612" t="s">
        <v>870</v>
      </c>
      <c r="D1612" s="2">
        <v>32</v>
      </c>
      <c r="E1612" t="s">
        <v>7162</v>
      </c>
      <c r="O1612" s="2" t="s">
        <v>6957</v>
      </c>
      <c r="DX1612" s="4" t="s">
        <v>6963</v>
      </c>
    </row>
    <row r="1613" spans="1:128">
      <c r="A1613" t="s">
        <v>868</v>
      </c>
      <c r="B1613" t="s">
        <v>869</v>
      </c>
      <c r="C1613" t="s">
        <v>870</v>
      </c>
      <c r="D1613" s="2">
        <v>84</v>
      </c>
      <c r="E1613" t="s">
        <v>7162</v>
      </c>
      <c r="F1613" s="4" t="s">
        <v>6957</v>
      </c>
    </row>
    <row r="1614" spans="1:128">
      <c r="A1614" t="s">
        <v>868</v>
      </c>
      <c r="B1614" t="s">
        <v>869</v>
      </c>
      <c r="C1614" t="s">
        <v>870</v>
      </c>
      <c r="D1614" s="2">
        <v>150</v>
      </c>
      <c r="E1614" t="s">
        <v>7162</v>
      </c>
      <c r="F1614" s="4" t="s">
        <v>6957</v>
      </c>
    </row>
    <row r="1615" spans="1:128">
      <c r="A1615" t="s">
        <v>868</v>
      </c>
      <c r="B1615" t="s">
        <v>869</v>
      </c>
      <c r="C1615" t="s">
        <v>870</v>
      </c>
      <c r="D1615" s="2">
        <v>176</v>
      </c>
      <c r="E1615" t="s">
        <v>7162</v>
      </c>
      <c r="F1615" s="4" t="s">
        <v>6957</v>
      </c>
    </row>
    <row r="1616" spans="1:128">
      <c r="A1616" t="s">
        <v>873</v>
      </c>
      <c r="B1616" t="s">
        <v>874</v>
      </c>
      <c r="C1616" t="s">
        <v>875</v>
      </c>
      <c r="D1616" s="2">
        <v>12</v>
      </c>
      <c r="E1616" t="s">
        <v>7163</v>
      </c>
      <c r="O1616" s="2" t="s">
        <v>6957</v>
      </c>
      <c r="DX1616" s="4" t="s">
        <v>6963</v>
      </c>
    </row>
    <row r="1617" spans="1:128">
      <c r="A1617" t="s">
        <v>873</v>
      </c>
      <c r="B1617" t="s">
        <v>874</v>
      </c>
      <c r="C1617" t="s">
        <v>875</v>
      </c>
      <c r="D1617" s="2">
        <v>102</v>
      </c>
      <c r="E1617" t="s">
        <v>7163</v>
      </c>
      <c r="F1617" s="4" t="s">
        <v>6957</v>
      </c>
    </row>
    <row r="1618" spans="1:128">
      <c r="A1618" t="s">
        <v>873</v>
      </c>
      <c r="B1618" t="s">
        <v>874</v>
      </c>
      <c r="C1618" t="s">
        <v>875</v>
      </c>
      <c r="D1618" s="2">
        <v>132</v>
      </c>
      <c r="E1618" t="s">
        <v>7163</v>
      </c>
      <c r="O1618" s="2" t="s">
        <v>6957</v>
      </c>
      <c r="DX1618" s="4" t="s">
        <v>6963</v>
      </c>
    </row>
    <row r="1619" spans="1:128">
      <c r="A1619" t="s">
        <v>873</v>
      </c>
      <c r="B1619" t="s">
        <v>874</v>
      </c>
      <c r="C1619" t="s">
        <v>875</v>
      </c>
      <c r="D1619" s="2">
        <v>153</v>
      </c>
      <c r="E1619" t="s">
        <v>7163</v>
      </c>
      <c r="F1619" s="4" t="s">
        <v>6957</v>
      </c>
      <c r="G1619" s="2" t="s">
        <v>6957</v>
      </c>
      <c r="O1619" s="2" t="s">
        <v>6957</v>
      </c>
      <c r="T1619" s="2" t="s">
        <v>6957</v>
      </c>
      <c r="Y1619" s="2" t="s">
        <v>6957</v>
      </c>
      <c r="DX1619" s="4" t="s">
        <v>6963</v>
      </c>
    </row>
    <row r="1620" spans="1:128">
      <c r="A1620" t="s">
        <v>873</v>
      </c>
      <c r="B1620" t="s">
        <v>874</v>
      </c>
      <c r="C1620" t="s">
        <v>875</v>
      </c>
      <c r="D1620" s="2">
        <v>228</v>
      </c>
      <c r="E1620" t="s">
        <v>7163</v>
      </c>
      <c r="O1620" s="2" t="s">
        <v>6957</v>
      </c>
      <c r="DX1620" s="4" t="s">
        <v>6963</v>
      </c>
    </row>
    <row r="1621" spans="1:128">
      <c r="A1621" t="s">
        <v>873</v>
      </c>
      <c r="B1621" t="s">
        <v>874</v>
      </c>
      <c r="C1621" t="s">
        <v>875</v>
      </c>
      <c r="D1621" s="2">
        <v>247</v>
      </c>
      <c r="E1621" t="s">
        <v>7163</v>
      </c>
      <c r="F1621" s="4" t="s">
        <v>6957</v>
      </c>
      <c r="G1621" s="2" t="s">
        <v>6957</v>
      </c>
      <c r="Y1621" s="2" t="s">
        <v>6957</v>
      </c>
      <c r="DX1621" s="4" t="s">
        <v>6963</v>
      </c>
    </row>
    <row r="1622" spans="1:128">
      <c r="A1622" t="s">
        <v>873</v>
      </c>
      <c r="B1622" t="s">
        <v>874</v>
      </c>
      <c r="C1622" t="s">
        <v>875</v>
      </c>
      <c r="D1622" s="2">
        <v>260</v>
      </c>
      <c r="E1622" t="s">
        <v>7163</v>
      </c>
      <c r="G1622" s="2" t="s">
        <v>6957</v>
      </c>
      <c r="DX1622" s="4" t="s">
        <v>6963</v>
      </c>
    </row>
    <row r="1623" spans="1:128">
      <c r="A1623" t="s">
        <v>873</v>
      </c>
      <c r="B1623" t="s">
        <v>874</v>
      </c>
      <c r="C1623" t="s">
        <v>875</v>
      </c>
      <c r="D1623" s="2">
        <v>280</v>
      </c>
      <c r="E1623" t="s">
        <v>7163</v>
      </c>
      <c r="F1623" s="4" t="s">
        <v>6957</v>
      </c>
      <c r="G1623" s="2" t="s">
        <v>6957</v>
      </c>
      <c r="O1623" s="2" t="s">
        <v>6957</v>
      </c>
      <c r="T1623" s="2" t="s">
        <v>6957</v>
      </c>
      <c r="DX1623" s="4" t="s">
        <v>6963</v>
      </c>
    </row>
    <row r="1624" spans="1:128">
      <c r="A1624" t="s">
        <v>873</v>
      </c>
      <c r="B1624" t="s">
        <v>874</v>
      </c>
      <c r="C1624" t="s">
        <v>875</v>
      </c>
      <c r="D1624" s="2">
        <v>290</v>
      </c>
      <c r="E1624" t="s">
        <v>7163</v>
      </c>
      <c r="O1624" s="2" t="s">
        <v>6957</v>
      </c>
      <c r="P1624" s="2" t="s">
        <v>6957</v>
      </c>
      <c r="Y1624" s="2" t="s">
        <v>6957</v>
      </c>
      <c r="DX1624" s="4" t="s">
        <v>6963</v>
      </c>
    </row>
    <row r="1625" spans="1:128">
      <c r="A1625" t="s">
        <v>873</v>
      </c>
      <c r="B1625" t="s">
        <v>874</v>
      </c>
      <c r="C1625" t="s">
        <v>875</v>
      </c>
      <c r="D1625" s="2">
        <v>296</v>
      </c>
      <c r="E1625" t="s">
        <v>962</v>
      </c>
      <c r="O1625" s="2" t="s">
        <v>6957</v>
      </c>
      <c r="DX1625" s="4" t="s">
        <v>6963</v>
      </c>
    </row>
    <row r="1626" spans="1:128">
      <c r="A1626" t="s">
        <v>873</v>
      </c>
      <c r="B1626" t="s">
        <v>874</v>
      </c>
      <c r="C1626" t="s">
        <v>875</v>
      </c>
      <c r="D1626" s="2">
        <v>306</v>
      </c>
      <c r="E1626" t="s">
        <v>7163</v>
      </c>
      <c r="F1626" s="4" t="s">
        <v>6957</v>
      </c>
    </row>
    <row r="1627" spans="1:128">
      <c r="A1627" t="s">
        <v>873</v>
      </c>
      <c r="B1627" t="s">
        <v>874</v>
      </c>
      <c r="C1627" t="s">
        <v>875</v>
      </c>
      <c r="D1627" s="2">
        <v>307</v>
      </c>
      <c r="E1627" t="s">
        <v>7163</v>
      </c>
      <c r="F1627" s="4" t="s">
        <v>6957</v>
      </c>
    </row>
    <row r="1628" spans="1:128">
      <c r="A1628" t="s">
        <v>873</v>
      </c>
      <c r="B1628" t="s">
        <v>874</v>
      </c>
      <c r="C1628" t="s">
        <v>875</v>
      </c>
      <c r="D1628" s="2">
        <v>313</v>
      </c>
      <c r="E1628" t="s">
        <v>7163</v>
      </c>
      <c r="P1628" s="2" t="s">
        <v>6957</v>
      </c>
    </row>
    <row r="1629" spans="1:128">
      <c r="A1629" t="s">
        <v>873</v>
      </c>
      <c r="B1629" t="s">
        <v>874</v>
      </c>
      <c r="C1629" t="s">
        <v>875</v>
      </c>
      <c r="D1629" s="2">
        <v>314</v>
      </c>
      <c r="E1629" t="s">
        <v>7163</v>
      </c>
      <c r="P1629" s="2" t="s">
        <v>6957</v>
      </c>
    </row>
    <row r="1630" spans="1:128">
      <c r="A1630" t="s">
        <v>873</v>
      </c>
      <c r="B1630" t="s">
        <v>874</v>
      </c>
      <c r="C1630" t="s">
        <v>875</v>
      </c>
      <c r="D1630" s="2">
        <v>349</v>
      </c>
      <c r="E1630" t="s">
        <v>7163</v>
      </c>
      <c r="F1630" s="4" t="s">
        <v>6957</v>
      </c>
      <c r="G1630" s="2" t="s">
        <v>6957</v>
      </c>
      <c r="O1630" s="2" t="s">
        <v>6957</v>
      </c>
      <c r="P1630" s="2" t="s">
        <v>6957</v>
      </c>
      <c r="Q1630" s="2" t="s">
        <v>6957</v>
      </c>
      <c r="S1630" s="2" t="s">
        <v>6957</v>
      </c>
      <c r="V1630" s="2" t="s">
        <v>6957</v>
      </c>
      <c r="DX1630" s="4" t="s">
        <v>6963</v>
      </c>
    </row>
    <row r="1631" spans="1:128">
      <c r="A1631" t="s">
        <v>873</v>
      </c>
      <c r="B1631" t="s">
        <v>874</v>
      </c>
      <c r="C1631" t="s">
        <v>875</v>
      </c>
      <c r="D1631" s="2">
        <v>351</v>
      </c>
      <c r="E1631" t="s">
        <v>7163</v>
      </c>
      <c r="F1631" s="4" t="s">
        <v>6957</v>
      </c>
      <c r="G1631" s="2" t="s">
        <v>6957</v>
      </c>
      <c r="O1631" s="2" t="s">
        <v>6957</v>
      </c>
      <c r="P1631" s="2" t="s">
        <v>6957</v>
      </c>
      <c r="Q1631" s="2" t="s">
        <v>6957</v>
      </c>
      <c r="S1631" s="2" t="s">
        <v>6957</v>
      </c>
      <c r="T1631" s="2" t="s">
        <v>6957</v>
      </c>
      <c r="DX1631" s="4" t="s">
        <v>6963</v>
      </c>
    </row>
    <row r="1632" spans="1:128">
      <c r="A1632" t="s">
        <v>878</v>
      </c>
      <c r="B1632" t="s">
        <v>879</v>
      </c>
      <c r="C1632" t="s">
        <v>880</v>
      </c>
      <c r="D1632" s="2">
        <v>9</v>
      </c>
      <c r="E1632" t="s">
        <v>7164</v>
      </c>
      <c r="Q1632" s="2" t="s">
        <v>6957</v>
      </c>
    </row>
    <row r="1633" spans="1:128">
      <c r="A1633" t="s">
        <v>878</v>
      </c>
      <c r="B1633" t="s">
        <v>879</v>
      </c>
      <c r="C1633" t="s">
        <v>880</v>
      </c>
      <c r="D1633" s="2">
        <v>25</v>
      </c>
      <c r="E1633" t="s">
        <v>7164</v>
      </c>
      <c r="F1633" s="4" t="s">
        <v>6957</v>
      </c>
      <c r="G1633" s="2" t="s">
        <v>6957</v>
      </c>
      <c r="N1633" s="4" t="s">
        <v>6957</v>
      </c>
      <c r="O1633" s="2" t="s">
        <v>6957</v>
      </c>
      <c r="P1633" s="2" t="s">
        <v>6957</v>
      </c>
      <c r="Q1633" s="2" t="s">
        <v>6957</v>
      </c>
      <c r="S1633" s="2" t="s">
        <v>6957</v>
      </c>
      <c r="Y1633" s="2" t="s">
        <v>6957</v>
      </c>
      <c r="DX1633" s="4" t="s">
        <v>6963</v>
      </c>
    </row>
    <row r="1634" spans="1:128">
      <c r="A1634" t="s">
        <v>878</v>
      </c>
      <c r="B1634" t="s">
        <v>879</v>
      </c>
      <c r="C1634" t="s">
        <v>880</v>
      </c>
      <c r="D1634" s="2">
        <v>26</v>
      </c>
      <c r="E1634" t="s">
        <v>7164</v>
      </c>
      <c r="F1634" s="4" t="s">
        <v>6957</v>
      </c>
      <c r="O1634" s="2" t="s">
        <v>6957</v>
      </c>
      <c r="P1634" s="2" t="s">
        <v>6957</v>
      </c>
      <c r="Y1634" s="2" t="s">
        <v>6957</v>
      </c>
      <c r="DX1634" s="4" t="s">
        <v>6963</v>
      </c>
    </row>
    <row r="1635" spans="1:128">
      <c r="A1635" t="s">
        <v>878</v>
      </c>
      <c r="B1635" t="s">
        <v>879</v>
      </c>
      <c r="C1635" t="s">
        <v>880</v>
      </c>
      <c r="D1635" s="2">
        <v>28</v>
      </c>
      <c r="E1635" t="s">
        <v>7164</v>
      </c>
      <c r="F1635" s="4" t="s">
        <v>6957</v>
      </c>
      <c r="G1635" s="2" t="s">
        <v>6957</v>
      </c>
      <c r="O1635" s="2" t="s">
        <v>6957</v>
      </c>
      <c r="P1635" s="2" t="s">
        <v>6957</v>
      </c>
      <c r="DX1635" s="4" t="s">
        <v>6963</v>
      </c>
    </row>
    <row r="1636" spans="1:128">
      <c r="A1636" t="s">
        <v>878</v>
      </c>
      <c r="B1636" t="s">
        <v>879</v>
      </c>
      <c r="C1636" t="s">
        <v>880</v>
      </c>
      <c r="D1636" s="2" t="s">
        <v>7165</v>
      </c>
      <c r="E1636" t="s">
        <v>7164</v>
      </c>
      <c r="G1636" s="2" t="s">
        <v>6957</v>
      </c>
      <c r="O1636" s="2" t="s">
        <v>6957</v>
      </c>
      <c r="P1636" s="2" t="s">
        <v>6957</v>
      </c>
      <c r="DX1636" s="4" t="s">
        <v>6963</v>
      </c>
    </row>
    <row r="1637" spans="1:128">
      <c r="A1637" t="s">
        <v>883</v>
      </c>
      <c r="B1637" t="s">
        <v>884</v>
      </c>
      <c r="C1637" t="s">
        <v>885</v>
      </c>
      <c r="D1637" s="2">
        <v>36</v>
      </c>
      <c r="E1637" t="s">
        <v>7166</v>
      </c>
      <c r="F1637" s="4" t="s">
        <v>6957</v>
      </c>
      <c r="Y1637" s="2" t="s">
        <v>6957</v>
      </c>
    </row>
    <row r="1638" spans="1:128">
      <c r="A1638" t="s">
        <v>883</v>
      </c>
      <c r="B1638" t="s">
        <v>884</v>
      </c>
      <c r="C1638" t="s">
        <v>885</v>
      </c>
      <c r="D1638" s="2">
        <v>41</v>
      </c>
      <c r="E1638" t="s">
        <v>7166</v>
      </c>
      <c r="F1638" s="4" t="s">
        <v>6957</v>
      </c>
    </row>
    <row r="1639" spans="1:128">
      <c r="A1639" t="s">
        <v>883</v>
      </c>
      <c r="B1639" t="s">
        <v>884</v>
      </c>
      <c r="C1639" t="s">
        <v>885</v>
      </c>
      <c r="D1639" s="2">
        <v>50</v>
      </c>
      <c r="E1639" t="s">
        <v>7166</v>
      </c>
      <c r="P1639" s="2" t="s">
        <v>6957</v>
      </c>
    </row>
    <row r="1640" spans="1:128">
      <c r="A1640" t="s">
        <v>883</v>
      </c>
      <c r="B1640" t="s">
        <v>884</v>
      </c>
      <c r="C1640" t="s">
        <v>885</v>
      </c>
      <c r="D1640" s="2">
        <v>53</v>
      </c>
      <c r="E1640" t="s">
        <v>7166</v>
      </c>
      <c r="F1640" s="4" t="s">
        <v>6957</v>
      </c>
      <c r="P1640" s="2" t="s">
        <v>6957</v>
      </c>
      <c r="Q1640" s="2" t="s">
        <v>6957</v>
      </c>
    </row>
    <row r="1641" spans="1:128">
      <c r="A1641" t="s">
        <v>883</v>
      </c>
      <c r="B1641" t="s">
        <v>884</v>
      </c>
      <c r="C1641" t="s">
        <v>885</v>
      </c>
      <c r="D1641" s="2">
        <v>62</v>
      </c>
      <c r="E1641" t="s">
        <v>7166</v>
      </c>
      <c r="F1641" s="4" t="s">
        <v>6957</v>
      </c>
      <c r="G1641" s="2" t="s">
        <v>6957</v>
      </c>
      <c r="N1641" s="4" t="s">
        <v>6957</v>
      </c>
      <c r="O1641" s="2" t="s">
        <v>6957</v>
      </c>
      <c r="P1641" s="2" t="s">
        <v>6957</v>
      </c>
      <c r="T1641" s="2" t="s">
        <v>6957</v>
      </c>
      <c r="U1641" s="2" t="s">
        <v>6957</v>
      </c>
      <c r="Y1641" s="2" t="s">
        <v>6957</v>
      </c>
      <c r="DX1641" s="4" t="s">
        <v>6963</v>
      </c>
    </row>
    <row r="1642" spans="1:128">
      <c r="A1642" t="s">
        <v>883</v>
      </c>
      <c r="B1642" t="s">
        <v>884</v>
      </c>
      <c r="C1642" t="s">
        <v>885</v>
      </c>
      <c r="D1642" s="2">
        <v>121</v>
      </c>
      <c r="E1642" t="s">
        <v>7166</v>
      </c>
      <c r="F1642" s="4" t="s">
        <v>6957</v>
      </c>
    </row>
    <row r="1643" spans="1:128">
      <c r="A1643" t="s">
        <v>883</v>
      </c>
      <c r="B1643" t="s">
        <v>884</v>
      </c>
      <c r="C1643" t="s">
        <v>885</v>
      </c>
      <c r="D1643" s="2">
        <v>135</v>
      </c>
      <c r="E1643" t="s">
        <v>7166</v>
      </c>
      <c r="O1643" s="2" t="s">
        <v>6957</v>
      </c>
      <c r="DX1643" s="4" t="s">
        <v>6957</v>
      </c>
    </row>
    <row r="1644" spans="1:128">
      <c r="A1644" t="s">
        <v>883</v>
      </c>
      <c r="B1644" t="s">
        <v>884</v>
      </c>
      <c r="C1644" t="s">
        <v>885</v>
      </c>
      <c r="D1644" s="2">
        <v>160</v>
      </c>
      <c r="E1644" t="s">
        <v>7166</v>
      </c>
      <c r="P1644" s="2" t="s">
        <v>6957</v>
      </c>
    </row>
    <row r="1645" spans="1:128">
      <c r="A1645" t="s">
        <v>883</v>
      </c>
      <c r="B1645" t="s">
        <v>884</v>
      </c>
      <c r="C1645" t="s">
        <v>885</v>
      </c>
      <c r="D1645" s="2">
        <v>297</v>
      </c>
      <c r="E1645" t="s">
        <v>7166</v>
      </c>
      <c r="F1645" s="4" t="s">
        <v>6957</v>
      </c>
    </row>
    <row r="1646" spans="1:128">
      <c r="A1646" t="s">
        <v>883</v>
      </c>
      <c r="B1646" t="s">
        <v>884</v>
      </c>
      <c r="C1646" t="s">
        <v>885</v>
      </c>
      <c r="D1646" s="2">
        <v>301</v>
      </c>
      <c r="E1646" t="s">
        <v>7166</v>
      </c>
      <c r="F1646" s="4" t="s">
        <v>6957</v>
      </c>
    </row>
    <row r="1647" spans="1:128">
      <c r="A1647" t="s">
        <v>883</v>
      </c>
      <c r="B1647" t="s">
        <v>884</v>
      </c>
      <c r="C1647" t="s">
        <v>885</v>
      </c>
      <c r="D1647" s="2">
        <v>304</v>
      </c>
      <c r="E1647" t="s">
        <v>7166</v>
      </c>
      <c r="F1647" s="4" t="s">
        <v>6957</v>
      </c>
      <c r="G1647" s="2" t="s">
        <v>6957</v>
      </c>
      <c r="O1647" s="2" t="s">
        <v>6957</v>
      </c>
      <c r="Q1647" s="2" t="s">
        <v>6957</v>
      </c>
      <c r="T1647" s="2" t="s">
        <v>6957</v>
      </c>
      <c r="Y1647" s="2" t="s">
        <v>6957</v>
      </c>
      <c r="DX1647" s="4" t="s">
        <v>6963</v>
      </c>
    </row>
    <row r="1648" spans="1:128">
      <c r="A1648" t="s">
        <v>888</v>
      </c>
      <c r="B1648" t="s">
        <v>889</v>
      </c>
      <c r="C1648" t="s">
        <v>890</v>
      </c>
      <c r="D1648" s="2">
        <v>68</v>
      </c>
      <c r="E1648" t="s">
        <v>7167</v>
      </c>
      <c r="F1648" s="4" t="s">
        <v>6957</v>
      </c>
    </row>
    <row r="1649" spans="1:128">
      <c r="A1649" t="s">
        <v>888</v>
      </c>
      <c r="B1649" t="s">
        <v>889</v>
      </c>
      <c r="C1649" t="s">
        <v>890</v>
      </c>
      <c r="D1649" s="2">
        <v>69</v>
      </c>
      <c r="E1649" t="s">
        <v>7167</v>
      </c>
      <c r="F1649" s="4" t="s">
        <v>6957</v>
      </c>
      <c r="O1649" s="2" t="s">
        <v>6957</v>
      </c>
      <c r="DX1649" s="4" t="s">
        <v>6963</v>
      </c>
    </row>
    <row r="1650" spans="1:128">
      <c r="A1650" t="s">
        <v>888</v>
      </c>
      <c r="B1650" t="s">
        <v>889</v>
      </c>
      <c r="C1650" t="s">
        <v>890</v>
      </c>
      <c r="D1650" s="2">
        <v>91</v>
      </c>
      <c r="E1650" t="s">
        <v>7167</v>
      </c>
      <c r="F1650" s="4" t="s">
        <v>6957</v>
      </c>
    </row>
    <row r="1651" spans="1:128">
      <c r="A1651" t="s">
        <v>888</v>
      </c>
      <c r="B1651" t="s">
        <v>889</v>
      </c>
      <c r="C1651" t="s">
        <v>890</v>
      </c>
      <c r="D1651" s="2">
        <v>93</v>
      </c>
      <c r="E1651" t="s">
        <v>7167</v>
      </c>
      <c r="F1651" s="4" t="s">
        <v>6957</v>
      </c>
    </row>
    <row r="1652" spans="1:128">
      <c r="A1652" t="s">
        <v>888</v>
      </c>
      <c r="B1652" t="s">
        <v>889</v>
      </c>
      <c r="C1652" t="s">
        <v>890</v>
      </c>
      <c r="D1652" s="2">
        <v>110</v>
      </c>
      <c r="E1652" t="s">
        <v>7167</v>
      </c>
      <c r="F1652" s="4" t="s">
        <v>6957</v>
      </c>
    </row>
    <row r="1653" spans="1:128">
      <c r="A1653" t="s">
        <v>888</v>
      </c>
      <c r="B1653" t="s">
        <v>889</v>
      </c>
      <c r="C1653" t="s">
        <v>890</v>
      </c>
      <c r="D1653" s="2">
        <v>202</v>
      </c>
      <c r="E1653" t="s">
        <v>7167</v>
      </c>
      <c r="O1653" s="2" t="s">
        <v>6957</v>
      </c>
      <c r="DX1653" s="4" t="s">
        <v>6957</v>
      </c>
    </row>
    <row r="1654" spans="1:128">
      <c r="A1654" t="s">
        <v>888</v>
      </c>
      <c r="B1654" t="s">
        <v>889</v>
      </c>
      <c r="C1654" t="s">
        <v>890</v>
      </c>
      <c r="D1654" s="2">
        <v>205</v>
      </c>
      <c r="E1654" t="s">
        <v>7167</v>
      </c>
      <c r="O1654" s="2" t="s">
        <v>6957</v>
      </c>
      <c r="DX1654" s="4" t="s">
        <v>6957</v>
      </c>
    </row>
    <row r="1655" spans="1:128">
      <c r="A1655" t="s">
        <v>888</v>
      </c>
      <c r="B1655" t="s">
        <v>889</v>
      </c>
      <c r="C1655" t="s">
        <v>890</v>
      </c>
      <c r="D1655" s="2" t="s">
        <v>7168</v>
      </c>
      <c r="E1655" t="s">
        <v>7167</v>
      </c>
      <c r="O1655" s="2" t="s">
        <v>6957</v>
      </c>
      <c r="DX1655" s="4" t="s">
        <v>6957</v>
      </c>
    </row>
    <row r="1656" spans="1:128">
      <c r="A1656" t="s">
        <v>893</v>
      </c>
      <c r="B1656" t="s">
        <v>894</v>
      </c>
      <c r="C1656" t="s">
        <v>895</v>
      </c>
      <c r="D1656" s="2">
        <v>7</v>
      </c>
      <c r="E1656" t="s">
        <v>7169</v>
      </c>
      <c r="O1656" s="2" t="s">
        <v>6957</v>
      </c>
      <c r="DX1656" s="4" t="s">
        <v>6963</v>
      </c>
    </row>
    <row r="1657" spans="1:128">
      <c r="A1657" t="s">
        <v>893</v>
      </c>
      <c r="B1657" t="s">
        <v>894</v>
      </c>
      <c r="C1657" t="s">
        <v>895</v>
      </c>
      <c r="D1657" s="2">
        <v>9</v>
      </c>
      <c r="E1657" t="s">
        <v>7169</v>
      </c>
      <c r="O1657" s="2" t="s">
        <v>6957</v>
      </c>
      <c r="DX1657" s="4" t="s">
        <v>6963</v>
      </c>
    </row>
    <row r="1658" spans="1:128">
      <c r="A1658" t="s">
        <v>898</v>
      </c>
      <c r="B1658" t="s">
        <v>899</v>
      </c>
      <c r="C1658" t="s">
        <v>900</v>
      </c>
      <c r="D1658" s="2">
        <v>9</v>
      </c>
      <c r="E1658" t="s">
        <v>7170</v>
      </c>
      <c r="F1658" s="4" t="s">
        <v>6957</v>
      </c>
    </row>
    <row r="1659" spans="1:128">
      <c r="A1659" t="s">
        <v>898</v>
      </c>
      <c r="B1659" t="s">
        <v>899</v>
      </c>
      <c r="C1659" t="s">
        <v>900</v>
      </c>
      <c r="D1659" s="2">
        <v>10</v>
      </c>
      <c r="E1659" t="s">
        <v>7170</v>
      </c>
      <c r="F1659" s="4" t="s">
        <v>6957</v>
      </c>
    </row>
    <row r="1660" spans="1:128">
      <c r="A1660" t="s">
        <v>903</v>
      </c>
      <c r="B1660" t="s">
        <v>904</v>
      </c>
      <c r="C1660" t="s">
        <v>905</v>
      </c>
      <c r="D1660" s="2">
        <v>44</v>
      </c>
      <c r="E1660" t="s">
        <v>7171</v>
      </c>
      <c r="O1660" s="2" t="s">
        <v>6957</v>
      </c>
      <c r="DX1660" s="4" t="s">
        <v>6963</v>
      </c>
    </row>
    <row r="1661" spans="1:128">
      <c r="A1661" t="s">
        <v>903</v>
      </c>
      <c r="B1661" t="s">
        <v>904</v>
      </c>
      <c r="C1661" t="s">
        <v>905</v>
      </c>
      <c r="D1661" s="2">
        <v>137</v>
      </c>
      <c r="E1661" t="s">
        <v>7171</v>
      </c>
      <c r="O1661" s="2" t="s">
        <v>6957</v>
      </c>
      <c r="DX1661" s="4" t="s">
        <v>6963</v>
      </c>
    </row>
    <row r="1662" spans="1:128">
      <c r="A1662" t="s">
        <v>903</v>
      </c>
      <c r="B1662" t="s">
        <v>904</v>
      </c>
      <c r="C1662" t="s">
        <v>905</v>
      </c>
      <c r="D1662" s="2">
        <v>140</v>
      </c>
      <c r="E1662" t="s">
        <v>7171</v>
      </c>
      <c r="O1662" s="2" t="s">
        <v>6957</v>
      </c>
      <c r="DX1662" s="4" t="s">
        <v>6963</v>
      </c>
    </row>
    <row r="1663" spans="1:128">
      <c r="A1663" t="s">
        <v>903</v>
      </c>
      <c r="B1663" t="s">
        <v>904</v>
      </c>
      <c r="C1663" t="s">
        <v>905</v>
      </c>
      <c r="D1663" s="2">
        <v>145</v>
      </c>
      <c r="E1663" t="s">
        <v>7171</v>
      </c>
      <c r="F1663" s="4" t="s">
        <v>6957</v>
      </c>
    </row>
    <row r="1664" spans="1:128">
      <c r="A1664" t="s">
        <v>903</v>
      </c>
      <c r="B1664" t="s">
        <v>904</v>
      </c>
      <c r="C1664" t="s">
        <v>905</v>
      </c>
      <c r="D1664" s="2">
        <v>146</v>
      </c>
      <c r="E1664" t="s">
        <v>7171</v>
      </c>
      <c r="F1664" s="4" t="s">
        <v>6957</v>
      </c>
    </row>
    <row r="1665" spans="1:128">
      <c r="A1665" t="s">
        <v>903</v>
      </c>
      <c r="B1665" t="s">
        <v>904</v>
      </c>
      <c r="C1665" t="s">
        <v>905</v>
      </c>
      <c r="D1665" s="2">
        <v>153</v>
      </c>
      <c r="E1665" t="s">
        <v>7171</v>
      </c>
      <c r="F1665" s="4" t="s">
        <v>6957</v>
      </c>
      <c r="G1665" s="2" t="s">
        <v>6957</v>
      </c>
      <c r="O1665" s="2" t="s">
        <v>6957</v>
      </c>
      <c r="DX1665" s="4" t="s">
        <v>6963</v>
      </c>
    </row>
    <row r="1666" spans="1:128">
      <c r="A1666" t="s">
        <v>903</v>
      </c>
      <c r="B1666" t="s">
        <v>904</v>
      </c>
      <c r="C1666" t="s">
        <v>905</v>
      </c>
      <c r="D1666" s="2">
        <v>155</v>
      </c>
      <c r="E1666" t="s">
        <v>7171</v>
      </c>
      <c r="O1666" s="2" t="s">
        <v>6957</v>
      </c>
      <c r="DX1666" s="4" t="s">
        <v>6963</v>
      </c>
    </row>
    <row r="1667" spans="1:128">
      <c r="A1667" t="s">
        <v>903</v>
      </c>
      <c r="B1667" t="s">
        <v>904</v>
      </c>
      <c r="C1667" t="s">
        <v>905</v>
      </c>
      <c r="D1667" s="2">
        <v>162</v>
      </c>
      <c r="E1667" t="s">
        <v>7171</v>
      </c>
      <c r="F1667" s="4" t="s">
        <v>6957</v>
      </c>
      <c r="O1667" s="2" t="s">
        <v>6957</v>
      </c>
      <c r="DX1667" s="4" t="s">
        <v>6963</v>
      </c>
    </row>
    <row r="1668" spans="1:128">
      <c r="A1668" t="s">
        <v>903</v>
      </c>
      <c r="B1668" t="s">
        <v>904</v>
      </c>
      <c r="C1668" t="s">
        <v>905</v>
      </c>
      <c r="D1668" s="2">
        <v>165</v>
      </c>
      <c r="E1668" t="s">
        <v>7171</v>
      </c>
      <c r="F1668" s="4" t="s">
        <v>6957</v>
      </c>
      <c r="O1668" s="2" t="s">
        <v>6957</v>
      </c>
      <c r="DX1668" s="4" t="s">
        <v>6963</v>
      </c>
    </row>
    <row r="1669" spans="1:128">
      <c r="A1669" t="s">
        <v>903</v>
      </c>
      <c r="B1669" t="s">
        <v>904</v>
      </c>
      <c r="C1669" t="s">
        <v>905</v>
      </c>
      <c r="D1669" s="2">
        <v>195</v>
      </c>
      <c r="E1669" t="s">
        <v>7171</v>
      </c>
      <c r="F1669" s="4" t="s">
        <v>6957</v>
      </c>
      <c r="O1669" s="2" t="s">
        <v>6957</v>
      </c>
      <c r="DX1669" s="4" t="s">
        <v>6963</v>
      </c>
    </row>
    <row r="1670" spans="1:128">
      <c r="A1670" t="s">
        <v>903</v>
      </c>
      <c r="B1670" t="s">
        <v>904</v>
      </c>
      <c r="C1670" t="s">
        <v>905</v>
      </c>
      <c r="D1670" s="2">
        <v>197</v>
      </c>
      <c r="E1670" t="s">
        <v>7171</v>
      </c>
      <c r="F1670" s="4" t="s">
        <v>6957</v>
      </c>
      <c r="N1670" s="4" t="s">
        <v>6957</v>
      </c>
      <c r="O1670" s="2" t="s">
        <v>6957</v>
      </c>
      <c r="DX1670" s="4" t="s">
        <v>6963</v>
      </c>
    </row>
    <row r="1671" spans="1:128">
      <c r="A1671" t="s">
        <v>908</v>
      </c>
      <c r="B1671" t="s">
        <v>909</v>
      </c>
      <c r="C1671" t="s">
        <v>910</v>
      </c>
      <c r="D1671" s="2">
        <v>92</v>
      </c>
      <c r="E1671" t="s">
        <v>7172</v>
      </c>
      <c r="O1671" s="2" t="s">
        <v>6957</v>
      </c>
      <c r="DX1671" s="4" t="s">
        <v>6963</v>
      </c>
    </row>
    <row r="1672" spans="1:128">
      <c r="A1672" t="s">
        <v>908</v>
      </c>
      <c r="B1672" t="s">
        <v>909</v>
      </c>
      <c r="C1672" t="s">
        <v>910</v>
      </c>
      <c r="D1672" s="2">
        <v>235</v>
      </c>
      <c r="E1672" t="s">
        <v>7172</v>
      </c>
      <c r="F1672" s="4" t="s">
        <v>6957</v>
      </c>
      <c r="O1672" s="2" t="s">
        <v>6957</v>
      </c>
      <c r="P1672" s="2" t="s">
        <v>6957</v>
      </c>
      <c r="Q1672" s="2" t="s">
        <v>6957</v>
      </c>
      <c r="S1672" s="2" t="s">
        <v>6957</v>
      </c>
      <c r="Y1672" s="2" t="s">
        <v>6957</v>
      </c>
      <c r="DX1672" s="4" t="s">
        <v>6963</v>
      </c>
    </row>
    <row r="1673" spans="1:128">
      <c r="A1673" t="s">
        <v>908</v>
      </c>
      <c r="B1673" t="s">
        <v>909</v>
      </c>
      <c r="C1673" t="s">
        <v>910</v>
      </c>
      <c r="D1673" s="2">
        <v>237</v>
      </c>
      <c r="E1673" t="s">
        <v>7172</v>
      </c>
      <c r="F1673" s="4" t="s">
        <v>6957</v>
      </c>
      <c r="O1673" s="2" t="s">
        <v>6957</v>
      </c>
      <c r="P1673" s="2" t="s">
        <v>6957</v>
      </c>
      <c r="DX1673" s="4" t="s">
        <v>6963</v>
      </c>
    </row>
    <row r="1674" spans="1:128">
      <c r="A1674" t="s">
        <v>908</v>
      </c>
      <c r="B1674" t="s">
        <v>909</v>
      </c>
      <c r="C1674" t="s">
        <v>910</v>
      </c>
      <c r="D1674" s="2">
        <v>238</v>
      </c>
      <c r="E1674" t="s">
        <v>7172</v>
      </c>
      <c r="F1674" s="4" t="s">
        <v>6957</v>
      </c>
      <c r="O1674" s="2" t="s">
        <v>6957</v>
      </c>
      <c r="P1674" s="2" t="s">
        <v>6957</v>
      </c>
      <c r="Q1674" s="2" t="s">
        <v>6957</v>
      </c>
      <c r="DX1674" s="4" t="s">
        <v>6963</v>
      </c>
    </row>
    <row r="1675" spans="1:128">
      <c r="A1675" t="s">
        <v>908</v>
      </c>
      <c r="B1675" t="s">
        <v>909</v>
      </c>
      <c r="C1675" t="s">
        <v>910</v>
      </c>
      <c r="D1675" s="2">
        <v>246</v>
      </c>
      <c r="E1675" t="s">
        <v>7172</v>
      </c>
      <c r="P1675" s="2" t="s">
        <v>6957</v>
      </c>
    </row>
    <row r="1676" spans="1:128">
      <c r="A1676" t="s">
        <v>908</v>
      </c>
      <c r="B1676" t="s">
        <v>909</v>
      </c>
      <c r="C1676" t="s">
        <v>910</v>
      </c>
      <c r="D1676" s="2">
        <v>247</v>
      </c>
      <c r="E1676" t="s">
        <v>7172</v>
      </c>
      <c r="F1676" s="4" t="s">
        <v>6957</v>
      </c>
      <c r="G1676" s="2" t="s">
        <v>6957</v>
      </c>
      <c r="O1676" s="2" t="s">
        <v>6957</v>
      </c>
      <c r="P1676" s="2" t="s">
        <v>6957</v>
      </c>
      <c r="DX1676" s="4" t="s">
        <v>6963</v>
      </c>
    </row>
    <row r="1677" spans="1:128">
      <c r="A1677" t="s">
        <v>908</v>
      </c>
      <c r="B1677" t="s">
        <v>909</v>
      </c>
      <c r="C1677" t="s">
        <v>910</v>
      </c>
      <c r="D1677" s="2">
        <v>249</v>
      </c>
      <c r="E1677" t="s">
        <v>7172</v>
      </c>
      <c r="P1677" s="2" t="s">
        <v>6957</v>
      </c>
    </row>
    <row r="1678" spans="1:128">
      <c r="A1678" t="s">
        <v>908</v>
      </c>
      <c r="B1678" t="s">
        <v>909</v>
      </c>
      <c r="C1678" t="s">
        <v>910</v>
      </c>
      <c r="D1678" s="2">
        <v>250</v>
      </c>
      <c r="E1678" t="s">
        <v>7172</v>
      </c>
      <c r="O1678" s="2" t="s">
        <v>6957</v>
      </c>
      <c r="P1678" s="2" t="s">
        <v>6957</v>
      </c>
      <c r="S1678" s="2" t="s">
        <v>6957</v>
      </c>
      <c r="DX1678" s="4" t="s">
        <v>6963</v>
      </c>
    </row>
    <row r="1679" spans="1:128">
      <c r="A1679" t="s">
        <v>913</v>
      </c>
      <c r="B1679" t="s">
        <v>914</v>
      </c>
      <c r="C1679" t="s">
        <v>915</v>
      </c>
      <c r="D1679" s="2">
        <v>10</v>
      </c>
      <c r="E1679" t="s">
        <v>7173</v>
      </c>
      <c r="O1679" s="2" t="s">
        <v>6957</v>
      </c>
      <c r="DX1679" s="4" t="s">
        <v>6963</v>
      </c>
    </row>
    <row r="1680" spans="1:128">
      <c r="A1680" t="s">
        <v>913</v>
      </c>
      <c r="B1680" t="s">
        <v>914</v>
      </c>
      <c r="C1680" t="s">
        <v>915</v>
      </c>
      <c r="D1680" s="2">
        <v>46</v>
      </c>
      <c r="E1680" t="s">
        <v>7173</v>
      </c>
      <c r="G1680" s="2" t="s">
        <v>6957</v>
      </c>
      <c r="O1680" s="2" t="s">
        <v>6957</v>
      </c>
      <c r="DX1680" s="4" t="s">
        <v>6963</v>
      </c>
    </row>
    <row r="1681" spans="1:128">
      <c r="A1681" t="s">
        <v>913</v>
      </c>
      <c r="B1681" t="s">
        <v>914</v>
      </c>
      <c r="C1681" t="s">
        <v>915</v>
      </c>
      <c r="D1681" s="2">
        <v>335</v>
      </c>
      <c r="E1681" t="s">
        <v>7173</v>
      </c>
      <c r="F1681" s="4" t="s">
        <v>6957</v>
      </c>
    </row>
    <row r="1682" spans="1:128">
      <c r="A1682" t="s">
        <v>913</v>
      </c>
      <c r="B1682" t="s">
        <v>914</v>
      </c>
      <c r="C1682" t="s">
        <v>915</v>
      </c>
      <c r="D1682" s="2">
        <v>340</v>
      </c>
      <c r="E1682" t="s">
        <v>7173</v>
      </c>
      <c r="F1682" s="4" t="s">
        <v>6957</v>
      </c>
    </row>
    <row r="1683" spans="1:128">
      <c r="A1683" t="s">
        <v>913</v>
      </c>
      <c r="B1683" t="s">
        <v>914</v>
      </c>
      <c r="C1683" t="s">
        <v>915</v>
      </c>
      <c r="D1683" s="2">
        <v>341</v>
      </c>
      <c r="E1683" t="s">
        <v>7173</v>
      </c>
      <c r="F1683" s="4" t="s">
        <v>6957</v>
      </c>
    </row>
    <row r="1684" spans="1:128">
      <c r="A1684" t="s">
        <v>918</v>
      </c>
      <c r="B1684" t="s">
        <v>919</v>
      </c>
      <c r="C1684" t="s">
        <v>920</v>
      </c>
      <c r="D1684" s="2">
        <v>79</v>
      </c>
      <c r="E1684" t="s">
        <v>7174</v>
      </c>
      <c r="O1684" s="2" t="s">
        <v>6957</v>
      </c>
      <c r="DX1684" s="4" t="s">
        <v>6963</v>
      </c>
    </row>
    <row r="1685" spans="1:128">
      <c r="A1685" t="s">
        <v>918</v>
      </c>
      <c r="B1685" t="s">
        <v>919</v>
      </c>
      <c r="C1685" t="s">
        <v>920</v>
      </c>
      <c r="D1685" s="2">
        <v>88</v>
      </c>
      <c r="E1685" t="s">
        <v>7174</v>
      </c>
      <c r="O1685" s="2" t="s">
        <v>6957</v>
      </c>
      <c r="DX1685" s="4" t="s">
        <v>6963</v>
      </c>
    </row>
    <row r="1686" spans="1:128">
      <c r="A1686" t="s">
        <v>918</v>
      </c>
      <c r="B1686" t="s">
        <v>919</v>
      </c>
      <c r="C1686" t="s">
        <v>920</v>
      </c>
      <c r="D1686" s="2">
        <v>89</v>
      </c>
      <c r="E1686" t="s">
        <v>7174</v>
      </c>
      <c r="O1686" s="2" t="s">
        <v>6957</v>
      </c>
      <c r="DX1686" s="4" t="s">
        <v>6963</v>
      </c>
    </row>
    <row r="1687" spans="1:128">
      <c r="A1687" t="s">
        <v>918</v>
      </c>
      <c r="B1687" t="s">
        <v>919</v>
      </c>
      <c r="C1687" t="s">
        <v>920</v>
      </c>
      <c r="D1687" s="2">
        <v>499</v>
      </c>
      <c r="E1687" t="s">
        <v>7174</v>
      </c>
      <c r="AR1687" s="2" t="s">
        <v>6957</v>
      </c>
    </row>
    <row r="1688" spans="1:128">
      <c r="A1688" t="s">
        <v>923</v>
      </c>
      <c r="B1688" t="s">
        <v>923</v>
      </c>
      <c r="C1688" t="s">
        <v>924</v>
      </c>
      <c r="D1688" s="2">
        <v>24</v>
      </c>
      <c r="E1688" t="s">
        <v>7175</v>
      </c>
      <c r="F1688" s="4" t="s">
        <v>6957</v>
      </c>
    </row>
    <row r="1689" spans="1:128">
      <c r="A1689" t="s">
        <v>923</v>
      </c>
      <c r="B1689" t="s">
        <v>923</v>
      </c>
      <c r="C1689" t="s">
        <v>924</v>
      </c>
      <c r="D1689" s="2">
        <v>48</v>
      </c>
      <c r="E1689" t="s">
        <v>7175</v>
      </c>
      <c r="O1689" s="2" t="s">
        <v>6957</v>
      </c>
      <c r="DX1689" s="4" t="s">
        <v>6963</v>
      </c>
    </row>
    <row r="1690" spans="1:128">
      <c r="A1690" t="s">
        <v>923</v>
      </c>
      <c r="B1690" t="s">
        <v>923</v>
      </c>
      <c r="C1690" t="s">
        <v>924</v>
      </c>
      <c r="D1690" s="2">
        <v>267</v>
      </c>
      <c r="E1690" t="s">
        <v>7175</v>
      </c>
      <c r="F1690" s="4" t="s">
        <v>6957</v>
      </c>
    </row>
    <row r="1691" spans="1:128">
      <c r="A1691" t="s">
        <v>923</v>
      </c>
      <c r="B1691" t="s">
        <v>923</v>
      </c>
      <c r="C1691" t="s">
        <v>924</v>
      </c>
      <c r="D1691" s="2" t="s">
        <v>7176</v>
      </c>
      <c r="E1691" t="s">
        <v>7175</v>
      </c>
      <c r="O1691" s="2" t="s">
        <v>6957</v>
      </c>
      <c r="DX1691" s="4" t="s">
        <v>6963</v>
      </c>
    </row>
    <row r="1692" spans="1:128">
      <c r="A1692" t="s">
        <v>923</v>
      </c>
      <c r="B1692" t="s">
        <v>923</v>
      </c>
      <c r="C1692" t="s">
        <v>924</v>
      </c>
      <c r="D1692" s="2" t="s">
        <v>7177</v>
      </c>
      <c r="E1692" t="s">
        <v>7175</v>
      </c>
      <c r="O1692" s="2" t="s">
        <v>6957</v>
      </c>
      <c r="DX1692" s="4" t="s">
        <v>6963</v>
      </c>
    </row>
    <row r="1693" spans="1:128">
      <c r="A1693" t="s">
        <v>941</v>
      </c>
      <c r="B1693" t="s">
        <v>942</v>
      </c>
      <c r="C1693" t="s">
        <v>943</v>
      </c>
      <c r="D1693" s="2">
        <v>133</v>
      </c>
      <c r="E1693" t="s">
        <v>7178</v>
      </c>
      <c r="O1693" s="2" t="s">
        <v>6957</v>
      </c>
      <c r="DX1693" s="4" t="s">
        <v>6963</v>
      </c>
    </row>
    <row r="1694" spans="1:128">
      <c r="A1694" t="s">
        <v>941</v>
      </c>
      <c r="B1694" t="s">
        <v>942</v>
      </c>
      <c r="C1694" t="s">
        <v>943</v>
      </c>
      <c r="D1694" s="2">
        <v>135</v>
      </c>
      <c r="E1694" t="s">
        <v>7178</v>
      </c>
      <c r="F1694" s="4" t="s">
        <v>6957</v>
      </c>
      <c r="O1694" s="2" t="s">
        <v>6957</v>
      </c>
      <c r="DX1694" s="4" t="s">
        <v>6963</v>
      </c>
    </row>
    <row r="1695" spans="1:128">
      <c r="A1695" t="s">
        <v>941</v>
      </c>
      <c r="B1695" t="s">
        <v>942</v>
      </c>
      <c r="C1695" t="s">
        <v>943</v>
      </c>
      <c r="D1695" s="2">
        <v>139</v>
      </c>
      <c r="E1695" t="s">
        <v>7178</v>
      </c>
      <c r="F1695" s="4" t="s">
        <v>6957</v>
      </c>
      <c r="O1695" s="2" t="s">
        <v>6957</v>
      </c>
      <c r="DX1695" s="4" t="s">
        <v>6963</v>
      </c>
    </row>
    <row r="1696" spans="1:128">
      <c r="A1696" t="s">
        <v>941</v>
      </c>
      <c r="B1696" t="s">
        <v>942</v>
      </c>
      <c r="C1696" t="s">
        <v>943</v>
      </c>
      <c r="D1696" s="2">
        <v>196</v>
      </c>
      <c r="E1696" t="s">
        <v>7178</v>
      </c>
      <c r="O1696" s="2" t="s">
        <v>6957</v>
      </c>
      <c r="DX1696" s="4" t="s">
        <v>6963</v>
      </c>
    </row>
    <row r="1697" spans="1:128">
      <c r="A1697" t="s">
        <v>941</v>
      </c>
      <c r="B1697" t="s">
        <v>942</v>
      </c>
      <c r="C1697" t="s">
        <v>943</v>
      </c>
      <c r="D1697" s="2">
        <v>206</v>
      </c>
      <c r="E1697" t="s">
        <v>7178</v>
      </c>
      <c r="O1697" s="2" t="s">
        <v>6957</v>
      </c>
      <c r="DX1697" s="4" t="s">
        <v>6963</v>
      </c>
    </row>
    <row r="1698" spans="1:128">
      <c r="A1698" t="s">
        <v>946</v>
      </c>
      <c r="B1698" t="s">
        <v>947</v>
      </c>
      <c r="C1698" t="s">
        <v>948</v>
      </c>
      <c r="D1698" s="2">
        <v>8</v>
      </c>
      <c r="E1698" t="s">
        <v>7179</v>
      </c>
      <c r="F1698" s="4" t="s">
        <v>6957</v>
      </c>
    </row>
    <row r="1699" spans="1:128">
      <c r="A1699" t="s">
        <v>951</v>
      </c>
      <c r="B1699" t="s">
        <v>951</v>
      </c>
      <c r="C1699" t="s">
        <v>952</v>
      </c>
      <c r="D1699" s="2">
        <v>2</v>
      </c>
      <c r="E1699" t="s">
        <v>7180</v>
      </c>
      <c r="F1699" s="4" t="s">
        <v>6957</v>
      </c>
      <c r="G1699" s="2" t="s">
        <v>6957</v>
      </c>
      <c r="O1699" s="2" t="s">
        <v>6957</v>
      </c>
      <c r="DX1699" s="4" t="s">
        <v>6963</v>
      </c>
    </row>
    <row r="1700" spans="1:128">
      <c r="A1700" t="s">
        <v>951</v>
      </c>
      <c r="B1700" t="s">
        <v>951</v>
      </c>
      <c r="C1700" t="s">
        <v>952</v>
      </c>
      <c r="D1700" s="2">
        <v>75</v>
      </c>
      <c r="E1700" t="s">
        <v>7180</v>
      </c>
      <c r="F1700" s="4" t="s">
        <v>6957</v>
      </c>
      <c r="O1700" s="2" t="s">
        <v>6957</v>
      </c>
      <c r="Y1700" s="2" t="s">
        <v>6957</v>
      </c>
      <c r="DX1700" s="4" t="s">
        <v>6963</v>
      </c>
    </row>
    <row r="1701" spans="1:128">
      <c r="A1701" t="s">
        <v>951</v>
      </c>
      <c r="B1701" t="s">
        <v>951</v>
      </c>
      <c r="C1701" t="s">
        <v>952</v>
      </c>
      <c r="D1701" s="2">
        <v>87</v>
      </c>
      <c r="E1701" t="s">
        <v>7180</v>
      </c>
      <c r="F1701" s="4" t="s">
        <v>6957</v>
      </c>
    </row>
    <row r="1702" spans="1:128">
      <c r="A1702" t="s">
        <v>951</v>
      </c>
      <c r="B1702" t="s">
        <v>951</v>
      </c>
      <c r="C1702" t="s">
        <v>952</v>
      </c>
      <c r="D1702" s="2">
        <v>91</v>
      </c>
      <c r="E1702" t="s">
        <v>7180</v>
      </c>
      <c r="F1702" s="4" t="s">
        <v>6957</v>
      </c>
      <c r="O1702" s="2" t="s">
        <v>6957</v>
      </c>
      <c r="DX1702" s="4" t="s">
        <v>6963</v>
      </c>
    </row>
    <row r="1703" spans="1:128">
      <c r="A1703" t="s">
        <v>951</v>
      </c>
      <c r="B1703" t="s">
        <v>951</v>
      </c>
      <c r="C1703" t="s">
        <v>952</v>
      </c>
      <c r="D1703" s="2">
        <v>97</v>
      </c>
      <c r="E1703" t="s">
        <v>7180</v>
      </c>
      <c r="O1703" s="2" t="s">
        <v>6957</v>
      </c>
      <c r="DX1703" s="4" t="s">
        <v>6963</v>
      </c>
    </row>
    <row r="1704" spans="1:128">
      <c r="A1704" t="s">
        <v>951</v>
      </c>
      <c r="B1704" t="s">
        <v>951</v>
      </c>
      <c r="C1704" t="s">
        <v>952</v>
      </c>
      <c r="D1704" s="2">
        <v>99</v>
      </c>
      <c r="E1704" t="s">
        <v>7180</v>
      </c>
      <c r="F1704" s="4" t="s">
        <v>6957</v>
      </c>
      <c r="O1704" s="2" t="s">
        <v>6957</v>
      </c>
      <c r="DX1704" s="4" t="s">
        <v>6963</v>
      </c>
    </row>
    <row r="1705" spans="1:128">
      <c r="A1705" t="s">
        <v>951</v>
      </c>
      <c r="B1705" t="s">
        <v>951</v>
      </c>
      <c r="C1705" t="s">
        <v>952</v>
      </c>
      <c r="D1705" s="2">
        <v>123</v>
      </c>
      <c r="E1705" t="s">
        <v>7180</v>
      </c>
      <c r="F1705" s="4" t="s">
        <v>6957</v>
      </c>
      <c r="G1705" s="2" t="s">
        <v>6957</v>
      </c>
      <c r="O1705" s="2" t="s">
        <v>6957</v>
      </c>
      <c r="T1705" s="2" t="s">
        <v>6957</v>
      </c>
      <c r="DX1705" s="4" t="s">
        <v>6963</v>
      </c>
    </row>
    <row r="1706" spans="1:128">
      <c r="A1706" t="s">
        <v>951</v>
      </c>
      <c r="B1706" t="s">
        <v>951</v>
      </c>
      <c r="C1706" t="s">
        <v>952</v>
      </c>
      <c r="D1706" s="2">
        <v>208</v>
      </c>
      <c r="E1706" t="s">
        <v>7180</v>
      </c>
      <c r="F1706" s="4" t="s">
        <v>6957</v>
      </c>
    </row>
    <row r="1707" spans="1:128">
      <c r="A1707" t="s">
        <v>951</v>
      </c>
      <c r="B1707" t="s">
        <v>951</v>
      </c>
      <c r="C1707" t="s">
        <v>952</v>
      </c>
      <c r="D1707" s="2">
        <v>239</v>
      </c>
      <c r="E1707" t="s">
        <v>7180</v>
      </c>
      <c r="P1707" s="2" t="s">
        <v>6957</v>
      </c>
    </row>
    <row r="1708" spans="1:128">
      <c r="A1708" t="s">
        <v>951</v>
      </c>
      <c r="B1708" t="s">
        <v>951</v>
      </c>
      <c r="C1708" t="s">
        <v>952</v>
      </c>
      <c r="D1708" s="2">
        <v>259</v>
      </c>
      <c r="E1708" t="s">
        <v>7180</v>
      </c>
      <c r="F1708" s="4" t="s">
        <v>6957</v>
      </c>
    </row>
    <row r="1709" spans="1:128">
      <c r="A1709" t="s">
        <v>951</v>
      </c>
      <c r="B1709" t="s">
        <v>951</v>
      </c>
      <c r="C1709" t="s">
        <v>952</v>
      </c>
      <c r="D1709" s="2">
        <v>260</v>
      </c>
      <c r="E1709" t="s">
        <v>7180</v>
      </c>
      <c r="F1709" s="4" t="s">
        <v>6957</v>
      </c>
    </row>
    <row r="1710" spans="1:128">
      <c r="A1710" t="s">
        <v>951</v>
      </c>
      <c r="B1710" t="s">
        <v>951</v>
      </c>
      <c r="C1710" t="s">
        <v>952</v>
      </c>
      <c r="D1710" s="2" t="s">
        <v>7181</v>
      </c>
      <c r="E1710" t="s">
        <v>7180</v>
      </c>
      <c r="F1710" s="4" t="s">
        <v>6957</v>
      </c>
    </row>
    <row r="1711" spans="1:128">
      <c r="A1711" t="s">
        <v>955</v>
      </c>
      <c r="B1711" t="s">
        <v>956</v>
      </c>
      <c r="C1711" t="s">
        <v>957</v>
      </c>
      <c r="D1711" s="2">
        <v>97</v>
      </c>
      <c r="E1711" t="s">
        <v>7182</v>
      </c>
      <c r="F1711" s="4" t="s">
        <v>6957</v>
      </c>
    </row>
    <row r="1712" spans="1:128">
      <c r="A1712" t="s">
        <v>955</v>
      </c>
      <c r="B1712" t="s">
        <v>956</v>
      </c>
      <c r="C1712" t="s">
        <v>957</v>
      </c>
      <c r="D1712" s="2">
        <v>127</v>
      </c>
      <c r="E1712" t="s">
        <v>7182</v>
      </c>
      <c r="P1712" s="2" t="s">
        <v>6957</v>
      </c>
    </row>
    <row r="1713" spans="1:128">
      <c r="A1713" t="s">
        <v>960</v>
      </c>
      <c r="B1713" t="s">
        <v>961</v>
      </c>
      <c r="C1713" t="s">
        <v>962</v>
      </c>
      <c r="D1713" s="2">
        <v>12</v>
      </c>
      <c r="E1713" t="s">
        <v>7183</v>
      </c>
      <c r="F1713" s="4" t="s">
        <v>6957</v>
      </c>
      <c r="G1713" s="2" t="s">
        <v>6957</v>
      </c>
      <c r="O1713" s="2" t="s">
        <v>6957</v>
      </c>
      <c r="AI1713" s="2" t="s">
        <v>6957</v>
      </c>
      <c r="DX1713" s="4" t="s">
        <v>6963</v>
      </c>
    </row>
    <row r="1714" spans="1:128">
      <c r="A1714" t="s">
        <v>960</v>
      </c>
      <c r="B1714" t="s">
        <v>961</v>
      </c>
      <c r="C1714" t="s">
        <v>962</v>
      </c>
      <c r="D1714" s="2">
        <v>22</v>
      </c>
      <c r="E1714" t="s">
        <v>7183</v>
      </c>
      <c r="F1714" s="4" t="s">
        <v>6957</v>
      </c>
      <c r="O1714" s="2" t="s">
        <v>6957</v>
      </c>
      <c r="P1714" s="2" t="s">
        <v>6957</v>
      </c>
      <c r="Y1714" s="2" t="s">
        <v>6957</v>
      </c>
      <c r="DX1714" s="4" t="s">
        <v>6963</v>
      </c>
    </row>
    <row r="1715" spans="1:128">
      <c r="A1715" t="s">
        <v>960</v>
      </c>
      <c r="B1715" t="s">
        <v>961</v>
      </c>
      <c r="C1715" t="s">
        <v>962</v>
      </c>
      <c r="D1715" s="2">
        <v>24</v>
      </c>
      <c r="E1715" t="s">
        <v>7183</v>
      </c>
      <c r="F1715" s="4" t="s">
        <v>6957</v>
      </c>
      <c r="L1715" s="4"/>
    </row>
    <row r="1716" spans="1:128">
      <c r="A1716" t="s">
        <v>960</v>
      </c>
      <c r="B1716" t="s">
        <v>961</v>
      </c>
      <c r="C1716" t="s">
        <v>962</v>
      </c>
      <c r="D1716" s="2">
        <v>66</v>
      </c>
      <c r="E1716" t="s">
        <v>7183</v>
      </c>
      <c r="F1716" s="4" t="s">
        <v>6957</v>
      </c>
      <c r="L1716" s="4"/>
    </row>
    <row r="1717" spans="1:128">
      <c r="A1717" t="s">
        <v>960</v>
      </c>
      <c r="B1717" t="s">
        <v>961</v>
      </c>
      <c r="C1717" t="s">
        <v>962</v>
      </c>
      <c r="D1717" s="2">
        <v>292</v>
      </c>
      <c r="E1717" t="s">
        <v>7183</v>
      </c>
      <c r="F1717" s="4" t="s">
        <v>6957</v>
      </c>
      <c r="O1717" s="2" t="s">
        <v>6957</v>
      </c>
      <c r="P1717" s="2" t="s">
        <v>6957</v>
      </c>
      <c r="T1717" s="2" t="s">
        <v>6957</v>
      </c>
      <c r="Y1717" s="2" t="s">
        <v>6957</v>
      </c>
      <c r="DX1717" s="4" t="s">
        <v>6963</v>
      </c>
    </row>
    <row r="1718" spans="1:128">
      <c r="A1718" t="s">
        <v>960</v>
      </c>
      <c r="B1718" t="s">
        <v>961</v>
      </c>
      <c r="C1718" t="s">
        <v>962</v>
      </c>
      <c r="D1718" s="2">
        <v>294</v>
      </c>
      <c r="E1718" t="s">
        <v>7183</v>
      </c>
      <c r="F1718" s="4" t="s">
        <v>6957</v>
      </c>
      <c r="L1718" s="4"/>
    </row>
    <row r="1719" spans="1:128">
      <c r="A1719" t="s">
        <v>960</v>
      </c>
      <c r="B1719" t="s">
        <v>961</v>
      </c>
      <c r="C1719" t="s">
        <v>962</v>
      </c>
      <c r="D1719" s="2">
        <v>318</v>
      </c>
      <c r="E1719" t="s">
        <v>7183</v>
      </c>
      <c r="G1719" s="2" t="s">
        <v>6957</v>
      </c>
      <c r="O1719" s="2" t="s">
        <v>6957</v>
      </c>
      <c r="T1719" s="2" t="s">
        <v>6957</v>
      </c>
      <c r="DX1719" s="4" t="s">
        <v>6963</v>
      </c>
    </row>
    <row r="1720" spans="1:128">
      <c r="A1720" t="s">
        <v>960</v>
      </c>
      <c r="B1720" t="s">
        <v>961</v>
      </c>
      <c r="C1720" t="s">
        <v>962</v>
      </c>
      <c r="D1720" s="2">
        <v>336</v>
      </c>
      <c r="E1720" t="s">
        <v>7183</v>
      </c>
      <c r="F1720" s="4" t="s">
        <v>6957</v>
      </c>
      <c r="L1720" s="4"/>
    </row>
    <row r="1721" spans="1:128">
      <c r="A1721" t="s">
        <v>960</v>
      </c>
      <c r="B1721" t="s">
        <v>961</v>
      </c>
      <c r="C1721" t="s">
        <v>962</v>
      </c>
      <c r="D1721" s="2">
        <v>340</v>
      </c>
      <c r="E1721" t="s">
        <v>7183</v>
      </c>
      <c r="L1721" s="4"/>
      <c r="Y1721" s="2" t="s">
        <v>6957</v>
      </c>
    </row>
    <row r="1722" spans="1:128">
      <c r="A1722" t="s">
        <v>960</v>
      </c>
      <c r="B1722" t="s">
        <v>961</v>
      </c>
      <c r="C1722" t="s">
        <v>962</v>
      </c>
      <c r="D1722" s="2">
        <v>423</v>
      </c>
      <c r="E1722" t="s">
        <v>7183</v>
      </c>
      <c r="O1722" s="2" t="s">
        <v>6957</v>
      </c>
      <c r="T1722" s="2" t="s">
        <v>6957</v>
      </c>
      <c r="DX1722" s="4" t="s">
        <v>6963</v>
      </c>
    </row>
    <row r="1723" spans="1:128">
      <c r="A1723" t="s">
        <v>960</v>
      </c>
      <c r="B1723" t="s">
        <v>961</v>
      </c>
      <c r="C1723" t="s">
        <v>962</v>
      </c>
      <c r="D1723" s="2">
        <v>469</v>
      </c>
      <c r="E1723" t="s">
        <v>7183</v>
      </c>
      <c r="F1723" s="4" t="s">
        <v>6957</v>
      </c>
      <c r="L1723" s="4"/>
    </row>
    <row r="1724" spans="1:128">
      <c r="A1724" t="s">
        <v>960</v>
      </c>
      <c r="B1724" t="s">
        <v>961</v>
      </c>
      <c r="C1724" t="s">
        <v>962</v>
      </c>
      <c r="D1724" s="2">
        <v>472</v>
      </c>
      <c r="E1724" t="s">
        <v>7183</v>
      </c>
      <c r="F1724" s="4" t="s">
        <v>6957</v>
      </c>
      <c r="G1724" s="2" t="s">
        <v>6957</v>
      </c>
      <c r="L1724" s="4" t="s">
        <v>6957</v>
      </c>
      <c r="O1724" s="2" t="s">
        <v>6957</v>
      </c>
      <c r="T1724" s="2" t="s">
        <v>6957</v>
      </c>
      <c r="DX1724" s="4" t="s">
        <v>6963</v>
      </c>
    </row>
    <row r="1725" spans="1:128">
      <c r="A1725" t="s">
        <v>960</v>
      </c>
      <c r="B1725" t="s">
        <v>961</v>
      </c>
      <c r="C1725" t="s">
        <v>962</v>
      </c>
      <c r="D1725" s="2">
        <v>519</v>
      </c>
      <c r="E1725" t="s">
        <v>7183</v>
      </c>
      <c r="G1725" s="2" t="s">
        <v>6957</v>
      </c>
      <c r="K1725" s="2" t="s">
        <v>6957</v>
      </c>
      <c r="L1725" s="2" t="s">
        <v>6957</v>
      </c>
      <c r="M1725" s="2" t="s">
        <v>6957</v>
      </c>
      <c r="N1725" s="4" t="s">
        <v>6957</v>
      </c>
      <c r="O1725" s="2" t="s">
        <v>6957</v>
      </c>
      <c r="P1725" s="2" t="s">
        <v>6957</v>
      </c>
      <c r="Q1725" s="2" t="s">
        <v>6957</v>
      </c>
      <c r="S1725" s="2" t="s">
        <v>6957</v>
      </c>
      <c r="T1725" s="2" t="s">
        <v>6957</v>
      </c>
      <c r="U1725" s="2" t="s">
        <v>6957</v>
      </c>
      <c r="V1725" s="2" t="s">
        <v>6957</v>
      </c>
      <c r="Y1725" s="2" t="s">
        <v>6957</v>
      </c>
      <c r="AJ1725" s="2" t="s">
        <v>6957</v>
      </c>
      <c r="DX1725" s="4" t="s">
        <v>6963</v>
      </c>
    </row>
    <row r="1726" spans="1:128">
      <c r="A1726" t="s">
        <v>960</v>
      </c>
      <c r="B1726" t="s">
        <v>961</v>
      </c>
      <c r="C1726" t="s">
        <v>962</v>
      </c>
      <c r="D1726" s="2">
        <v>521</v>
      </c>
      <c r="E1726" t="s">
        <v>7183</v>
      </c>
      <c r="F1726" s="4" t="s">
        <v>6957</v>
      </c>
      <c r="O1726" s="2" t="s">
        <v>6957</v>
      </c>
      <c r="DX1726" s="4" t="s">
        <v>6963</v>
      </c>
    </row>
    <row r="1727" spans="1:128">
      <c r="A1727" t="s">
        <v>960</v>
      </c>
      <c r="B1727" t="s">
        <v>961</v>
      </c>
      <c r="C1727" t="s">
        <v>962</v>
      </c>
      <c r="D1727" s="2">
        <v>532</v>
      </c>
      <c r="E1727" t="s">
        <v>7183</v>
      </c>
      <c r="F1727" s="4" t="s">
        <v>6957</v>
      </c>
      <c r="O1727" s="2" t="s">
        <v>6957</v>
      </c>
      <c r="S1727" s="2" t="s">
        <v>6957</v>
      </c>
      <c r="DX1727" s="4" t="s">
        <v>6963</v>
      </c>
    </row>
    <row r="1728" spans="1:128">
      <c r="A1728" t="s">
        <v>960</v>
      </c>
      <c r="B1728" t="s">
        <v>961</v>
      </c>
      <c r="C1728" t="s">
        <v>962</v>
      </c>
      <c r="D1728" s="2">
        <v>535</v>
      </c>
      <c r="E1728" t="s">
        <v>7183</v>
      </c>
      <c r="F1728" s="4" t="s">
        <v>6957</v>
      </c>
      <c r="L1728" s="4"/>
    </row>
    <row r="1729" spans="1:128">
      <c r="A1729" t="s">
        <v>960</v>
      </c>
      <c r="B1729" t="s">
        <v>961</v>
      </c>
      <c r="C1729" t="s">
        <v>962</v>
      </c>
      <c r="D1729" s="2">
        <v>565</v>
      </c>
      <c r="E1729" t="s">
        <v>7183</v>
      </c>
      <c r="F1729" s="4" t="s">
        <v>6957</v>
      </c>
      <c r="L1729" s="4"/>
      <c r="Y1729" s="2" t="s">
        <v>6957</v>
      </c>
    </row>
    <row r="1730" spans="1:128">
      <c r="A1730" t="s">
        <v>960</v>
      </c>
      <c r="B1730" t="s">
        <v>961</v>
      </c>
      <c r="C1730" t="s">
        <v>962</v>
      </c>
      <c r="D1730" s="2">
        <v>567</v>
      </c>
      <c r="E1730" t="s">
        <v>7183</v>
      </c>
      <c r="F1730" s="4" t="s">
        <v>6957</v>
      </c>
      <c r="L1730" s="4"/>
    </row>
    <row r="1731" spans="1:128">
      <c r="A1731" t="s">
        <v>960</v>
      </c>
      <c r="B1731" t="s">
        <v>961</v>
      </c>
      <c r="C1731" t="s">
        <v>962</v>
      </c>
      <c r="D1731" s="2">
        <v>591</v>
      </c>
      <c r="E1731" t="s">
        <v>7183</v>
      </c>
      <c r="F1731" s="4" t="s">
        <v>6957</v>
      </c>
      <c r="O1731" s="2" t="s">
        <v>6957</v>
      </c>
      <c r="P1731" s="2" t="s">
        <v>6957</v>
      </c>
      <c r="DX1731" s="4" t="s">
        <v>6963</v>
      </c>
    </row>
    <row r="1732" spans="1:128">
      <c r="A1732" t="s">
        <v>960</v>
      </c>
      <c r="B1732" t="s">
        <v>961</v>
      </c>
      <c r="C1732" t="s">
        <v>962</v>
      </c>
      <c r="D1732" s="2">
        <v>599</v>
      </c>
      <c r="E1732" t="s">
        <v>7183</v>
      </c>
      <c r="G1732" s="2" t="s">
        <v>6957</v>
      </c>
      <c r="L1732" s="2" t="s">
        <v>6957</v>
      </c>
      <c r="O1732" s="2" t="s">
        <v>6957</v>
      </c>
      <c r="P1732" s="2" t="s">
        <v>6957</v>
      </c>
      <c r="Q1732" s="2" t="s">
        <v>6957</v>
      </c>
      <c r="R1732" s="2" t="s">
        <v>6957</v>
      </c>
      <c r="T1732" s="2" t="s">
        <v>6957</v>
      </c>
      <c r="Y1732" s="2" t="s">
        <v>6957</v>
      </c>
      <c r="DX1732" s="4" t="s">
        <v>6963</v>
      </c>
    </row>
    <row r="1733" spans="1:128">
      <c r="A1733" t="s">
        <v>960</v>
      </c>
      <c r="B1733" t="s">
        <v>961</v>
      </c>
      <c r="C1733" t="s">
        <v>962</v>
      </c>
      <c r="D1733" s="2">
        <v>607</v>
      </c>
      <c r="E1733" t="s">
        <v>7183</v>
      </c>
      <c r="F1733" s="4" t="s">
        <v>6957</v>
      </c>
      <c r="L1733" s="4" t="s">
        <v>6957</v>
      </c>
      <c r="P1733" s="2" t="s">
        <v>6957</v>
      </c>
      <c r="DX1733" s="4" t="s">
        <v>6957</v>
      </c>
    </row>
    <row r="1734" spans="1:128">
      <c r="A1734" t="s">
        <v>960</v>
      </c>
      <c r="B1734" t="s">
        <v>961</v>
      </c>
      <c r="C1734" t="s">
        <v>962</v>
      </c>
      <c r="D1734" s="2">
        <v>616</v>
      </c>
      <c r="E1734" t="s">
        <v>7183</v>
      </c>
      <c r="L1734" s="4" t="s">
        <v>6957</v>
      </c>
      <c r="DX1734" s="4" t="s">
        <v>6957</v>
      </c>
    </row>
    <row r="1735" spans="1:128">
      <c r="A1735" t="s">
        <v>960</v>
      </c>
      <c r="B1735" t="s">
        <v>961</v>
      </c>
      <c r="C1735" t="s">
        <v>962</v>
      </c>
      <c r="D1735" s="2">
        <v>665</v>
      </c>
      <c r="E1735" t="s">
        <v>7183</v>
      </c>
      <c r="F1735" s="4" t="s">
        <v>6957</v>
      </c>
      <c r="G1735" s="2" t="s">
        <v>6957</v>
      </c>
      <c r="O1735" s="2" t="s">
        <v>6957</v>
      </c>
      <c r="P1735" s="2" t="s">
        <v>6957</v>
      </c>
      <c r="S1735" s="2" t="s">
        <v>6957</v>
      </c>
      <c r="DX1735" s="4" t="s">
        <v>6963</v>
      </c>
    </row>
    <row r="1736" spans="1:128">
      <c r="A1736" t="s">
        <v>960</v>
      </c>
      <c r="B1736" t="s">
        <v>961</v>
      </c>
      <c r="C1736" t="s">
        <v>962</v>
      </c>
      <c r="D1736" s="2">
        <v>674</v>
      </c>
      <c r="E1736" t="s">
        <v>7183</v>
      </c>
      <c r="F1736" s="4" t="s">
        <v>6957</v>
      </c>
      <c r="L1736" s="4"/>
    </row>
    <row r="1737" spans="1:128">
      <c r="A1737" t="s">
        <v>960</v>
      </c>
      <c r="B1737" t="s">
        <v>961</v>
      </c>
      <c r="C1737" t="s">
        <v>962</v>
      </c>
      <c r="D1737" s="2">
        <v>683</v>
      </c>
      <c r="E1737" t="s">
        <v>7183</v>
      </c>
      <c r="O1737" s="2" t="s">
        <v>6957</v>
      </c>
      <c r="DX1737" s="4" t="s">
        <v>6963</v>
      </c>
    </row>
    <row r="1738" spans="1:128">
      <c r="A1738" t="s">
        <v>960</v>
      </c>
      <c r="B1738" t="s">
        <v>961</v>
      </c>
      <c r="C1738" t="s">
        <v>962</v>
      </c>
      <c r="D1738" s="2">
        <v>712</v>
      </c>
      <c r="E1738" t="s">
        <v>7183</v>
      </c>
      <c r="L1738" s="4" t="s">
        <v>6957</v>
      </c>
      <c r="DX1738" s="4" t="s">
        <v>6957</v>
      </c>
    </row>
    <row r="1739" spans="1:128">
      <c r="A1739" t="s">
        <v>960</v>
      </c>
      <c r="B1739" t="s">
        <v>961</v>
      </c>
      <c r="C1739" t="s">
        <v>962</v>
      </c>
      <c r="D1739" s="2">
        <v>735</v>
      </c>
      <c r="E1739" t="s">
        <v>7183</v>
      </c>
      <c r="G1739" s="2" t="s">
        <v>6957</v>
      </c>
      <c r="M1739" s="2" t="s">
        <v>6957</v>
      </c>
      <c r="N1739" s="4" t="s">
        <v>6957</v>
      </c>
      <c r="O1739" s="2" t="s">
        <v>6957</v>
      </c>
      <c r="P1739" s="2" t="s">
        <v>6957</v>
      </c>
      <c r="S1739" s="2" t="s">
        <v>6957</v>
      </c>
      <c r="T1739" s="2" t="s">
        <v>6957</v>
      </c>
      <c r="U1739" s="2" t="s">
        <v>6957</v>
      </c>
      <c r="Y1739" s="2" t="s">
        <v>6957</v>
      </c>
      <c r="AH1739" s="2" t="s">
        <v>6957</v>
      </c>
      <c r="AJ1739" s="2" t="s">
        <v>6957</v>
      </c>
      <c r="DX1739" s="4" t="s">
        <v>6963</v>
      </c>
    </row>
    <row r="1740" spans="1:128">
      <c r="A1740" t="s">
        <v>960</v>
      </c>
      <c r="B1740" t="s">
        <v>961</v>
      </c>
      <c r="C1740" t="s">
        <v>962</v>
      </c>
      <c r="D1740" s="2">
        <v>768</v>
      </c>
      <c r="E1740" t="s">
        <v>7183</v>
      </c>
      <c r="F1740" s="4" t="s">
        <v>6957</v>
      </c>
      <c r="K1740" s="2" t="s">
        <v>6957</v>
      </c>
      <c r="L1740" s="4" t="s">
        <v>6957</v>
      </c>
      <c r="M1740" s="2" t="s">
        <v>6957</v>
      </c>
      <c r="O1740" s="2" t="s">
        <v>6957</v>
      </c>
      <c r="P1740" s="2" t="s">
        <v>6957</v>
      </c>
      <c r="DX1740" s="4" t="s">
        <v>6963</v>
      </c>
    </row>
    <row r="1741" spans="1:128">
      <c r="A1741" t="s">
        <v>960</v>
      </c>
      <c r="B1741" t="s">
        <v>961</v>
      </c>
      <c r="C1741" t="s">
        <v>962</v>
      </c>
      <c r="D1741" s="2">
        <v>770</v>
      </c>
      <c r="E1741" t="s">
        <v>7183</v>
      </c>
      <c r="G1741" s="2" t="s">
        <v>6957</v>
      </c>
      <c r="L1741" s="2" t="s">
        <v>6957</v>
      </c>
      <c r="N1741" s="4" t="s">
        <v>6957</v>
      </c>
      <c r="O1741" s="2" t="s">
        <v>6957</v>
      </c>
      <c r="P1741" s="2" t="s">
        <v>6957</v>
      </c>
      <c r="Q1741" s="2" t="s">
        <v>6957</v>
      </c>
      <c r="S1741" s="2" t="s">
        <v>6957</v>
      </c>
      <c r="T1741" s="2" t="s">
        <v>6957</v>
      </c>
      <c r="V1741" s="2" t="s">
        <v>6957</v>
      </c>
      <c r="Y1741" s="2" t="s">
        <v>6957</v>
      </c>
      <c r="AH1741" s="2" t="s">
        <v>6957</v>
      </c>
      <c r="AJ1741" s="2" t="s">
        <v>6957</v>
      </c>
      <c r="DX1741" s="4" t="s">
        <v>6963</v>
      </c>
    </row>
    <row r="1742" spans="1:128">
      <c r="A1742" t="s">
        <v>960</v>
      </c>
      <c r="B1742" t="s">
        <v>961</v>
      </c>
      <c r="C1742" t="s">
        <v>962</v>
      </c>
      <c r="D1742" s="2">
        <v>781</v>
      </c>
      <c r="E1742" t="s">
        <v>7183</v>
      </c>
      <c r="F1742" s="4" t="s">
        <v>6957</v>
      </c>
      <c r="O1742" s="2" t="s">
        <v>6957</v>
      </c>
      <c r="DX1742" s="4" t="s">
        <v>6963</v>
      </c>
    </row>
    <row r="1743" spans="1:128">
      <c r="A1743" t="s">
        <v>960</v>
      </c>
      <c r="B1743" t="s">
        <v>961</v>
      </c>
      <c r="C1743" t="s">
        <v>962</v>
      </c>
      <c r="D1743" s="2">
        <v>787</v>
      </c>
      <c r="E1743" t="s">
        <v>7183</v>
      </c>
      <c r="O1743" s="2" t="s">
        <v>6957</v>
      </c>
      <c r="DX1743" s="4" t="s">
        <v>6963</v>
      </c>
    </row>
    <row r="1744" spans="1:128">
      <c r="A1744" t="s">
        <v>960</v>
      </c>
      <c r="B1744" t="s">
        <v>961</v>
      </c>
      <c r="C1744" t="s">
        <v>962</v>
      </c>
      <c r="D1744" s="2">
        <v>792</v>
      </c>
      <c r="E1744" t="s">
        <v>7183</v>
      </c>
      <c r="F1744" s="4" t="s">
        <v>6957</v>
      </c>
      <c r="L1744" s="4"/>
    </row>
    <row r="1745" spans="1:128">
      <c r="A1745" t="s">
        <v>960</v>
      </c>
      <c r="B1745" t="s">
        <v>961</v>
      </c>
      <c r="C1745" t="s">
        <v>962</v>
      </c>
      <c r="D1745" s="2">
        <v>825</v>
      </c>
      <c r="E1745" t="s">
        <v>7183</v>
      </c>
      <c r="F1745" s="4" t="s">
        <v>6957</v>
      </c>
      <c r="L1745" s="4"/>
    </row>
    <row r="1746" spans="1:128">
      <c r="A1746" t="s">
        <v>965</v>
      </c>
      <c r="B1746" t="s">
        <v>966</v>
      </c>
      <c r="C1746" t="s">
        <v>967</v>
      </c>
      <c r="D1746" s="2">
        <v>24</v>
      </c>
      <c r="E1746" t="s">
        <v>7184</v>
      </c>
      <c r="F1746" s="4" t="s">
        <v>6957</v>
      </c>
      <c r="G1746" s="2" t="s">
        <v>6957</v>
      </c>
      <c r="K1746" s="2" t="s">
        <v>6957</v>
      </c>
      <c r="O1746" s="2" t="s">
        <v>6957</v>
      </c>
      <c r="T1746" s="2" t="s">
        <v>6957</v>
      </c>
      <c r="DX1746" s="4" t="s">
        <v>6963</v>
      </c>
    </row>
    <row r="1747" spans="1:128">
      <c r="A1747" t="s">
        <v>970</v>
      </c>
      <c r="B1747" t="s">
        <v>971</v>
      </c>
      <c r="C1747" t="s">
        <v>972</v>
      </c>
      <c r="D1747" s="2">
        <v>2</v>
      </c>
      <c r="E1747" t="s">
        <v>7185</v>
      </c>
      <c r="F1747" s="4" t="s">
        <v>6957</v>
      </c>
    </row>
    <row r="1748" spans="1:128">
      <c r="A1748" t="s">
        <v>970</v>
      </c>
      <c r="B1748" t="s">
        <v>971</v>
      </c>
      <c r="C1748" t="s">
        <v>972</v>
      </c>
      <c r="D1748" s="2">
        <v>9</v>
      </c>
      <c r="E1748" t="s">
        <v>7185</v>
      </c>
      <c r="F1748" s="4" t="s">
        <v>6957</v>
      </c>
    </row>
    <row r="1749" spans="1:128">
      <c r="A1749" t="s">
        <v>970</v>
      </c>
      <c r="B1749" t="s">
        <v>971</v>
      </c>
      <c r="C1749" t="s">
        <v>972</v>
      </c>
      <c r="D1749" s="2">
        <v>217</v>
      </c>
      <c r="E1749" t="s">
        <v>7185</v>
      </c>
      <c r="O1749" s="2" t="s">
        <v>6957</v>
      </c>
      <c r="T1749" s="2" t="s">
        <v>6957</v>
      </c>
      <c r="DX1749" s="4" t="s">
        <v>6963</v>
      </c>
    </row>
    <row r="1750" spans="1:128">
      <c r="A1750" t="s">
        <v>970</v>
      </c>
      <c r="B1750" t="s">
        <v>971</v>
      </c>
      <c r="C1750" t="s">
        <v>972</v>
      </c>
      <c r="D1750" s="2">
        <v>282</v>
      </c>
      <c r="E1750" t="s">
        <v>7185</v>
      </c>
      <c r="F1750" s="4" t="s">
        <v>6957</v>
      </c>
    </row>
    <row r="1751" spans="1:128">
      <c r="A1751" t="s">
        <v>970</v>
      </c>
      <c r="B1751" t="s">
        <v>971</v>
      </c>
      <c r="C1751" t="s">
        <v>972</v>
      </c>
      <c r="D1751" s="2">
        <v>332</v>
      </c>
      <c r="E1751" t="s">
        <v>7185</v>
      </c>
      <c r="O1751" s="2" t="s">
        <v>6957</v>
      </c>
      <c r="DX1751" s="4" t="s">
        <v>6963</v>
      </c>
    </row>
    <row r="1752" spans="1:128">
      <c r="A1752" t="s">
        <v>970</v>
      </c>
      <c r="B1752" t="s">
        <v>971</v>
      </c>
      <c r="C1752" t="s">
        <v>972</v>
      </c>
      <c r="D1752" s="2">
        <v>333</v>
      </c>
      <c r="E1752" t="s">
        <v>7185</v>
      </c>
      <c r="F1752" s="4" t="s">
        <v>6957</v>
      </c>
      <c r="O1752" s="2" t="s">
        <v>6957</v>
      </c>
      <c r="DX1752" s="4" t="s">
        <v>6963</v>
      </c>
    </row>
    <row r="1753" spans="1:128">
      <c r="A1753" t="s">
        <v>970</v>
      </c>
      <c r="B1753" t="s">
        <v>971</v>
      </c>
      <c r="C1753" t="s">
        <v>972</v>
      </c>
      <c r="D1753" s="2">
        <v>334</v>
      </c>
      <c r="E1753" t="s">
        <v>7185</v>
      </c>
      <c r="F1753" s="4" t="s">
        <v>6957</v>
      </c>
    </row>
    <row r="1754" spans="1:128">
      <c r="A1754" t="s">
        <v>970</v>
      </c>
      <c r="B1754" t="s">
        <v>971</v>
      </c>
      <c r="C1754" t="s">
        <v>972</v>
      </c>
      <c r="D1754" s="2">
        <v>399</v>
      </c>
      <c r="E1754" t="s">
        <v>7185</v>
      </c>
      <c r="O1754" s="2" t="s">
        <v>6957</v>
      </c>
      <c r="Y1754" s="2" t="s">
        <v>6957</v>
      </c>
      <c r="DX1754" s="4" t="s">
        <v>6963</v>
      </c>
    </row>
    <row r="1755" spans="1:128">
      <c r="A1755" t="s">
        <v>970</v>
      </c>
      <c r="B1755" t="s">
        <v>971</v>
      </c>
      <c r="C1755" t="s">
        <v>972</v>
      </c>
      <c r="D1755" s="2">
        <v>409</v>
      </c>
      <c r="E1755" t="s">
        <v>7185</v>
      </c>
      <c r="F1755" s="4" t="s">
        <v>6957</v>
      </c>
      <c r="G1755" s="2" t="s">
        <v>6957</v>
      </c>
      <c r="O1755" s="2" t="s">
        <v>6957</v>
      </c>
      <c r="P1755" s="2" t="s">
        <v>6957</v>
      </c>
      <c r="S1755" s="2" t="s">
        <v>6957</v>
      </c>
      <c r="T1755" s="2" t="s">
        <v>6957</v>
      </c>
      <c r="U1755" s="2" t="s">
        <v>6957</v>
      </c>
      <c r="V1755" s="2" t="s">
        <v>6957</v>
      </c>
      <c r="DX1755" s="4" t="s">
        <v>6963</v>
      </c>
    </row>
    <row r="1756" spans="1:128">
      <c r="A1756" t="s">
        <v>970</v>
      </c>
      <c r="B1756" t="s">
        <v>971</v>
      </c>
      <c r="C1756" t="s">
        <v>972</v>
      </c>
      <c r="D1756" s="2">
        <v>410</v>
      </c>
      <c r="E1756" t="s">
        <v>7185</v>
      </c>
      <c r="F1756" s="4" t="s">
        <v>6957</v>
      </c>
      <c r="G1756" s="2" t="s">
        <v>6957</v>
      </c>
      <c r="N1756" s="4" t="s">
        <v>6957</v>
      </c>
      <c r="O1756" s="2" t="s">
        <v>6957</v>
      </c>
      <c r="P1756" s="2" t="s">
        <v>6957</v>
      </c>
      <c r="Q1756" s="2" t="s">
        <v>6957</v>
      </c>
      <c r="S1756" s="2" t="s">
        <v>6957</v>
      </c>
      <c r="T1756" s="2" t="s">
        <v>6957</v>
      </c>
      <c r="U1756" s="2" t="s">
        <v>6957</v>
      </c>
      <c r="V1756" s="2" t="s">
        <v>6957</v>
      </c>
      <c r="DX1756" s="4" t="s">
        <v>6963</v>
      </c>
    </row>
    <row r="1757" spans="1:128">
      <c r="A1757" t="s">
        <v>970</v>
      </c>
      <c r="B1757" t="s">
        <v>971</v>
      </c>
      <c r="C1757" t="s">
        <v>972</v>
      </c>
      <c r="D1757" s="2">
        <v>420</v>
      </c>
      <c r="E1757" t="s">
        <v>7185</v>
      </c>
      <c r="O1757" s="2" t="s">
        <v>6957</v>
      </c>
      <c r="P1757" s="2" t="s">
        <v>6957</v>
      </c>
      <c r="DX1757" s="4" t="s">
        <v>6963</v>
      </c>
    </row>
    <row r="1758" spans="1:128">
      <c r="A1758" t="s">
        <v>970</v>
      </c>
      <c r="B1758" t="s">
        <v>971</v>
      </c>
      <c r="C1758" t="s">
        <v>972</v>
      </c>
      <c r="D1758" s="2">
        <v>428</v>
      </c>
      <c r="E1758" t="s">
        <v>7185</v>
      </c>
      <c r="F1758" s="4" t="s">
        <v>6957</v>
      </c>
      <c r="G1758" s="2" t="s">
        <v>6957</v>
      </c>
      <c r="O1758" s="2" t="s">
        <v>6957</v>
      </c>
      <c r="P1758" s="2" t="s">
        <v>6957</v>
      </c>
      <c r="Y1758" s="2" t="s">
        <v>6957</v>
      </c>
      <c r="DX1758" s="4" t="s">
        <v>6963</v>
      </c>
    </row>
    <row r="1759" spans="1:128">
      <c r="A1759" t="s">
        <v>970</v>
      </c>
      <c r="B1759" t="s">
        <v>971</v>
      </c>
      <c r="C1759" t="s">
        <v>972</v>
      </c>
      <c r="D1759" s="2">
        <v>433</v>
      </c>
      <c r="E1759" t="s">
        <v>7185</v>
      </c>
      <c r="F1759" s="4" t="s">
        <v>6957</v>
      </c>
      <c r="O1759" s="2" t="s">
        <v>6957</v>
      </c>
      <c r="P1759" s="2" t="s">
        <v>6957</v>
      </c>
      <c r="DX1759" s="4" t="s">
        <v>6963</v>
      </c>
    </row>
    <row r="1760" spans="1:128">
      <c r="A1760" t="s">
        <v>975</v>
      </c>
      <c r="B1760" t="s">
        <v>976</v>
      </c>
      <c r="C1760" t="s">
        <v>977</v>
      </c>
      <c r="D1760" s="2">
        <v>5</v>
      </c>
      <c r="E1760" t="s">
        <v>7186</v>
      </c>
      <c r="F1760" s="4" t="s">
        <v>6957</v>
      </c>
      <c r="O1760" s="2" t="s">
        <v>6957</v>
      </c>
      <c r="P1760" s="2" t="s">
        <v>6957</v>
      </c>
      <c r="DX1760" s="4" t="s">
        <v>6963</v>
      </c>
    </row>
    <row r="1761" spans="1:128">
      <c r="A1761" t="s">
        <v>975</v>
      </c>
      <c r="B1761" t="s">
        <v>976</v>
      </c>
      <c r="C1761" t="s">
        <v>977</v>
      </c>
      <c r="D1761" s="2">
        <v>6</v>
      </c>
      <c r="E1761" t="s">
        <v>7186</v>
      </c>
      <c r="F1761" s="4" t="s">
        <v>6957</v>
      </c>
      <c r="O1761" s="2" t="s">
        <v>6957</v>
      </c>
      <c r="P1761" s="2" t="s">
        <v>6957</v>
      </c>
      <c r="DX1761" s="4" t="s">
        <v>6963</v>
      </c>
    </row>
    <row r="1762" spans="1:128">
      <c r="A1762" t="s">
        <v>975</v>
      </c>
      <c r="B1762" t="s">
        <v>976</v>
      </c>
      <c r="C1762" t="s">
        <v>977</v>
      </c>
      <c r="D1762" s="2">
        <v>9</v>
      </c>
      <c r="E1762" t="s">
        <v>7186</v>
      </c>
      <c r="F1762" s="4" t="s">
        <v>6957</v>
      </c>
      <c r="G1762" s="2" t="s">
        <v>6957</v>
      </c>
      <c r="O1762" s="2" t="s">
        <v>6957</v>
      </c>
      <c r="P1762" s="2" t="s">
        <v>6957</v>
      </c>
      <c r="DX1762" s="4" t="s">
        <v>6963</v>
      </c>
    </row>
    <row r="1763" spans="1:128">
      <c r="A1763" t="s">
        <v>975</v>
      </c>
      <c r="B1763" t="s">
        <v>976</v>
      </c>
      <c r="C1763" t="s">
        <v>977</v>
      </c>
      <c r="D1763" s="2">
        <v>27</v>
      </c>
      <c r="E1763" t="s">
        <v>7186</v>
      </c>
      <c r="F1763" s="4" t="s">
        <v>6957</v>
      </c>
      <c r="G1763" s="2" t="s">
        <v>6957</v>
      </c>
      <c r="O1763" s="2" t="s">
        <v>6957</v>
      </c>
      <c r="P1763" s="2" t="s">
        <v>6957</v>
      </c>
      <c r="S1763" s="2" t="s">
        <v>6957</v>
      </c>
      <c r="T1763" s="2" t="s">
        <v>6957</v>
      </c>
      <c r="DX1763" s="4" t="s">
        <v>6963</v>
      </c>
    </row>
    <row r="1764" spans="1:128">
      <c r="A1764" t="s">
        <v>975</v>
      </c>
      <c r="B1764" t="s">
        <v>976</v>
      </c>
      <c r="C1764" t="s">
        <v>977</v>
      </c>
      <c r="D1764" s="2">
        <v>40</v>
      </c>
      <c r="E1764" t="s">
        <v>7186</v>
      </c>
      <c r="F1764" s="4" t="s">
        <v>6957</v>
      </c>
      <c r="G1764" s="2" t="s">
        <v>6957</v>
      </c>
      <c r="O1764" s="2" t="s">
        <v>6957</v>
      </c>
      <c r="P1764" s="2" t="s">
        <v>6957</v>
      </c>
      <c r="S1764" s="2" t="s">
        <v>6957</v>
      </c>
      <c r="T1764" s="2" t="s">
        <v>6957</v>
      </c>
      <c r="U1764" s="2" t="s">
        <v>6957</v>
      </c>
      <c r="Y1764" s="2" t="s">
        <v>6957</v>
      </c>
      <c r="DX1764" s="4" t="s">
        <v>6963</v>
      </c>
    </row>
    <row r="1765" spans="1:128">
      <c r="A1765" t="s">
        <v>975</v>
      </c>
      <c r="B1765" t="s">
        <v>976</v>
      </c>
      <c r="C1765" t="s">
        <v>977</v>
      </c>
      <c r="D1765" s="2">
        <v>47</v>
      </c>
      <c r="E1765" t="s">
        <v>7186</v>
      </c>
      <c r="F1765" s="4" t="s">
        <v>6957</v>
      </c>
      <c r="P1765" s="2" t="s">
        <v>6957</v>
      </c>
    </row>
    <row r="1766" spans="1:128">
      <c r="A1766" t="s">
        <v>975</v>
      </c>
      <c r="B1766" t="s">
        <v>976</v>
      </c>
      <c r="C1766" t="s">
        <v>977</v>
      </c>
      <c r="D1766" s="2">
        <v>51</v>
      </c>
      <c r="E1766" t="s">
        <v>7186</v>
      </c>
      <c r="F1766" s="4" t="s">
        <v>6957</v>
      </c>
      <c r="P1766" s="2" t="s">
        <v>6957</v>
      </c>
    </row>
    <row r="1767" spans="1:128">
      <c r="A1767" t="s">
        <v>975</v>
      </c>
      <c r="B1767" t="s">
        <v>976</v>
      </c>
      <c r="C1767" t="s">
        <v>977</v>
      </c>
      <c r="D1767" s="2">
        <v>52</v>
      </c>
      <c r="E1767" t="s">
        <v>7186</v>
      </c>
      <c r="F1767" s="4" t="s">
        <v>6957</v>
      </c>
      <c r="O1767" s="2" t="s">
        <v>6957</v>
      </c>
      <c r="DX1767" s="4" t="s">
        <v>6963</v>
      </c>
    </row>
    <row r="1768" spans="1:128">
      <c r="A1768" t="s">
        <v>975</v>
      </c>
      <c r="B1768" t="s">
        <v>976</v>
      </c>
      <c r="C1768" t="s">
        <v>977</v>
      </c>
      <c r="D1768" s="2">
        <v>106</v>
      </c>
      <c r="E1768" t="s">
        <v>7186</v>
      </c>
      <c r="O1768" s="2" t="s">
        <v>6957</v>
      </c>
      <c r="DX1768" s="4" t="s">
        <v>6963</v>
      </c>
    </row>
    <row r="1769" spans="1:128">
      <c r="A1769" t="s">
        <v>975</v>
      </c>
      <c r="B1769" t="s">
        <v>976</v>
      </c>
      <c r="C1769" t="s">
        <v>977</v>
      </c>
      <c r="D1769" s="2">
        <v>177</v>
      </c>
      <c r="E1769" t="s">
        <v>7186</v>
      </c>
      <c r="O1769" s="2" t="s">
        <v>6957</v>
      </c>
      <c r="DX1769" s="4" t="s">
        <v>6963</v>
      </c>
    </row>
    <row r="1770" spans="1:128">
      <c r="A1770" t="s">
        <v>980</v>
      </c>
      <c r="B1770" t="s">
        <v>981</v>
      </c>
      <c r="C1770" t="s">
        <v>982</v>
      </c>
      <c r="D1770" s="2">
        <v>7</v>
      </c>
      <c r="E1770" t="s">
        <v>7187</v>
      </c>
      <c r="F1770" s="4" t="s">
        <v>6957</v>
      </c>
    </row>
    <row r="1771" spans="1:128">
      <c r="A1771" t="s">
        <v>980</v>
      </c>
      <c r="B1771" t="s">
        <v>981</v>
      </c>
      <c r="C1771" t="s">
        <v>982</v>
      </c>
      <c r="D1771" s="2">
        <v>8</v>
      </c>
      <c r="E1771" t="s">
        <v>7187</v>
      </c>
      <c r="F1771" s="4" t="s">
        <v>6957</v>
      </c>
    </row>
    <row r="1772" spans="1:128">
      <c r="A1772" t="s">
        <v>980</v>
      </c>
      <c r="B1772" t="s">
        <v>981</v>
      </c>
      <c r="C1772" t="s">
        <v>982</v>
      </c>
      <c r="D1772" s="2">
        <v>23</v>
      </c>
      <c r="E1772" t="s">
        <v>7187</v>
      </c>
      <c r="P1772" s="2" t="s">
        <v>6957</v>
      </c>
    </row>
    <row r="1773" spans="1:128">
      <c r="A1773" t="s">
        <v>980</v>
      </c>
      <c r="B1773" t="s">
        <v>981</v>
      </c>
      <c r="C1773" t="s">
        <v>982</v>
      </c>
      <c r="D1773" s="2">
        <v>191</v>
      </c>
      <c r="E1773" t="s">
        <v>7187</v>
      </c>
      <c r="F1773" s="4" t="s">
        <v>6957</v>
      </c>
      <c r="Y1773" s="2" t="s">
        <v>6957</v>
      </c>
    </row>
    <row r="1774" spans="1:128">
      <c r="A1774" t="s">
        <v>980</v>
      </c>
      <c r="B1774" t="s">
        <v>981</v>
      </c>
      <c r="C1774" t="s">
        <v>982</v>
      </c>
      <c r="D1774" s="2">
        <v>449</v>
      </c>
      <c r="E1774" t="s">
        <v>7187</v>
      </c>
      <c r="F1774" s="4" t="s">
        <v>6957</v>
      </c>
      <c r="O1774" s="2" t="s">
        <v>6957</v>
      </c>
      <c r="Q1774" s="2" t="s">
        <v>6957</v>
      </c>
      <c r="DX1774" s="4" t="s">
        <v>6963</v>
      </c>
    </row>
    <row r="1775" spans="1:128">
      <c r="A1775" t="s">
        <v>980</v>
      </c>
      <c r="B1775" t="s">
        <v>981</v>
      </c>
      <c r="C1775" t="s">
        <v>982</v>
      </c>
      <c r="D1775" s="2">
        <v>466</v>
      </c>
      <c r="E1775" t="s">
        <v>7187</v>
      </c>
      <c r="F1775" s="4" t="s">
        <v>6957</v>
      </c>
    </row>
    <row r="1776" spans="1:128">
      <c r="A1776" t="s">
        <v>980</v>
      </c>
      <c r="B1776" t="s">
        <v>981</v>
      </c>
      <c r="C1776" t="s">
        <v>982</v>
      </c>
      <c r="D1776" s="2">
        <v>473</v>
      </c>
      <c r="E1776" t="s">
        <v>7187</v>
      </c>
      <c r="F1776" s="4" t="s">
        <v>6957</v>
      </c>
    </row>
    <row r="1777" spans="1:128">
      <c r="A1777" t="s">
        <v>980</v>
      </c>
      <c r="B1777" t="s">
        <v>981</v>
      </c>
      <c r="C1777" t="s">
        <v>982</v>
      </c>
      <c r="D1777" s="2">
        <v>475</v>
      </c>
      <c r="E1777" t="s">
        <v>7187</v>
      </c>
      <c r="F1777" s="4" t="s">
        <v>6957</v>
      </c>
    </row>
    <row r="1778" spans="1:128">
      <c r="A1778" t="s">
        <v>980</v>
      </c>
      <c r="B1778" t="s">
        <v>981</v>
      </c>
      <c r="C1778" t="s">
        <v>982</v>
      </c>
      <c r="D1778" s="2">
        <v>476</v>
      </c>
      <c r="E1778" t="s">
        <v>7187</v>
      </c>
      <c r="F1778" s="4" t="s">
        <v>6957</v>
      </c>
    </row>
    <row r="1779" spans="1:128">
      <c r="A1779" t="s">
        <v>980</v>
      </c>
      <c r="B1779" t="s">
        <v>981</v>
      </c>
      <c r="C1779" t="s">
        <v>982</v>
      </c>
      <c r="D1779" s="2">
        <v>513</v>
      </c>
      <c r="E1779" t="s">
        <v>7187</v>
      </c>
      <c r="F1779" s="4" t="s">
        <v>6957</v>
      </c>
    </row>
    <row r="1780" spans="1:128">
      <c r="A1780" t="s">
        <v>980</v>
      </c>
      <c r="B1780" t="s">
        <v>981</v>
      </c>
      <c r="C1780" t="s">
        <v>982</v>
      </c>
      <c r="D1780" s="2">
        <v>595</v>
      </c>
      <c r="E1780" t="s">
        <v>7187</v>
      </c>
      <c r="O1780" s="2" t="s">
        <v>6957</v>
      </c>
      <c r="DX1780" s="4" t="s">
        <v>6963</v>
      </c>
    </row>
    <row r="1781" spans="1:128">
      <c r="A1781" t="s">
        <v>980</v>
      </c>
      <c r="B1781" t="s">
        <v>981</v>
      </c>
      <c r="C1781" t="s">
        <v>982</v>
      </c>
      <c r="D1781" s="2">
        <v>596</v>
      </c>
      <c r="E1781" t="s">
        <v>7187</v>
      </c>
      <c r="O1781" s="2" t="s">
        <v>6957</v>
      </c>
      <c r="DX1781" s="4" t="s">
        <v>6963</v>
      </c>
    </row>
    <row r="1782" spans="1:128">
      <c r="A1782" t="s">
        <v>980</v>
      </c>
      <c r="B1782" t="s">
        <v>981</v>
      </c>
      <c r="C1782" t="s">
        <v>982</v>
      </c>
      <c r="D1782" s="2">
        <v>599</v>
      </c>
      <c r="E1782" t="s">
        <v>7187</v>
      </c>
      <c r="F1782" s="4" t="s">
        <v>6957</v>
      </c>
      <c r="O1782" s="2" t="s">
        <v>6957</v>
      </c>
      <c r="P1782" s="2" t="s">
        <v>6957</v>
      </c>
      <c r="DX1782" s="4" t="s">
        <v>6963</v>
      </c>
    </row>
    <row r="1783" spans="1:128">
      <c r="A1783" t="s">
        <v>980</v>
      </c>
      <c r="B1783" t="s">
        <v>981</v>
      </c>
      <c r="C1783" t="s">
        <v>982</v>
      </c>
      <c r="D1783" s="2">
        <v>621</v>
      </c>
      <c r="E1783" t="s">
        <v>7187</v>
      </c>
      <c r="O1783" s="2" t="s">
        <v>6957</v>
      </c>
      <c r="DX1783" s="4" t="s">
        <v>6963</v>
      </c>
    </row>
    <row r="1784" spans="1:128">
      <c r="A1784" t="s">
        <v>980</v>
      </c>
      <c r="B1784" t="s">
        <v>981</v>
      </c>
      <c r="C1784" t="s">
        <v>982</v>
      </c>
      <c r="D1784" s="2">
        <v>751</v>
      </c>
      <c r="E1784" t="s">
        <v>7187</v>
      </c>
      <c r="F1784" s="4" t="s">
        <v>6957</v>
      </c>
    </row>
    <row r="1785" spans="1:128">
      <c r="A1785" t="s">
        <v>980</v>
      </c>
      <c r="B1785" t="s">
        <v>981</v>
      </c>
      <c r="C1785" t="s">
        <v>982</v>
      </c>
      <c r="D1785" s="2">
        <v>793</v>
      </c>
      <c r="E1785" t="s">
        <v>7187</v>
      </c>
      <c r="F1785" s="4" t="s">
        <v>6957</v>
      </c>
      <c r="O1785" s="2" t="s">
        <v>6957</v>
      </c>
      <c r="DX1785" s="4" t="s">
        <v>6963</v>
      </c>
    </row>
    <row r="1786" spans="1:128">
      <c r="A1786" t="s">
        <v>980</v>
      </c>
      <c r="B1786" t="s">
        <v>981</v>
      </c>
      <c r="C1786" t="s">
        <v>982</v>
      </c>
      <c r="D1786" s="2">
        <v>889</v>
      </c>
      <c r="E1786" t="s">
        <v>7187</v>
      </c>
      <c r="F1786" s="4" t="s">
        <v>6957</v>
      </c>
    </row>
    <row r="1787" spans="1:128">
      <c r="A1787" t="s">
        <v>980</v>
      </c>
      <c r="B1787" t="s">
        <v>981</v>
      </c>
      <c r="C1787" t="s">
        <v>982</v>
      </c>
      <c r="D1787" s="2">
        <v>1136</v>
      </c>
      <c r="E1787" t="s">
        <v>7187</v>
      </c>
      <c r="F1787" s="4" t="s">
        <v>6957</v>
      </c>
    </row>
    <row r="1788" spans="1:128">
      <c r="A1788" t="s">
        <v>980</v>
      </c>
      <c r="B1788" t="s">
        <v>981</v>
      </c>
      <c r="C1788" t="s">
        <v>982</v>
      </c>
      <c r="D1788" s="2">
        <v>1247</v>
      </c>
      <c r="E1788" t="s">
        <v>7187</v>
      </c>
      <c r="F1788" s="4" t="s">
        <v>6957</v>
      </c>
    </row>
    <row r="1789" spans="1:128">
      <c r="A1789" t="s">
        <v>980</v>
      </c>
      <c r="B1789" t="s">
        <v>981</v>
      </c>
      <c r="C1789" t="s">
        <v>982</v>
      </c>
      <c r="D1789" s="2">
        <v>1266</v>
      </c>
      <c r="E1789" t="s">
        <v>7187</v>
      </c>
      <c r="BI1789" s="2" t="s">
        <v>6957</v>
      </c>
    </row>
    <row r="1790" spans="1:128">
      <c r="A1790" t="s">
        <v>980</v>
      </c>
      <c r="B1790" t="s">
        <v>981</v>
      </c>
      <c r="C1790" t="s">
        <v>982</v>
      </c>
      <c r="D1790" s="2">
        <v>1293</v>
      </c>
      <c r="E1790" t="s">
        <v>7187</v>
      </c>
      <c r="F1790" s="4" t="s">
        <v>6957</v>
      </c>
      <c r="G1790" s="2" t="s">
        <v>6957</v>
      </c>
      <c r="O1790" s="2" t="s">
        <v>6957</v>
      </c>
      <c r="P1790" s="2" t="s">
        <v>6957</v>
      </c>
      <c r="BI1790" s="2" t="s">
        <v>6957</v>
      </c>
      <c r="DX1790" s="4" t="s">
        <v>6963</v>
      </c>
    </row>
    <row r="1791" spans="1:128">
      <c r="A1791" t="s">
        <v>980</v>
      </c>
      <c r="B1791" t="s">
        <v>981</v>
      </c>
      <c r="C1791" t="s">
        <v>982</v>
      </c>
      <c r="D1791" s="2">
        <v>1295</v>
      </c>
      <c r="E1791" t="s">
        <v>7187</v>
      </c>
      <c r="O1791" s="2" t="s">
        <v>6957</v>
      </c>
      <c r="DX1791" s="4" t="s">
        <v>6963</v>
      </c>
    </row>
    <row r="1792" spans="1:128">
      <c r="A1792" t="s">
        <v>980</v>
      </c>
      <c r="B1792" t="s">
        <v>981</v>
      </c>
      <c r="C1792" t="s">
        <v>982</v>
      </c>
      <c r="D1792" s="2">
        <v>1394</v>
      </c>
      <c r="E1792" t="s">
        <v>7187</v>
      </c>
      <c r="F1792" s="4" t="s">
        <v>6957</v>
      </c>
    </row>
    <row r="1793" spans="1:128">
      <c r="A1793" t="s">
        <v>980</v>
      </c>
      <c r="B1793" t="s">
        <v>981</v>
      </c>
      <c r="C1793" t="s">
        <v>982</v>
      </c>
      <c r="D1793" s="2">
        <v>1449</v>
      </c>
      <c r="E1793" t="s">
        <v>7187</v>
      </c>
      <c r="F1793" s="4" t="s">
        <v>6957</v>
      </c>
    </row>
    <row r="1794" spans="1:128">
      <c r="A1794" t="s">
        <v>980</v>
      </c>
      <c r="B1794" t="s">
        <v>981</v>
      </c>
      <c r="C1794" t="s">
        <v>982</v>
      </c>
      <c r="D1794" s="2">
        <v>1460</v>
      </c>
      <c r="E1794" t="s">
        <v>7187</v>
      </c>
      <c r="O1794" s="2" t="s">
        <v>6957</v>
      </c>
      <c r="P1794" s="2" t="s">
        <v>6957</v>
      </c>
      <c r="DX1794" s="4" t="s">
        <v>6963</v>
      </c>
    </row>
    <row r="1795" spans="1:128">
      <c r="A1795" t="s">
        <v>980</v>
      </c>
      <c r="B1795" t="s">
        <v>981</v>
      </c>
      <c r="C1795" t="s">
        <v>982</v>
      </c>
      <c r="D1795" s="2">
        <v>1471</v>
      </c>
      <c r="E1795" t="s">
        <v>7187</v>
      </c>
      <c r="F1795" s="4" t="s">
        <v>6957</v>
      </c>
      <c r="G1795" s="2" t="s">
        <v>6957</v>
      </c>
      <c r="O1795" s="2" t="s">
        <v>6957</v>
      </c>
      <c r="P1795" s="2" t="s">
        <v>6957</v>
      </c>
      <c r="T1795" s="2" t="s">
        <v>6957</v>
      </c>
      <c r="AB1795" s="2" t="s">
        <v>6957</v>
      </c>
      <c r="AH1795" s="2" t="s">
        <v>6957</v>
      </c>
      <c r="BI1795" s="2" t="s">
        <v>6957</v>
      </c>
      <c r="DE1795" s="2" t="s">
        <v>6957</v>
      </c>
      <c r="DX1795" s="4" t="s">
        <v>6963</v>
      </c>
    </row>
    <row r="1796" spans="1:128">
      <c r="A1796" t="s">
        <v>980</v>
      </c>
      <c r="B1796" t="s">
        <v>981</v>
      </c>
      <c r="C1796" t="s">
        <v>982</v>
      </c>
      <c r="D1796" s="2">
        <v>1474</v>
      </c>
      <c r="E1796" t="s">
        <v>7187</v>
      </c>
      <c r="P1796" s="2" t="s">
        <v>6957</v>
      </c>
    </row>
    <row r="1797" spans="1:128">
      <c r="A1797" t="s">
        <v>980</v>
      </c>
      <c r="B1797" t="s">
        <v>981</v>
      </c>
      <c r="C1797" t="s">
        <v>982</v>
      </c>
      <c r="D1797" s="2">
        <v>1493</v>
      </c>
      <c r="E1797" t="s">
        <v>7187</v>
      </c>
      <c r="DE1797" s="2" t="s">
        <v>6957</v>
      </c>
    </row>
    <row r="1798" spans="1:128">
      <c r="A1798" t="s">
        <v>980</v>
      </c>
      <c r="B1798" t="s">
        <v>981</v>
      </c>
      <c r="C1798" t="s">
        <v>982</v>
      </c>
      <c r="D1798" s="2">
        <v>1500</v>
      </c>
      <c r="E1798" t="s">
        <v>7187</v>
      </c>
      <c r="F1798" s="4" t="s">
        <v>6957</v>
      </c>
    </row>
    <row r="1799" spans="1:128">
      <c r="A1799" t="s">
        <v>980</v>
      </c>
      <c r="B1799" t="s">
        <v>981</v>
      </c>
      <c r="C1799" t="s">
        <v>982</v>
      </c>
      <c r="D1799" s="2">
        <v>1520</v>
      </c>
      <c r="E1799" t="s">
        <v>7187</v>
      </c>
      <c r="F1799" s="4" t="s">
        <v>6957</v>
      </c>
    </row>
    <row r="1800" spans="1:128">
      <c r="A1800" t="s">
        <v>980</v>
      </c>
      <c r="B1800" t="s">
        <v>981</v>
      </c>
      <c r="C1800" t="s">
        <v>982</v>
      </c>
      <c r="D1800" s="2">
        <v>1521</v>
      </c>
      <c r="E1800" t="s">
        <v>7187</v>
      </c>
      <c r="F1800" s="4" t="s">
        <v>6957</v>
      </c>
    </row>
    <row r="1801" spans="1:128">
      <c r="A1801" t="s">
        <v>980</v>
      </c>
      <c r="B1801" t="s">
        <v>981</v>
      </c>
      <c r="C1801" t="s">
        <v>982</v>
      </c>
      <c r="D1801" s="2">
        <v>1532</v>
      </c>
      <c r="E1801" t="s">
        <v>7187</v>
      </c>
      <c r="F1801" s="4" t="s">
        <v>6957</v>
      </c>
    </row>
    <row r="1802" spans="1:128">
      <c r="A1802" t="s">
        <v>980</v>
      </c>
      <c r="B1802" t="s">
        <v>981</v>
      </c>
      <c r="C1802" t="s">
        <v>982</v>
      </c>
      <c r="D1802" s="2">
        <v>1543</v>
      </c>
      <c r="E1802" t="s">
        <v>7187</v>
      </c>
      <c r="G1802" s="2" t="s">
        <v>6957</v>
      </c>
      <c r="O1802" s="2" t="s">
        <v>6957</v>
      </c>
      <c r="DX1802" s="4" t="s">
        <v>6963</v>
      </c>
    </row>
    <row r="1803" spans="1:128">
      <c r="A1803" t="s">
        <v>980</v>
      </c>
      <c r="B1803" t="s">
        <v>981</v>
      </c>
      <c r="C1803" t="s">
        <v>982</v>
      </c>
      <c r="D1803" s="2">
        <v>1546</v>
      </c>
      <c r="E1803" t="s">
        <v>7187</v>
      </c>
      <c r="G1803" s="2" t="s">
        <v>6957</v>
      </c>
      <c r="O1803" s="2" t="s">
        <v>6957</v>
      </c>
      <c r="DX1803" s="4" t="s">
        <v>6963</v>
      </c>
    </row>
    <row r="1804" spans="1:128">
      <c r="A1804" t="s">
        <v>980</v>
      </c>
      <c r="B1804" t="s">
        <v>981</v>
      </c>
      <c r="C1804" t="s">
        <v>982</v>
      </c>
      <c r="D1804" s="2">
        <v>1550</v>
      </c>
      <c r="E1804" t="s">
        <v>7187</v>
      </c>
      <c r="F1804" s="4" t="s">
        <v>6957</v>
      </c>
      <c r="G1804" s="2" t="s">
        <v>6957</v>
      </c>
      <c r="O1804" s="2" t="s">
        <v>6957</v>
      </c>
      <c r="DX1804" s="4" t="s">
        <v>6963</v>
      </c>
    </row>
    <row r="1805" spans="1:128">
      <c r="A1805" t="s">
        <v>980</v>
      </c>
      <c r="B1805" t="s">
        <v>981</v>
      </c>
      <c r="C1805" t="s">
        <v>982</v>
      </c>
      <c r="D1805" s="2">
        <v>1553</v>
      </c>
      <c r="E1805" t="s">
        <v>7187</v>
      </c>
      <c r="G1805" s="2" t="s">
        <v>6957</v>
      </c>
      <c r="O1805" s="2" t="s">
        <v>6957</v>
      </c>
      <c r="DX1805" s="4" t="s">
        <v>6963</v>
      </c>
    </row>
    <row r="1806" spans="1:128">
      <c r="A1806" t="s">
        <v>980</v>
      </c>
      <c r="B1806" t="s">
        <v>981</v>
      </c>
      <c r="C1806" t="s">
        <v>982</v>
      </c>
      <c r="D1806" s="2">
        <v>1557</v>
      </c>
      <c r="E1806" t="s">
        <v>7187</v>
      </c>
      <c r="G1806" s="2" t="s">
        <v>6957</v>
      </c>
      <c r="O1806" s="2" t="s">
        <v>6957</v>
      </c>
      <c r="DX1806" s="4" t="s">
        <v>6963</v>
      </c>
    </row>
    <row r="1807" spans="1:128">
      <c r="A1807" t="s">
        <v>980</v>
      </c>
      <c r="B1807" t="s">
        <v>981</v>
      </c>
      <c r="C1807" t="s">
        <v>982</v>
      </c>
      <c r="D1807" s="2">
        <v>1559</v>
      </c>
      <c r="E1807" t="s">
        <v>7187</v>
      </c>
      <c r="F1807" s="4" t="s">
        <v>6957</v>
      </c>
    </row>
    <row r="1808" spans="1:128">
      <c r="A1808" t="s">
        <v>980</v>
      </c>
      <c r="B1808" t="s">
        <v>981</v>
      </c>
      <c r="C1808" t="s">
        <v>982</v>
      </c>
      <c r="D1808" s="2">
        <v>1560</v>
      </c>
      <c r="E1808" t="s">
        <v>7187</v>
      </c>
      <c r="G1808" s="2" t="s">
        <v>6957</v>
      </c>
      <c r="O1808" s="2" t="s">
        <v>6957</v>
      </c>
      <c r="DX1808" s="4" t="s">
        <v>6963</v>
      </c>
    </row>
    <row r="1809" spans="1:128">
      <c r="A1809" t="s">
        <v>980</v>
      </c>
      <c r="B1809" t="s">
        <v>981</v>
      </c>
      <c r="C1809" t="s">
        <v>982</v>
      </c>
      <c r="D1809" s="2">
        <v>1562</v>
      </c>
      <c r="E1809" t="s">
        <v>7187</v>
      </c>
      <c r="G1809" s="2" t="s">
        <v>6957</v>
      </c>
      <c r="O1809" s="2" t="s">
        <v>6957</v>
      </c>
      <c r="DX1809" s="4" t="s">
        <v>6963</v>
      </c>
    </row>
    <row r="1810" spans="1:128">
      <c r="A1810" t="s">
        <v>980</v>
      </c>
      <c r="B1810" t="s">
        <v>981</v>
      </c>
      <c r="C1810" t="s">
        <v>982</v>
      </c>
      <c r="D1810" s="2">
        <v>1564</v>
      </c>
      <c r="E1810" t="s">
        <v>7187</v>
      </c>
      <c r="G1810" s="2" t="s">
        <v>6957</v>
      </c>
      <c r="O1810" s="2" t="s">
        <v>6957</v>
      </c>
      <c r="DX1810" s="4" t="s">
        <v>6963</v>
      </c>
    </row>
    <row r="1811" spans="1:128">
      <c r="A1811" t="s">
        <v>980</v>
      </c>
      <c r="B1811" t="s">
        <v>981</v>
      </c>
      <c r="C1811" t="s">
        <v>982</v>
      </c>
      <c r="D1811" s="2">
        <v>1567</v>
      </c>
      <c r="E1811" t="s">
        <v>7187</v>
      </c>
      <c r="G1811" s="2" t="s">
        <v>6957</v>
      </c>
      <c r="O1811" s="2" t="s">
        <v>6957</v>
      </c>
      <c r="DX1811" s="4" t="s">
        <v>6963</v>
      </c>
    </row>
    <row r="1812" spans="1:128">
      <c r="A1812" t="s">
        <v>980</v>
      </c>
      <c r="B1812" t="s">
        <v>981</v>
      </c>
      <c r="C1812" t="s">
        <v>982</v>
      </c>
      <c r="D1812" s="2">
        <v>1569</v>
      </c>
      <c r="E1812" t="s">
        <v>7187</v>
      </c>
      <c r="G1812" s="2" t="s">
        <v>6957</v>
      </c>
      <c r="O1812" s="2" t="s">
        <v>6957</v>
      </c>
      <c r="DX1812" s="4" t="s">
        <v>6963</v>
      </c>
    </row>
    <row r="1813" spans="1:128">
      <c r="A1813" t="s">
        <v>980</v>
      </c>
      <c r="B1813" t="s">
        <v>981</v>
      </c>
      <c r="C1813" t="s">
        <v>982</v>
      </c>
      <c r="D1813" s="2">
        <v>1571</v>
      </c>
      <c r="E1813" t="s">
        <v>7187</v>
      </c>
      <c r="F1813" s="4" t="s">
        <v>6957</v>
      </c>
      <c r="G1813" s="2" t="s">
        <v>6957</v>
      </c>
      <c r="DX1813" s="2" t="s">
        <v>6957</v>
      </c>
    </row>
    <row r="1814" spans="1:128">
      <c r="A1814" t="s">
        <v>980</v>
      </c>
      <c r="B1814" t="s">
        <v>981</v>
      </c>
      <c r="C1814" t="s">
        <v>982</v>
      </c>
      <c r="D1814" s="2">
        <v>1574</v>
      </c>
      <c r="E1814" t="s">
        <v>7187</v>
      </c>
      <c r="G1814" s="2" t="s">
        <v>6957</v>
      </c>
      <c r="DX1814" s="4" t="s">
        <v>6957</v>
      </c>
    </row>
    <row r="1815" spans="1:128">
      <c r="A1815" t="s">
        <v>980</v>
      </c>
      <c r="B1815" t="s">
        <v>981</v>
      </c>
      <c r="C1815" t="s">
        <v>982</v>
      </c>
      <c r="D1815" s="2">
        <v>1576</v>
      </c>
      <c r="E1815" t="s">
        <v>7187</v>
      </c>
      <c r="G1815" s="2" t="s">
        <v>6957</v>
      </c>
      <c r="DX1815" s="4" t="s">
        <v>6957</v>
      </c>
    </row>
    <row r="1816" spans="1:128">
      <c r="A1816" t="s">
        <v>980</v>
      </c>
      <c r="B1816" t="s">
        <v>981</v>
      </c>
      <c r="C1816" t="s">
        <v>982</v>
      </c>
      <c r="D1816" s="2">
        <v>1578</v>
      </c>
      <c r="E1816" t="s">
        <v>7187</v>
      </c>
      <c r="G1816" s="2" t="s">
        <v>6957</v>
      </c>
      <c r="DX1816" s="4" t="s">
        <v>6957</v>
      </c>
    </row>
    <row r="1817" spans="1:128">
      <c r="A1817" t="s">
        <v>980</v>
      </c>
      <c r="B1817" t="s">
        <v>981</v>
      </c>
      <c r="C1817" t="s">
        <v>982</v>
      </c>
      <c r="D1817" s="2">
        <v>1581</v>
      </c>
      <c r="E1817" t="s">
        <v>7187</v>
      </c>
      <c r="G1817" s="2" t="s">
        <v>6957</v>
      </c>
      <c r="DX1817" s="4" t="s">
        <v>6957</v>
      </c>
    </row>
    <row r="1818" spans="1:128">
      <c r="A1818" t="s">
        <v>980</v>
      </c>
      <c r="B1818" t="s">
        <v>981</v>
      </c>
      <c r="C1818" t="s">
        <v>982</v>
      </c>
      <c r="D1818" s="2">
        <v>1583</v>
      </c>
      <c r="E1818" t="s">
        <v>7187</v>
      </c>
      <c r="G1818" s="2" t="s">
        <v>6957</v>
      </c>
      <c r="DX1818" s="4" t="s">
        <v>6957</v>
      </c>
    </row>
    <row r="1819" spans="1:128">
      <c r="A1819" t="s">
        <v>980</v>
      </c>
      <c r="B1819" t="s">
        <v>981</v>
      </c>
      <c r="C1819" t="s">
        <v>982</v>
      </c>
      <c r="D1819" s="2">
        <v>1585</v>
      </c>
      <c r="E1819" t="s">
        <v>7187</v>
      </c>
      <c r="G1819" s="2" t="s">
        <v>6957</v>
      </c>
      <c r="DX1819" s="4" t="s">
        <v>6957</v>
      </c>
    </row>
    <row r="1820" spans="1:128">
      <c r="A1820" t="s">
        <v>980</v>
      </c>
      <c r="B1820" t="s">
        <v>981</v>
      </c>
      <c r="C1820" t="s">
        <v>982</v>
      </c>
      <c r="D1820" s="2">
        <v>1588</v>
      </c>
      <c r="E1820" t="s">
        <v>7187</v>
      </c>
      <c r="G1820" s="2" t="s">
        <v>6957</v>
      </c>
      <c r="DX1820" s="4" t="s">
        <v>6957</v>
      </c>
    </row>
    <row r="1821" spans="1:128">
      <c r="A1821" t="s">
        <v>980</v>
      </c>
      <c r="B1821" t="s">
        <v>981</v>
      </c>
      <c r="C1821" t="s">
        <v>982</v>
      </c>
      <c r="D1821" s="2">
        <v>1590</v>
      </c>
      <c r="E1821" t="s">
        <v>7187</v>
      </c>
      <c r="G1821" s="2" t="s">
        <v>6957</v>
      </c>
      <c r="DX1821" s="4" t="s">
        <v>6957</v>
      </c>
    </row>
    <row r="1822" spans="1:128">
      <c r="A1822" t="s">
        <v>980</v>
      </c>
      <c r="B1822" t="s">
        <v>981</v>
      </c>
      <c r="C1822" t="s">
        <v>982</v>
      </c>
      <c r="D1822" s="2">
        <v>1592</v>
      </c>
      <c r="E1822" t="s">
        <v>7187</v>
      </c>
      <c r="G1822" s="2" t="s">
        <v>6957</v>
      </c>
      <c r="DX1822" s="4" t="s">
        <v>6957</v>
      </c>
    </row>
    <row r="1823" spans="1:128">
      <c r="A1823" t="s">
        <v>980</v>
      </c>
      <c r="B1823" t="s">
        <v>981</v>
      </c>
      <c r="C1823" t="s">
        <v>982</v>
      </c>
      <c r="D1823" s="2">
        <v>1595</v>
      </c>
      <c r="E1823" t="s">
        <v>7187</v>
      </c>
      <c r="G1823" s="2" t="s">
        <v>6957</v>
      </c>
      <c r="DX1823" s="4" t="s">
        <v>6957</v>
      </c>
    </row>
    <row r="1824" spans="1:128">
      <c r="A1824" t="s">
        <v>980</v>
      </c>
      <c r="B1824" t="s">
        <v>981</v>
      </c>
      <c r="C1824" t="s">
        <v>982</v>
      </c>
      <c r="D1824" s="2">
        <v>1597</v>
      </c>
      <c r="E1824" t="s">
        <v>7187</v>
      </c>
      <c r="G1824" s="2" t="s">
        <v>6957</v>
      </c>
      <c r="DX1824" s="4" t="s">
        <v>6957</v>
      </c>
    </row>
    <row r="1825" spans="1:128">
      <c r="A1825" t="s">
        <v>980</v>
      </c>
      <c r="B1825" t="s">
        <v>981</v>
      </c>
      <c r="C1825" t="s">
        <v>982</v>
      </c>
      <c r="D1825" s="2">
        <v>1599</v>
      </c>
      <c r="E1825" t="s">
        <v>7187</v>
      </c>
      <c r="G1825" s="2" t="s">
        <v>6957</v>
      </c>
      <c r="DX1825" s="4" t="s">
        <v>6957</v>
      </c>
    </row>
    <row r="1826" spans="1:128">
      <c r="A1826" t="s">
        <v>980</v>
      </c>
      <c r="B1826" t="s">
        <v>981</v>
      </c>
      <c r="C1826" t="s">
        <v>982</v>
      </c>
      <c r="D1826" s="2">
        <v>1602</v>
      </c>
      <c r="E1826" t="s">
        <v>7187</v>
      </c>
      <c r="G1826" s="2" t="s">
        <v>6957</v>
      </c>
      <c r="DX1826" s="4" t="s">
        <v>6957</v>
      </c>
    </row>
    <row r="1827" spans="1:128">
      <c r="A1827" t="s">
        <v>980</v>
      </c>
      <c r="B1827" t="s">
        <v>981</v>
      </c>
      <c r="C1827" t="s">
        <v>982</v>
      </c>
      <c r="D1827" s="2">
        <v>1604</v>
      </c>
      <c r="E1827" t="s">
        <v>7187</v>
      </c>
      <c r="G1827" s="2" t="s">
        <v>6957</v>
      </c>
      <c r="DX1827" s="4" t="s">
        <v>6957</v>
      </c>
    </row>
    <row r="1828" spans="1:128">
      <c r="A1828" t="s">
        <v>980</v>
      </c>
      <c r="B1828" t="s">
        <v>981</v>
      </c>
      <c r="C1828" t="s">
        <v>982</v>
      </c>
      <c r="D1828" s="2">
        <v>1606</v>
      </c>
      <c r="E1828" t="s">
        <v>7187</v>
      </c>
      <c r="G1828" s="2" t="s">
        <v>6957</v>
      </c>
      <c r="DX1828" s="4" t="s">
        <v>6957</v>
      </c>
    </row>
    <row r="1829" spans="1:128">
      <c r="A1829" t="s">
        <v>980</v>
      </c>
      <c r="B1829" t="s">
        <v>981</v>
      </c>
      <c r="C1829" t="s">
        <v>982</v>
      </c>
      <c r="D1829" s="2">
        <v>1609</v>
      </c>
      <c r="E1829" t="s">
        <v>7187</v>
      </c>
      <c r="G1829" s="2" t="s">
        <v>6957</v>
      </c>
      <c r="DX1829" s="4" t="s">
        <v>6957</v>
      </c>
    </row>
    <row r="1830" spans="1:128">
      <c r="A1830" t="s">
        <v>980</v>
      </c>
      <c r="B1830" t="s">
        <v>981</v>
      </c>
      <c r="C1830" t="s">
        <v>982</v>
      </c>
      <c r="D1830" s="2">
        <v>1611</v>
      </c>
      <c r="E1830" t="s">
        <v>7187</v>
      </c>
      <c r="G1830" s="2" t="s">
        <v>6957</v>
      </c>
      <c r="DX1830" s="4" t="s">
        <v>6957</v>
      </c>
    </row>
    <row r="1831" spans="1:128">
      <c r="A1831" t="s">
        <v>980</v>
      </c>
      <c r="B1831" t="s">
        <v>981</v>
      </c>
      <c r="C1831" t="s">
        <v>982</v>
      </c>
      <c r="D1831" s="2">
        <v>1613</v>
      </c>
      <c r="E1831" t="s">
        <v>7187</v>
      </c>
      <c r="G1831" s="2" t="s">
        <v>6957</v>
      </c>
      <c r="DX1831" s="4" t="s">
        <v>6957</v>
      </c>
    </row>
    <row r="1832" spans="1:128">
      <c r="A1832" t="s">
        <v>980</v>
      </c>
      <c r="B1832" t="s">
        <v>981</v>
      </c>
      <c r="C1832" t="s">
        <v>982</v>
      </c>
      <c r="D1832" s="2">
        <v>1616</v>
      </c>
      <c r="E1832" t="s">
        <v>7187</v>
      </c>
      <c r="G1832" s="2" t="s">
        <v>6957</v>
      </c>
      <c r="DX1832" s="4" t="s">
        <v>6957</v>
      </c>
    </row>
    <row r="1833" spans="1:128">
      <c r="A1833" t="s">
        <v>980</v>
      </c>
      <c r="B1833" t="s">
        <v>981</v>
      </c>
      <c r="C1833" t="s">
        <v>982</v>
      </c>
      <c r="D1833" s="2">
        <v>1618</v>
      </c>
      <c r="E1833" t="s">
        <v>7187</v>
      </c>
      <c r="G1833" s="2" t="s">
        <v>6957</v>
      </c>
      <c r="DX1833" s="4" t="s">
        <v>6957</v>
      </c>
    </row>
    <row r="1834" spans="1:128">
      <c r="A1834" t="s">
        <v>980</v>
      </c>
      <c r="B1834" t="s">
        <v>981</v>
      </c>
      <c r="C1834" t="s">
        <v>982</v>
      </c>
      <c r="D1834" s="2">
        <v>1620</v>
      </c>
      <c r="E1834" t="s">
        <v>7187</v>
      </c>
      <c r="G1834" s="2" t="s">
        <v>6957</v>
      </c>
      <c r="DX1834" s="4" t="s">
        <v>6957</v>
      </c>
    </row>
    <row r="1835" spans="1:128">
      <c r="A1835" t="s">
        <v>980</v>
      </c>
      <c r="B1835" t="s">
        <v>981</v>
      </c>
      <c r="C1835" t="s">
        <v>982</v>
      </c>
      <c r="D1835" s="2">
        <v>1623</v>
      </c>
      <c r="E1835" t="s">
        <v>7187</v>
      </c>
      <c r="G1835" s="2" t="s">
        <v>6957</v>
      </c>
      <c r="DX1835" s="4" t="s">
        <v>6957</v>
      </c>
    </row>
    <row r="1836" spans="1:128">
      <c r="A1836" t="s">
        <v>980</v>
      </c>
      <c r="B1836" t="s">
        <v>981</v>
      </c>
      <c r="C1836" t="s">
        <v>982</v>
      </c>
      <c r="D1836" s="2">
        <v>1625</v>
      </c>
      <c r="E1836" t="s">
        <v>7187</v>
      </c>
      <c r="G1836" s="2" t="s">
        <v>6957</v>
      </c>
      <c r="DX1836" s="4" t="s">
        <v>6957</v>
      </c>
    </row>
    <row r="1837" spans="1:128">
      <c r="A1837" t="s">
        <v>980</v>
      </c>
      <c r="B1837" t="s">
        <v>981</v>
      </c>
      <c r="C1837" t="s">
        <v>982</v>
      </c>
      <c r="D1837" s="2">
        <v>1627</v>
      </c>
      <c r="E1837" t="s">
        <v>7187</v>
      </c>
      <c r="G1837" s="2" t="s">
        <v>6957</v>
      </c>
      <c r="DX1837" s="4" t="s">
        <v>6957</v>
      </c>
    </row>
    <row r="1838" spans="1:128">
      <c r="A1838" t="s">
        <v>980</v>
      </c>
      <c r="B1838" t="s">
        <v>981</v>
      </c>
      <c r="C1838" t="s">
        <v>982</v>
      </c>
      <c r="D1838" s="2">
        <v>1630</v>
      </c>
      <c r="E1838" t="s">
        <v>7187</v>
      </c>
      <c r="G1838" s="2" t="s">
        <v>6957</v>
      </c>
      <c r="DX1838" s="4" t="s">
        <v>6957</v>
      </c>
    </row>
    <row r="1839" spans="1:128">
      <c r="A1839" t="s">
        <v>980</v>
      </c>
      <c r="B1839" t="s">
        <v>981</v>
      </c>
      <c r="C1839" t="s">
        <v>982</v>
      </c>
      <c r="D1839" s="2">
        <v>1632</v>
      </c>
      <c r="E1839" t="s">
        <v>7187</v>
      </c>
      <c r="G1839" s="2" t="s">
        <v>6957</v>
      </c>
      <c r="DX1839" s="4" t="s">
        <v>6957</v>
      </c>
    </row>
    <row r="1840" spans="1:128">
      <c r="A1840" t="s">
        <v>980</v>
      </c>
      <c r="B1840" t="s">
        <v>981</v>
      </c>
      <c r="C1840" t="s">
        <v>982</v>
      </c>
      <c r="D1840" s="2">
        <v>1634</v>
      </c>
      <c r="E1840" t="s">
        <v>7187</v>
      </c>
      <c r="G1840" s="2" t="s">
        <v>6957</v>
      </c>
      <c r="DX1840" s="4" t="s">
        <v>6957</v>
      </c>
    </row>
    <row r="1841" spans="1:128">
      <c r="A1841" t="s">
        <v>980</v>
      </c>
      <c r="B1841" t="s">
        <v>981</v>
      </c>
      <c r="C1841" t="s">
        <v>982</v>
      </c>
      <c r="D1841" s="2">
        <v>1637</v>
      </c>
      <c r="E1841" t="s">
        <v>7187</v>
      </c>
      <c r="G1841" s="2" t="s">
        <v>6957</v>
      </c>
      <c r="DX1841" s="4" t="s">
        <v>6957</v>
      </c>
    </row>
    <row r="1842" spans="1:128">
      <c r="A1842" t="s">
        <v>980</v>
      </c>
      <c r="B1842" t="s">
        <v>981</v>
      </c>
      <c r="C1842" t="s">
        <v>982</v>
      </c>
      <c r="D1842" s="2">
        <v>1639</v>
      </c>
      <c r="E1842" t="s">
        <v>7187</v>
      </c>
      <c r="G1842" s="2" t="s">
        <v>6957</v>
      </c>
      <c r="DX1842" s="4" t="s">
        <v>6957</v>
      </c>
    </row>
    <row r="1843" spans="1:128">
      <c r="A1843" t="s">
        <v>980</v>
      </c>
      <c r="B1843" t="s">
        <v>981</v>
      </c>
      <c r="C1843" t="s">
        <v>982</v>
      </c>
      <c r="D1843" s="2">
        <v>1641</v>
      </c>
      <c r="E1843" t="s">
        <v>7187</v>
      </c>
      <c r="G1843" s="2" t="s">
        <v>6957</v>
      </c>
      <c r="DX1843" s="4" t="s">
        <v>6957</v>
      </c>
    </row>
    <row r="1844" spans="1:128">
      <c r="A1844" t="s">
        <v>980</v>
      </c>
      <c r="B1844" t="s">
        <v>981</v>
      </c>
      <c r="C1844" t="s">
        <v>982</v>
      </c>
      <c r="D1844" s="2">
        <v>1644</v>
      </c>
      <c r="E1844" t="s">
        <v>7187</v>
      </c>
      <c r="G1844" s="2" t="s">
        <v>6957</v>
      </c>
      <c r="DX1844" s="4" t="s">
        <v>6957</v>
      </c>
    </row>
    <row r="1845" spans="1:128">
      <c r="A1845" t="s">
        <v>980</v>
      </c>
      <c r="B1845" t="s">
        <v>981</v>
      </c>
      <c r="C1845" t="s">
        <v>982</v>
      </c>
      <c r="D1845" s="2">
        <v>1646</v>
      </c>
      <c r="E1845" t="s">
        <v>7187</v>
      </c>
      <c r="G1845" s="2" t="s">
        <v>6957</v>
      </c>
      <c r="DX1845" s="4" t="s">
        <v>6957</v>
      </c>
    </row>
    <row r="1846" spans="1:128">
      <c r="A1846" t="s">
        <v>980</v>
      </c>
      <c r="B1846" t="s">
        <v>981</v>
      </c>
      <c r="C1846" t="s">
        <v>982</v>
      </c>
      <c r="D1846" s="2">
        <v>1648</v>
      </c>
      <c r="E1846" t="s">
        <v>7187</v>
      </c>
      <c r="G1846" s="2" t="s">
        <v>6957</v>
      </c>
      <c r="DX1846" s="4" t="s">
        <v>6957</v>
      </c>
    </row>
    <row r="1847" spans="1:128">
      <c r="A1847" t="s">
        <v>980</v>
      </c>
      <c r="B1847" t="s">
        <v>981</v>
      </c>
      <c r="C1847" t="s">
        <v>982</v>
      </c>
      <c r="D1847" s="2">
        <v>1651</v>
      </c>
      <c r="E1847" t="s">
        <v>7187</v>
      </c>
      <c r="G1847" s="2" t="s">
        <v>6957</v>
      </c>
      <c r="DX1847" s="4" t="s">
        <v>6957</v>
      </c>
    </row>
    <row r="1848" spans="1:128">
      <c r="A1848" t="s">
        <v>980</v>
      </c>
      <c r="B1848" t="s">
        <v>981</v>
      </c>
      <c r="C1848" t="s">
        <v>982</v>
      </c>
      <c r="D1848" s="2">
        <v>1653</v>
      </c>
      <c r="E1848" t="s">
        <v>7187</v>
      </c>
      <c r="G1848" s="2" t="s">
        <v>6957</v>
      </c>
      <c r="O1848" s="2" t="s">
        <v>6957</v>
      </c>
      <c r="DX1848" s="4" t="s">
        <v>6963</v>
      </c>
    </row>
    <row r="1849" spans="1:128">
      <c r="A1849" t="s">
        <v>980</v>
      </c>
      <c r="B1849" t="s">
        <v>981</v>
      </c>
      <c r="C1849" t="s">
        <v>982</v>
      </c>
      <c r="D1849" s="2">
        <v>1655</v>
      </c>
      <c r="E1849" t="s">
        <v>7187</v>
      </c>
      <c r="G1849" s="2" t="s">
        <v>6957</v>
      </c>
      <c r="O1849" s="2" t="s">
        <v>6957</v>
      </c>
      <c r="DX1849" s="4" t="s">
        <v>6963</v>
      </c>
    </row>
    <row r="1850" spans="1:128">
      <c r="A1850" t="s">
        <v>980</v>
      </c>
      <c r="B1850" t="s">
        <v>981</v>
      </c>
      <c r="C1850" t="s">
        <v>982</v>
      </c>
      <c r="D1850" s="2">
        <v>1658</v>
      </c>
      <c r="E1850" t="s">
        <v>7187</v>
      </c>
      <c r="G1850" s="2" t="s">
        <v>6957</v>
      </c>
      <c r="O1850" s="2" t="s">
        <v>6957</v>
      </c>
      <c r="DX1850" s="4" t="s">
        <v>6963</v>
      </c>
    </row>
    <row r="1851" spans="1:128">
      <c r="A1851" t="s">
        <v>980</v>
      </c>
      <c r="B1851" t="s">
        <v>981</v>
      </c>
      <c r="C1851" t="s">
        <v>982</v>
      </c>
      <c r="D1851" s="2">
        <v>1662</v>
      </c>
      <c r="E1851" t="s">
        <v>7187</v>
      </c>
      <c r="G1851" s="2" t="s">
        <v>6957</v>
      </c>
      <c r="DX1851" s="4" t="s">
        <v>6957</v>
      </c>
    </row>
    <row r="1852" spans="1:128">
      <c r="A1852" t="s">
        <v>980</v>
      </c>
      <c r="B1852" t="s">
        <v>981</v>
      </c>
      <c r="C1852" t="s">
        <v>982</v>
      </c>
      <c r="D1852" s="2">
        <v>1665</v>
      </c>
      <c r="E1852" t="s">
        <v>7187</v>
      </c>
      <c r="G1852" s="2" t="s">
        <v>6957</v>
      </c>
      <c r="DX1852" s="4" t="s">
        <v>6957</v>
      </c>
    </row>
    <row r="1853" spans="1:128">
      <c r="A1853" t="s">
        <v>980</v>
      </c>
      <c r="B1853" t="s">
        <v>981</v>
      </c>
      <c r="C1853" t="s">
        <v>982</v>
      </c>
      <c r="D1853" s="2">
        <v>1667</v>
      </c>
      <c r="E1853" t="s">
        <v>7187</v>
      </c>
      <c r="G1853" s="2" t="s">
        <v>6957</v>
      </c>
      <c r="DX1853" s="4" t="s">
        <v>6957</v>
      </c>
    </row>
    <row r="1854" spans="1:128">
      <c r="A1854" t="s">
        <v>980</v>
      </c>
      <c r="B1854" t="s">
        <v>981</v>
      </c>
      <c r="C1854" t="s">
        <v>982</v>
      </c>
      <c r="D1854" s="2">
        <v>1669</v>
      </c>
      <c r="E1854" t="s">
        <v>7187</v>
      </c>
      <c r="G1854" s="2" t="s">
        <v>6957</v>
      </c>
      <c r="DX1854" s="4" t="s">
        <v>6957</v>
      </c>
    </row>
    <row r="1855" spans="1:128">
      <c r="A1855" t="s">
        <v>980</v>
      </c>
      <c r="B1855" t="s">
        <v>981</v>
      </c>
      <c r="C1855" t="s">
        <v>982</v>
      </c>
      <c r="D1855" s="2">
        <v>1672</v>
      </c>
      <c r="E1855" t="s">
        <v>7187</v>
      </c>
      <c r="G1855" s="2" t="s">
        <v>6957</v>
      </c>
      <c r="DX1855" s="4" t="s">
        <v>6957</v>
      </c>
    </row>
    <row r="1856" spans="1:128">
      <c r="A1856" t="s">
        <v>980</v>
      </c>
      <c r="B1856" t="s">
        <v>981</v>
      </c>
      <c r="C1856" t="s">
        <v>982</v>
      </c>
      <c r="D1856" s="2">
        <v>1674</v>
      </c>
      <c r="E1856" t="s">
        <v>7187</v>
      </c>
      <c r="G1856" s="2" t="s">
        <v>6957</v>
      </c>
      <c r="DX1856" s="4" t="s">
        <v>6957</v>
      </c>
    </row>
    <row r="1857" spans="1:128">
      <c r="A1857" t="s">
        <v>980</v>
      </c>
      <c r="B1857" t="s">
        <v>981</v>
      </c>
      <c r="C1857" t="s">
        <v>982</v>
      </c>
      <c r="D1857" s="2">
        <v>1676</v>
      </c>
      <c r="E1857" t="s">
        <v>7187</v>
      </c>
      <c r="G1857" s="2" t="s">
        <v>6957</v>
      </c>
      <c r="DX1857" s="4" t="s">
        <v>6957</v>
      </c>
    </row>
    <row r="1858" spans="1:128">
      <c r="A1858" t="s">
        <v>980</v>
      </c>
      <c r="B1858" t="s">
        <v>981</v>
      </c>
      <c r="C1858" t="s">
        <v>982</v>
      </c>
      <c r="D1858" s="2">
        <v>1679</v>
      </c>
      <c r="E1858" t="s">
        <v>7187</v>
      </c>
      <c r="G1858" s="2" t="s">
        <v>6957</v>
      </c>
      <c r="DX1858" s="4" t="s">
        <v>6957</v>
      </c>
    </row>
    <row r="1859" spans="1:128">
      <c r="A1859" t="s">
        <v>980</v>
      </c>
      <c r="B1859" t="s">
        <v>981</v>
      </c>
      <c r="C1859" t="s">
        <v>982</v>
      </c>
      <c r="D1859" s="2">
        <v>1681</v>
      </c>
      <c r="E1859" t="s">
        <v>7187</v>
      </c>
      <c r="G1859" s="2" t="s">
        <v>6957</v>
      </c>
      <c r="DX1859" s="4" t="s">
        <v>6957</v>
      </c>
    </row>
    <row r="1860" spans="1:128">
      <c r="A1860" t="s">
        <v>980</v>
      </c>
      <c r="B1860" t="s">
        <v>981</v>
      </c>
      <c r="C1860" t="s">
        <v>982</v>
      </c>
      <c r="D1860" s="2">
        <v>1683</v>
      </c>
      <c r="E1860" t="s">
        <v>7187</v>
      </c>
      <c r="G1860" s="2" t="s">
        <v>6957</v>
      </c>
      <c r="DX1860" s="4" t="s">
        <v>6957</v>
      </c>
    </row>
    <row r="1861" spans="1:128">
      <c r="A1861" t="s">
        <v>980</v>
      </c>
      <c r="B1861" t="s">
        <v>981</v>
      </c>
      <c r="C1861" t="s">
        <v>982</v>
      </c>
      <c r="D1861" s="2">
        <v>1686</v>
      </c>
      <c r="E1861" t="s">
        <v>7187</v>
      </c>
      <c r="G1861" s="2" t="s">
        <v>6957</v>
      </c>
      <c r="DX1861" s="4" t="s">
        <v>6957</v>
      </c>
    </row>
    <row r="1862" spans="1:128">
      <c r="A1862" t="s">
        <v>980</v>
      </c>
      <c r="B1862" t="s">
        <v>981</v>
      </c>
      <c r="C1862" t="s">
        <v>982</v>
      </c>
      <c r="D1862" s="2">
        <v>1688</v>
      </c>
      <c r="E1862" t="s">
        <v>7187</v>
      </c>
      <c r="G1862" s="2" t="s">
        <v>6957</v>
      </c>
      <c r="O1862" s="2" t="s">
        <v>6957</v>
      </c>
      <c r="DX1862" s="4" t="s">
        <v>6963</v>
      </c>
    </row>
    <row r="1863" spans="1:128">
      <c r="A1863" t="s">
        <v>980</v>
      </c>
      <c r="B1863" t="s">
        <v>981</v>
      </c>
      <c r="C1863" t="s">
        <v>982</v>
      </c>
      <c r="D1863" s="2">
        <v>1690</v>
      </c>
      <c r="E1863" t="s">
        <v>7187</v>
      </c>
      <c r="G1863" s="2" t="s">
        <v>6957</v>
      </c>
      <c r="O1863" s="2" t="s">
        <v>6957</v>
      </c>
      <c r="DX1863" s="4" t="s">
        <v>6963</v>
      </c>
    </row>
    <row r="1864" spans="1:128">
      <c r="A1864" t="s">
        <v>980</v>
      </c>
      <c r="B1864" t="s">
        <v>981</v>
      </c>
      <c r="C1864" t="s">
        <v>982</v>
      </c>
      <c r="D1864" s="2">
        <v>1693</v>
      </c>
      <c r="E1864" t="s">
        <v>7187</v>
      </c>
      <c r="G1864" s="2" t="s">
        <v>6957</v>
      </c>
      <c r="O1864" s="2" t="s">
        <v>6957</v>
      </c>
      <c r="DX1864" s="4" t="s">
        <v>6963</v>
      </c>
    </row>
    <row r="1865" spans="1:128">
      <c r="A1865" t="s">
        <v>980</v>
      </c>
      <c r="B1865" t="s">
        <v>981</v>
      </c>
      <c r="C1865" t="s">
        <v>982</v>
      </c>
      <c r="D1865" s="2">
        <v>1697</v>
      </c>
      <c r="E1865" t="s">
        <v>7187</v>
      </c>
      <c r="G1865" s="2" t="s">
        <v>6957</v>
      </c>
      <c r="O1865" s="2" t="s">
        <v>6957</v>
      </c>
      <c r="DX1865" s="4" t="s">
        <v>6963</v>
      </c>
    </row>
    <row r="1866" spans="1:128">
      <c r="A1866" t="s">
        <v>980</v>
      </c>
      <c r="B1866" t="s">
        <v>981</v>
      </c>
      <c r="C1866" t="s">
        <v>982</v>
      </c>
      <c r="D1866" s="2">
        <v>1700</v>
      </c>
      <c r="E1866" t="s">
        <v>7187</v>
      </c>
      <c r="G1866" s="2" t="s">
        <v>6957</v>
      </c>
      <c r="O1866" s="2" t="s">
        <v>6957</v>
      </c>
      <c r="DX1866" s="4" t="s">
        <v>6963</v>
      </c>
    </row>
    <row r="1867" spans="1:128">
      <c r="A1867" t="s">
        <v>980</v>
      </c>
      <c r="B1867" t="s">
        <v>981</v>
      </c>
      <c r="C1867" t="s">
        <v>982</v>
      </c>
      <c r="D1867" s="2">
        <v>1702</v>
      </c>
      <c r="E1867" t="s">
        <v>7187</v>
      </c>
      <c r="G1867" s="2" t="s">
        <v>6957</v>
      </c>
      <c r="O1867" s="2" t="s">
        <v>6957</v>
      </c>
      <c r="DX1867" s="4" t="s">
        <v>6963</v>
      </c>
    </row>
    <row r="1868" spans="1:128">
      <c r="A1868" t="s">
        <v>980</v>
      </c>
      <c r="B1868" t="s">
        <v>981</v>
      </c>
      <c r="C1868" t="s">
        <v>982</v>
      </c>
      <c r="D1868" s="2">
        <v>1704</v>
      </c>
      <c r="E1868" t="s">
        <v>7187</v>
      </c>
      <c r="G1868" s="2" t="s">
        <v>6957</v>
      </c>
      <c r="O1868" s="2" t="s">
        <v>6957</v>
      </c>
      <c r="DX1868" s="4" t="s">
        <v>6963</v>
      </c>
    </row>
    <row r="1869" spans="1:128">
      <c r="A1869" t="s">
        <v>980</v>
      </c>
      <c r="B1869" t="s">
        <v>981</v>
      </c>
      <c r="C1869" t="s">
        <v>982</v>
      </c>
      <c r="D1869" s="2">
        <v>1707</v>
      </c>
      <c r="E1869" t="s">
        <v>7187</v>
      </c>
      <c r="G1869" s="2" t="s">
        <v>6957</v>
      </c>
      <c r="O1869" s="2" t="s">
        <v>6957</v>
      </c>
      <c r="DX1869" s="4" t="s">
        <v>6963</v>
      </c>
    </row>
    <row r="1870" spans="1:128">
      <c r="A1870" t="s">
        <v>980</v>
      </c>
      <c r="B1870" t="s">
        <v>981</v>
      </c>
      <c r="C1870" t="s">
        <v>982</v>
      </c>
      <c r="D1870" s="2">
        <v>1711</v>
      </c>
      <c r="E1870" t="s">
        <v>7187</v>
      </c>
      <c r="G1870" s="2" t="s">
        <v>6957</v>
      </c>
      <c r="O1870" s="2" t="s">
        <v>6957</v>
      </c>
      <c r="DX1870" s="4" t="s">
        <v>6963</v>
      </c>
    </row>
    <row r="1871" spans="1:128">
      <c r="A1871" t="s">
        <v>980</v>
      </c>
      <c r="B1871" t="s">
        <v>981</v>
      </c>
      <c r="C1871" t="s">
        <v>982</v>
      </c>
      <c r="D1871" s="2">
        <v>1714</v>
      </c>
      <c r="E1871" t="s">
        <v>7187</v>
      </c>
      <c r="F1871" s="4" t="s">
        <v>6957</v>
      </c>
      <c r="G1871" s="2" t="s">
        <v>6957</v>
      </c>
      <c r="O1871" s="2" t="s">
        <v>6957</v>
      </c>
      <c r="DX1871" s="4" t="s">
        <v>6963</v>
      </c>
    </row>
    <row r="1872" spans="1:128">
      <c r="A1872" t="s">
        <v>980</v>
      </c>
      <c r="B1872" t="s">
        <v>981</v>
      </c>
      <c r="C1872" t="s">
        <v>982</v>
      </c>
      <c r="D1872" s="2">
        <v>1718</v>
      </c>
      <c r="E1872" t="s">
        <v>7187</v>
      </c>
      <c r="F1872" s="4" t="s">
        <v>6957</v>
      </c>
      <c r="G1872" s="2" t="s">
        <v>6957</v>
      </c>
      <c r="O1872" s="2" t="s">
        <v>6957</v>
      </c>
      <c r="DX1872" s="4" t="s">
        <v>6963</v>
      </c>
    </row>
    <row r="1873" spans="1:128">
      <c r="A1873" t="s">
        <v>980</v>
      </c>
      <c r="B1873" t="s">
        <v>981</v>
      </c>
      <c r="C1873" t="s">
        <v>982</v>
      </c>
      <c r="D1873" s="2">
        <v>1732</v>
      </c>
      <c r="E1873" t="s">
        <v>7187</v>
      </c>
      <c r="F1873" s="4" t="s">
        <v>6957</v>
      </c>
    </row>
    <row r="1874" spans="1:128">
      <c r="A1874" t="s">
        <v>980</v>
      </c>
      <c r="B1874" t="s">
        <v>981</v>
      </c>
      <c r="C1874" t="s">
        <v>982</v>
      </c>
      <c r="D1874" s="2" t="s">
        <v>7188</v>
      </c>
      <c r="E1874" t="s">
        <v>7187</v>
      </c>
      <c r="O1874" s="2" t="s">
        <v>6957</v>
      </c>
      <c r="P1874" s="2" t="s">
        <v>6957</v>
      </c>
      <c r="T1874" s="2" t="s">
        <v>6957</v>
      </c>
      <c r="DX1874" s="4" t="s">
        <v>6963</v>
      </c>
    </row>
    <row r="1875" spans="1:128">
      <c r="A1875" t="s">
        <v>980</v>
      </c>
      <c r="B1875" t="s">
        <v>981</v>
      </c>
      <c r="C1875" t="s">
        <v>982</v>
      </c>
      <c r="D1875" s="2" t="s">
        <v>7189</v>
      </c>
      <c r="E1875" t="s">
        <v>7187</v>
      </c>
      <c r="O1875" s="2" t="s">
        <v>6957</v>
      </c>
      <c r="DX1875" s="4" t="s">
        <v>6963</v>
      </c>
    </row>
    <row r="1876" spans="1:128">
      <c r="A1876" t="s">
        <v>985</v>
      </c>
      <c r="B1876" t="s">
        <v>986</v>
      </c>
      <c r="C1876" t="s">
        <v>987</v>
      </c>
      <c r="D1876" s="2">
        <v>126</v>
      </c>
      <c r="E1876" t="s">
        <v>7190</v>
      </c>
      <c r="O1876" s="2" t="s">
        <v>6957</v>
      </c>
      <c r="DX1876" s="4" t="s">
        <v>6963</v>
      </c>
    </row>
    <row r="1877" spans="1:128">
      <c r="A1877" t="s">
        <v>990</v>
      </c>
      <c r="B1877" t="s">
        <v>991</v>
      </c>
      <c r="C1877" t="s">
        <v>992</v>
      </c>
      <c r="D1877" s="2">
        <v>352</v>
      </c>
      <c r="E1877" t="s">
        <v>7186</v>
      </c>
      <c r="F1877" s="4" t="s">
        <v>6957</v>
      </c>
      <c r="G1877" s="2" t="s">
        <v>6957</v>
      </c>
      <c r="O1877" s="2" t="s">
        <v>6957</v>
      </c>
      <c r="P1877" s="2" t="s">
        <v>6957</v>
      </c>
      <c r="DX1877" s="4" t="s">
        <v>6963</v>
      </c>
    </row>
    <row r="1878" spans="1:128">
      <c r="A1878" t="s">
        <v>990</v>
      </c>
      <c r="B1878" t="s">
        <v>991</v>
      </c>
      <c r="C1878" t="s">
        <v>992</v>
      </c>
      <c r="D1878" s="2">
        <v>368</v>
      </c>
      <c r="E1878" t="s">
        <v>7186</v>
      </c>
      <c r="F1878" s="4" t="s">
        <v>6957</v>
      </c>
      <c r="P1878" s="2" t="s">
        <v>6957</v>
      </c>
    </row>
    <row r="1879" spans="1:128">
      <c r="A1879" t="s">
        <v>990</v>
      </c>
      <c r="B1879" t="s">
        <v>991</v>
      </c>
      <c r="C1879" t="s">
        <v>992</v>
      </c>
      <c r="D1879" s="2">
        <v>463</v>
      </c>
      <c r="E1879" t="s">
        <v>7186</v>
      </c>
      <c r="F1879" s="4" t="s">
        <v>6957</v>
      </c>
    </row>
    <row r="1880" spans="1:128">
      <c r="A1880" t="s">
        <v>990</v>
      </c>
      <c r="B1880" t="s">
        <v>991</v>
      </c>
      <c r="C1880" t="s">
        <v>992</v>
      </c>
      <c r="D1880" s="2">
        <v>774</v>
      </c>
      <c r="E1880" t="s">
        <v>7186</v>
      </c>
      <c r="O1880" s="2" t="s">
        <v>6957</v>
      </c>
      <c r="DX1880" s="4" t="s">
        <v>6963</v>
      </c>
    </row>
    <row r="1881" spans="1:128">
      <c r="A1881" t="s">
        <v>990</v>
      </c>
      <c r="B1881" t="s">
        <v>991</v>
      </c>
      <c r="C1881" t="s">
        <v>992</v>
      </c>
      <c r="D1881" s="2">
        <v>775</v>
      </c>
      <c r="E1881" t="s">
        <v>7186</v>
      </c>
      <c r="O1881" s="2" t="s">
        <v>6957</v>
      </c>
      <c r="DX1881" s="4" t="s">
        <v>6963</v>
      </c>
    </row>
    <row r="1882" spans="1:128">
      <c r="A1882" t="s">
        <v>995</v>
      </c>
      <c r="B1882" t="s">
        <v>996</v>
      </c>
      <c r="C1882" t="s">
        <v>997</v>
      </c>
      <c r="D1882" s="4">
        <v>11</v>
      </c>
      <c r="E1882" t="s">
        <v>7191</v>
      </c>
      <c r="F1882" s="4" t="s">
        <v>6957</v>
      </c>
      <c r="O1882" s="2" t="s">
        <v>6957</v>
      </c>
      <c r="DX1882" s="4" t="s">
        <v>6963</v>
      </c>
    </row>
    <row r="1883" spans="1:128">
      <c r="A1883" t="s">
        <v>995</v>
      </c>
      <c r="B1883" t="s">
        <v>996</v>
      </c>
      <c r="C1883" t="s">
        <v>997</v>
      </c>
      <c r="D1883" s="2">
        <v>19</v>
      </c>
      <c r="E1883" t="s">
        <v>7191</v>
      </c>
      <c r="AR1883" s="2" t="s">
        <v>6957</v>
      </c>
    </row>
    <row r="1884" spans="1:128">
      <c r="A1884" t="s">
        <v>995</v>
      </c>
      <c r="B1884" t="s">
        <v>996</v>
      </c>
      <c r="C1884" t="s">
        <v>997</v>
      </c>
      <c r="D1884" s="2">
        <v>26</v>
      </c>
      <c r="E1884" t="s">
        <v>7191</v>
      </c>
      <c r="F1884" s="4" t="s">
        <v>6957</v>
      </c>
    </row>
    <row r="1885" spans="1:128">
      <c r="A1885" t="s">
        <v>995</v>
      </c>
      <c r="B1885" t="s">
        <v>996</v>
      </c>
      <c r="C1885" t="s">
        <v>997</v>
      </c>
      <c r="D1885" s="4">
        <v>59</v>
      </c>
      <c r="E1885" t="s">
        <v>7191</v>
      </c>
      <c r="F1885" s="4" t="s">
        <v>6957</v>
      </c>
      <c r="O1885" s="2" t="s">
        <v>6957</v>
      </c>
      <c r="P1885" s="2" t="s">
        <v>6957</v>
      </c>
      <c r="DX1885" s="4" t="s">
        <v>6963</v>
      </c>
    </row>
    <row r="1886" spans="1:128">
      <c r="A1886" t="s">
        <v>995</v>
      </c>
      <c r="B1886" t="s">
        <v>996</v>
      </c>
      <c r="C1886" t="s">
        <v>997</v>
      </c>
      <c r="D1886" s="4">
        <v>111</v>
      </c>
      <c r="E1886" t="s">
        <v>7191</v>
      </c>
      <c r="O1886" s="2" t="s">
        <v>6957</v>
      </c>
      <c r="T1886" s="2" t="s">
        <v>6957</v>
      </c>
      <c r="DX1886" s="4" t="s">
        <v>6963</v>
      </c>
    </row>
    <row r="1887" spans="1:128">
      <c r="A1887" t="s">
        <v>995</v>
      </c>
      <c r="B1887" t="s">
        <v>996</v>
      </c>
      <c r="C1887" t="s">
        <v>997</v>
      </c>
      <c r="D1887" s="4">
        <v>112</v>
      </c>
      <c r="E1887" t="s">
        <v>7191</v>
      </c>
      <c r="O1887" s="2" t="s">
        <v>6957</v>
      </c>
      <c r="T1887" s="2" t="s">
        <v>6957</v>
      </c>
      <c r="DX1887" s="4" t="s">
        <v>6963</v>
      </c>
    </row>
    <row r="1888" spans="1:128">
      <c r="A1888" t="s">
        <v>995</v>
      </c>
      <c r="B1888" t="s">
        <v>996</v>
      </c>
      <c r="C1888" t="s">
        <v>997</v>
      </c>
      <c r="D1888" s="4">
        <v>119</v>
      </c>
      <c r="E1888" t="s">
        <v>7191</v>
      </c>
      <c r="O1888" s="2" t="s">
        <v>6957</v>
      </c>
      <c r="DX1888" s="4" t="s">
        <v>6963</v>
      </c>
    </row>
    <row r="1889" spans="1:128">
      <c r="A1889" t="s">
        <v>995</v>
      </c>
      <c r="B1889" t="s">
        <v>996</v>
      </c>
      <c r="C1889" t="s">
        <v>997</v>
      </c>
      <c r="D1889" s="2">
        <v>122</v>
      </c>
      <c r="E1889" t="s">
        <v>7191</v>
      </c>
      <c r="F1889" s="4" t="s">
        <v>6957</v>
      </c>
      <c r="AI1889" s="2" t="s">
        <v>6957</v>
      </c>
      <c r="AS1889" s="2" t="s">
        <v>6957</v>
      </c>
    </row>
    <row r="1890" spans="1:128">
      <c r="A1890" t="s">
        <v>995</v>
      </c>
      <c r="B1890" t="s">
        <v>996</v>
      </c>
      <c r="C1890" t="s">
        <v>997</v>
      </c>
      <c r="D1890" s="2">
        <v>131</v>
      </c>
      <c r="E1890" t="s">
        <v>7191</v>
      </c>
      <c r="F1890" s="4" t="s">
        <v>6957</v>
      </c>
      <c r="G1890" s="2" t="s">
        <v>6957</v>
      </c>
      <c r="O1890" s="2" t="s">
        <v>6957</v>
      </c>
      <c r="DX1890" s="4" t="s">
        <v>6963</v>
      </c>
    </row>
    <row r="1891" spans="1:128">
      <c r="A1891" t="s">
        <v>995</v>
      </c>
      <c r="B1891" t="s">
        <v>996</v>
      </c>
      <c r="C1891" t="s">
        <v>997</v>
      </c>
      <c r="D1891" s="2">
        <v>132</v>
      </c>
      <c r="E1891" t="s">
        <v>7191</v>
      </c>
      <c r="F1891" s="4" t="s">
        <v>6957</v>
      </c>
      <c r="G1891" s="2" t="s">
        <v>6957</v>
      </c>
      <c r="O1891" s="2" t="s">
        <v>6957</v>
      </c>
      <c r="DX1891" s="4" t="s">
        <v>6963</v>
      </c>
    </row>
    <row r="1892" spans="1:128">
      <c r="A1892" t="s">
        <v>995</v>
      </c>
      <c r="B1892" t="s">
        <v>996</v>
      </c>
      <c r="C1892" t="s">
        <v>997</v>
      </c>
      <c r="D1892" s="2">
        <v>135</v>
      </c>
      <c r="E1892" t="s">
        <v>7191</v>
      </c>
      <c r="F1892" s="4" t="s">
        <v>6957</v>
      </c>
      <c r="G1892" s="2" t="s">
        <v>6957</v>
      </c>
      <c r="O1892" s="2" t="s">
        <v>6957</v>
      </c>
      <c r="P1892" s="2" t="s">
        <v>6957</v>
      </c>
      <c r="AI1892" s="2" t="s">
        <v>6957</v>
      </c>
      <c r="DX1892" s="4" t="s">
        <v>6963</v>
      </c>
    </row>
    <row r="1893" spans="1:128">
      <c r="A1893" t="s">
        <v>995</v>
      </c>
      <c r="B1893" t="s">
        <v>996</v>
      </c>
      <c r="C1893" t="s">
        <v>997</v>
      </c>
      <c r="D1893" s="2">
        <v>143</v>
      </c>
      <c r="E1893" t="s">
        <v>7191</v>
      </c>
      <c r="F1893" s="4" t="s">
        <v>6957</v>
      </c>
      <c r="G1893" s="2" t="s">
        <v>6957</v>
      </c>
      <c r="N1893" s="4" t="s">
        <v>6957</v>
      </c>
      <c r="O1893" s="2" t="s">
        <v>6957</v>
      </c>
      <c r="S1893" s="2" t="s">
        <v>6957</v>
      </c>
      <c r="Y1893" s="2" t="s">
        <v>6957</v>
      </c>
      <c r="DX1893" s="4" t="s">
        <v>6963</v>
      </c>
    </row>
    <row r="1894" spans="1:128">
      <c r="A1894" t="s">
        <v>995</v>
      </c>
      <c r="B1894" t="s">
        <v>996</v>
      </c>
      <c r="C1894" t="s">
        <v>997</v>
      </c>
      <c r="D1894" s="2">
        <v>144</v>
      </c>
      <c r="E1894" t="s">
        <v>7191</v>
      </c>
      <c r="F1894" s="4" t="s">
        <v>6957</v>
      </c>
      <c r="G1894" s="2" t="s">
        <v>6957</v>
      </c>
      <c r="N1894" s="4" t="s">
        <v>6957</v>
      </c>
      <c r="O1894" s="2" t="s">
        <v>6957</v>
      </c>
      <c r="S1894" s="2" t="s">
        <v>6957</v>
      </c>
      <c r="Y1894" s="2" t="s">
        <v>6957</v>
      </c>
      <c r="DX1894" s="4" t="s">
        <v>6963</v>
      </c>
    </row>
    <row r="1895" spans="1:128">
      <c r="A1895" t="s">
        <v>995</v>
      </c>
      <c r="B1895" t="s">
        <v>996</v>
      </c>
      <c r="C1895" t="s">
        <v>997</v>
      </c>
      <c r="D1895" s="4">
        <v>236</v>
      </c>
      <c r="E1895" t="s">
        <v>7191</v>
      </c>
      <c r="O1895" s="2" t="s">
        <v>6957</v>
      </c>
      <c r="DX1895" s="4" t="s">
        <v>6963</v>
      </c>
    </row>
    <row r="1896" spans="1:128">
      <c r="A1896" t="s">
        <v>995</v>
      </c>
      <c r="B1896" t="s">
        <v>996</v>
      </c>
      <c r="C1896" t="s">
        <v>997</v>
      </c>
      <c r="D1896" s="2">
        <v>250</v>
      </c>
      <c r="E1896" t="s">
        <v>7191</v>
      </c>
      <c r="F1896" s="4" t="s">
        <v>6957</v>
      </c>
      <c r="G1896" s="2" t="s">
        <v>6957</v>
      </c>
      <c r="O1896" s="2" t="s">
        <v>6957</v>
      </c>
      <c r="P1896" s="2" t="s">
        <v>6957</v>
      </c>
      <c r="Q1896" s="2" t="s">
        <v>6957</v>
      </c>
      <c r="DX1896" s="4" t="s">
        <v>6963</v>
      </c>
    </row>
    <row r="1897" spans="1:128">
      <c r="A1897" t="s">
        <v>995</v>
      </c>
      <c r="B1897" t="s">
        <v>996</v>
      </c>
      <c r="C1897" t="s">
        <v>997</v>
      </c>
      <c r="D1897" s="2">
        <v>274</v>
      </c>
      <c r="E1897" t="s">
        <v>7191</v>
      </c>
      <c r="F1897" s="4" t="s">
        <v>6957</v>
      </c>
    </row>
    <row r="1898" spans="1:128">
      <c r="A1898" t="s">
        <v>995</v>
      </c>
      <c r="B1898" t="s">
        <v>996</v>
      </c>
      <c r="C1898" t="s">
        <v>997</v>
      </c>
      <c r="D1898" s="2">
        <v>279</v>
      </c>
      <c r="E1898" t="s">
        <v>7191</v>
      </c>
      <c r="F1898" s="4" t="s">
        <v>6957</v>
      </c>
    </row>
    <row r="1899" spans="1:128">
      <c r="A1899" t="s">
        <v>995</v>
      </c>
      <c r="B1899" t="s">
        <v>996</v>
      </c>
      <c r="C1899" t="s">
        <v>997</v>
      </c>
      <c r="D1899" s="2">
        <v>657</v>
      </c>
      <c r="E1899" t="s">
        <v>7191</v>
      </c>
      <c r="AR1899" s="2" t="s">
        <v>6957</v>
      </c>
    </row>
    <row r="1900" spans="1:128">
      <c r="A1900" t="s">
        <v>995</v>
      </c>
      <c r="B1900" t="s">
        <v>996</v>
      </c>
      <c r="C1900" t="s">
        <v>997</v>
      </c>
      <c r="D1900" s="4">
        <v>785</v>
      </c>
      <c r="E1900" t="s">
        <v>7191</v>
      </c>
      <c r="O1900" s="2" t="s">
        <v>6957</v>
      </c>
      <c r="DX1900" s="4" t="s">
        <v>6963</v>
      </c>
    </row>
    <row r="1901" spans="1:128">
      <c r="A1901" t="s">
        <v>995</v>
      </c>
      <c r="B1901" t="s">
        <v>996</v>
      </c>
      <c r="C1901" t="s">
        <v>997</v>
      </c>
      <c r="D1901" s="2">
        <v>787</v>
      </c>
      <c r="E1901" t="s">
        <v>7191</v>
      </c>
      <c r="F1901" s="4" t="s">
        <v>6957</v>
      </c>
      <c r="G1901" s="2" t="s">
        <v>6957</v>
      </c>
      <c r="O1901" s="2" t="s">
        <v>6957</v>
      </c>
      <c r="Q1901" s="2" t="s">
        <v>6957</v>
      </c>
      <c r="S1901" s="2" t="s">
        <v>6957</v>
      </c>
      <c r="T1901" s="2" t="s">
        <v>6957</v>
      </c>
      <c r="DX1901" s="4" t="s">
        <v>6963</v>
      </c>
    </row>
    <row r="1902" spans="1:128">
      <c r="A1902" t="s">
        <v>995</v>
      </c>
      <c r="B1902" t="s">
        <v>996</v>
      </c>
      <c r="C1902" t="s">
        <v>997</v>
      </c>
      <c r="D1902" s="4">
        <v>802</v>
      </c>
      <c r="E1902" t="s">
        <v>7191</v>
      </c>
      <c r="O1902" s="2" t="s">
        <v>6957</v>
      </c>
      <c r="Y1902" s="2" t="s">
        <v>6957</v>
      </c>
      <c r="AI1902" s="2" t="s">
        <v>6957</v>
      </c>
      <c r="AR1902" s="2" t="s">
        <v>6957</v>
      </c>
      <c r="DX1902" s="4" t="s">
        <v>6963</v>
      </c>
    </row>
    <row r="1903" spans="1:128">
      <c r="A1903" t="s">
        <v>995</v>
      </c>
      <c r="B1903" t="s">
        <v>996</v>
      </c>
      <c r="C1903" t="s">
        <v>997</v>
      </c>
      <c r="D1903" s="4">
        <v>804</v>
      </c>
      <c r="E1903" t="s">
        <v>7191</v>
      </c>
      <c r="AR1903" s="2" t="s">
        <v>6957</v>
      </c>
    </row>
    <row r="1904" spans="1:128">
      <c r="A1904" t="s">
        <v>995</v>
      </c>
      <c r="B1904" t="s">
        <v>996</v>
      </c>
      <c r="C1904" t="s">
        <v>997</v>
      </c>
      <c r="D1904" s="2">
        <v>819</v>
      </c>
      <c r="E1904" t="s">
        <v>7191</v>
      </c>
      <c r="F1904" s="4" t="s">
        <v>6957</v>
      </c>
    </row>
    <row r="1905" spans="1:128">
      <c r="A1905" t="s">
        <v>995</v>
      </c>
      <c r="B1905" t="s">
        <v>996</v>
      </c>
      <c r="C1905" t="s">
        <v>997</v>
      </c>
      <c r="D1905" s="2">
        <v>831</v>
      </c>
      <c r="E1905" t="s">
        <v>7191</v>
      </c>
      <c r="AR1905" s="2" t="s">
        <v>6957</v>
      </c>
    </row>
    <row r="1906" spans="1:128">
      <c r="A1906" t="s">
        <v>995</v>
      </c>
      <c r="B1906" t="s">
        <v>996</v>
      </c>
      <c r="C1906" t="s">
        <v>997</v>
      </c>
      <c r="D1906" s="2">
        <v>842</v>
      </c>
      <c r="E1906" t="s">
        <v>7191</v>
      </c>
      <c r="AR1906" s="2" t="s">
        <v>6957</v>
      </c>
    </row>
    <row r="1907" spans="1:128">
      <c r="A1907" t="s">
        <v>995</v>
      </c>
      <c r="B1907" t="s">
        <v>996</v>
      </c>
      <c r="C1907" t="s">
        <v>997</v>
      </c>
      <c r="D1907" s="4">
        <v>864</v>
      </c>
      <c r="E1907" t="s">
        <v>7191</v>
      </c>
      <c r="O1907" s="2" t="s">
        <v>6957</v>
      </c>
      <c r="DX1907" s="4" t="s">
        <v>6963</v>
      </c>
    </row>
    <row r="1908" spans="1:128">
      <c r="A1908" t="s">
        <v>995</v>
      </c>
      <c r="B1908" t="s">
        <v>996</v>
      </c>
      <c r="C1908" t="s">
        <v>997</v>
      </c>
      <c r="D1908" s="4">
        <v>948</v>
      </c>
      <c r="E1908" t="s">
        <v>7191</v>
      </c>
      <c r="O1908" s="2" t="s">
        <v>6957</v>
      </c>
      <c r="AR1908" s="2" t="s">
        <v>6957</v>
      </c>
      <c r="DX1908" s="4" t="s">
        <v>6963</v>
      </c>
    </row>
    <row r="1909" spans="1:128">
      <c r="A1909" t="s">
        <v>995</v>
      </c>
      <c r="B1909" t="s">
        <v>996</v>
      </c>
      <c r="C1909" t="s">
        <v>997</v>
      </c>
      <c r="D1909" s="4">
        <v>969</v>
      </c>
      <c r="E1909" t="s">
        <v>7191</v>
      </c>
      <c r="O1909" s="2" t="s">
        <v>6957</v>
      </c>
      <c r="AI1909" s="2" t="s">
        <v>6957</v>
      </c>
      <c r="AR1909" s="2" t="s">
        <v>6957</v>
      </c>
      <c r="DX1909" s="4" t="s">
        <v>6963</v>
      </c>
    </row>
    <row r="1910" spans="1:128">
      <c r="A1910" t="s">
        <v>995</v>
      </c>
      <c r="B1910" t="s">
        <v>996</v>
      </c>
      <c r="C1910" t="s">
        <v>997</v>
      </c>
      <c r="D1910" s="4" t="s">
        <v>7192</v>
      </c>
      <c r="E1910" t="s">
        <v>7191</v>
      </c>
      <c r="O1910" s="2" t="s">
        <v>6957</v>
      </c>
      <c r="DX1910" s="4" t="s">
        <v>6963</v>
      </c>
    </row>
    <row r="1911" spans="1:128">
      <c r="A1911" t="s">
        <v>1004</v>
      </c>
      <c r="B1911" t="s">
        <v>1005</v>
      </c>
      <c r="C1911" t="s">
        <v>1006</v>
      </c>
      <c r="D1911" s="2">
        <v>18</v>
      </c>
      <c r="E1911" t="s">
        <v>7193</v>
      </c>
      <c r="O1911" s="2" t="s">
        <v>6957</v>
      </c>
      <c r="DX1911" s="4" t="s">
        <v>6963</v>
      </c>
    </row>
    <row r="1912" spans="1:128">
      <c r="A1912" t="s">
        <v>1004</v>
      </c>
      <c r="B1912" t="s">
        <v>1005</v>
      </c>
      <c r="C1912" t="s">
        <v>1006</v>
      </c>
      <c r="D1912" s="2">
        <v>25</v>
      </c>
      <c r="E1912" t="s">
        <v>7193</v>
      </c>
      <c r="O1912" s="2" t="s">
        <v>6957</v>
      </c>
      <c r="DX1912" s="4" t="s">
        <v>6963</v>
      </c>
    </row>
    <row r="1913" spans="1:128">
      <c r="A1913" t="s">
        <v>1004</v>
      </c>
      <c r="B1913" t="s">
        <v>1005</v>
      </c>
      <c r="C1913" t="s">
        <v>1006</v>
      </c>
      <c r="D1913" s="2">
        <v>26</v>
      </c>
      <c r="E1913" t="s">
        <v>7193</v>
      </c>
      <c r="O1913" s="2" t="s">
        <v>6957</v>
      </c>
      <c r="DX1913" s="4" t="s">
        <v>6963</v>
      </c>
    </row>
    <row r="1914" spans="1:128">
      <c r="A1914" t="s">
        <v>1004</v>
      </c>
      <c r="B1914" t="s">
        <v>1005</v>
      </c>
      <c r="C1914" t="s">
        <v>1006</v>
      </c>
      <c r="D1914" s="2">
        <v>30</v>
      </c>
      <c r="E1914" t="s">
        <v>7193</v>
      </c>
      <c r="O1914" s="2" t="s">
        <v>6957</v>
      </c>
      <c r="DX1914" s="4" t="s">
        <v>6963</v>
      </c>
    </row>
    <row r="1915" spans="1:128">
      <c r="A1915" t="s">
        <v>1004</v>
      </c>
      <c r="B1915" t="s">
        <v>1005</v>
      </c>
      <c r="C1915" t="s">
        <v>1006</v>
      </c>
      <c r="D1915" s="2">
        <v>31</v>
      </c>
      <c r="E1915" t="s">
        <v>7193</v>
      </c>
      <c r="F1915" s="4" t="s">
        <v>6957</v>
      </c>
      <c r="O1915" s="2" t="s">
        <v>6957</v>
      </c>
      <c r="DX1915" s="4" t="s">
        <v>6963</v>
      </c>
    </row>
    <row r="1916" spans="1:128">
      <c r="A1916" t="s">
        <v>1004</v>
      </c>
      <c r="B1916" t="s">
        <v>1005</v>
      </c>
      <c r="C1916" t="s">
        <v>1006</v>
      </c>
      <c r="D1916" s="2">
        <v>53</v>
      </c>
      <c r="E1916" t="s">
        <v>7193</v>
      </c>
      <c r="O1916" s="2" t="s">
        <v>6957</v>
      </c>
      <c r="P1916" s="2" t="s">
        <v>6957</v>
      </c>
      <c r="DX1916" s="4" t="s">
        <v>6963</v>
      </c>
    </row>
    <row r="1917" spans="1:128">
      <c r="A1917" t="s">
        <v>1004</v>
      </c>
      <c r="B1917" t="s">
        <v>1005</v>
      </c>
      <c r="C1917" t="s">
        <v>1006</v>
      </c>
      <c r="D1917" s="2">
        <v>56</v>
      </c>
      <c r="E1917" t="s">
        <v>7193</v>
      </c>
      <c r="F1917" s="4" t="s">
        <v>6957</v>
      </c>
      <c r="O1917" s="2" t="s">
        <v>6957</v>
      </c>
      <c r="Q1917" s="2" t="s">
        <v>6957</v>
      </c>
      <c r="DX1917" s="4" t="s">
        <v>6963</v>
      </c>
    </row>
    <row r="1918" spans="1:128">
      <c r="A1918" t="s">
        <v>1004</v>
      </c>
      <c r="B1918" t="s">
        <v>1005</v>
      </c>
      <c r="C1918" t="s">
        <v>1006</v>
      </c>
      <c r="D1918" s="2">
        <v>58</v>
      </c>
      <c r="E1918" t="s">
        <v>7193</v>
      </c>
      <c r="F1918" s="4" t="s">
        <v>6957</v>
      </c>
      <c r="G1918" s="2" t="s">
        <v>6957</v>
      </c>
      <c r="K1918" s="2" t="s">
        <v>6957</v>
      </c>
      <c r="L1918" s="2" t="s">
        <v>6957</v>
      </c>
      <c r="N1918" s="4" t="s">
        <v>6957</v>
      </c>
      <c r="O1918" s="2" t="s">
        <v>6957</v>
      </c>
      <c r="P1918" s="2" t="s">
        <v>6957</v>
      </c>
      <c r="Q1918" s="2" t="s">
        <v>6957</v>
      </c>
      <c r="T1918" s="2" t="s">
        <v>6957</v>
      </c>
      <c r="Y1918" s="2" t="s">
        <v>6957</v>
      </c>
      <c r="DX1918" s="4" t="s">
        <v>6963</v>
      </c>
    </row>
    <row r="1919" spans="1:128">
      <c r="A1919" t="s">
        <v>1004</v>
      </c>
      <c r="B1919" t="s">
        <v>1005</v>
      </c>
      <c r="C1919" t="s">
        <v>1006</v>
      </c>
      <c r="D1919" s="2">
        <v>75</v>
      </c>
      <c r="E1919" t="s">
        <v>7193</v>
      </c>
      <c r="F1919" s="4" t="s">
        <v>6957</v>
      </c>
      <c r="G1919" s="2" t="s">
        <v>6957</v>
      </c>
      <c r="K1919" s="2" t="s">
        <v>6957</v>
      </c>
      <c r="L1919" s="2" t="s">
        <v>6957</v>
      </c>
      <c r="N1919" s="4" t="s">
        <v>6957</v>
      </c>
      <c r="O1919" s="2" t="s">
        <v>6957</v>
      </c>
      <c r="P1919" s="2" t="s">
        <v>6957</v>
      </c>
      <c r="Q1919" s="2" t="s">
        <v>6957</v>
      </c>
      <c r="R1919" s="2" t="s">
        <v>6957</v>
      </c>
      <c r="S1919" s="2" t="s">
        <v>6957</v>
      </c>
      <c r="T1919" s="2" t="s">
        <v>6957</v>
      </c>
      <c r="U1919" s="2" t="s">
        <v>6957</v>
      </c>
      <c r="V1919" s="2" t="s">
        <v>6957</v>
      </c>
      <c r="Y1919" s="2" t="s">
        <v>6957</v>
      </c>
      <c r="DX1919" s="4" t="s">
        <v>6963</v>
      </c>
    </row>
    <row r="1920" spans="1:128">
      <c r="A1920" t="s">
        <v>1004</v>
      </c>
      <c r="B1920" t="s">
        <v>1005</v>
      </c>
      <c r="C1920" t="s">
        <v>1006</v>
      </c>
      <c r="D1920" s="2">
        <v>82</v>
      </c>
      <c r="E1920" t="s">
        <v>7193</v>
      </c>
      <c r="F1920" s="4" t="s">
        <v>6957</v>
      </c>
    </row>
    <row r="1921" spans="1:128">
      <c r="A1921" t="s">
        <v>1004</v>
      </c>
      <c r="B1921" t="s">
        <v>1005</v>
      </c>
      <c r="C1921" t="s">
        <v>1006</v>
      </c>
      <c r="D1921" s="2">
        <v>119</v>
      </c>
      <c r="E1921" t="s">
        <v>7193</v>
      </c>
      <c r="F1921" s="4" t="s">
        <v>6957</v>
      </c>
      <c r="G1921" s="2" t="s">
        <v>6957</v>
      </c>
      <c r="N1921" s="4" t="s">
        <v>6957</v>
      </c>
      <c r="O1921" s="2" t="s">
        <v>6957</v>
      </c>
      <c r="S1921" s="2" t="s">
        <v>6957</v>
      </c>
      <c r="Y1921" s="2" t="s">
        <v>6957</v>
      </c>
      <c r="DX1921" s="4" t="s">
        <v>6963</v>
      </c>
    </row>
    <row r="1922" spans="1:128">
      <c r="A1922" t="s">
        <v>1004</v>
      </c>
      <c r="B1922" t="s">
        <v>1005</v>
      </c>
      <c r="C1922" t="s">
        <v>1006</v>
      </c>
      <c r="D1922" s="2">
        <v>123</v>
      </c>
      <c r="E1922" t="s">
        <v>7193</v>
      </c>
      <c r="G1922" s="2" t="s">
        <v>6957</v>
      </c>
      <c r="O1922" s="2" t="s">
        <v>6957</v>
      </c>
      <c r="S1922" s="2" t="s">
        <v>6957</v>
      </c>
      <c r="DX1922" s="4" t="s">
        <v>6963</v>
      </c>
    </row>
    <row r="1923" spans="1:128">
      <c r="A1923" t="s">
        <v>1004</v>
      </c>
      <c r="B1923" t="s">
        <v>1005</v>
      </c>
      <c r="C1923" t="s">
        <v>1006</v>
      </c>
      <c r="D1923" s="2">
        <v>337</v>
      </c>
      <c r="E1923" t="s">
        <v>7193</v>
      </c>
      <c r="F1923" s="4" t="s">
        <v>6957</v>
      </c>
      <c r="O1923" s="2" t="s">
        <v>6957</v>
      </c>
      <c r="DX1923" s="4" t="s">
        <v>6963</v>
      </c>
    </row>
    <row r="1924" spans="1:128">
      <c r="A1924" t="s">
        <v>1004</v>
      </c>
      <c r="B1924" t="s">
        <v>1005</v>
      </c>
      <c r="C1924" t="s">
        <v>1006</v>
      </c>
      <c r="D1924" s="2">
        <v>416</v>
      </c>
      <c r="E1924" t="s">
        <v>7193</v>
      </c>
      <c r="Q1924" s="2" t="s">
        <v>6957</v>
      </c>
    </row>
    <row r="1925" spans="1:128">
      <c r="A1925" t="s">
        <v>1004</v>
      </c>
      <c r="B1925" t="s">
        <v>1005</v>
      </c>
      <c r="C1925" t="s">
        <v>1006</v>
      </c>
      <c r="D1925" s="2">
        <v>534</v>
      </c>
      <c r="E1925" t="s">
        <v>7193</v>
      </c>
      <c r="L1925" s="2" t="s">
        <v>6957</v>
      </c>
      <c r="DX1925" s="2" t="s">
        <v>6957</v>
      </c>
    </row>
    <row r="1926" spans="1:128">
      <c r="A1926" t="s">
        <v>1004</v>
      </c>
      <c r="B1926" t="s">
        <v>1005</v>
      </c>
      <c r="C1926" t="s">
        <v>1006</v>
      </c>
      <c r="D1926" s="2">
        <v>608</v>
      </c>
      <c r="E1926" t="s">
        <v>7193</v>
      </c>
      <c r="Q1926" s="2" t="s">
        <v>6957</v>
      </c>
    </row>
    <row r="1927" spans="1:128">
      <c r="A1927" t="s">
        <v>1004</v>
      </c>
      <c r="B1927" t="s">
        <v>1005</v>
      </c>
      <c r="C1927" t="s">
        <v>1006</v>
      </c>
      <c r="D1927" s="2" t="s">
        <v>7194</v>
      </c>
      <c r="E1927" t="s">
        <v>7193</v>
      </c>
      <c r="Q1927" s="2" t="s">
        <v>6957</v>
      </c>
    </row>
    <row r="1928" spans="1:128">
      <c r="A1928" t="s">
        <v>1004</v>
      </c>
      <c r="B1928" t="s">
        <v>1005</v>
      </c>
      <c r="C1928" t="s">
        <v>1006</v>
      </c>
      <c r="D1928" s="2" t="s">
        <v>7195</v>
      </c>
      <c r="E1928" t="s">
        <v>7193</v>
      </c>
      <c r="Q1928" s="2" t="s">
        <v>6957</v>
      </c>
    </row>
    <row r="1929" spans="1:128">
      <c r="A1929" t="s">
        <v>1009</v>
      </c>
      <c r="B1929" t="s">
        <v>1010</v>
      </c>
      <c r="C1929" t="s">
        <v>1011</v>
      </c>
      <c r="D1929" s="2">
        <v>2</v>
      </c>
      <c r="E1929" t="s">
        <v>7196</v>
      </c>
      <c r="F1929" s="4" t="s">
        <v>6957</v>
      </c>
    </row>
    <row r="1930" spans="1:128">
      <c r="A1930" t="s">
        <v>1009</v>
      </c>
      <c r="B1930" t="s">
        <v>1010</v>
      </c>
      <c r="C1930" t="s">
        <v>1011</v>
      </c>
      <c r="D1930" s="2">
        <v>382</v>
      </c>
      <c r="E1930" t="s">
        <v>7196</v>
      </c>
      <c r="F1930" s="4" t="s">
        <v>6957</v>
      </c>
    </row>
    <row r="1931" spans="1:128">
      <c r="A1931" t="s">
        <v>1014</v>
      </c>
      <c r="B1931" t="s">
        <v>1015</v>
      </c>
      <c r="C1931" t="s">
        <v>1016</v>
      </c>
      <c r="D1931" s="2">
        <v>244</v>
      </c>
      <c r="E1931" t="s">
        <v>7197</v>
      </c>
      <c r="F1931" s="4" t="s">
        <v>6957</v>
      </c>
    </row>
    <row r="1932" spans="1:128">
      <c r="A1932" t="s">
        <v>1014</v>
      </c>
      <c r="B1932" t="s">
        <v>1015</v>
      </c>
      <c r="C1932" t="s">
        <v>1016</v>
      </c>
      <c r="D1932" s="2">
        <v>507</v>
      </c>
      <c r="E1932" t="s">
        <v>7197</v>
      </c>
      <c r="U1932" s="2" t="s">
        <v>6957</v>
      </c>
    </row>
    <row r="1933" spans="1:128">
      <c r="A1933" t="s">
        <v>1014</v>
      </c>
      <c r="B1933" t="s">
        <v>1015</v>
      </c>
      <c r="C1933" t="s">
        <v>1016</v>
      </c>
      <c r="D1933" s="2">
        <v>612</v>
      </c>
      <c r="E1933" t="s">
        <v>7197</v>
      </c>
      <c r="F1933" s="4" t="s">
        <v>6957</v>
      </c>
      <c r="O1933" s="2" t="s">
        <v>6957</v>
      </c>
      <c r="DX1933" s="4" t="s">
        <v>6963</v>
      </c>
    </row>
    <row r="1934" spans="1:128">
      <c r="A1934" t="s">
        <v>1014</v>
      </c>
      <c r="B1934" t="s">
        <v>1015</v>
      </c>
      <c r="C1934" t="s">
        <v>1016</v>
      </c>
      <c r="D1934" s="2">
        <v>645</v>
      </c>
      <c r="E1934" t="s">
        <v>7197</v>
      </c>
      <c r="P1934" s="2" t="s">
        <v>6957</v>
      </c>
    </row>
    <row r="1935" spans="1:128">
      <c r="A1935" t="s">
        <v>1014</v>
      </c>
      <c r="B1935" t="s">
        <v>1015</v>
      </c>
      <c r="C1935" t="s">
        <v>1016</v>
      </c>
      <c r="D1935" s="2">
        <v>663</v>
      </c>
      <c r="E1935" t="s">
        <v>7197</v>
      </c>
      <c r="F1935" s="4" t="s">
        <v>6957</v>
      </c>
    </row>
    <row r="1936" spans="1:128">
      <c r="A1936" t="s">
        <v>1014</v>
      </c>
      <c r="B1936" t="s">
        <v>1015</v>
      </c>
      <c r="C1936" t="s">
        <v>1016</v>
      </c>
      <c r="D1936" s="2">
        <v>851</v>
      </c>
      <c r="E1936" t="s">
        <v>7197</v>
      </c>
      <c r="F1936" s="4" t="s">
        <v>6957</v>
      </c>
    </row>
    <row r="1937" spans="1:128">
      <c r="A1937" t="s">
        <v>1014</v>
      </c>
      <c r="B1937" t="s">
        <v>1015</v>
      </c>
      <c r="C1937" t="s">
        <v>1016</v>
      </c>
      <c r="D1937" s="2">
        <v>857</v>
      </c>
      <c r="E1937" t="s">
        <v>7197</v>
      </c>
      <c r="F1937" s="4" t="s">
        <v>6957</v>
      </c>
      <c r="O1937" s="2" t="s">
        <v>6957</v>
      </c>
      <c r="DX1937" s="4" t="s">
        <v>6963</v>
      </c>
    </row>
    <row r="1938" spans="1:128">
      <c r="A1938" t="s">
        <v>1014</v>
      </c>
      <c r="B1938" t="s">
        <v>1015</v>
      </c>
      <c r="C1938" t="s">
        <v>1016</v>
      </c>
      <c r="D1938" s="2">
        <v>977</v>
      </c>
      <c r="E1938" t="s">
        <v>7197</v>
      </c>
      <c r="F1938" s="4" t="s">
        <v>6957</v>
      </c>
      <c r="O1938" s="2" t="s">
        <v>6957</v>
      </c>
      <c r="Y1938" s="2" t="s">
        <v>6957</v>
      </c>
      <c r="DX1938" s="4" t="s">
        <v>6963</v>
      </c>
    </row>
    <row r="1939" spans="1:128">
      <c r="A1939" t="s">
        <v>1014</v>
      </c>
      <c r="B1939" t="s">
        <v>1015</v>
      </c>
      <c r="C1939" t="s">
        <v>1016</v>
      </c>
      <c r="D1939" s="2">
        <v>1042</v>
      </c>
      <c r="E1939" t="s">
        <v>7197</v>
      </c>
      <c r="F1939" s="4" t="s">
        <v>6957</v>
      </c>
    </row>
    <row r="1940" spans="1:128">
      <c r="A1940" t="s">
        <v>1014</v>
      </c>
      <c r="B1940" t="s">
        <v>1015</v>
      </c>
      <c r="C1940" t="s">
        <v>1016</v>
      </c>
      <c r="D1940" s="2">
        <v>1043</v>
      </c>
      <c r="E1940" t="s">
        <v>7197</v>
      </c>
      <c r="F1940" s="4" t="s">
        <v>6957</v>
      </c>
    </row>
    <row r="1941" spans="1:128">
      <c r="A1941" t="s">
        <v>1014</v>
      </c>
      <c r="B1941" t="s">
        <v>1015</v>
      </c>
      <c r="C1941" t="s">
        <v>1016</v>
      </c>
      <c r="D1941" s="2">
        <v>1050</v>
      </c>
      <c r="E1941" t="s">
        <v>7197</v>
      </c>
      <c r="F1941" s="4" t="s">
        <v>6957</v>
      </c>
    </row>
    <row r="1942" spans="1:128">
      <c r="A1942" t="s">
        <v>1014</v>
      </c>
      <c r="B1942" t="s">
        <v>1015</v>
      </c>
      <c r="C1942" t="s">
        <v>1016</v>
      </c>
      <c r="D1942" s="2">
        <v>1267</v>
      </c>
      <c r="E1942" t="s">
        <v>7197</v>
      </c>
      <c r="F1942" s="4" t="s">
        <v>6957</v>
      </c>
      <c r="O1942" s="2" t="s">
        <v>6957</v>
      </c>
      <c r="DX1942" s="4" t="s">
        <v>6963</v>
      </c>
    </row>
    <row r="1943" spans="1:128">
      <c r="A1943" t="s">
        <v>1014</v>
      </c>
      <c r="B1943" t="s">
        <v>1015</v>
      </c>
      <c r="C1943" t="s">
        <v>1016</v>
      </c>
      <c r="D1943" s="2">
        <v>1502</v>
      </c>
      <c r="E1943" t="s">
        <v>7197</v>
      </c>
      <c r="F1943" s="4" t="s">
        <v>6957</v>
      </c>
    </row>
    <row r="1944" spans="1:128">
      <c r="A1944" t="s">
        <v>1014</v>
      </c>
      <c r="B1944" t="s">
        <v>1015</v>
      </c>
      <c r="C1944" t="s">
        <v>1016</v>
      </c>
      <c r="D1944" s="2">
        <v>1570</v>
      </c>
      <c r="E1944" t="s">
        <v>7197</v>
      </c>
      <c r="F1944" s="4" t="s">
        <v>6957</v>
      </c>
    </row>
    <row r="1945" spans="1:128">
      <c r="A1945" t="s">
        <v>1014</v>
      </c>
      <c r="B1945" t="s">
        <v>1015</v>
      </c>
      <c r="C1945" t="s">
        <v>1016</v>
      </c>
      <c r="D1945" s="2">
        <v>1578</v>
      </c>
      <c r="E1945" t="s">
        <v>7197</v>
      </c>
      <c r="F1945" s="4" t="s">
        <v>6957</v>
      </c>
      <c r="G1945" s="2" t="s">
        <v>6957</v>
      </c>
      <c r="O1945" s="2" t="s">
        <v>6957</v>
      </c>
      <c r="DX1945" s="4" t="s">
        <v>6963</v>
      </c>
    </row>
    <row r="1946" spans="1:128">
      <c r="A1946" t="s">
        <v>1014</v>
      </c>
      <c r="B1946" t="s">
        <v>1015</v>
      </c>
      <c r="C1946" t="s">
        <v>1016</v>
      </c>
      <c r="D1946" s="2">
        <v>1604</v>
      </c>
      <c r="E1946" t="s">
        <v>7197</v>
      </c>
      <c r="F1946" s="4" t="s">
        <v>6957</v>
      </c>
      <c r="O1946" s="2" t="s">
        <v>6957</v>
      </c>
      <c r="P1946" s="2" t="s">
        <v>6957</v>
      </c>
      <c r="Q1946" s="2" t="s">
        <v>6957</v>
      </c>
      <c r="DX1946" s="4" t="s">
        <v>6963</v>
      </c>
    </row>
    <row r="1947" spans="1:128">
      <c r="A1947" t="s">
        <v>1014</v>
      </c>
      <c r="B1947" t="s">
        <v>1015</v>
      </c>
      <c r="C1947" t="s">
        <v>1016</v>
      </c>
      <c r="D1947" s="2">
        <v>1606</v>
      </c>
      <c r="E1947" t="s">
        <v>7197</v>
      </c>
      <c r="F1947" s="4" t="s">
        <v>6957</v>
      </c>
    </row>
    <row r="1948" spans="1:128">
      <c r="A1948" t="s">
        <v>1014</v>
      </c>
      <c r="B1948" t="s">
        <v>1015</v>
      </c>
      <c r="C1948" t="s">
        <v>1016</v>
      </c>
      <c r="D1948" s="2">
        <v>1608</v>
      </c>
      <c r="E1948" t="s">
        <v>7197</v>
      </c>
      <c r="O1948" s="2" t="s">
        <v>6957</v>
      </c>
      <c r="DX1948" s="4" t="s">
        <v>6963</v>
      </c>
    </row>
    <row r="1949" spans="1:128">
      <c r="A1949" t="s">
        <v>1014</v>
      </c>
      <c r="B1949" t="s">
        <v>1015</v>
      </c>
      <c r="C1949" t="s">
        <v>1016</v>
      </c>
      <c r="D1949" s="2">
        <v>1628</v>
      </c>
      <c r="E1949" t="s">
        <v>7197</v>
      </c>
      <c r="Y1949" s="2" t="s">
        <v>6957</v>
      </c>
    </row>
    <row r="1950" spans="1:128">
      <c r="A1950" t="s">
        <v>1014</v>
      </c>
      <c r="B1950" t="s">
        <v>1015</v>
      </c>
      <c r="C1950" t="s">
        <v>1016</v>
      </c>
      <c r="D1950" s="2">
        <v>1814</v>
      </c>
      <c r="E1950" t="s">
        <v>7197</v>
      </c>
      <c r="O1950" s="2" t="s">
        <v>6957</v>
      </c>
      <c r="S1950" s="2" t="s">
        <v>6957</v>
      </c>
      <c r="DX1950" s="4" t="s">
        <v>6963</v>
      </c>
    </row>
    <row r="1951" spans="1:128">
      <c r="A1951" t="s">
        <v>1014</v>
      </c>
      <c r="B1951" t="s">
        <v>1015</v>
      </c>
      <c r="C1951" t="s">
        <v>1016</v>
      </c>
      <c r="D1951" s="2">
        <v>1860</v>
      </c>
      <c r="E1951" t="s">
        <v>7197</v>
      </c>
      <c r="O1951" s="2" t="s">
        <v>6957</v>
      </c>
      <c r="DX1951" s="4" t="s">
        <v>6963</v>
      </c>
    </row>
    <row r="1952" spans="1:128">
      <c r="A1952" t="s">
        <v>1014</v>
      </c>
      <c r="B1952" t="s">
        <v>1015</v>
      </c>
      <c r="C1952" t="s">
        <v>1016</v>
      </c>
      <c r="D1952" s="2">
        <v>1902</v>
      </c>
      <c r="E1952" t="s">
        <v>7197</v>
      </c>
      <c r="U1952" s="2" t="s">
        <v>6957</v>
      </c>
    </row>
    <row r="1953" spans="1:128">
      <c r="A1953" t="s">
        <v>1014</v>
      </c>
      <c r="B1953" t="s">
        <v>1015</v>
      </c>
      <c r="C1953" t="s">
        <v>1016</v>
      </c>
      <c r="D1953" s="2">
        <v>1947</v>
      </c>
      <c r="E1953" t="s">
        <v>7197</v>
      </c>
      <c r="F1953" s="4" t="s">
        <v>6957</v>
      </c>
      <c r="O1953" s="2" t="s">
        <v>6957</v>
      </c>
      <c r="DX1953" s="4" t="s">
        <v>6963</v>
      </c>
    </row>
    <row r="1954" spans="1:128">
      <c r="A1954" t="s">
        <v>1014</v>
      </c>
      <c r="B1954" t="s">
        <v>1015</v>
      </c>
      <c r="C1954" t="s">
        <v>1016</v>
      </c>
      <c r="D1954" s="2">
        <v>2070</v>
      </c>
      <c r="E1954" t="s">
        <v>7197</v>
      </c>
      <c r="G1954" s="2" t="s">
        <v>6957</v>
      </c>
      <c r="O1954" s="2" t="s">
        <v>6957</v>
      </c>
      <c r="S1954" s="2" t="s">
        <v>6957</v>
      </c>
      <c r="DX1954" s="4" t="s">
        <v>6963</v>
      </c>
    </row>
    <row r="1955" spans="1:128">
      <c r="A1955" t="s">
        <v>1019</v>
      </c>
      <c r="B1955" t="s">
        <v>1020</v>
      </c>
      <c r="C1955" t="s">
        <v>1021</v>
      </c>
      <c r="D1955" s="4">
        <v>34</v>
      </c>
      <c r="E1955" t="s">
        <v>7198</v>
      </c>
      <c r="F1955" s="4" t="s">
        <v>6957</v>
      </c>
      <c r="O1955" s="2" t="s">
        <v>6957</v>
      </c>
      <c r="P1955" s="2" t="s">
        <v>6957</v>
      </c>
      <c r="S1955" s="2" t="s">
        <v>6957</v>
      </c>
      <c r="U1955" s="2" t="s">
        <v>6957</v>
      </c>
      <c r="DX1955" s="4" t="s">
        <v>6963</v>
      </c>
    </row>
    <row r="1956" spans="1:128">
      <c r="A1956" t="s">
        <v>1019</v>
      </c>
      <c r="B1956" t="s">
        <v>1020</v>
      </c>
      <c r="C1956" t="s">
        <v>1021</v>
      </c>
      <c r="D1956" s="2">
        <v>36</v>
      </c>
      <c r="E1956" t="s">
        <v>7198</v>
      </c>
      <c r="F1956" s="4" t="s">
        <v>6957</v>
      </c>
      <c r="G1956" s="2" t="s">
        <v>6957</v>
      </c>
      <c r="O1956" s="2" t="s">
        <v>6957</v>
      </c>
      <c r="P1956" s="2" t="s">
        <v>6957</v>
      </c>
      <c r="S1956" s="2" t="s">
        <v>6957</v>
      </c>
      <c r="T1956" s="2" t="s">
        <v>6957</v>
      </c>
      <c r="V1956" s="2" t="s">
        <v>6957</v>
      </c>
      <c r="Y1956" s="2" t="s">
        <v>6957</v>
      </c>
      <c r="AI1956" s="2" t="s">
        <v>6957</v>
      </c>
      <c r="DC1956" s="2" t="s">
        <v>6957</v>
      </c>
      <c r="DD1956" s="2" t="s">
        <v>6957</v>
      </c>
      <c r="DX1956" s="4" t="s">
        <v>6963</v>
      </c>
    </row>
    <row r="1957" spans="1:128">
      <c r="A1957" t="s">
        <v>1019</v>
      </c>
      <c r="B1957" t="s">
        <v>1020</v>
      </c>
      <c r="C1957" t="s">
        <v>1021</v>
      </c>
      <c r="D1957" s="2">
        <v>39</v>
      </c>
      <c r="E1957" t="s">
        <v>7198</v>
      </c>
      <c r="F1957" s="4" t="s">
        <v>6957</v>
      </c>
      <c r="G1957" s="2" t="s">
        <v>6957</v>
      </c>
      <c r="N1957" s="4" t="s">
        <v>6957</v>
      </c>
      <c r="O1957" s="2" t="s">
        <v>6957</v>
      </c>
      <c r="P1957" s="2" t="s">
        <v>6957</v>
      </c>
      <c r="Q1957" s="2" t="s">
        <v>6957</v>
      </c>
      <c r="S1957" s="2" t="s">
        <v>6957</v>
      </c>
      <c r="T1957" s="2" t="s">
        <v>6957</v>
      </c>
      <c r="U1957" s="2" t="s">
        <v>6957</v>
      </c>
      <c r="V1957" s="2" t="s">
        <v>6957</v>
      </c>
      <c r="Y1957" s="2" t="s">
        <v>6957</v>
      </c>
      <c r="AB1957" s="2" t="s">
        <v>6957</v>
      </c>
      <c r="AH1957" s="2" t="s">
        <v>6957</v>
      </c>
      <c r="DX1957" s="4" t="s">
        <v>6963</v>
      </c>
    </row>
    <row r="1958" spans="1:128">
      <c r="A1958" t="s">
        <v>1019</v>
      </c>
      <c r="B1958" t="s">
        <v>1020</v>
      </c>
      <c r="C1958" t="s">
        <v>1021</v>
      </c>
      <c r="D1958" s="2">
        <v>47</v>
      </c>
      <c r="E1958" t="s">
        <v>7198</v>
      </c>
      <c r="F1958" s="4" t="s">
        <v>6957</v>
      </c>
      <c r="G1958" s="2" t="s">
        <v>6957</v>
      </c>
      <c r="O1958" s="2" t="s">
        <v>6957</v>
      </c>
      <c r="P1958" s="2" t="s">
        <v>6957</v>
      </c>
      <c r="DX1958" s="4" t="s">
        <v>6963</v>
      </c>
    </row>
    <row r="1959" spans="1:128">
      <c r="A1959" t="s">
        <v>1019</v>
      </c>
      <c r="B1959" t="s">
        <v>1020</v>
      </c>
      <c r="C1959" t="s">
        <v>1021</v>
      </c>
      <c r="D1959" s="2">
        <v>49</v>
      </c>
      <c r="E1959" t="s">
        <v>7198</v>
      </c>
      <c r="G1959" s="2" t="s">
        <v>6957</v>
      </c>
      <c r="O1959" s="2" t="s">
        <v>6957</v>
      </c>
      <c r="DX1959" s="4" t="s">
        <v>6963</v>
      </c>
    </row>
    <row r="1960" spans="1:128">
      <c r="A1960" t="s">
        <v>1019</v>
      </c>
      <c r="B1960" t="s">
        <v>1020</v>
      </c>
      <c r="C1960" t="s">
        <v>1021</v>
      </c>
      <c r="D1960" s="4">
        <v>60</v>
      </c>
      <c r="E1960" t="s">
        <v>7198</v>
      </c>
      <c r="F1960" s="4" t="s">
        <v>6957</v>
      </c>
      <c r="O1960" s="2" t="s">
        <v>6957</v>
      </c>
      <c r="Y1960" s="2" t="s">
        <v>6957</v>
      </c>
      <c r="AI1960" s="2" t="s">
        <v>6957</v>
      </c>
      <c r="DC1960" s="2" t="s">
        <v>6957</v>
      </c>
      <c r="DD1960" s="2" t="s">
        <v>6957</v>
      </c>
      <c r="DX1960" s="4" t="s">
        <v>6963</v>
      </c>
    </row>
    <row r="1961" spans="1:128">
      <c r="A1961" t="s">
        <v>1019</v>
      </c>
      <c r="B1961" t="s">
        <v>1020</v>
      </c>
      <c r="C1961" t="s">
        <v>1021</v>
      </c>
      <c r="D1961" s="2">
        <v>123</v>
      </c>
      <c r="E1961" t="s">
        <v>7198</v>
      </c>
      <c r="F1961" s="4" t="s">
        <v>6957</v>
      </c>
      <c r="G1961" s="2" t="s">
        <v>6957</v>
      </c>
      <c r="O1961" s="2" t="s">
        <v>6957</v>
      </c>
      <c r="T1961" s="2" t="s">
        <v>6957</v>
      </c>
      <c r="DX1961" s="4" t="s">
        <v>6963</v>
      </c>
    </row>
    <row r="1962" spans="1:128">
      <c r="A1962" t="s">
        <v>1019</v>
      </c>
      <c r="B1962" t="s">
        <v>1020</v>
      </c>
      <c r="C1962" t="s">
        <v>1021</v>
      </c>
      <c r="D1962" s="4">
        <v>131</v>
      </c>
      <c r="E1962" t="s">
        <v>7198</v>
      </c>
      <c r="O1962" s="2" t="s">
        <v>6957</v>
      </c>
      <c r="P1962" s="2" t="s">
        <v>6957</v>
      </c>
      <c r="U1962" s="2" t="s">
        <v>6957</v>
      </c>
      <c r="AI1962" s="2" t="s">
        <v>6957</v>
      </c>
      <c r="DC1962" s="2" t="s">
        <v>6957</v>
      </c>
      <c r="DD1962" s="2" t="s">
        <v>6957</v>
      </c>
      <c r="DX1962" s="4" t="s">
        <v>6963</v>
      </c>
    </row>
    <row r="1963" spans="1:128">
      <c r="A1963" t="s">
        <v>1019</v>
      </c>
      <c r="B1963" t="s">
        <v>1020</v>
      </c>
      <c r="C1963" t="s">
        <v>1021</v>
      </c>
      <c r="D1963" s="4">
        <v>134</v>
      </c>
      <c r="E1963" t="s">
        <v>7198</v>
      </c>
      <c r="F1963" s="4" t="s">
        <v>6957</v>
      </c>
      <c r="O1963" s="2" t="s">
        <v>6957</v>
      </c>
      <c r="P1963" s="2" t="s">
        <v>6957</v>
      </c>
      <c r="Q1963" s="2" t="s">
        <v>6957</v>
      </c>
      <c r="S1963" s="2" t="s">
        <v>6957</v>
      </c>
      <c r="U1963" s="2" t="s">
        <v>6957</v>
      </c>
      <c r="DX1963" s="4" t="s">
        <v>6963</v>
      </c>
    </row>
    <row r="1964" spans="1:128">
      <c r="A1964" t="s">
        <v>1019</v>
      </c>
      <c r="B1964" t="s">
        <v>1020</v>
      </c>
      <c r="C1964" t="s">
        <v>1021</v>
      </c>
      <c r="D1964" s="4">
        <v>136</v>
      </c>
      <c r="E1964" t="s">
        <v>7198</v>
      </c>
      <c r="O1964" s="2" t="s">
        <v>6957</v>
      </c>
      <c r="S1964" s="2" t="s">
        <v>6957</v>
      </c>
      <c r="DX1964" s="4" t="s">
        <v>6963</v>
      </c>
    </row>
    <row r="1965" spans="1:128">
      <c r="A1965" t="s">
        <v>1019</v>
      </c>
      <c r="B1965" t="s">
        <v>1020</v>
      </c>
      <c r="C1965" t="s">
        <v>1021</v>
      </c>
      <c r="D1965" s="2">
        <v>138</v>
      </c>
      <c r="E1965" t="s">
        <v>7198</v>
      </c>
      <c r="F1965" s="4" t="s">
        <v>6957</v>
      </c>
      <c r="G1965" s="2" t="s">
        <v>6957</v>
      </c>
      <c r="O1965" s="2" t="s">
        <v>6957</v>
      </c>
      <c r="P1965" s="2" t="s">
        <v>6957</v>
      </c>
      <c r="S1965" s="2" t="s">
        <v>6957</v>
      </c>
      <c r="V1965" s="2" t="s">
        <v>6957</v>
      </c>
      <c r="Y1965" s="2" t="s">
        <v>6957</v>
      </c>
      <c r="AC1965" s="2" t="s">
        <v>6957</v>
      </c>
      <c r="DX1965" s="4" t="s">
        <v>6963</v>
      </c>
    </row>
    <row r="1966" spans="1:128">
      <c r="A1966" t="s">
        <v>1019</v>
      </c>
      <c r="B1966" t="s">
        <v>1020</v>
      </c>
      <c r="C1966" t="s">
        <v>1021</v>
      </c>
      <c r="D1966" s="2">
        <v>141</v>
      </c>
      <c r="E1966" t="s">
        <v>7198</v>
      </c>
      <c r="F1966" s="4" t="s">
        <v>6957</v>
      </c>
      <c r="G1966" s="2" t="s">
        <v>6957</v>
      </c>
      <c r="O1966" s="2" t="s">
        <v>6957</v>
      </c>
      <c r="P1966" s="2" t="s">
        <v>6957</v>
      </c>
      <c r="S1966" s="2" t="s">
        <v>6957</v>
      </c>
      <c r="Y1966" s="2" t="s">
        <v>6957</v>
      </c>
      <c r="AC1966" s="2" t="s">
        <v>6957</v>
      </c>
      <c r="AH1966" s="2" t="s">
        <v>6957</v>
      </c>
      <c r="DX1966" s="4" t="s">
        <v>6963</v>
      </c>
    </row>
    <row r="1967" spans="1:128">
      <c r="A1967" t="s">
        <v>1019</v>
      </c>
      <c r="B1967" t="s">
        <v>1020</v>
      </c>
      <c r="C1967" t="s">
        <v>1021</v>
      </c>
      <c r="D1967" s="2">
        <v>145</v>
      </c>
      <c r="E1967" t="s">
        <v>7198</v>
      </c>
      <c r="F1967" s="4" t="s">
        <v>6957</v>
      </c>
      <c r="G1967" s="2" t="s">
        <v>6957</v>
      </c>
      <c r="O1967" s="2" t="s">
        <v>6957</v>
      </c>
      <c r="P1967" s="2" t="s">
        <v>6957</v>
      </c>
      <c r="S1967" s="2" t="s">
        <v>6957</v>
      </c>
      <c r="Y1967" s="2" t="s">
        <v>6957</v>
      </c>
      <c r="DX1967" s="4" t="s">
        <v>6963</v>
      </c>
    </row>
    <row r="1968" spans="1:128">
      <c r="A1968" t="s">
        <v>1019</v>
      </c>
      <c r="B1968" t="s">
        <v>1020</v>
      </c>
      <c r="C1968" t="s">
        <v>1021</v>
      </c>
      <c r="D1968" s="2">
        <v>146</v>
      </c>
      <c r="E1968" t="s">
        <v>7198</v>
      </c>
      <c r="F1968" s="4" t="s">
        <v>6957</v>
      </c>
      <c r="G1968" s="2" t="s">
        <v>6957</v>
      </c>
      <c r="O1968" s="2" t="s">
        <v>6957</v>
      </c>
      <c r="P1968" s="2" t="s">
        <v>6957</v>
      </c>
      <c r="S1968" s="2" t="s">
        <v>6957</v>
      </c>
      <c r="T1968" s="2" t="s">
        <v>6957</v>
      </c>
      <c r="DX1968" s="4" t="s">
        <v>6963</v>
      </c>
    </row>
    <row r="1969" spans="1:128">
      <c r="A1969" t="s">
        <v>1019</v>
      </c>
      <c r="B1969" t="s">
        <v>1020</v>
      </c>
      <c r="C1969" t="s">
        <v>1021</v>
      </c>
      <c r="D1969" s="2">
        <v>147</v>
      </c>
      <c r="E1969" t="s">
        <v>7198</v>
      </c>
      <c r="F1969" s="4" t="s">
        <v>6957</v>
      </c>
      <c r="G1969" s="2" t="s">
        <v>6957</v>
      </c>
      <c r="O1969" s="2" t="s">
        <v>6957</v>
      </c>
      <c r="P1969" s="2" t="s">
        <v>6957</v>
      </c>
      <c r="S1969" s="2" t="s">
        <v>6957</v>
      </c>
      <c r="V1969" s="2" t="s">
        <v>6957</v>
      </c>
      <c r="DX1969" s="4" t="s">
        <v>6963</v>
      </c>
    </row>
    <row r="1970" spans="1:128">
      <c r="A1970" t="s">
        <v>1019</v>
      </c>
      <c r="B1970" t="s">
        <v>1020</v>
      </c>
      <c r="C1970" t="s">
        <v>1021</v>
      </c>
      <c r="D1970" s="4">
        <v>148</v>
      </c>
      <c r="E1970" t="s">
        <v>7198</v>
      </c>
      <c r="F1970" s="4" t="s">
        <v>6957</v>
      </c>
      <c r="O1970" s="2" t="s">
        <v>6957</v>
      </c>
      <c r="P1970" s="2" t="s">
        <v>6957</v>
      </c>
      <c r="S1970" s="2" t="s">
        <v>6957</v>
      </c>
      <c r="T1970" s="2" t="s">
        <v>6957</v>
      </c>
      <c r="DX1970" s="4" t="s">
        <v>6963</v>
      </c>
    </row>
    <row r="1971" spans="1:128">
      <c r="A1971" t="s">
        <v>1019</v>
      </c>
      <c r="B1971" t="s">
        <v>1020</v>
      </c>
      <c r="C1971" t="s">
        <v>1021</v>
      </c>
      <c r="D1971" s="4">
        <v>174</v>
      </c>
      <c r="E1971" t="s">
        <v>7198</v>
      </c>
      <c r="F1971" s="4" t="s">
        <v>6957</v>
      </c>
      <c r="O1971" s="2" t="s">
        <v>6957</v>
      </c>
      <c r="P1971" s="2" t="s">
        <v>6957</v>
      </c>
      <c r="U1971" s="2" t="s">
        <v>6957</v>
      </c>
      <c r="AI1971" s="2" t="s">
        <v>6957</v>
      </c>
      <c r="DC1971" s="2" t="s">
        <v>6957</v>
      </c>
      <c r="DD1971" s="2" t="s">
        <v>6957</v>
      </c>
      <c r="DX1971" s="4" t="s">
        <v>6963</v>
      </c>
    </row>
    <row r="1972" spans="1:128">
      <c r="A1972" t="s">
        <v>1019</v>
      </c>
      <c r="B1972" t="s">
        <v>1020</v>
      </c>
      <c r="C1972" t="s">
        <v>1021</v>
      </c>
      <c r="D1972" s="4">
        <v>206</v>
      </c>
      <c r="E1972" t="s">
        <v>7198</v>
      </c>
      <c r="F1972" s="4" t="s">
        <v>6957</v>
      </c>
      <c r="O1972" s="2" t="s">
        <v>6957</v>
      </c>
      <c r="DX1972" s="4" t="s">
        <v>6963</v>
      </c>
    </row>
    <row r="1973" spans="1:128">
      <c r="A1973" t="s">
        <v>1019</v>
      </c>
      <c r="B1973" t="s">
        <v>1020</v>
      </c>
      <c r="C1973" t="s">
        <v>1021</v>
      </c>
      <c r="D1973" s="2">
        <v>246</v>
      </c>
      <c r="E1973" t="s">
        <v>7198</v>
      </c>
      <c r="F1973" s="4" t="s">
        <v>6957</v>
      </c>
      <c r="G1973" s="2" t="s">
        <v>6957</v>
      </c>
      <c r="O1973" s="2" t="s">
        <v>6957</v>
      </c>
      <c r="P1973" s="2" t="s">
        <v>6957</v>
      </c>
      <c r="Q1973" s="2" t="s">
        <v>6957</v>
      </c>
      <c r="S1973" s="2" t="s">
        <v>6957</v>
      </c>
      <c r="T1973" s="2" t="s">
        <v>6957</v>
      </c>
      <c r="U1973" s="2" t="s">
        <v>6957</v>
      </c>
      <c r="V1973" s="2" t="s">
        <v>6957</v>
      </c>
      <c r="Y1973" s="2" t="s">
        <v>6957</v>
      </c>
      <c r="DX1973" s="4" t="s">
        <v>6963</v>
      </c>
    </row>
    <row r="1974" spans="1:128">
      <c r="A1974" t="s">
        <v>1019</v>
      </c>
      <c r="B1974" t="s">
        <v>1020</v>
      </c>
      <c r="C1974" t="s">
        <v>1021</v>
      </c>
      <c r="D1974" s="4">
        <v>249</v>
      </c>
      <c r="E1974" t="s">
        <v>7198</v>
      </c>
      <c r="O1974" s="2" t="s">
        <v>6957</v>
      </c>
      <c r="P1974" s="2" t="s">
        <v>6957</v>
      </c>
      <c r="S1974" s="2" t="s">
        <v>6957</v>
      </c>
      <c r="V1974" s="2" t="s">
        <v>6957</v>
      </c>
      <c r="DX1974" s="4" t="s">
        <v>6963</v>
      </c>
    </row>
    <row r="1975" spans="1:128">
      <c r="A1975" t="s">
        <v>1019</v>
      </c>
      <c r="B1975" t="s">
        <v>1020</v>
      </c>
      <c r="C1975" t="s">
        <v>1021</v>
      </c>
      <c r="D1975" s="2">
        <v>250</v>
      </c>
      <c r="E1975" t="s">
        <v>7198</v>
      </c>
      <c r="G1975" s="2" t="s">
        <v>6957</v>
      </c>
      <c r="O1975" s="2" t="s">
        <v>6957</v>
      </c>
      <c r="P1975" s="2" t="s">
        <v>6957</v>
      </c>
      <c r="S1975" s="2" t="s">
        <v>6957</v>
      </c>
      <c r="V1975" s="2" t="s">
        <v>6957</v>
      </c>
      <c r="DX1975" s="4" t="s">
        <v>6963</v>
      </c>
    </row>
    <row r="1976" spans="1:128">
      <c r="A1976" t="s">
        <v>1019</v>
      </c>
      <c r="B1976" t="s">
        <v>1020</v>
      </c>
      <c r="C1976" t="s">
        <v>1021</v>
      </c>
      <c r="D1976" s="2">
        <v>253</v>
      </c>
      <c r="E1976" t="s">
        <v>7198</v>
      </c>
      <c r="G1976" s="2" t="s">
        <v>6957</v>
      </c>
      <c r="O1976" s="2" t="s">
        <v>6957</v>
      </c>
      <c r="P1976" s="2" t="s">
        <v>6957</v>
      </c>
      <c r="U1976" s="2" t="s">
        <v>6957</v>
      </c>
      <c r="DX1976" s="4" t="s">
        <v>6963</v>
      </c>
    </row>
    <row r="1977" spans="1:128">
      <c r="A1977" t="s">
        <v>1019</v>
      </c>
      <c r="B1977" t="s">
        <v>1020</v>
      </c>
      <c r="C1977" t="s">
        <v>1021</v>
      </c>
      <c r="D1977" s="2">
        <v>284</v>
      </c>
      <c r="E1977" t="s">
        <v>7198</v>
      </c>
      <c r="F1977" s="4" t="s">
        <v>6957</v>
      </c>
      <c r="G1977" s="2" t="s">
        <v>6957</v>
      </c>
      <c r="O1977" s="2" t="s">
        <v>6957</v>
      </c>
      <c r="P1977" s="2" t="s">
        <v>6957</v>
      </c>
      <c r="T1977" s="2" t="s">
        <v>6957</v>
      </c>
      <c r="Y1977" s="2" t="s">
        <v>6957</v>
      </c>
      <c r="DX1977" s="4" t="s">
        <v>6963</v>
      </c>
    </row>
    <row r="1978" spans="1:128">
      <c r="A1978" t="s">
        <v>1019</v>
      </c>
      <c r="B1978" t="s">
        <v>1020</v>
      </c>
      <c r="C1978" t="s">
        <v>1021</v>
      </c>
      <c r="D1978" s="4">
        <v>288</v>
      </c>
      <c r="E1978" t="s">
        <v>7198</v>
      </c>
      <c r="O1978" s="2" t="s">
        <v>6957</v>
      </c>
      <c r="DX1978" s="4" t="s">
        <v>6963</v>
      </c>
    </row>
    <row r="1979" spans="1:128">
      <c r="A1979" t="s">
        <v>1024</v>
      </c>
      <c r="B1979" t="s">
        <v>1025</v>
      </c>
      <c r="C1979" t="s">
        <v>1026</v>
      </c>
      <c r="D1979" s="2">
        <v>32</v>
      </c>
      <c r="E1979" t="s">
        <v>7199</v>
      </c>
      <c r="K1979" s="2" t="s">
        <v>6957</v>
      </c>
      <c r="DX1979" s="2" t="s">
        <v>6957</v>
      </c>
    </row>
    <row r="1980" spans="1:128">
      <c r="A1980" t="s">
        <v>1024</v>
      </c>
      <c r="B1980" t="s">
        <v>1025</v>
      </c>
      <c r="C1980" t="s">
        <v>1026</v>
      </c>
      <c r="D1980" s="2">
        <v>34</v>
      </c>
      <c r="E1980" t="s">
        <v>7199</v>
      </c>
      <c r="K1980" s="2" t="s">
        <v>6957</v>
      </c>
      <c r="DX1980" s="2" t="s">
        <v>6957</v>
      </c>
    </row>
    <row r="1981" spans="1:128">
      <c r="A1981" t="s">
        <v>1024</v>
      </c>
      <c r="B1981" t="s">
        <v>1025</v>
      </c>
      <c r="C1981" t="s">
        <v>1026</v>
      </c>
      <c r="D1981" s="2">
        <v>36</v>
      </c>
      <c r="E1981" t="s">
        <v>7199</v>
      </c>
      <c r="K1981" s="2" t="s">
        <v>6957</v>
      </c>
      <c r="DX1981" s="2" t="s">
        <v>6957</v>
      </c>
    </row>
    <row r="1982" spans="1:128">
      <c r="A1982" t="s">
        <v>1024</v>
      </c>
      <c r="B1982" t="s">
        <v>1025</v>
      </c>
      <c r="C1982" t="s">
        <v>1026</v>
      </c>
      <c r="D1982" s="2">
        <v>88</v>
      </c>
      <c r="E1982" t="s">
        <v>7199</v>
      </c>
      <c r="O1982" s="2" t="s">
        <v>6957</v>
      </c>
      <c r="DX1982" s="4" t="s">
        <v>6963</v>
      </c>
    </row>
    <row r="1983" spans="1:128">
      <c r="A1983" t="s">
        <v>1029</v>
      </c>
      <c r="B1983" t="s">
        <v>1029</v>
      </c>
      <c r="C1983" t="s">
        <v>1030</v>
      </c>
      <c r="D1983" s="2">
        <v>40</v>
      </c>
      <c r="E1983" t="s">
        <v>7200</v>
      </c>
      <c r="F1983" s="4" t="s">
        <v>6957</v>
      </c>
    </row>
    <row r="1984" spans="1:128">
      <c r="A1984" t="s">
        <v>1032</v>
      </c>
      <c r="B1984" t="s">
        <v>1033</v>
      </c>
      <c r="C1984" t="s">
        <v>1034</v>
      </c>
      <c r="D1984" s="2">
        <v>74</v>
      </c>
      <c r="E1984" t="s">
        <v>7201</v>
      </c>
      <c r="F1984" s="4" t="s">
        <v>6957</v>
      </c>
      <c r="K1984" s="2" t="s">
        <v>6957</v>
      </c>
      <c r="DX1984" s="2" t="s">
        <v>6957</v>
      </c>
    </row>
    <row r="1985" spans="1:128">
      <c r="A1985" t="s">
        <v>1032</v>
      </c>
      <c r="B1985" t="s">
        <v>1033</v>
      </c>
      <c r="C1985" t="s">
        <v>1034</v>
      </c>
      <c r="D1985" s="2">
        <v>268</v>
      </c>
      <c r="E1985" t="s">
        <v>7201</v>
      </c>
      <c r="F1985" s="4" t="s">
        <v>6957</v>
      </c>
    </row>
    <row r="1986" spans="1:128">
      <c r="A1986" t="s">
        <v>1032</v>
      </c>
      <c r="B1986" t="s">
        <v>1033</v>
      </c>
      <c r="C1986" t="s">
        <v>1034</v>
      </c>
      <c r="D1986" s="2">
        <v>271</v>
      </c>
      <c r="E1986" t="s">
        <v>7201</v>
      </c>
      <c r="F1986" s="4" t="s">
        <v>6957</v>
      </c>
    </row>
    <row r="1987" spans="1:128">
      <c r="A1987" t="s">
        <v>1032</v>
      </c>
      <c r="B1987" t="s">
        <v>1033</v>
      </c>
      <c r="C1987" t="s">
        <v>1034</v>
      </c>
      <c r="D1987" s="2">
        <v>274</v>
      </c>
      <c r="E1987" t="s">
        <v>7201</v>
      </c>
      <c r="F1987" s="4" t="s">
        <v>6957</v>
      </c>
    </row>
    <row r="1988" spans="1:128">
      <c r="A1988" t="s">
        <v>1032</v>
      </c>
      <c r="B1988" t="s">
        <v>1033</v>
      </c>
      <c r="C1988" t="s">
        <v>1034</v>
      </c>
      <c r="D1988" s="2">
        <v>319</v>
      </c>
      <c r="E1988" t="s">
        <v>7201</v>
      </c>
      <c r="O1988" s="2" t="s">
        <v>6957</v>
      </c>
      <c r="DX1988" s="4" t="s">
        <v>6963</v>
      </c>
    </row>
    <row r="1989" spans="1:128">
      <c r="A1989" t="s">
        <v>1037</v>
      </c>
      <c r="B1989" t="s">
        <v>1038</v>
      </c>
      <c r="C1989" t="s">
        <v>1039</v>
      </c>
      <c r="D1989" s="2">
        <v>23</v>
      </c>
      <c r="E1989" t="s">
        <v>7202</v>
      </c>
      <c r="F1989" s="4" t="s">
        <v>6957</v>
      </c>
      <c r="O1989" s="2" t="s">
        <v>6957</v>
      </c>
      <c r="P1989" s="2" t="s">
        <v>6957</v>
      </c>
      <c r="DX1989" s="4" t="s">
        <v>6963</v>
      </c>
    </row>
    <row r="1990" spans="1:128">
      <c r="A1990" t="s">
        <v>1037</v>
      </c>
      <c r="B1990" t="s">
        <v>1038</v>
      </c>
      <c r="C1990" t="s">
        <v>1039</v>
      </c>
      <c r="D1990" s="2">
        <v>26</v>
      </c>
      <c r="E1990" t="s">
        <v>7202</v>
      </c>
      <c r="F1990" s="4" t="s">
        <v>6957</v>
      </c>
      <c r="K1990" s="2" t="s">
        <v>6957</v>
      </c>
      <c r="DX1990" s="2" t="s">
        <v>6957</v>
      </c>
    </row>
    <row r="1991" spans="1:128">
      <c r="A1991" t="s">
        <v>1037</v>
      </c>
      <c r="B1991" t="s">
        <v>1038</v>
      </c>
      <c r="C1991" t="s">
        <v>1039</v>
      </c>
      <c r="D1991" s="2">
        <v>33</v>
      </c>
      <c r="E1991" t="s">
        <v>7202</v>
      </c>
      <c r="F1991" s="4" t="s">
        <v>6957</v>
      </c>
      <c r="K1991" s="2" t="s">
        <v>6957</v>
      </c>
      <c r="DX1991" s="2" t="s">
        <v>6957</v>
      </c>
    </row>
    <row r="1992" spans="1:128">
      <c r="A1992" t="s">
        <v>1037</v>
      </c>
      <c r="B1992" t="s">
        <v>1038</v>
      </c>
      <c r="C1992" t="s">
        <v>1039</v>
      </c>
      <c r="D1992" s="2">
        <v>35</v>
      </c>
      <c r="E1992" t="s">
        <v>7202</v>
      </c>
      <c r="F1992" s="4" t="s">
        <v>6957</v>
      </c>
      <c r="O1992" s="2" t="s">
        <v>6957</v>
      </c>
      <c r="DX1992" s="4" t="s">
        <v>6963</v>
      </c>
    </row>
    <row r="1993" spans="1:128">
      <c r="A1993" t="s">
        <v>1037</v>
      </c>
      <c r="B1993" t="s">
        <v>1038</v>
      </c>
      <c r="C1993" t="s">
        <v>1039</v>
      </c>
      <c r="D1993" s="2">
        <v>38</v>
      </c>
      <c r="E1993" t="s">
        <v>7202</v>
      </c>
      <c r="F1993" s="4" t="s">
        <v>6957</v>
      </c>
      <c r="K1993" s="2" t="s">
        <v>6957</v>
      </c>
      <c r="L1993" s="2" t="s">
        <v>6957</v>
      </c>
      <c r="DX1993" s="2" t="s">
        <v>6957</v>
      </c>
    </row>
    <row r="1994" spans="1:128">
      <c r="A1994" t="s">
        <v>1037</v>
      </c>
      <c r="B1994" t="s">
        <v>1038</v>
      </c>
      <c r="C1994" t="s">
        <v>1039</v>
      </c>
      <c r="D1994" s="2">
        <v>75</v>
      </c>
      <c r="E1994" t="s">
        <v>7202</v>
      </c>
      <c r="O1994" s="2" t="s">
        <v>6957</v>
      </c>
      <c r="DX1994" s="4" t="s">
        <v>6963</v>
      </c>
    </row>
    <row r="1995" spans="1:128">
      <c r="A1995" t="s">
        <v>1042</v>
      </c>
      <c r="B1995" t="s">
        <v>1043</v>
      </c>
      <c r="C1995" t="s">
        <v>1044</v>
      </c>
      <c r="D1995" s="2">
        <v>65</v>
      </c>
      <c r="E1995" t="s">
        <v>7203</v>
      </c>
      <c r="F1995" s="4" t="s">
        <v>6957</v>
      </c>
      <c r="O1995" s="2" t="s">
        <v>6957</v>
      </c>
      <c r="DX1995" s="4" t="s">
        <v>6963</v>
      </c>
    </row>
    <row r="1996" spans="1:128">
      <c r="A1996" t="s">
        <v>1042</v>
      </c>
      <c r="B1996" t="s">
        <v>1043</v>
      </c>
      <c r="C1996" t="s">
        <v>1044</v>
      </c>
      <c r="D1996" s="2">
        <v>124</v>
      </c>
      <c r="E1996" t="s">
        <v>7203</v>
      </c>
      <c r="F1996" s="4" t="s">
        <v>6957</v>
      </c>
    </row>
    <row r="1997" spans="1:128">
      <c r="A1997" t="s">
        <v>1042</v>
      </c>
      <c r="B1997" t="s">
        <v>1043</v>
      </c>
      <c r="C1997" t="s">
        <v>1044</v>
      </c>
      <c r="D1997" s="2">
        <v>135</v>
      </c>
      <c r="E1997" t="s">
        <v>7203</v>
      </c>
      <c r="P1997" s="2" t="s">
        <v>6957</v>
      </c>
    </row>
    <row r="1998" spans="1:128">
      <c r="A1998" t="s">
        <v>1042</v>
      </c>
      <c r="B1998" t="s">
        <v>1043</v>
      </c>
      <c r="C1998" t="s">
        <v>1044</v>
      </c>
      <c r="D1998" s="2">
        <v>154</v>
      </c>
      <c r="E1998" t="s">
        <v>7203</v>
      </c>
      <c r="P1998" s="2" t="s">
        <v>6957</v>
      </c>
    </row>
    <row r="1999" spans="1:128">
      <c r="A1999" t="s">
        <v>1042</v>
      </c>
      <c r="B1999" t="s">
        <v>1043</v>
      </c>
      <c r="C1999" t="s">
        <v>1044</v>
      </c>
      <c r="D1999" s="2">
        <v>157</v>
      </c>
      <c r="E1999" t="s">
        <v>7203</v>
      </c>
      <c r="F1999" s="4" t="s">
        <v>6957</v>
      </c>
    </row>
    <row r="2000" spans="1:128">
      <c r="A2000" t="s">
        <v>1042</v>
      </c>
      <c r="B2000" t="s">
        <v>1043</v>
      </c>
      <c r="C2000" t="s">
        <v>1044</v>
      </c>
      <c r="D2000" s="2">
        <v>160</v>
      </c>
      <c r="E2000" t="s">
        <v>7203</v>
      </c>
      <c r="P2000" s="2" t="s">
        <v>6957</v>
      </c>
    </row>
    <row r="2001" spans="1:128">
      <c r="A2001" t="s">
        <v>1042</v>
      </c>
      <c r="B2001" t="s">
        <v>1043</v>
      </c>
      <c r="C2001" t="s">
        <v>1044</v>
      </c>
      <c r="D2001" s="2">
        <v>203</v>
      </c>
      <c r="E2001" t="s">
        <v>7203</v>
      </c>
      <c r="O2001" s="2" t="s">
        <v>6957</v>
      </c>
      <c r="DX2001" s="4" t="s">
        <v>6963</v>
      </c>
    </row>
    <row r="2002" spans="1:128">
      <c r="A2002" t="s">
        <v>1042</v>
      </c>
      <c r="B2002" t="s">
        <v>1043</v>
      </c>
      <c r="C2002" t="s">
        <v>1044</v>
      </c>
      <c r="D2002" s="2">
        <v>318</v>
      </c>
      <c r="E2002" t="s">
        <v>7203</v>
      </c>
      <c r="O2002" s="2" t="s">
        <v>6957</v>
      </c>
      <c r="P2002" s="2" t="s">
        <v>6957</v>
      </c>
      <c r="DX2002" s="4" t="s">
        <v>6963</v>
      </c>
    </row>
    <row r="2003" spans="1:128">
      <c r="A2003" t="s">
        <v>1042</v>
      </c>
      <c r="B2003" t="s">
        <v>1043</v>
      </c>
      <c r="C2003" t="s">
        <v>1044</v>
      </c>
      <c r="D2003" s="2">
        <v>319</v>
      </c>
      <c r="E2003" t="s">
        <v>7203</v>
      </c>
      <c r="F2003" s="4" t="s">
        <v>6957</v>
      </c>
      <c r="O2003" s="2" t="s">
        <v>6957</v>
      </c>
      <c r="T2003" s="2" t="s">
        <v>6957</v>
      </c>
      <c r="U2003" s="2" t="s">
        <v>6957</v>
      </c>
      <c r="V2003" s="2" t="s">
        <v>6957</v>
      </c>
      <c r="DX2003" s="4" t="s">
        <v>6963</v>
      </c>
    </row>
    <row r="2004" spans="1:128">
      <c r="A2004" t="s">
        <v>1042</v>
      </c>
      <c r="B2004" t="s">
        <v>1043</v>
      </c>
      <c r="C2004" t="s">
        <v>1044</v>
      </c>
      <c r="D2004" s="2">
        <v>377</v>
      </c>
      <c r="E2004" t="s">
        <v>7203</v>
      </c>
      <c r="F2004" s="4" t="s">
        <v>6957</v>
      </c>
      <c r="G2004" s="2" t="s">
        <v>6957</v>
      </c>
      <c r="O2004" s="2" t="s">
        <v>6957</v>
      </c>
      <c r="P2004" s="2" t="s">
        <v>6957</v>
      </c>
      <c r="Y2004" s="2" t="s">
        <v>6957</v>
      </c>
      <c r="DX2004" s="4" t="s">
        <v>6963</v>
      </c>
    </row>
    <row r="2005" spans="1:128">
      <c r="A2005" t="s">
        <v>1042</v>
      </c>
      <c r="B2005" t="s">
        <v>1043</v>
      </c>
      <c r="C2005" t="s">
        <v>1044</v>
      </c>
      <c r="D2005" s="2">
        <v>385</v>
      </c>
      <c r="E2005" t="s">
        <v>7203</v>
      </c>
      <c r="G2005" s="2" t="s">
        <v>6957</v>
      </c>
      <c r="O2005" s="2" t="s">
        <v>6957</v>
      </c>
      <c r="P2005" s="2" t="s">
        <v>6957</v>
      </c>
      <c r="S2005" s="2" t="s">
        <v>6957</v>
      </c>
      <c r="DX2005" s="4" t="s">
        <v>6963</v>
      </c>
    </row>
    <row r="2006" spans="1:128">
      <c r="A2006" t="s">
        <v>1042</v>
      </c>
      <c r="B2006" t="s">
        <v>1043</v>
      </c>
      <c r="C2006" t="s">
        <v>1044</v>
      </c>
      <c r="D2006" s="2">
        <v>395</v>
      </c>
      <c r="E2006" t="s">
        <v>7203</v>
      </c>
      <c r="G2006" s="2" t="s">
        <v>6957</v>
      </c>
      <c r="K2006" s="2" t="s">
        <v>6957</v>
      </c>
      <c r="N2006" s="2" t="s">
        <v>6957</v>
      </c>
      <c r="O2006" s="2" t="s">
        <v>6957</v>
      </c>
      <c r="P2006" s="2" t="s">
        <v>6957</v>
      </c>
      <c r="Q2006" s="2" t="s">
        <v>6957</v>
      </c>
      <c r="T2006" s="2" t="s">
        <v>6957</v>
      </c>
      <c r="U2006" s="2" t="s">
        <v>6957</v>
      </c>
      <c r="V2006" s="2" t="s">
        <v>6957</v>
      </c>
      <c r="DX2006" s="4" t="s">
        <v>6963</v>
      </c>
    </row>
    <row r="2007" spans="1:128">
      <c r="A2007" t="s">
        <v>1042</v>
      </c>
      <c r="B2007" t="s">
        <v>1043</v>
      </c>
      <c r="C2007" t="s">
        <v>1044</v>
      </c>
      <c r="D2007" s="2">
        <v>396</v>
      </c>
      <c r="E2007" t="s">
        <v>7203</v>
      </c>
      <c r="F2007" s="4" t="s">
        <v>6957</v>
      </c>
      <c r="G2007" s="2" t="s">
        <v>6957</v>
      </c>
      <c r="K2007" s="2" t="s">
        <v>6957</v>
      </c>
      <c r="N2007" s="2" t="s">
        <v>6957</v>
      </c>
      <c r="O2007" s="2" t="s">
        <v>6957</v>
      </c>
      <c r="P2007" s="2" t="s">
        <v>6957</v>
      </c>
      <c r="Q2007" s="2" t="s">
        <v>6957</v>
      </c>
      <c r="S2007" s="2" t="s">
        <v>6957</v>
      </c>
      <c r="Y2007" s="2" t="s">
        <v>6957</v>
      </c>
      <c r="DX2007" s="4" t="s">
        <v>6963</v>
      </c>
    </row>
    <row r="2008" spans="1:128">
      <c r="A2008" t="s">
        <v>1042</v>
      </c>
      <c r="B2008" t="s">
        <v>1043</v>
      </c>
      <c r="C2008" t="s">
        <v>1044</v>
      </c>
      <c r="D2008" s="2">
        <v>401</v>
      </c>
      <c r="E2008" t="s">
        <v>7203</v>
      </c>
      <c r="F2008" s="4" t="s">
        <v>6957</v>
      </c>
      <c r="G2008" s="2" t="s">
        <v>6957</v>
      </c>
      <c r="N2008" s="2" t="s">
        <v>6957</v>
      </c>
      <c r="O2008" s="2" t="s">
        <v>6957</v>
      </c>
      <c r="P2008" s="2" t="s">
        <v>6957</v>
      </c>
      <c r="Q2008" s="2" t="s">
        <v>6957</v>
      </c>
      <c r="S2008" s="2" t="s">
        <v>6957</v>
      </c>
      <c r="T2008" s="2" t="s">
        <v>6957</v>
      </c>
      <c r="V2008" s="2" t="s">
        <v>6957</v>
      </c>
      <c r="DX2008" s="4" t="s">
        <v>6963</v>
      </c>
    </row>
    <row r="2009" spans="1:128">
      <c r="A2009" t="s">
        <v>1042</v>
      </c>
      <c r="B2009" t="s">
        <v>1043</v>
      </c>
      <c r="C2009" t="s">
        <v>1044</v>
      </c>
      <c r="D2009" s="2">
        <v>410</v>
      </c>
      <c r="E2009" t="s">
        <v>7203</v>
      </c>
      <c r="F2009" s="4" t="s">
        <v>6957</v>
      </c>
      <c r="G2009" s="2" t="s">
        <v>6957</v>
      </c>
      <c r="N2009" s="2" t="s">
        <v>6957</v>
      </c>
      <c r="O2009" s="2" t="s">
        <v>6957</v>
      </c>
      <c r="P2009" s="2" t="s">
        <v>6957</v>
      </c>
      <c r="T2009" s="2" t="s">
        <v>6957</v>
      </c>
      <c r="V2009" s="2" t="s">
        <v>6957</v>
      </c>
      <c r="DX2009" s="4" t="s">
        <v>6963</v>
      </c>
    </row>
    <row r="2010" spans="1:128">
      <c r="A2010" t="s">
        <v>1042</v>
      </c>
      <c r="B2010" t="s">
        <v>1043</v>
      </c>
      <c r="C2010" t="s">
        <v>1044</v>
      </c>
      <c r="D2010" s="2">
        <v>417</v>
      </c>
      <c r="E2010" t="s">
        <v>7203</v>
      </c>
      <c r="O2010" s="2" t="s">
        <v>6957</v>
      </c>
      <c r="DX2010" s="4" t="s">
        <v>6963</v>
      </c>
    </row>
    <row r="2011" spans="1:128">
      <c r="A2011" t="s">
        <v>1042</v>
      </c>
      <c r="B2011" t="s">
        <v>1043</v>
      </c>
      <c r="C2011" t="s">
        <v>1044</v>
      </c>
      <c r="D2011" s="2" t="s">
        <v>7204</v>
      </c>
      <c r="E2011" t="s">
        <v>7203</v>
      </c>
      <c r="O2011" s="2" t="s">
        <v>6957</v>
      </c>
      <c r="DX2011" s="4" t="s">
        <v>6963</v>
      </c>
    </row>
    <row r="2012" spans="1:128">
      <c r="A2012" t="s">
        <v>1042</v>
      </c>
      <c r="B2012" t="s">
        <v>1043</v>
      </c>
      <c r="C2012" t="s">
        <v>1044</v>
      </c>
      <c r="D2012" s="2" t="s">
        <v>7205</v>
      </c>
      <c r="E2012" t="s">
        <v>7203</v>
      </c>
      <c r="F2012" s="4" t="s">
        <v>6957</v>
      </c>
    </row>
    <row r="2013" spans="1:128">
      <c r="A2013" t="s">
        <v>1052</v>
      </c>
      <c r="B2013" t="s">
        <v>1053</v>
      </c>
      <c r="C2013" t="s">
        <v>1054</v>
      </c>
      <c r="D2013" s="2">
        <v>46</v>
      </c>
      <c r="E2013" t="s">
        <v>7206</v>
      </c>
      <c r="O2013" s="2" t="s">
        <v>6957</v>
      </c>
      <c r="DX2013" s="4" t="s">
        <v>6963</v>
      </c>
    </row>
    <row r="2014" spans="1:128">
      <c r="A2014" t="s">
        <v>1052</v>
      </c>
      <c r="B2014" t="s">
        <v>1053</v>
      </c>
      <c r="C2014" t="s">
        <v>1054</v>
      </c>
      <c r="D2014" s="2">
        <v>61</v>
      </c>
      <c r="E2014" t="s">
        <v>7206</v>
      </c>
      <c r="O2014" s="2" t="s">
        <v>6957</v>
      </c>
      <c r="DX2014" s="4" t="s">
        <v>6957</v>
      </c>
    </row>
    <row r="2015" spans="1:128">
      <c r="A2015" t="s">
        <v>1057</v>
      </c>
      <c r="B2015" t="s">
        <v>1058</v>
      </c>
      <c r="C2015" t="s">
        <v>1059</v>
      </c>
      <c r="D2015" s="2">
        <v>25</v>
      </c>
      <c r="E2015" t="s">
        <v>7207</v>
      </c>
      <c r="G2015" s="2" t="s">
        <v>6957</v>
      </c>
      <c r="O2015" s="2" t="s">
        <v>6957</v>
      </c>
      <c r="DX2015" s="4" t="s">
        <v>6963</v>
      </c>
    </row>
    <row r="2016" spans="1:128">
      <c r="A2016" t="s">
        <v>1057</v>
      </c>
      <c r="B2016" t="s">
        <v>1058</v>
      </c>
      <c r="C2016" t="s">
        <v>1059</v>
      </c>
      <c r="D2016" s="2">
        <v>239</v>
      </c>
      <c r="E2016" t="s">
        <v>7207</v>
      </c>
      <c r="M2016" s="2" t="s">
        <v>6957</v>
      </c>
      <c r="DX2016" s="2" t="s">
        <v>6957</v>
      </c>
    </row>
    <row r="2017" spans="1:128">
      <c r="A2017" t="s">
        <v>1057</v>
      </c>
      <c r="B2017" t="s">
        <v>1058</v>
      </c>
      <c r="C2017" t="s">
        <v>1059</v>
      </c>
      <c r="D2017" s="2">
        <v>241</v>
      </c>
      <c r="E2017" t="s">
        <v>7207</v>
      </c>
      <c r="M2017" s="2" t="s">
        <v>6957</v>
      </c>
      <c r="DX2017" s="2" t="s">
        <v>6957</v>
      </c>
    </row>
    <row r="2018" spans="1:128">
      <c r="A2018" t="s">
        <v>1057</v>
      </c>
      <c r="B2018" t="s">
        <v>1058</v>
      </c>
      <c r="C2018" t="s">
        <v>1059</v>
      </c>
      <c r="D2018" s="2">
        <v>245</v>
      </c>
      <c r="E2018" t="s">
        <v>7207</v>
      </c>
      <c r="M2018" s="2" t="s">
        <v>6957</v>
      </c>
      <c r="DX2018" s="2" t="s">
        <v>6957</v>
      </c>
    </row>
    <row r="2019" spans="1:128">
      <c r="A2019" t="s">
        <v>1062</v>
      </c>
      <c r="B2019" t="s">
        <v>1063</v>
      </c>
      <c r="C2019" t="s">
        <v>1064</v>
      </c>
      <c r="D2019" s="2">
        <v>143</v>
      </c>
      <c r="E2019" t="s">
        <v>7208</v>
      </c>
      <c r="F2019" s="4" t="s">
        <v>6957</v>
      </c>
      <c r="O2019" s="2" t="s">
        <v>6957</v>
      </c>
      <c r="P2019" s="2" t="s">
        <v>6957</v>
      </c>
      <c r="Q2019" s="2" t="s">
        <v>6957</v>
      </c>
      <c r="DX2019" s="4" t="s">
        <v>6963</v>
      </c>
    </row>
    <row r="2020" spans="1:128">
      <c r="A2020" t="s">
        <v>1062</v>
      </c>
      <c r="B2020" t="s">
        <v>1063</v>
      </c>
      <c r="C2020" t="s">
        <v>1064</v>
      </c>
      <c r="D2020" s="2">
        <v>146</v>
      </c>
      <c r="E2020" t="s">
        <v>7208</v>
      </c>
      <c r="F2020" s="4" t="s">
        <v>6957</v>
      </c>
      <c r="O2020" s="2" t="s">
        <v>6957</v>
      </c>
      <c r="P2020" s="2" t="s">
        <v>6957</v>
      </c>
      <c r="Y2020" s="2" t="s">
        <v>6957</v>
      </c>
      <c r="DX2020" s="4" t="s">
        <v>6963</v>
      </c>
    </row>
    <row r="2021" spans="1:128">
      <c r="A2021" t="s">
        <v>1062</v>
      </c>
      <c r="B2021" t="s">
        <v>1063</v>
      </c>
      <c r="C2021" t="s">
        <v>1064</v>
      </c>
      <c r="D2021" s="2">
        <v>153</v>
      </c>
      <c r="E2021" t="s">
        <v>7208</v>
      </c>
      <c r="O2021" s="2" t="s">
        <v>6957</v>
      </c>
      <c r="P2021" s="2" t="s">
        <v>6957</v>
      </c>
      <c r="DX2021" s="4" t="s">
        <v>6963</v>
      </c>
    </row>
    <row r="2022" spans="1:128">
      <c r="A2022" t="s">
        <v>1062</v>
      </c>
      <c r="B2022" t="s">
        <v>1063</v>
      </c>
      <c r="C2022" t="s">
        <v>1064</v>
      </c>
      <c r="D2022" s="2">
        <v>155</v>
      </c>
      <c r="E2022" t="s">
        <v>7208</v>
      </c>
      <c r="F2022" s="4" t="s">
        <v>6957</v>
      </c>
      <c r="O2022" s="2" t="s">
        <v>6957</v>
      </c>
      <c r="T2022" s="2" t="s">
        <v>6957</v>
      </c>
      <c r="DX2022" s="4" t="s">
        <v>6963</v>
      </c>
    </row>
    <row r="2023" spans="1:128">
      <c r="A2023" t="s">
        <v>1062</v>
      </c>
      <c r="B2023" t="s">
        <v>1063</v>
      </c>
      <c r="C2023" t="s">
        <v>1064</v>
      </c>
      <c r="D2023" s="2">
        <v>156</v>
      </c>
      <c r="E2023" t="s">
        <v>7208</v>
      </c>
      <c r="F2023" s="4" t="s">
        <v>6957</v>
      </c>
      <c r="O2023" s="2" t="s">
        <v>6957</v>
      </c>
      <c r="DX2023" s="4" t="s">
        <v>6963</v>
      </c>
    </row>
    <row r="2024" spans="1:128">
      <c r="A2024" t="s">
        <v>1062</v>
      </c>
      <c r="B2024" t="s">
        <v>1063</v>
      </c>
      <c r="C2024" t="s">
        <v>1064</v>
      </c>
      <c r="D2024" s="2">
        <v>168</v>
      </c>
      <c r="E2024" t="s">
        <v>7208</v>
      </c>
      <c r="F2024" s="4" t="s">
        <v>6957</v>
      </c>
      <c r="O2024" s="2" t="s">
        <v>6957</v>
      </c>
      <c r="Y2024" s="2" t="s">
        <v>6957</v>
      </c>
      <c r="DX2024" s="4" t="s">
        <v>6963</v>
      </c>
    </row>
    <row r="2025" spans="1:128">
      <c r="A2025" t="s">
        <v>1062</v>
      </c>
      <c r="B2025" t="s">
        <v>1063</v>
      </c>
      <c r="C2025" t="s">
        <v>1064</v>
      </c>
      <c r="D2025" s="2">
        <v>310</v>
      </c>
      <c r="E2025" t="s">
        <v>7208</v>
      </c>
      <c r="O2025" s="2" t="s">
        <v>6957</v>
      </c>
      <c r="DX2025" s="4" t="s">
        <v>6963</v>
      </c>
    </row>
    <row r="2026" spans="1:128">
      <c r="A2026" t="s">
        <v>1062</v>
      </c>
      <c r="B2026" t="s">
        <v>1063</v>
      </c>
      <c r="C2026" t="s">
        <v>1064</v>
      </c>
      <c r="D2026" s="2">
        <v>314</v>
      </c>
      <c r="E2026" t="s">
        <v>7208</v>
      </c>
      <c r="O2026" s="2" t="s">
        <v>6957</v>
      </c>
      <c r="DX2026" s="4" t="s">
        <v>6963</v>
      </c>
    </row>
    <row r="2027" spans="1:128">
      <c r="A2027" t="s">
        <v>1062</v>
      </c>
      <c r="B2027" t="s">
        <v>1063</v>
      </c>
      <c r="C2027" t="s">
        <v>1064</v>
      </c>
      <c r="D2027" s="2">
        <v>406</v>
      </c>
      <c r="E2027" t="s">
        <v>7208</v>
      </c>
      <c r="O2027" s="2" t="s">
        <v>6957</v>
      </c>
      <c r="DX2027" s="4" t="s">
        <v>6963</v>
      </c>
    </row>
    <row r="2028" spans="1:128">
      <c r="A2028" t="s">
        <v>1062</v>
      </c>
      <c r="B2028" t="s">
        <v>1063</v>
      </c>
      <c r="C2028" t="s">
        <v>1064</v>
      </c>
      <c r="D2028" s="2">
        <v>408</v>
      </c>
      <c r="E2028" t="s">
        <v>7208</v>
      </c>
      <c r="O2028" s="2" t="s">
        <v>6957</v>
      </c>
      <c r="DX2028" s="4" t="s">
        <v>6963</v>
      </c>
    </row>
    <row r="2029" spans="1:128">
      <c r="A2029" t="s">
        <v>1062</v>
      </c>
      <c r="B2029" t="s">
        <v>1063</v>
      </c>
      <c r="C2029" t="s">
        <v>1064</v>
      </c>
      <c r="D2029" s="2">
        <v>622</v>
      </c>
      <c r="E2029" t="s">
        <v>7208</v>
      </c>
      <c r="G2029" s="2" t="s">
        <v>6957</v>
      </c>
      <c r="O2029" s="2" t="s">
        <v>6957</v>
      </c>
      <c r="DX2029" s="4" t="s">
        <v>6963</v>
      </c>
    </row>
    <row r="2030" spans="1:128">
      <c r="A2030" t="s">
        <v>1067</v>
      </c>
      <c r="B2030" t="s">
        <v>1068</v>
      </c>
      <c r="C2030" t="s">
        <v>1069</v>
      </c>
      <c r="D2030" s="2">
        <v>226</v>
      </c>
      <c r="E2030" t="s">
        <v>7209</v>
      </c>
      <c r="O2030" s="2" t="s">
        <v>6957</v>
      </c>
      <c r="DX2030" s="4" t="s">
        <v>6963</v>
      </c>
    </row>
    <row r="2031" spans="1:128">
      <c r="A2031" t="s">
        <v>1067</v>
      </c>
      <c r="B2031" t="s">
        <v>1068</v>
      </c>
      <c r="C2031" t="s">
        <v>1069</v>
      </c>
      <c r="D2031" s="2">
        <v>227</v>
      </c>
      <c r="E2031" t="s">
        <v>7209</v>
      </c>
      <c r="F2031" s="4" t="s">
        <v>6957</v>
      </c>
      <c r="O2031" s="2" t="s">
        <v>6957</v>
      </c>
      <c r="DX2031" s="4" t="s">
        <v>6963</v>
      </c>
    </row>
    <row r="2032" spans="1:128">
      <c r="A2032" t="s">
        <v>1067</v>
      </c>
      <c r="B2032" t="s">
        <v>1068</v>
      </c>
      <c r="C2032" t="s">
        <v>1069</v>
      </c>
      <c r="D2032" s="2">
        <v>242</v>
      </c>
      <c r="E2032" t="s">
        <v>7209</v>
      </c>
      <c r="F2032" s="4" t="s">
        <v>6957</v>
      </c>
      <c r="O2032" s="2" t="s">
        <v>6957</v>
      </c>
      <c r="DX2032" s="4" t="s">
        <v>6963</v>
      </c>
    </row>
    <row r="2033" spans="1:128">
      <c r="A2033" t="s">
        <v>1067</v>
      </c>
      <c r="B2033" t="s">
        <v>1068</v>
      </c>
      <c r="C2033" t="s">
        <v>1069</v>
      </c>
      <c r="D2033" s="2">
        <v>245</v>
      </c>
      <c r="E2033" t="s">
        <v>7209</v>
      </c>
      <c r="F2033" s="4" t="s">
        <v>6957</v>
      </c>
      <c r="O2033" s="2" t="s">
        <v>6957</v>
      </c>
      <c r="T2033" s="2" t="s">
        <v>6957</v>
      </c>
      <c r="DX2033" s="4" t="s">
        <v>6963</v>
      </c>
    </row>
    <row r="2034" spans="1:128">
      <c r="A2034" t="s">
        <v>1067</v>
      </c>
      <c r="B2034" t="s">
        <v>1068</v>
      </c>
      <c r="C2034" t="s">
        <v>1069</v>
      </c>
      <c r="D2034" s="2">
        <v>246</v>
      </c>
      <c r="E2034" t="s">
        <v>7209</v>
      </c>
      <c r="F2034" s="4" t="s">
        <v>6957</v>
      </c>
      <c r="O2034" s="2" t="s">
        <v>6957</v>
      </c>
      <c r="DX2034" s="4" t="s">
        <v>6963</v>
      </c>
    </row>
    <row r="2035" spans="1:128">
      <c r="A2035" t="s">
        <v>1067</v>
      </c>
      <c r="B2035" t="s">
        <v>1068</v>
      </c>
      <c r="C2035" t="s">
        <v>1069</v>
      </c>
      <c r="D2035" s="2">
        <v>247</v>
      </c>
      <c r="E2035" t="s">
        <v>7209</v>
      </c>
      <c r="F2035" s="4" t="s">
        <v>6957</v>
      </c>
      <c r="O2035" s="2" t="s">
        <v>6957</v>
      </c>
      <c r="DX2035" s="4" t="s">
        <v>6963</v>
      </c>
    </row>
    <row r="2036" spans="1:128">
      <c r="A2036" t="s">
        <v>1067</v>
      </c>
      <c r="B2036" t="s">
        <v>1068</v>
      </c>
      <c r="C2036" t="s">
        <v>1069</v>
      </c>
      <c r="D2036" s="2">
        <v>255</v>
      </c>
      <c r="E2036" t="s">
        <v>7209</v>
      </c>
      <c r="O2036" s="2" t="s">
        <v>6957</v>
      </c>
      <c r="DX2036" s="4" t="s">
        <v>6963</v>
      </c>
    </row>
    <row r="2037" spans="1:128">
      <c r="A2037" t="s">
        <v>1067</v>
      </c>
      <c r="B2037" t="s">
        <v>1068</v>
      </c>
      <c r="C2037" t="s">
        <v>1069</v>
      </c>
      <c r="D2037" s="2">
        <v>256</v>
      </c>
      <c r="E2037" t="s">
        <v>7209</v>
      </c>
      <c r="F2037" s="4" t="s">
        <v>6957</v>
      </c>
    </row>
    <row r="2038" spans="1:128">
      <c r="A2038" t="s">
        <v>1067</v>
      </c>
      <c r="B2038" t="s">
        <v>1068</v>
      </c>
      <c r="C2038" t="s">
        <v>1069</v>
      </c>
      <c r="D2038" s="2">
        <v>258</v>
      </c>
      <c r="E2038" t="s">
        <v>7209</v>
      </c>
      <c r="O2038" s="2" t="s">
        <v>6957</v>
      </c>
      <c r="DX2038" s="4" t="s">
        <v>6963</v>
      </c>
    </row>
    <row r="2039" spans="1:128">
      <c r="A2039" t="s">
        <v>1067</v>
      </c>
      <c r="B2039" t="s">
        <v>1068</v>
      </c>
      <c r="C2039" t="s">
        <v>1069</v>
      </c>
      <c r="D2039" s="2">
        <v>267</v>
      </c>
      <c r="E2039" t="s">
        <v>7209</v>
      </c>
      <c r="O2039" s="2" t="s">
        <v>6957</v>
      </c>
      <c r="DX2039" s="4" t="s">
        <v>6963</v>
      </c>
    </row>
    <row r="2040" spans="1:128">
      <c r="A2040" t="s">
        <v>1067</v>
      </c>
      <c r="B2040" t="s">
        <v>1068</v>
      </c>
      <c r="C2040" t="s">
        <v>1069</v>
      </c>
      <c r="D2040" s="2">
        <v>278</v>
      </c>
      <c r="E2040" t="s">
        <v>7209</v>
      </c>
      <c r="F2040" s="4" t="s">
        <v>6957</v>
      </c>
      <c r="G2040" s="2" t="s">
        <v>6957</v>
      </c>
      <c r="O2040" s="2" t="s">
        <v>6957</v>
      </c>
      <c r="T2040" s="2" t="s">
        <v>6957</v>
      </c>
      <c r="DX2040" s="4" t="s">
        <v>6963</v>
      </c>
    </row>
    <row r="2041" spans="1:128">
      <c r="A2041" t="s">
        <v>1067</v>
      </c>
      <c r="B2041" t="s">
        <v>1068</v>
      </c>
      <c r="C2041" t="s">
        <v>1069</v>
      </c>
      <c r="D2041" s="2">
        <v>307</v>
      </c>
      <c r="E2041" t="s">
        <v>7209</v>
      </c>
      <c r="F2041" s="4" t="s">
        <v>6957</v>
      </c>
    </row>
    <row r="2042" spans="1:128">
      <c r="A2042" t="s">
        <v>1067</v>
      </c>
      <c r="B2042" t="s">
        <v>1068</v>
      </c>
      <c r="C2042" t="s">
        <v>1069</v>
      </c>
      <c r="D2042" s="2">
        <v>346</v>
      </c>
      <c r="E2042" t="s">
        <v>7209</v>
      </c>
      <c r="O2042" s="2" t="s">
        <v>6957</v>
      </c>
      <c r="DX2042" s="4" t="s">
        <v>6963</v>
      </c>
    </row>
    <row r="2043" spans="1:128">
      <c r="A2043" t="s">
        <v>1072</v>
      </c>
      <c r="B2043" t="s">
        <v>1073</v>
      </c>
      <c r="C2043" t="s">
        <v>1074</v>
      </c>
      <c r="D2043" s="2">
        <v>106</v>
      </c>
      <c r="E2043" t="s">
        <v>7210</v>
      </c>
      <c r="F2043" s="4" t="s">
        <v>6957</v>
      </c>
    </row>
    <row r="2044" spans="1:128">
      <c r="A2044" t="s">
        <v>1072</v>
      </c>
      <c r="B2044" t="s">
        <v>1073</v>
      </c>
      <c r="C2044" t="s">
        <v>1074</v>
      </c>
      <c r="D2044" s="2">
        <v>108</v>
      </c>
      <c r="E2044" t="s">
        <v>7210</v>
      </c>
      <c r="F2044" s="4" t="s">
        <v>6957</v>
      </c>
      <c r="K2044" s="2" t="s">
        <v>6957</v>
      </c>
      <c r="O2044" s="2" t="s">
        <v>6957</v>
      </c>
      <c r="P2044" s="2" t="s">
        <v>6957</v>
      </c>
      <c r="T2044" s="2" t="s">
        <v>6957</v>
      </c>
      <c r="Y2044" s="2" t="s">
        <v>6957</v>
      </c>
      <c r="AA2044" s="2" t="s">
        <v>6957</v>
      </c>
      <c r="DX2044" s="4" t="s">
        <v>6963</v>
      </c>
    </row>
    <row r="2045" spans="1:128">
      <c r="A2045" t="s">
        <v>1072</v>
      </c>
      <c r="B2045" t="s">
        <v>1073</v>
      </c>
      <c r="C2045" t="s">
        <v>1074</v>
      </c>
      <c r="D2045" s="2">
        <v>109</v>
      </c>
      <c r="E2045" t="s">
        <v>7210</v>
      </c>
      <c r="F2045" s="4" t="s">
        <v>6957</v>
      </c>
    </row>
    <row r="2046" spans="1:128">
      <c r="A2046" t="s">
        <v>1077</v>
      </c>
      <c r="B2046" t="s">
        <v>1078</v>
      </c>
      <c r="C2046" t="s">
        <v>1079</v>
      </c>
      <c r="D2046" s="2">
        <v>21</v>
      </c>
      <c r="E2046" t="s">
        <v>7211</v>
      </c>
      <c r="O2046" s="2" t="s">
        <v>6957</v>
      </c>
      <c r="DX2046" s="4" t="s">
        <v>6963</v>
      </c>
    </row>
    <row r="2047" spans="1:128">
      <c r="A2047" t="s">
        <v>1077</v>
      </c>
      <c r="B2047" t="s">
        <v>1078</v>
      </c>
      <c r="C2047" t="s">
        <v>1079</v>
      </c>
      <c r="D2047" s="2">
        <v>23</v>
      </c>
      <c r="E2047" t="s">
        <v>7211</v>
      </c>
      <c r="O2047" s="2" t="s">
        <v>6957</v>
      </c>
      <c r="DX2047" s="4" t="s">
        <v>6963</v>
      </c>
    </row>
    <row r="2048" spans="1:128">
      <c r="A2048" t="s">
        <v>1077</v>
      </c>
      <c r="B2048" t="s">
        <v>1078</v>
      </c>
      <c r="C2048" t="s">
        <v>1079</v>
      </c>
      <c r="D2048" s="2">
        <v>25</v>
      </c>
      <c r="E2048" t="s">
        <v>7211</v>
      </c>
      <c r="F2048" s="4" t="s">
        <v>6957</v>
      </c>
      <c r="O2048" s="2" t="s">
        <v>6957</v>
      </c>
      <c r="T2048" s="2" t="s">
        <v>6957</v>
      </c>
      <c r="DX2048" s="4" t="s">
        <v>6963</v>
      </c>
    </row>
    <row r="2049" spans="1:128">
      <c r="A2049" t="s">
        <v>1077</v>
      </c>
      <c r="B2049" t="s">
        <v>1078</v>
      </c>
      <c r="C2049" t="s">
        <v>1079</v>
      </c>
      <c r="D2049" s="2">
        <v>26</v>
      </c>
      <c r="E2049" t="s">
        <v>7211</v>
      </c>
      <c r="F2049" s="4" t="s">
        <v>6957</v>
      </c>
      <c r="O2049" s="2" t="s">
        <v>6957</v>
      </c>
      <c r="DX2049" s="4" t="s">
        <v>6963</v>
      </c>
    </row>
    <row r="2050" spans="1:128">
      <c r="A2050" t="s">
        <v>1077</v>
      </c>
      <c r="B2050" t="s">
        <v>1078</v>
      </c>
      <c r="C2050" t="s">
        <v>1079</v>
      </c>
      <c r="D2050" s="2">
        <v>28</v>
      </c>
      <c r="E2050" t="s">
        <v>7211</v>
      </c>
      <c r="F2050" s="4" t="s">
        <v>6957</v>
      </c>
      <c r="O2050" s="2" t="s">
        <v>6957</v>
      </c>
      <c r="T2050" s="2" t="s">
        <v>6957</v>
      </c>
      <c r="DX2050" s="4" t="s">
        <v>6963</v>
      </c>
    </row>
    <row r="2051" spans="1:128">
      <c r="A2051" t="s">
        <v>1077</v>
      </c>
      <c r="B2051" t="s">
        <v>1078</v>
      </c>
      <c r="C2051" t="s">
        <v>1079</v>
      </c>
      <c r="D2051" s="2">
        <v>150</v>
      </c>
      <c r="E2051" t="s">
        <v>7211</v>
      </c>
      <c r="F2051" s="4" t="s">
        <v>6957</v>
      </c>
    </row>
    <row r="2052" spans="1:128">
      <c r="A2052" t="s">
        <v>1077</v>
      </c>
      <c r="B2052" t="s">
        <v>1078</v>
      </c>
      <c r="C2052" t="s">
        <v>1079</v>
      </c>
      <c r="D2052" s="2">
        <v>157</v>
      </c>
      <c r="E2052" t="s">
        <v>7211</v>
      </c>
      <c r="F2052" s="4" t="s">
        <v>6957</v>
      </c>
    </row>
    <row r="2053" spans="1:128">
      <c r="A2053" t="s">
        <v>1077</v>
      </c>
      <c r="B2053" t="s">
        <v>1078</v>
      </c>
      <c r="C2053" t="s">
        <v>1079</v>
      </c>
      <c r="D2053" s="2">
        <v>242</v>
      </c>
      <c r="E2053" t="s">
        <v>7211</v>
      </c>
      <c r="F2053" s="4" t="s">
        <v>6957</v>
      </c>
      <c r="O2053" s="2" t="s">
        <v>6957</v>
      </c>
      <c r="T2053" s="2" t="s">
        <v>6957</v>
      </c>
      <c r="DX2053" s="4" t="s">
        <v>6963</v>
      </c>
    </row>
    <row r="2054" spans="1:128">
      <c r="A2054" t="s">
        <v>1077</v>
      </c>
      <c r="B2054" t="s">
        <v>1078</v>
      </c>
      <c r="C2054" t="s">
        <v>1079</v>
      </c>
      <c r="D2054" s="2">
        <v>480</v>
      </c>
      <c r="E2054" t="s">
        <v>7211</v>
      </c>
      <c r="O2054" s="2" t="s">
        <v>6957</v>
      </c>
      <c r="DX2054" s="4" t="s">
        <v>6963</v>
      </c>
    </row>
    <row r="2055" spans="1:128">
      <c r="A2055" t="s">
        <v>1077</v>
      </c>
      <c r="B2055" t="s">
        <v>1078</v>
      </c>
      <c r="C2055" t="s">
        <v>1079</v>
      </c>
      <c r="D2055" s="2">
        <v>482</v>
      </c>
      <c r="E2055" t="s">
        <v>7211</v>
      </c>
      <c r="F2055" s="4" t="s">
        <v>6957</v>
      </c>
      <c r="G2055" s="2" t="s">
        <v>6957</v>
      </c>
      <c r="N2055" s="4" t="s">
        <v>6957</v>
      </c>
      <c r="O2055" s="2" t="s">
        <v>6957</v>
      </c>
      <c r="Q2055" s="2" t="s">
        <v>6957</v>
      </c>
      <c r="V2055" s="2" t="s">
        <v>6957</v>
      </c>
      <c r="Y2055" s="2" t="s">
        <v>6957</v>
      </c>
      <c r="DX2055" s="4" t="s">
        <v>6963</v>
      </c>
    </row>
    <row r="2056" spans="1:128">
      <c r="A2056" t="s">
        <v>1077</v>
      </c>
      <c r="B2056" t="s">
        <v>1078</v>
      </c>
      <c r="C2056" t="s">
        <v>1079</v>
      </c>
      <c r="D2056" s="2">
        <v>510</v>
      </c>
      <c r="E2056" t="s">
        <v>7211</v>
      </c>
      <c r="X2056" s="2" t="s">
        <v>6957</v>
      </c>
    </row>
    <row r="2057" spans="1:128">
      <c r="A2057" t="s">
        <v>1077</v>
      </c>
      <c r="B2057" t="s">
        <v>1078</v>
      </c>
      <c r="C2057" t="s">
        <v>1079</v>
      </c>
      <c r="D2057" s="2">
        <v>518</v>
      </c>
      <c r="E2057" t="s">
        <v>7211</v>
      </c>
      <c r="X2057" s="2" t="s">
        <v>6957</v>
      </c>
    </row>
    <row r="2058" spans="1:128">
      <c r="A2058" t="s">
        <v>1077</v>
      </c>
      <c r="B2058" t="s">
        <v>1078</v>
      </c>
      <c r="C2058" t="s">
        <v>1079</v>
      </c>
      <c r="D2058" s="2">
        <v>1023</v>
      </c>
      <c r="E2058" t="s">
        <v>7211</v>
      </c>
      <c r="O2058" s="2" t="s">
        <v>6957</v>
      </c>
      <c r="DX2058" s="4" t="s">
        <v>6963</v>
      </c>
    </row>
    <row r="2059" spans="1:128">
      <c r="A2059" t="s">
        <v>1087</v>
      </c>
      <c r="B2059" t="s">
        <v>1087</v>
      </c>
      <c r="C2059" t="s">
        <v>1088</v>
      </c>
      <c r="D2059" s="2">
        <v>299</v>
      </c>
      <c r="E2059" t="s">
        <v>7212</v>
      </c>
      <c r="O2059" s="2" t="s">
        <v>6957</v>
      </c>
      <c r="DX2059" s="4" t="s">
        <v>6963</v>
      </c>
    </row>
    <row r="2060" spans="1:128">
      <c r="A2060" t="s">
        <v>1095</v>
      </c>
      <c r="B2060" t="s">
        <v>1096</v>
      </c>
      <c r="C2060" t="s">
        <v>1097</v>
      </c>
      <c r="D2060" s="2">
        <v>84</v>
      </c>
      <c r="E2060" t="s">
        <v>7213</v>
      </c>
      <c r="F2060" s="4" t="s">
        <v>6957</v>
      </c>
    </row>
    <row r="2061" spans="1:128">
      <c r="A2061" t="s">
        <v>1095</v>
      </c>
      <c r="B2061" t="s">
        <v>1096</v>
      </c>
      <c r="C2061" t="s">
        <v>1097</v>
      </c>
      <c r="D2061" s="2">
        <v>230</v>
      </c>
      <c r="E2061" t="s">
        <v>7213</v>
      </c>
      <c r="F2061" s="4" t="s">
        <v>6957</v>
      </c>
      <c r="G2061" s="2" t="s">
        <v>6957</v>
      </c>
      <c r="O2061" s="2" t="s">
        <v>6957</v>
      </c>
      <c r="S2061" s="2" t="s">
        <v>6957</v>
      </c>
      <c r="DX2061" s="4" t="s">
        <v>6963</v>
      </c>
    </row>
    <row r="2062" spans="1:128">
      <c r="A2062" t="s">
        <v>1095</v>
      </c>
      <c r="B2062" t="s">
        <v>1096</v>
      </c>
      <c r="C2062" t="s">
        <v>1097</v>
      </c>
      <c r="D2062" s="2">
        <v>232</v>
      </c>
      <c r="E2062" t="s">
        <v>7213</v>
      </c>
      <c r="F2062" s="4" t="s">
        <v>6957</v>
      </c>
      <c r="G2062" s="2" t="s">
        <v>6957</v>
      </c>
      <c r="K2062" s="2" t="s">
        <v>6957</v>
      </c>
      <c r="O2062" s="2" t="s">
        <v>6957</v>
      </c>
      <c r="S2062" s="2" t="s">
        <v>6957</v>
      </c>
      <c r="Z2062" s="2" t="s">
        <v>6957</v>
      </c>
      <c r="DX2062" s="4" t="s">
        <v>6963</v>
      </c>
    </row>
    <row r="2063" spans="1:128">
      <c r="A2063" t="s">
        <v>1095</v>
      </c>
      <c r="B2063" t="s">
        <v>1096</v>
      </c>
      <c r="C2063" t="s">
        <v>1097</v>
      </c>
      <c r="D2063" s="2">
        <v>235</v>
      </c>
      <c r="E2063" t="s">
        <v>7213</v>
      </c>
      <c r="G2063" s="2" t="s">
        <v>6957</v>
      </c>
      <c r="K2063" s="2" t="s">
        <v>6957</v>
      </c>
      <c r="O2063" s="2" t="s">
        <v>6957</v>
      </c>
      <c r="S2063" s="2" t="s">
        <v>6957</v>
      </c>
      <c r="Z2063" s="2" t="s">
        <v>6957</v>
      </c>
      <c r="DX2063" s="4" t="s">
        <v>6963</v>
      </c>
    </row>
    <row r="2064" spans="1:128">
      <c r="A2064" t="s">
        <v>1095</v>
      </c>
      <c r="B2064" t="s">
        <v>1096</v>
      </c>
      <c r="C2064" t="s">
        <v>1097</v>
      </c>
      <c r="D2064" s="2">
        <v>290</v>
      </c>
      <c r="E2064" t="s">
        <v>7213</v>
      </c>
      <c r="F2064" s="4" t="s">
        <v>6957</v>
      </c>
      <c r="G2064" s="2" t="s">
        <v>6957</v>
      </c>
      <c r="L2064" s="2" t="s">
        <v>6957</v>
      </c>
      <c r="O2064" s="2" t="s">
        <v>6957</v>
      </c>
      <c r="DX2064" s="4" t="s">
        <v>6963</v>
      </c>
    </row>
    <row r="2065" spans="1:128">
      <c r="A2065" t="s">
        <v>1100</v>
      </c>
      <c r="B2065" t="s">
        <v>1101</v>
      </c>
      <c r="C2065" t="s">
        <v>1102</v>
      </c>
      <c r="D2065" s="4">
        <v>28</v>
      </c>
      <c r="E2065" t="s">
        <v>7214</v>
      </c>
      <c r="F2065" s="4" t="s">
        <v>6957</v>
      </c>
      <c r="O2065" s="2" t="s">
        <v>6957</v>
      </c>
      <c r="DX2065" s="4" t="s">
        <v>6963</v>
      </c>
    </row>
    <row r="2066" spans="1:128">
      <c r="A2066" t="s">
        <v>1100</v>
      </c>
      <c r="B2066" t="s">
        <v>1101</v>
      </c>
      <c r="C2066" t="s">
        <v>1102</v>
      </c>
      <c r="D2066" s="4">
        <v>31</v>
      </c>
      <c r="E2066" t="s">
        <v>7214</v>
      </c>
      <c r="F2066" s="4" t="s">
        <v>6957</v>
      </c>
      <c r="O2066" s="2" t="s">
        <v>6957</v>
      </c>
      <c r="DX2066" s="4" t="s">
        <v>6963</v>
      </c>
    </row>
    <row r="2067" spans="1:128">
      <c r="A2067" t="s">
        <v>1100</v>
      </c>
      <c r="B2067" t="s">
        <v>1101</v>
      </c>
      <c r="C2067" t="s">
        <v>1102</v>
      </c>
      <c r="D2067" s="4">
        <v>33</v>
      </c>
      <c r="E2067" t="s">
        <v>7214</v>
      </c>
      <c r="F2067" s="4" t="s">
        <v>6957</v>
      </c>
      <c r="O2067" s="2" t="s">
        <v>6957</v>
      </c>
      <c r="DX2067" s="4" t="s">
        <v>6963</v>
      </c>
    </row>
    <row r="2068" spans="1:128">
      <c r="A2068" t="s">
        <v>1100</v>
      </c>
      <c r="B2068" t="s">
        <v>1101</v>
      </c>
      <c r="C2068" t="s">
        <v>1102</v>
      </c>
      <c r="D2068" s="2">
        <v>41</v>
      </c>
      <c r="E2068" t="s">
        <v>7214</v>
      </c>
      <c r="F2068" s="4" t="s">
        <v>6957</v>
      </c>
      <c r="G2068" s="2" t="s">
        <v>6957</v>
      </c>
      <c r="N2068" s="4" t="s">
        <v>6957</v>
      </c>
      <c r="O2068" s="2" t="s">
        <v>6957</v>
      </c>
      <c r="P2068" s="2" t="s">
        <v>6957</v>
      </c>
      <c r="S2068" s="2" t="s">
        <v>6957</v>
      </c>
      <c r="T2068" s="2" t="s">
        <v>6957</v>
      </c>
      <c r="U2068" s="2" t="s">
        <v>6957</v>
      </c>
      <c r="DX2068" s="4" t="s">
        <v>6963</v>
      </c>
    </row>
    <row r="2069" spans="1:128">
      <c r="A2069" t="s">
        <v>1100</v>
      </c>
      <c r="B2069" t="s">
        <v>1101</v>
      </c>
      <c r="C2069" t="s">
        <v>1102</v>
      </c>
      <c r="D2069" s="4">
        <v>43</v>
      </c>
      <c r="E2069" t="s">
        <v>7214</v>
      </c>
      <c r="F2069" s="4" t="s">
        <v>6957</v>
      </c>
      <c r="O2069" s="2" t="s">
        <v>6957</v>
      </c>
      <c r="S2069" s="2" t="s">
        <v>6957</v>
      </c>
      <c r="DX2069" s="4" t="s">
        <v>6963</v>
      </c>
    </row>
    <row r="2070" spans="1:128">
      <c r="A2070" t="s">
        <v>1100</v>
      </c>
      <c r="B2070" t="s">
        <v>1101</v>
      </c>
      <c r="C2070" t="s">
        <v>1102</v>
      </c>
      <c r="D2070" s="4">
        <v>44</v>
      </c>
      <c r="E2070" t="s">
        <v>7214</v>
      </c>
      <c r="F2070" s="4" t="s">
        <v>6957</v>
      </c>
      <c r="O2070" s="2" t="s">
        <v>6957</v>
      </c>
      <c r="DX2070" s="4" t="s">
        <v>6963</v>
      </c>
    </row>
    <row r="2071" spans="1:128">
      <c r="A2071" t="s">
        <v>1100</v>
      </c>
      <c r="B2071" t="s">
        <v>1101</v>
      </c>
      <c r="C2071" t="s">
        <v>1102</v>
      </c>
      <c r="D2071" s="4">
        <v>45</v>
      </c>
      <c r="E2071" t="s">
        <v>7214</v>
      </c>
      <c r="F2071" s="4" t="s">
        <v>6957</v>
      </c>
      <c r="O2071" s="2" t="s">
        <v>6957</v>
      </c>
      <c r="DX2071" s="4" t="s">
        <v>6963</v>
      </c>
    </row>
    <row r="2072" spans="1:128">
      <c r="A2072" t="s">
        <v>1100</v>
      </c>
      <c r="B2072" t="s">
        <v>1101</v>
      </c>
      <c r="C2072" t="s">
        <v>1102</v>
      </c>
      <c r="D2072" s="4">
        <v>48</v>
      </c>
      <c r="E2072" t="s">
        <v>7214</v>
      </c>
      <c r="O2072" s="2" t="s">
        <v>6957</v>
      </c>
      <c r="S2072" s="2" t="s">
        <v>6957</v>
      </c>
      <c r="DX2072" s="4" t="s">
        <v>6963</v>
      </c>
    </row>
    <row r="2073" spans="1:128">
      <c r="A2073" t="s">
        <v>1100</v>
      </c>
      <c r="B2073" t="s">
        <v>1101</v>
      </c>
      <c r="C2073" t="s">
        <v>1102</v>
      </c>
      <c r="D2073" s="4">
        <v>101</v>
      </c>
      <c r="E2073" t="s">
        <v>7214</v>
      </c>
      <c r="O2073" s="2" t="s">
        <v>6957</v>
      </c>
      <c r="DX2073" s="4" t="s">
        <v>6963</v>
      </c>
    </row>
    <row r="2074" spans="1:128">
      <c r="A2074" t="s">
        <v>1100</v>
      </c>
      <c r="B2074" t="s">
        <v>1101</v>
      </c>
      <c r="C2074" t="s">
        <v>1102</v>
      </c>
      <c r="D2074" s="2">
        <v>102</v>
      </c>
      <c r="E2074" t="s">
        <v>7214</v>
      </c>
      <c r="F2074" s="4" t="s">
        <v>6957</v>
      </c>
    </row>
    <row r="2075" spans="1:128">
      <c r="A2075" t="s">
        <v>1100</v>
      </c>
      <c r="B2075" t="s">
        <v>1101</v>
      </c>
      <c r="C2075" t="s">
        <v>1102</v>
      </c>
      <c r="D2075" s="4">
        <v>133</v>
      </c>
      <c r="E2075" t="s">
        <v>7214</v>
      </c>
      <c r="O2075" s="2" t="s">
        <v>6957</v>
      </c>
      <c r="DX2075" s="4" t="s">
        <v>6963</v>
      </c>
    </row>
    <row r="2076" spans="1:128">
      <c r="A2076" t="s">
        <v>1100</v>
      </c>
      <c r="B2076" t="s">
        <v>1101</v>
      </c>
      <c r="C2076" t="s">
        <v>1102</v>
      </c>
      <c r="D2076" s="4">
        <v>137</v>
      </c>
      <c r="E2076" t="s">
        <v>7214</v>
      </c>
      <c r="O2076" s="2" t="s">
        <v>6957</v>
      </c>
      <c r="DX2076" s="4" t="s">
        <v>6963</v>
      </c>
    </row>
    <row r="2077" spans="1:128">
      <c r="A2077" t="s">
        <v>1100</v>
      </c>
      <c r="B2077" t="s">
        <v>1101</v>
      </c>
      <c r="C2077" t="s">
        <v>1102</v>
      </c>
      <c r="D2077" s="2">
        <v>138</v>
      </c>
      <c r="E2077" t="s">
        <v>7214</v>
      </c>
      <c r="F2077" s="4" t="s">
        <v>6957</v>
      </c>
    </row>
    <row r="2078" spans="1:128">
      <c r="A2078" t="s">
        <v>1100</v>
      </c>
      <c r="B2078" t="s">
        <v>1101</v>
      </c>
      <c r="C2078" t="s">
        <v>1102</v>
      </c>
      <c r="D2078" s="4">
        <v>145</v>
      </c>
      <c r="E2078" t="s">
        <v>7214</v>
      </c>
      <c r="F2078" s="4" t="s">
        <v>6957</v>
      </c>
      <c r="O2078" s="2" t="s">
        <v>6957</v>
      </c>
      <c r="DX2078" s="4" t="s">
        <v>6963</v>
      </c>
    </row>
    <row r="2079" spans="1:128">
      <c r="A2079" t="s">
        <v>1100</v>
      </c>
      <c r="B2079" t="s">
        <v>1101</v>
      </c>
      <c r="C2079" t="s">
        <v>1102</v>
      </c>
      <c r="D2079" s="4">
        <v>146</v>
      </c>
      <c r="E2079" t="s">
        <v>7214</v>
      </c>
      <c r="F2079" s="4" t="s">
        <v>6957</v>
      </c>
      <c r="O2079" s="2" t="s">
        <v>6957</v>
      </c>
      <c r="DX2079" s="4" t="s">
        <v>6963</v>
      </c>
    </row>
    <row r="2080" spans="1:128">
      <c r="A2080" t="s">
        <v>1100</v>
      </c>
      <c r="B2080" t="s">
        <v>1101</v>
      </c>
      <c r="C2080" t="s">
        <v>1102</v>
      </c>
      <c r="D2080" s="4">
        <v>154</v>
      </c>
      <c r="E2080" t="s">
        <v>7214</v>
      </c>
      <c r="O2080" s="2" t="s">
        <v>6957</v>
      </c>
      <c r="DX2080" s="4" t="s">
        <v>6963</v>
      </c>
    </row>
    <row r="2081" spans="1:128">
      <c r="A2081" t="s">
        <v>1100</v>
      </c>
      <c r="B2081" t="s">
        <v>1101</v>
      </c>
      <c r="C2081" t="s">
        <v>1102</v>
      </c>
      <c r="D2081" s="4">
        <v>159</v>
      </c>
      <c r="E2081" t="s">
        <v>7214</v>
      </c>
      <c r="F2081" s="4" t="s">
        <v>6957</v>
      </c>
      <c r="O2081" s="2" t="s">
        <v>6957</v>
      </c>
      <c r="DX2081" s="4" t="s">
        <v>6963</v>
      </c>
    </row>
    <row r="2082" spans="1:128">
      <c r="A2082" t="s">
        <v>1100</v>
      </c>
      <c r="B2082" t="s">
        <v>1101</v>
      </c>
      <c r="C2082" t="s">
        <v>1102</v>
      </c>
      <c r="D2082" s="4">
        <v>161</v>
      </c>
      <c r="E2082" t="s">
        <v>7214</v>
      </c>
      <c r="O2082" s="2" t="s">
        <v>6957</v>
      </c>
      <c r="DX2082" s="4" t="s">
        <v>6963</v>
      </c>
    </row>
    <row r="2083" spans="1:128">
      <c r="A2083" t="s">
        <v>1100</v>
      </c>
      <c r="B2083" t="s">
        <v>1101</v>
      </c>
      <c r="C2083" t="s">
        <v>1102</v>
      </c>
      <c r="D2083" s="2">
        <v>189</v>
      </c>
      <c r="E2083" t="s">
        <v>7214</v>
      </c>
      <c r="F2083" s="4" t="s">
        <v>6957</v>
      </c>
      <c r="G2083" s="2" t="s">
        <v>6957</v>
      </c>
      <c r="O2083" s="2" t="s">
        <v>6957</v>
      </c>
      <c r="DX2083" s="4" t="s">
        <v>6963</v>
      </c>
    </row>
    <row r="2084" spans="1:128">
      <c r="A2084" t="s">
        <v>1100</v>
      </c>
      <c r="B2084" t="s">
        <v>1101</v>
      </c>
      <c r="C2084" t="s">
        <v>1102</v>
      </c>
      <c r="D2084" s="4">
        <v>194</v>
      </c>
      <c r="E2084" t="s">
        <v>7214</v>
      </c>
      <c r="O2084" s="2" t="s">
        <v>6957</v>
      </c>
      <c r="DX2084" s="4" t="s">
        <v>6963</v>
      </c>
    </row>
    <row r="2085" spans="1:128">
      <c r="A2085" t="s">
        <v>1100</v>
      </c>
      <c r="B2085" t="s">
        <v>1101</v>
      </c>
      <c r="C2085" t="s">
        <v>1102</v>
      </c>
      <c r="D2085" s="4">
        <v>203</v>
      </c>
      <c r="E2085" t="s">
        <v>7214</v>
      </c>
      <c r="O2085" s="2" t="s">
        <v>6957</v>
      </c>
      <c r="DX2085" s="4" t="s">
        <v>6963</v>
      </c>
    </row>
    <row r="2086" spans="1:128">
      <c r="A2086" t="s">
        <v>1100</v>
      </c>
      <c r="B2086" t="s">
        <v>1101</v>
      </c>
      <c r="C2086" t="s">
        <v>1102</v>
      </c>
      <c r="D2086" s="4">
        <v>217</v>
      </c>
      <c r="E2086" t="s">
        <v>7214</v>
      </c>
      <c r="O2086" s="2" t="s">
        <v>6957</v>
      </c>
      <c r="DX2086" s="4" t="s">
        <v>6963</v>
      </c>
    </row>
    <row r="2087" spans="1:128">
      <c r="A2087" t="s">
        <v>1100</v>
      </c>
      <c r="B2087" t="s">
        <v>1101</v>
      </c>
      <c r="C2087" t="s">
        <v>1102</v>
      </c>
      <c r="D2087" s="2">
        <v>218</v>
      </c>
      <c r="E2087" t="s">
        <v>7214</v>
      </c>
      <c r="F2087" s="4" t="s">
        <v>6957</v>
      </c>
    </row>
    <row r="2088" spans="1:128">
      <c r="A2088" t="s">
        <v>1100</v>
      </c>
      <c r="B2088" t="s">
        <v>1101</v>
      </c>
      <c r="C2088" t="s">
        <v>1102</v>
      </c>
      <c r="D2088" s="4">
        <v>222</v>
      </c>
      <c r="E2088" t="s">
        <v>7214</v>
      </c>
      <c r="Q2088" s="2" t="s">
        <v>6957</v>
      </c>
    </row>
    <row r="2089" spans="1:128">
      <c r="A2089" t="s">
        <v>1100</v>
      </c>
      <c r="B2089" t="s">
        <v>1101</v>
      </c>
      <c r="C2089" t="s">
        <v>1102</v>
      </c>
      <c r="D2089" s="4">
        <v>230</v>
      </c>
      <c r="E2089" t="s">
        <v>7214</v>
      </c>
      <c r="O2089" s="2" t="s">
        <v>6957</v>
      </c>
      <c r="DX2089" s="4" t="s">
        <v>6963</v>
      </c>
    </row>
    <row r="2090" spans="1:128">
      <c r="A2090" t="s">
        <v>1100</v>
      </c>
      <c r="B2090" t="s">
        <v>1101</v>
      </c>
      <c r="C2090" t="s">
        <v>1102</v>
      </c>
      <c r="D2090" s="4">
        <v>235</v>
      </c>
      <c r="E2090" t="s">
        <v>7214</v>
      </c>
      <c r="O2090" s="2" t="s">
        <v>6957</v>
      </c>
      <c r="DX2090" s="4" t="s">
        <v>6963</v>
      </c>
    </row>
    <row r="2091" spans="1:128">
      <c r="A2091" t="s">
        <v>1100</v>
      </c>
      <c r="B2091" t="s">
        <v>1101</v>
      </c>
      <c r="C2091" t="s">
        <v>1102</v>
      </c>
      <c r="D2091" s="2">
        <v>251</v>
      </c>
      <c r="E2091" t="s">
        <v>7214</v>
      </c>
      <c r="G2091" s="2" t="s">
        <v>6957</v>
      </c>
      <c r="O2091" s="2" t="s">
        <v>6957</v>
      </c>
      <c r="DX2091" s="4" t="s">
        <v>6963</v>
      </c>
    </row>
    <row r="2092" spans="1:128">
      <c r="A2092" t="s">
        <v>1100</v>
      </c>
      <c r="B2092" t="s">
        <v>1101</v>
      </c>
      <c r="C2092" t="s">
        <v>1102</v>
      </c>
      <c r="D2092" s="4">
        <v>255</v>
      </c>
      <c r="E2092" t="s">
        <v>7214</v>
      </c>
      <c r="O2092" s="2" t="s">
        <v>6957</v>
      </c>
      <c r="DX2092" s="4" t="s">
        <v>6963</v>
      </c>
    </row>
    <row r="2093" spans="1:128">
      <c r="A2093" t="s">
        <v>1100</v>
      </c>
      <c r="B2093" t="s">
        <v>1101</v>
      </c>
      <c r="C2093" t="s">
        <v>1102</v>
      </c>
      <c r="D2093" s="4">
        <v>257</v>
      </c>
      <c r="E2093" t="s">
        <v>7214</v>
      </c>
      <c r="F2093" s="4" t="s">
        <v>6957</v>
      </c>
      <c r="O2093" s="2" t="s">
        <v>6957</v>
      </c>
      <c r="DX2093" s="4" t="s">
        <v>6963</v>
      </c>
    </row>
    <row r="2094" spans="1:128">
      <c r="A2094" t="s">
        <v>1100</v>
      </c>
      <c r="B2094" t="s">
        <v>1101</v>
      </c>
      <c r="C2094" t="s">
        <v>1102</v>
      </c>
      <c r="D2094" s="4">
        <v>258</v>
      </c>
      <c r="E2094" t="s">
        <v>7214</v>
      </c>
      <c r="F2094" s="4" t="s">
        <v>6957</v>
      </c>
      <c r="O2094" s="2" t="s">
        <v>6957</v>
      </c>
      <c r="DX2094" s="4" t="s">
        <v>6963</v>
      </c>
    </row>
    <row r="2095" spans="1:128">
      <c r="A2095" t="s">
        <v>1100</v>
      </c>
      <c r="B2095" t="s">
        <v>1101</v>
      </c>
      <c r="C2095" t="s">
        <v>1102</v>
      </c>
      <c r="D2095" s="4">
        <v>259</v>
      </c>
      <c r="E2095" t="s">
        <v>7214</v>
      </c>
      <c r="F2095" s="4" t="s">
        <v>6957</v>
      </c>
      <c r="O2095" s="2" t="s">
        <v>6957</v>
      </c>
      <c r="DX2095" s="4" t="s">
        <v>6963</v>
      </c>
    </row>
    <row r="2096" spans="1:128">
      <c r="A2096" t="s">
        <v>1100</v>
      </c>
      <c r="B2096" t="s">
        <v>1101</v>
      </c>
      <c r="C2096" t="s">
        <v>1102</v>
      </c>
      <c r="D2096" s="4">
        <v>263</v>
      </c>
      <c r="E2096" t="s">
        <v>7214</v>
      </c>
      <c r="O2096" s="2" t="s">
        <v>6957</v>
      </c>
      <c r="DX2096" s="4" t="s">
        <v>6963</v>
      </c>
    </row>
    <row r="2097" spans="1:128">
      <c r="A2097" t="s">
        <v>1100</v>
      </c>
      <c r="B2097" t="s">
        <v>1101</v>
      </c>
      <c r="C2097" t="s">
        <v>1102</v>
      </c>
      <c r="D2097" s="4">
        <v>272</v>
      </c>
      <c r="E2097" t="s">
        <v>7214</v>
      </c>
      <c r="O2097" s="2" t="s">
        <v>6957</v>
      </c>
      <c r="DX2097" s="4" t="s">
        <v>6963</v>
      </c>
    </row>
    <row r="2098" spans="1:128">
      <c r="A2098" t="s">
        <v>1100</v>
      </c>
      <c r="B2098" t="s">
        <v>1101</v>
      </c>
      <c r="C2098" t="s">
        <v>1102</v>
      </c>
      <c r="D2098" s="4">
        <v>291</v>
      </c>
      <c r="E2098" t="s">
        <v>7214</v>
      </c>
      <c r="O2098" s="2" t="s">
        <v>6957</v>
      </c>
      <c r="DX2098" s="4" t="s">
        <v>6963</v>
      </c>
    </row>
    <row r="2099" spans="1:128">
      <c r="A2099" t="s">
        <v>1100</v>
      </c>
      <c r="B2099" t="s">
        <v>1101</v>
      </c>
      <c r="C2099" t="s">
        <v>1102</v>
      </c>
      <c r="D2099" s="4">
        <v>297</v>
      </c>
      <c r="E2099" t="s">
        <v>7214</v>
      </c>
      <c r="O2099" s="2" t="s">
        <v>6957</v>
      </c>
      <c r="DX2099" s="4" t="s">
        <v>6963</v>
      </c>
    </row>
    <row r="2100" spans="1:128">
      <c r="A2100" t="s">
        <v>1100</v>
      </c>
      <c r="B2100" t="s">
        <v>1101</v>
      </c>
      <c r="C2100" t="s">
        <v>1102</v>
      </c>
      <c r="D2100" s="4">
        <v>299</v>
      </c>
      <c r="E2100" t="s">
        <v>7214</v>
      </c>
      <c r="O2100" s="2" t="s">
        <v>6957</v>
      </c>
      <c r="DX2100" s="4" t="s">
        <v>6963</v>
      </c>
    </row>
    <row r="2101" spans="1:128">
      <c r="A2101" t="s">
        <v>1100</v>
      </c>
      <c r="B2101" t="s">
        <v>1101</v>
      </c>
      <c r="C2101" t="s">
        <v>1102</v>
      </c>
      <c r="D2101" s="2">
        <v>301</v>
      </c>
      <c r="E2101" t="s">
        <v>7214</v>
      </c>
      <c r="F2101" s="4" t="s">
        <v>6957</v>
      </c>
      <c r="G2101" s="2" t="s">
        <v>6957</v>
      </c>
      <c r="O2101" s="2" t="s">
        <v>6957</v>
      </c>
      <c r="S2101" s="2" t="s">
        <v>6957</v>
      </c>
      <c r="DX2101" s="4" t="s">
        <v>6963</v>
      </c>
    </row>
    <row r="2102" spans="1:128">
      <c r="A2102" t="s">
        <v>1100</v>
      </c>
      <c r="B2102" t="s">
        <v>1101</v>
      </c>
      <c r="C2102" t="s">
        <v>1102</v>
      </c>
      <c r="D2102" s="2">
        <v>303</v>
      </c>
      <c r="E2102" t="s">
        <v>7214</v>
      </c>
      <c r="F2102" s="4" t="s">
        <v>6957</v>
      </c>
      <c r="G2102" s="2" t="s">
        <v>6957</v>
      </c>
      <c r="O2102" s="2" t="s">
        <v>6957</v>
      </c>
      <c r="S2102" s="2" t="s">
        <v>6957</v>
      </c>
      <c r="V2102" s="2" t="s">
        <v>6957</v>
      </c>
      <c r="DX2102" s="4" t="s">
        <v>6963</v>
      </c>
    </row>
    <row r="2103" spans="1:128">
      <c r="A2103" t="s">
        <v>1100</v>
      </c>
      <c r="B2103" t="s">
        <v>1101</v>
      </c>
      <c r="C2103" t="s">
        <v>1102</v>
      </c>
      <c r="D2103" s="4">
        <v>311</v>
      </c>
      <c r="E2103" t="s">
        <v>7214</v>
      </c>
      <c r="O2103" s="2" t="s">
        <v>6957</v>
      </c>
      <c r="DX2103" s="4" t="s">
        <v>6963</v>
      </c>
    </row>
    <row r="2104" spans="1:128">
      <c r="A2104" t="s">
        <v>1100</v>
      </c>
      <c r="B2104" t="s">
        <v>1101</v>
      </c>
      <c r="C2104" t="s">
        <v>1102</v>
      </c>
      <c r="D2104" s="2">
        <v>363</v>
      </c>
      <c r="E2104" t="s">
        <v>7214</v>
      </c>
      <c r="F2104" s="4" t="s">
        <v>6957</v>
      </c>
      <c r="G2104" s="2" t="s">
        <v>6957</v>
      </c>
      <c r="N2104" s="4" t="s">
        <v>6957</v>
      </c>
      <c r="O2104" s="2" t="s">
        <v>6957</v>
      </c>
      <c r="P2104" s="2" t="s">
        <v>6957</v>
      </c>
      <c r="Q2104" s="2" t="s">
        <v>6957</v>
      </c>
      <c r="R2104" s="2" t="s">
        <v>6957</v>
      </c>
      <c r="S2104" s="2" t="s">
        <v>6957</v>
      </c>
      <c r="T2104" s="2" t="s">
        <v>6957</v>
      </c>
      <c r="DX2104" s="4" t="s">
        <v>6963</v>
      </c>
    </row>
    <row r="2105" spans="1:128">
      <c r="A2105" t="s">
        <v>1100</v>
      </c>
      <c r="B2105" t="s">
        <v>1101</v>
      </c>
      <c r="C2105" t="s">
        <v>1102</v>
      </c>
      <c r="D2105" s="2">
        <v>366</v>
      </c>
      <c r="E2105" t="s">
        <v>7214</v>
      </c>
      <c r="F2105" s="4" t="s">
        <v>6957</v>
      </c>
      <c r="G2105" s="2" t="s">
        <v>6957</v>
      </c>
      <c r="O2105" s="2" t="s">
        <v>6957</v>
      </c>
      <c r="P2105" s="2" t="s">
        <v>6957</v>
      </c>
      <c r="T2105" s="2" t="s">
        <v>6957</v>
      </c>
      <c r="DX2105" s="4" t="s">
        <v>6963</v>
      </c>
    </row>
    <row r="2106" spans="1:128">
      <c r="A2106" t="s">
        <v>1100</v>
      </c>
      <c r="B2106" t="s">
        <v>1101</v>
      </c>
      <c r="C2106" t="s">
        <v>1102</v>
      </c>
      <c r="D2106" s="2">
        <v>368</v>
      </c>
      <c r="E2106" t="s">
        <v>7214</v>
      </c>
      <c r="G2106" s="2" t="s">
        <v>6957</v>
      </c>
      <c r="O2106" s="2" t="s">
        <v>6957</v>
      </c>
      <c r="DX2106" s="4" t="s">
        <v>6963</v>
      </c>
    </row>
    <row r="2107" spans="1:128">
      <c r="A2107" t="s">
        <v>1100</v>
      </c>
      <c r="B2107" t="s">
        <v>1101</v>
      </c>
      <c r="C2107" t="s">
        <v>1102</v>
      </c>
      <c r="D2107" s="4">
        <v>398</v>
      </c>
      <c r="E2107" t="s">
        <v>7214</v>
      </c>
      <c r="F2107" s="4" t="s">
        <v>6957</v>
      </c>
      <c r="O2107" s="2" t="s">
        <v>6957</v>
      </c>
      <c r="DX2107" s="4" t="s">
        <v>6963</v>
      </c>
    </row>
    <row r="2108" spans="1:128">
      <c r="A2108" t="s">
        <v>1100</v>
      </c>
      <c r="B2108" t="s">
        <v>1101</v>
      </c>
      <c r="C2108" t="s">
        <v>1102</v>
      </c>
      <c r="D2108" s="4">
        <v>400</v>
      </c>
      <c r="E2108" t="s">
        <v>7214</v>
      </c>
      <c r="O2108" s="2" t="s">
        <v>6957</v>
      </c>
      <c r="DX2108" s="4" t="s">
        <v>6963</v>
      </c>
    </row>
    <row r="2109" spans="1:128">
      <c r="A2109" t="s">
        <v>1100</v>
      </c>
      <c r="B2109" t="s">
        <v>1101</v>
      </c>
      <c r="C2109" t="s">
        <v>1102</v>
      </c>
      <c r="D2109" s="2">
        <v>423</v>
      </c>
      <c r="E2109" t="s">
        <v>7214</v>
      </c>
      <c r="G2109" s="2" t="s">
        <v>6957</v>
      </c>
      <c r="DX2109" s="2" t="s">
        <v>6957</v>
      </c>
    </row>
    <row r="2110" spans="1:128">
      <c r="A2110" t="s">
        <v>1100</v>
      </c>
      <c r="B2110" t="s">
        <v>1101</v>
      </c>
      <c r="C2110" t="s">
        <v>1102</v>
      </c>
      <c r="D2110" s="4">
        <v>427</v>
      </c>
      <c r="E2110" t="s">
        <v>7214</v>
      </c>
      <c r="O2110" s="2" t="s">
        <v>6957</v>
      </c>
      <c r="DX2110" s="4" t="s">
        <v>6963</v>
      </c>
    </row>
    <row r="2111" spans="1:128">
      <c r="A2111" t="s">
        <v>1100</v>
      </c>
      <c r="B2111" t="s">
        <v>1101</v>
      </c>
      <c r="C2111" t="s">
        <v>1102</v>
      </c>
      <c r="D2111" s="4">
        <v>431</v>
      </c>
      <c r="E2111" t="s">
        <v>7214</v>
      </c>
      <c r="O2111" s="2" t="s">
        <v>6957</v>
      </c>
      <c r="DX2111" s="4" t="s">
        <v>6963</v>
      </c>
    </row>
    <row r="2112" spans="1:128">
      <c r="A2112" t="s">
        <v>1100</v>
      </c>
      <c r="B2112" t="s">
        <v>1101</v>
      </c>
      <c r="C2112" t="s">
        <v>1102</v>
      </c>
      <c r="D2112" s="4">
        <v>466</v>
      </c>
      <c r="E2112" t="s">
        <v>7214</v>
      </c>
      <c r="O2112" s="2" t="s">
        <v>6957</v>
      </c>
      <c r="DX2112" s="4" t="s">
        <v>6963</v>
      </c>
    </row>
    <row r="2113" spans="1:128">
      <c r="A2113" t="s">
        <v>1100</v>
      </c>
      <c r="B2113" t="s">
        <v>1101</v>
      </c>
      <c r="C2113" t="s">
        <v>1102</v>
      </c>
      <c r="D2113" s="2">
        <v>489</v>
      </c>
      <c r="E2113" t="s">
        <v>7214</v>
      </c>
      <c r="F2113" s="4" t="s">
        <v>6957</v>
      </c>
    </row>
    <row r="2114" spans="1:128">
      <c r="A2114" t="s">
        <v>1100</v>
      </c>
      <c r="B2114" t="s">
        <v>1101</v>
      </c>
      <c r="C2114" t="s">
        <v>1102</v>
      </c>
      <c r="D2114" s="4">
        <v>490</v>
      </c>
      <c r="E2114" t="s">
        <v>7214</v>
      </c>
      <c r="F2114" s="4" t="s">
        <v>6957</v>
      </c>
      <c r="O2114" s="2" t="s">
        <v>6957</v>
      </c>
      <c r="DX2114" s="4" t="s">
        <v>6963</v>
      </c>
    </row>
    <row r="2115" spans="1:128">
      <c r="A2115" t="s">
        <v>1100</v>
      </c>
      <c r="B2115" t="s">
        <v>1101</v>
      </c>
      <c r="C2115" t="s">
        <v>1102</v>
      </c>
      <c r="D2115" s="4">
        <v>491</v>
      </c>
      <c r="E2115" t="s">
        <v>7214</v>
      </c>
      <c r="F2115" s="4" t="s">
        <v>6957</v>
      </c>
      <c r="O2115" s="2" t="s">
        <v>6957</v>
      </c>
      <c r="S2115" s="2" t="s">
        <v>6957</v>
      </c>
      <c r="DX2115" s="4" t="s">
        <v>6963</v>
      </c>
    </row>
    <row r="2116" spans="1:128">
      <c r="A2116" t="s">
        <v>1100</v>
      </c>
      <c r="B2116" t="s">
        <v>1101</v>
      </c>
      <c r="C2116" t="s">
        <v>1102</v>
      </c>
      <c r="D2116" s="4">
        <v>506</v>
      </c>
      <c r="E2116" t="s">
        <v>7214</v>
      </c>
      <c r="O2116" s="2" t="s">
        <v>6957</v>
      </c>
      <c r="DX2116" s="4" t="s">
        <v>6963</v>
      </c>
    </row>
    <row r="2117" spans="1:128">
      <c r="A2117" t="s">
        <v>1100</v>
      </c>
      <c r="B2117" t="s">
        <v>1101</v>
      </c>
      <c r="C2117" t="s">
        <v>1102</v>
      </c>
      <c r="D2117" s="2">
        <v>516</v>
      </c>
      <c r="E2117" t="s">
        <v>7214</v>
      </c>
      <c r="F2117" s="4" t="s">
        <v>6957</v>
      </c>
    </row>
    <row r="2118" spans="1:128">
      <c r="A2118" t="s">
        <v>1100</v>
      </c>
      <c r="B2118" t="s">
        <v>1101</v>
      </c>
      <c r="C2118" t="s">
        <v>1102</v>
      </c>
      <c r="D2118" s="4">
        <v>551</v>
      </c>
      <c r="E2118" t="s">
        <v>7214</v>
      </c>
      <c r="O2118" s="2" t="s">
        <v>6957</v>
      </c>
      <c r="DX2118" s="4" t="s">
        <v>6963</v>
      </c>
    </row>
    <row r="2119" spans="1:128">
      <c r="A2119" t="s">
        <v>1100</v>
      </c>
      <c r="B2119" t="s">
        <v>1101</v>
      </c>
      <c r="C2119" t="s">
        <v>1102</v>
      </c>
      <c r="D2119" s="4">
        <v>554</v>
      </c>
      <c r="E2119" t="s">
        <v>7214</v>
      </c>
      <c r="O2119" s="2" t="s">
        <v>6957</v>
      </c>
      <c r="DX2119" s="4" t="s">
        <v>6963</v>
      </c>
    </row>
    <row r="2120" spans="1:128">
      <c r="A2120" t="s">
        <v>1100</v>
      </c>
      <c r="B2120" t="s">
        <v>1101</v>
      </c>
      <c r="C2120" t="s">
        <v>1102</v>
      </c>
      <c r="D2120" s="2">
        <v>561</v>
      </c>
      <c r="E2120" t="s">
        <v>7214</v>
      </c>
      <c r="F2120" s="4" t="s">
        <v>6957</v>
      </c>
      <c r="G2120" s="2" t="s">
        <v>6957</v>
      </c>
      <c r="O2120" s="2" t="s">
        <v>6957</v>
      </c>
      <c r="U2120" s="2" t="s">
        <v>6957</v>
      </c>
      <c r="DX2120" s="4" t="s">
        <v>6963</v>
      </c>
    </row>
    <row r="2121" spans="1:128">
      <c r="A2121" t="s">
        <v>1100</v>
      </c>
      <c r="B2121" t="s">
        <v>1101</v>
      </c>
      <c r="C2121" t="s">
        <v>1102</v>
      </c>
      <c r="D2121" s="4">
        <v>572</v>
      </c>
      <c r="E2121" t="s">
        <v>7214</v>
      </c>
      <c r="F2121" s="4" t="s">
        <v>6957</v>
      </c>
      <c r="O2121" s="2" t="s">
        <v>6957</v>
      </c>
      <c r="DX2121" s="4" t="s">
        <v>6963</v>
      </c>
    </row>
    <row r="2122" spans="1:128">
      <c r="A2122" t="s">
        <v>1100</v>
      </c>
      <c r="B2122" t="s">
        <v>1101</v>
      </c>
      <c r="C2122" t="s">
        <v>1102</v>
      </c>
      <c r="D2122" s="4">
        <v>595</v>
      </c>
      <c r="E2122" t="s">
        <v>7214</v>
      </c>
      <c r="O2122" s="2" t="s">
        <v>6957</v>
      </c>
      <c r="DX2122" s="4" t="s">
        <v>6963</v>
      </c>
    </row>
    <row r="2123" spans="1:128">
      <c r="A2123" t="s">
        <v>1100</v>
      </c>
      <c r="B2123" t="s">
        <v>1101</v>
      </c>
      <c r="C2123" t="s">
        <v>1102</v>
      </c>
      <c r="D2123" s="4">
        <v>659</v>
      </c>
      <c r="E2123" t="s">
        <v>7214</v>
      </c>
      <c r="O2123" s="2" t="s">
        <v>6957</v>
      </c>
      <c r="DX2123" s="4" t="s">
        <v>6963</v>
      </c>
    </row>
    <row r="2124" spans="1:128">
      <c r="A2124" t="s">
        <v>1100</v>
      </c>
      <c r="B2124" t="s">
        <v>1101</v>
      </c>
      <c r="C2124" t="s">
        <v>1102</v>
      </c>
      <c r="D2124" s="4">
        <v>661</v>
      </c>
      <c r="E2124" t="s">
        <v>7214</v>
      </c>
      <c r="O2124" s="2" t="s">
        <v>6957</v>
      </c>
      <c r="DX2124" s="4" t="s">
        <v>6963</v>
      </c>
    </row>
    <row r="2125" spans="1:128">
      <c r="A2125" t="s">
        <v>1100</v>
      </c>
      <c r="B2125" t="s">
        <v>1101</v>
      </c>
      <c r="C2125" t="s">
        <v>1102</v>
      </c>
      <c r="D2125" s="2">
        <v>671</v>
      </c>
      <c r="E2125" t="s">
        <v>7214</v>
      </c>
      <c r="F2125" s="4" t="s">
        <v>6957</v>
      </c>
      <c r="G2125" s="2" t="s">
        <v>6957</v>
      </c>
      <c r="Q2125" s="2" t="s">
        <v>6957</v>
      </c>
      <c r="S2125" s="2" t="s">
        <v>6957</v>
      </c>
      <c r="DX2125" s="2" t="s">
        <v>6957</v>
      </c>
    </row>
    <row r="2126" spans="1:128">
      <c r="A2126" t="s">
        <v>1100</v>
      </c>
      <c r="B2126" t="s">
        <v>1101</v>
      </c>
      <c r="C2126" t="s">
        <v>1102</v>
      </c>
      <c r="D2126" s="4">
        <v>676</v>
      </c>
      <c r="E2126" t="s">
        <v>7214</v>
      </c>
      <c r="O2126" s="2" t="s">
        <v>6957</v>
      </c>
      <c r="DX2126" s="4" t="s">
        <v>6963</v>
      </c>
    </row>
    <row r="2127" spans="1:128">
      <c r="A2127" t="s">
        <v>1100</v>
      </c>
      <c r="B2127" t="s">
        <v>1101</v>
      </c>
      <c r="C2127" t="s">
        <v>1102</v>
      </c>
      <c r="D2127" s="4">
        <v>688</v>
      </c>
      <c r="E2127" t="s">
        <v>7214</v>
      </c>
      <c r="O2127" s="2" t="s">
        <v>6957</v>
      </c>
      <c r="DX2127" s="4" t="s">
        <v>6963</v>
      </c>
    </row>
    <row r="2128" spans="1:128">
      <c r="A2128" t="s">
        <v>1100</v>
      </c>
      <c r="B2128" t="s">
        <v>1101</v>
      </c>
      <c r="C2128" t="s">
        <v>1102</v>
      </c>
      <c r="D2128" s="4">
        <v>698</v>
      </c>
      <c r="E2128" t="s">
        <v>7214</v>
      </c>
      <c r="O2128" s="2" t="s">
        <v>6957</v>
      </c>
      <c r="DX2128" s="4" t="s">
        <v>6963</v>
      </c>
    </row>
    <row r="2129" spans="1:128">
      <c r="A2129" t="s">
        <v>1100</v>
      </c>
      <c r="B2129" t="s">
        <v>1101</v>
      </c>
      <c r="C2129" t="s">
        <v>1102</v>
      </c>
      <c r="D2129" s="2">
        <v>704</v>
      </c>
      <c r="E2129" t="s">
        <v>7214</v>
      </c>
      <c r="F2129" s="4" t="s">
        <v>6957</v>
      </c>
    </row>
    <row r="2130" spans="1:128">
      <c r="A2130" t="s">
        <v>1100</v>
      </c>
      <c r="B2130" t="s">
        <v>1101</v>
      </c>
      <c r="C2130" t="s">
        <v>1102</v>
      </c>
      <c r="D2130" s="2">
        <v>711</v>
      </c>
      <c r="E2130" t="s">
        <v>7214</v>
      </c>
      <c r="F2130" s="4" t="s">
        <v>6957</v>
      </c>
      <c r="G2130" s="2" t="s">
        <v>6957</v>
      </c>
      <c r="DX2130" s="2" t="s">
        <v>6957</v>
      </c>
    </row>
    <row r="2131" spans="1:128">
      <c r="A2131" t="s">
        <v>1100</v>
      </c>
      <c r="B2131" t="s">
        <v>1101</v>
      </c>
      <c r="C2131" t="s">
        <v>1102</v>
      </c>
      <c r="D2131" s="4">
        <v>714</v>
      </c>
      <c r="E2131" t="s">
        <v>7214</v>
      </c>
      <c r="O2131" s="2" t="s">
        <v>6957</v>
      </c>
      <c r="Q2131" s="2" t="s">
        <v>6957</v>
      </c>
      <c r="DX2131" s="4" t="s">
        <v>6963</v>
      </c>
    </row>
    <row r="2132" spans="1:128">
      <c r="A2132" t="s">
        <v>1100</v>
      </c>
      <c r="B2132" t="s">
        <v>1101</v>
      </c>
      <c r="C2132" t="s">
        <v>1102</v>
      </c>
      <c r="D2132" s="4">
        <v>731</v>
      </c>
      <c r="E2132" t="s">
        <v>7214</v>
      </c>
      <c r="F2132" s="4" t="s">
        <v>6957</v>
      </c>
      <c r="O2132" s="2" t="s">
        <v>6957</v>
      </c>
      <c r="DX2132" s="4" t="s">
        <v>6963</v>
      </c>
    </row>
    <row r="2133" spans="1:128">
      <c r="A2133" t="s">
        <v>1100</v>
      </c>
      <c r="B2133" t="s">
        <v>1101</v>
      </c>
      <c r="C2133" t="s">
        <v>1102</v>
      </c>
      <c r="D2133" s="4">
        <v>732</v>
      </c>
      <c r="E2133" t="s">
        <v>7214</v>
      </c>
      <c r="F2133" s="4" t="s">
        <v>6957</v>
      </c>
      <c r="O2133" s="2" t="s">
        <v>6957</v>
      </c>
      <c r="DX2133" s="4" t="s">
        <v>6963</v>
      </c>
    </row>
    <row r="2134" spans="1:128">
      <c r="A2134" t="s">
        <v>1100</v>
      </c>
      <c r="B2134" t="s">
        <v>1101</v>
      </c>
      <c r="C2134" t="s">
        <v>1102</v>
      </c>
      <c r="D2134" s="4">
        <v>737</v>
      </c>
      <c r="E2134" t="s">
        <v>7214</v>
      </c>
      <c r="F2134" s="4" t="s">
        <v>6957</v>
      </c>
      <c r="O2134" s="2" t="s">
        <v>6957</v>
      </c>
      <c r="DX2134" s="4" t="s">
        <v>6963</v>
      </c>
    </row>
    <row r="2135" spans="1:128">
      <c r="A2135" t="s">
        <v>1100</v>
      </c>
      <c r="B2135" t="s">
        <v>1101</v>
      </c>
      <c r="C2135" t="s">
        <v>1102</v>
      </c>
      <c r="D2135" s="4">
        <v>768</v>
      </c>
      <c r="E2135" t="s">
        <v>7214</v>
      </c>
      <c r="F2135" s="4" t="s">
        <v>6957</v>
      </c>
      <c r="O2135" s="2" t="s">
        <v>6957</v>
      </c>
      <c r="DX2135" s="4" t="s">
        <v>6963</v>
      </c>
    </row>
    <row r="2136" spans="1:128">
      <c r="A2136" t="s">
        <v>1100</v>
      </c>
      <c r="B2136" t="s">
        <v>1101</v>
      </c>
      <c r="C2136" t="s">
        <v>1102</v>
      </c>
      <c r="D2136" s="4">
        <v>769</v>
      </c>
      <c r="E2136" t="s">
        <v>7214</v>
      </c>
      <c r="F2136" s="4" t="s">
        <v>6957</v>
      </c>
      <c r="O2136" s="2" t="s">
        <v>6957</v>
      </c>
      <c r="DX2136" s="4" t="s">
        <v>6963</v>
      </c>
    </row>
    <row r="2137" spans="1:128">
      <c r="A2137" t="s">
        <v>1100</v>
      </c>
      <c r="B2137" t="s">
        <v>1101</v>
      </c>
      <c r="C2137" t="s">
        <v>1102</v>
      </c>
      <c r="D2137" s="4">
        <v>793</v>
      </c>
      <c r="E2137" t="s">
        <v>7214</v>
      </c>
      <c r="F2137" s="4" t="s">
        <v>6957</v>
      </c>
      <c r="O2137" s="2" t="s">
        <v>6957</v>
      </c>
      <c r="DX2137" s="4" t="s">
        <v>6963</v>
      </c>
    </row>
    <row r="2138" spans="1:128">
      <c r="A2138" t="s">
        <v>1100</v>
      </c>
      <c r="B2138" t="s">
        <v>1101</v>
      </c>
      <c r="C2138" t="s">
        <v>1102</v>
      </c>
      <c r="D2138" s="4">
        <v>795</v>
      </c>
      <c r="E2138" t="s">
        <v>7214</v>
      </c>
      <c r="F2138" s="4" t="s">
        <v>6957</v>
      </c>
      <c r="O2138" s="2" t="s">
        <v>6957</v>
      </c>
      <c r="DX2138" s="4" t="s">
        <v>6963</v>
      </c>
    </row>
    <row r="2139" spans="1:128">
      <c r="A2139" t="s">
        <v>1100</v>
      </c>
      <c r="B2139" t="s">
        <v>1101</v>
      </c>
      <c r="C2139" t="s">
        <v>1102</v>
      </c>
      <c r="D2139" s="4">
        <v>801</v>
      </c>
      <c r="E2139" t="s">
        <v>7214</v>
      </c>
      <c r="F2139" s="4" t="s">
        <v>6957</v>
      </c>
      <c r="O2139" s="2" t="s">
        <v>6957</v>
      </c>
      <c r="DX2139" s="4" t="s">
        <v>6963</v>
      </c>
    </row>
    <row r="2140" spans="1:128">
      <c r="A2140" t="s">
        <v>1100</v>
      </c>
      <c r="B2140" t="s">
        <v>1101</v>
      </c>
      <c r="C2140" t="s">
        <v>1102</v>
      </c>
      <c r="D2140" s="4">
        <v>803</v>
      </c>
      <c r="E2140" t="s">
        <v>7214</v>
      </c>
      <c r="F2140" s="4" t="s">
        <v>6957</v>
      </c>
      <c r="O2140" s="2" t="s">
        <v>6957</v>
      </c>
      <c r="DX2140" s="4" t="s">
        <v>6963</v>
      </c>
    </row>
    <row r="2141" spans="1:128">
      <c r="A2141" t="s">
        <v>1100</v>
      </c>
      <c r="B2141" t="s">
        <v>1101</v>
      </c>
      <c r="C2141" t="s">
        <v>1102</v>
      </c>
      <c r="D2141" s="2">
        <v>824</v>
      </c>
      <c r="E2141" t="s">
        <v>7214</v>
      </c>
      <c r="F2141" s="4" t="s">
        <v>6957</v>
      </c>
      <c r="G2141" s="2" t="s">
        <v>6957</v>
      </c>
      <c r="O2141" s="2" t="s">
        <v>6957</v>
      </c>
      <c r="DX2141" s="4" t="s">
        <v>6963</v>
      </c>
    </row>
    <row r="2142" spans="1:128">
      <c r="A2142" t="s">
        <v>1100</v>
      </c>
      <c r="B2142" t="s">
        <v>1101</v>
      </c>
      <c r="C2142" t="s">
        <v>1102</v>
      </c>
      <c r="D2142" s="4">
        <v>837</v>
      </c>
      <c r="E2142" t="s">
        <v>7214</v>
      </c>
      <c r="O2142" s="2" t="s">
        <v>6957</v>
      </c>
      <c r="DX2142" s="4" t="s">
        <v>6963</v>
      </c>
    </row>
    <row r="2143" spans="1:128">
      <c r="A2143" t="s">
        <v>1100</v>
      </c>
      <c r="B2143" t="s">
        <v>1101</v>
      </c>
      <c r="C2143" t="s">
        <v>1102</v>
      </c>
      <c r="D2143" s="4">
        <v>838</v>
      </c>
      <c r="E2143" t="s">
        <v>7214</v>
      </c>
      <c r="F2143" s="4" t="s">
        <v>6957</v>
      </c>
      <c r="O2143" s="2" t="s">
        <v>6957</v>
      </c>
      <c r="DX2143" s="4" t="s">
        <v>6963</v>
      </c>
    </row>
    <row r="2144" spans="1:128">
      <c r="A2144" t="s">
        <v>1100</v>
      </c>
      <c r="B2144" t="s">
        <v>1101</v>
      </c>
      <c r="C2144" t="s">
        <v>1102</v>
      </c>
      <c r="D2144" s="4">
        <v>843</v>
      </c>
      <c r="E2144" t="s">
        <v>7214</v>
      </c>
      <c r="O2144" s="2" t="s">
        <v>6957</v>
      </c>
      <c r="S2144" s="2" t="s">
        <v>6957</v>
      </c>
      <c r="DX2144" s="4" t="s">
        <v>6963</v>
      </c>
    </row>
    <row r="2145" spans="1:128">
      <c r="A2145" t="s">
        <v>1100</v>
      </c>
      <c r="B2145" t="s">
        <v>1101</v>
      </c>
      <c r="C2145" t="s">
        <v>1102</v>
      </c>
      <c r="D2145" s="4" t="s">
        <v>7215</v>
      </c>
      <c r="E2145" t="s">
        <v>7214</v>
      </c>
      <c r="O2145" s="2" t="s">
        <v>6957</v>
      </c>
      <c r="S2145" s="2" t="s">
        <v>6957</v>
      </c>
      <c r="DX2145" s="4" t="s">
        <v>6963</v>
      </c>
    </row>
    <row r="2146" spans="1:128">
      <c r="A2146" t="s">
        <v>1100</v>
      </c>
      <c r="B2146" t="s">
        <v>1101</v>
      </c>
      <c r="C2146" t="s">
        <v>1102</v>
      </c>
      <c r="D2146" s="2">
        <v>850</v>
      </c>
      <c r="E2146" t="s">
        <v>7214</v>
      </c>
      <c r="G2146" s="2" t="s">
        <v>6957</v>
      </c>
      <c r="O2146" s="2" t="s">
        <v>6957</v>
      </c>
      <c r="DX2146" s="4" t="s">
        <v>6963</v>
      </c>
    </row>
    <row r="2147" spans="1:128">
      <c r="A2147" t="s">
        <v>1100</v>
      </c>
      <c r="B2147" t="s">
        <v>1101</v>
      </c>
      <c r="C2147" t="s">
        <v>1102</v>
      </c>
      <c r="D2147" s="2" t="s">
        <v>7220</v>
      </c>
      <c r="E2147" t="s">
        <v>7214</v>
      </c>
      <c r="F2147" s="4" t="s">
        <v>6957</v>
      </c>
      <c r="G2147" s="2" t="s">
        <v>6957</v>
      </c>
      <c r="O2147" s="2" t="s">
        <v>6957</v>
      </c>
      <c r="S2147" s="2" t="s">
        <v>6957</v>
      </c>
      <c r="DX2147" s="4" t="s">
        <v>6957</v>
      </c>
    </row>
    <row r="2148" spans="1:128">
      <c r="A2148" t="s">
        <v>1100</v>
      </c>
      <c r="B2148" t="s">
        <v>1101</v>
      </c>
      <c r="C2148" t="s">
        <v>1102</v>
      </c>
      <c r="D2148" s="2">
        <v>857</v>
      </c>
      <c r="E2148" t="s">
        <v>7214</v>
      </c>
      <c r="F2148" s="4" t="s">
        <v>6957</v>
      </c>
      <c r="G2148" s="2" t="s">
        <v>6957</v>
      </c>
      <c r="O2148" s="2" t="s">
        <v>6957</v>
      </c>
      <c r="S2148" s="2" t="s">
        <v>6957</v>
      </c>
      <c r="DX2148" s="4" t="s">
        <v>6963</v>
      </c>
    </row>
    <row r="2149" spans="1:128">
      <c r="A2149" t="s">
        <v>1100</v>
      </c>
      <c r="B2149" t="s">
        <v>1101</v>
      </c>
      <c r="C2149" t="s">
        <v>1102</v>
      </c>
      <c r="D2149" s="4">
        <v>889</v>
      </c>
      <c r="E2149" t="s">
        <v>7214</v>
      </c>
      <c r="O2149" s="2" t="s">
        <v>6957</v>
      </c>
      <c r="DX2149" s="4" t="s">
        <v>6963</v>
      </c>
    </row>
    <row r="2150" spans="1:128">
      <c r="A2150" t="s">
        <v>1100</v>
      </c>
      <c r="B2150" t="s">
        <v>1101</v>
      </c>
      <c r="C2150" t="s">
        <v>1102</v>
      </c>
      <c r="D2150" s="4">
        <v>923</v>
      </c>
      <c r="E2150" t="s">
        <v>7214</v>
      </c>
      <c r="O2150" s="2" t="s">
        <v>6957</v>
      </c>
      <c r="DX2150" s="4" t="s">
        <v>6963</v>
      </c>
    </row>
    <row r="2151" spans="1:128">
      <c r="A2151" t="s">
        <v>1100</v>
      </c>
      <c r="B2151" t="s">
        <v>1101</v>
      </c>
      <c r="C2151" t="s">
        <v>1102</v>
      </c>
      <c r="D2151" s="4">
        <v>925</v>
      </c>
      <c r="E2151" t="s">
        <v>7214</v>
      </c>
      <c r="O2151" s="2" t="s">
        <v>6957</v>
      </c>
      <c r="DX2151" s="4" t="s">
        <v>6963</v>
      </c>
    </row>
    <row r="2152" spans="1:128">
      <c r="A2152" t="s">
        <v>1100</v>
      </c>
      <c r="B2152" t="s">
        <v>1101</v>
      </c>
      <c r="C2152" t="s">
        <v>1102</v>
      </c>
      <c r="D2152" s="4">
        <v>943</v>
      </c>
      <c r="E2152" t="s">
        <v>7214</v>
      </c>
      <c r="F2152" s="4" t="s">
        <v>6957</v>
      </c>
      <c r="O2152" s="2" t="s">
        <v>6957</v>
      </c>
      <c r="DX2152" s="4" t="s">
        <v>6963</v>
      </c>
    </row>
    <row r="2153" spans="1:128">
      <c r="A2153" t="s">
        <v>1100</v>
      </c>
      <c r="B2153" t="s">
        <v>1101</v>
      </c>
      <c r="C2153" t="s">
        <v>1102</v>
      </c>
      <c r="D2153" s="4">
        <v>948</v>
      </c>
      <c r="E2153" t="s">
        <v>7214</v>
      </c>
      <c r="F2153" s="4" t="s">
        <v>6957</v>
      </c>
      <c r="O2153" s="2" t="s">
        <v>6957</v>
      </c>
      <c r="S2153" s="2" t="s">
        <v>6957</v>
      </c>
      <c r="DX2153" s="4" t="s">
        <v>6963</v>
      </c>
    </row>
    <row r="2154" spans="1:128">
      <c r="A2154" t="s">
        <v>1100</v>
      </c>
      <c r="B2154" t="s">
        <v>1101</v>
      </c>
      <c r="C2154" t="s">
        <v>1102</v>
      </c>
      <c r="D2154" s="4">
        <v>949</v>
      </c>
      <c r="E2154" t="s">
        <v>7214</v>
      </c>
      <c r="F2154" s="4" t="s">
        <v>6957</v>
      </c>
      <c r="O2154" s="2" t="s">
        <v>6957</v>
      </c>
      <c r="DX2154" s="4" t="s">
        <v>6963</v>
      </c>
    </row>
    <row r="2155" spans="1:128">
      <c r="A2155" t="s">
        <v>1100</v>
      </c>
      <c r="B2155" t="s">
        <v>1101</v>
      </c>
      <c r="C2155" t="s">
        <v>1102</v>
      </c>
      <c r="D2155" s="4">
        <v>950</v>
      </c>
      <c r="E2155" t="s">
        <v>7214</v>
      </c>
      <c r="F2155" s="4" t="s">
        <v>6957</v>
      </c>
      <c r="O2155" s="2" t="s">
        <v>6957</v>
      </c>
      <c r="T2155" s="2" t="s">
        <v>6957</v>
      </c>
      <c r="DX2155" s="4" t="s">
        <v>6963</v>
      </c>
    </row>
    <row r="2156" spans="1:128">
      <c r="A2156" t="s">
        <v>1100</v>
      </c>
      <c r="B2156" t="s">
        <v>1101</v>
      </c>
      <c r="C2156" t="s">
        <v>1102</v>
      </c>
      <c r="D2156" s="2">
        <v>956</v>
      </c>
      <c r="E2156" t="s">
        <v>7214</v>
      </c>
      <c r="F2156" s="4" t="s">
        <v>6957</v>
      </c>
      <c r="G2156" s="2" t="s">
        <v>6957</v>
      </c>
      <c r="O2156" s="2" t="s">
        <v>6957</v>
      </c>
      <c r="P2156" s="2" t="s">
        <v>6957</v>
      </c>
      <c r="Q2156" s="2" t="s">
        <v>6957</v>
      </c>
      <c r="S2156" s="2" t="s">
        <v>6957</v>
      </c>
      <c r="T2156" s="2" t="s">
        <v>6957</v>
      </c>
      <c r="U2156" s="2" t="s">
        <v>6957</v>
      </c>
      <c r="V2156" s="2" t="s">
        <v>6957</v>
      </c>
      <c r="DX2156" s="4" t="s">
        <v>6963</v>
      </c>
    </row>
    <row r="2157" spans="1:128">
      <c r="A2157" t="s">
        <v>1100</v>
      </c>
      <c r="B2157" t="s">
        <v>1101</v>
      </c>
      <c r="C2157" t="s">
        <v>1102</v>
      </c>
      <c r="D2157" s="2">
        <v>959</v>
      </c>
      <c r="E2157" t="s">
        <v>7214</v>
      </c>
      <c r="F2157" s="4" t="s">
        <v>6957</v>
      </c>
      <c r="G2157" s="2" t="s">
        <v>6957</v>
      </c>
      <c r="N2157" s="4" t="s">
        <v>6957</v>
      </c>
      <c r="O2157" s="2" t="s">
        <v>6957</v>
      </c>
      <c r="P2157" s="2" t="s">
        <v>6957</v>
      </c>
      <c r="Q2157" s="2" t="s">
        <v>6957</v>
      </c>
      <c r="S2157" s="2" t="s">
        <v>6957</v>
      </c>
      <c r="V2157" s="2" t="s">
        <v>6957</v>
      </c>
      <c r="Z2157" s="2" t="s">
        <v>6957</v>
      </c>
      <c r="DX2157" s="4" t="s">
        <v>6963</v>
      </c>
    </row>
    <row r="2158" spans="1:128">
      <c r="A2158" t="s">
        <v>1100</v>
      </c>
      <c r="B2158" t="s">
        <v>1101</v>
      </c>
      <c r="C2158" t="s">
        <v>1102</v>
      </c>
      <c r="D2158" s="2">
        <v>962</v>
      </c>
      <c r="E2158" t="s">
        <v>7214</v>
      </c>
      <c r="F2158" s="4" t="s">
        <v>6957</v>
      </c>
      <c r="G2158" s="2" t="s">
        <v>6957</v>
      </c>
      <c r="N2158" s="4" t="s">
        <v>6957</v>
      </c>
      <c r="O2158" s="2" t="s">
        <v>6957</v>
      </c>
      <c r="P2158" s="2" t="s">
        <v>6957</v>
      </c>
      <c r="Q2158" s="2" t="s">
        <v>6957</v>
      </c>
      <c r="S2158" s="2" t="s">
        <v>6957</v>
      </c>
      <c r="U2158" s="2" t="s">
        <v>6957</v>
      </c>
      <c r="V2158" s="2" t="s">
        <v>6957</v>
      </c>
      <c r="Z2158" s="2" t="s">
        <v>6957</v>
      </c>
      <c r="DX2158" s="4" t="s">
        <v>6963</v>
      </c>
    </row>
    <row r="2159" spans="1:128">
      <c r="A2159" t="s">
        <v>1100</v>
      </c>
      <c r="B2159" t="s">
        <v>1101</v>
      </c>
      <c r="C2159" t="s">
        <v>1102</v>
      </c>
      <c r="D2159" s="4">
        <v>965</v>
      </c>
      <c r="E2159" t="s">
        <v>7214</v>
      </c>
      <c r="O2159" s="2" t="s">
        <v>6957</v>
      </c>
      <c r="DX2159" s="4" t="s">
        <v>6963</v>
      </c>
    </row>
    <row r="2160" spans="1:128">
      <c r="A2160" t="s">
        <v>1100</v>
      </c>
      <c r="B2160" t="s">
        <v>1101</v>
      </c>
      <c r="C2160" t="s">
        <v>1102</v>
      </c>
      <c r="D2160" s="4">
        <v>979</v>
      </c>
      <c r="E2160" t="s">
        <v>7214</v>
      </c>
      <c r="F2160" s="4" t="s">
        <v>6957</v>
      </c>
      <c r="O2160" s="2" t="s">
        <v>6957</v>
      </c>
      <c r="DX2160" s="4" t="s">
        <v>6963</v>
      </c>
    </row>
    <row r="2161" spans="1:128">
      <c r="A2161" t="s">
        <v>1100</v>
      </c>
      <c r="B2161" t="s">
        <v>1101</v>
      </c>
      <c r="C2161" t="s">
        <v>1102</v>
      </c>
      <c r="D2161" s="4">
        <v>980</v>
      </c>
      <c r="E2161" t="s">
        <v>7214</v>
      </c>
      <c r="F2161" s="4" t="s">
        <v>6957</v>
      </c>
      <c r="O2161" s="2" t="s">
        <v>6957</v>
      </c>
      <c r="DX2161" s="4" t="s">
        <v>6963</v>
      </c>
    </row>
    <row r="2162" spans="1:128">
      <c r="A2162" t="s">
        <v>1100</v>
      </c>
      <c r="B2162" t="s">
        <v>1101</v>
      </c>
      <c r="C2162" t="s">
        <v>1102</v>
      </c>
      <c r="D2162" s="4">
        <v>983</v>
      </c>
      <c r="E2162" t="s">
        <v>7214</v>
      </c>
      <c r="F2162" s="4" t="s">
        <v>6957</v>
      </c>
      <c r="O2162" s="2" t="s">
        <v>6957</v>
      </c>
      <c r="DX2162" s="4" t="s">
        <v>6963</v>
      </c>
    </row>
    <row r="2163" spans="1:128">
      <c r="A2163" t="s">
        <v>1100</v>
      </c>
      <c r="B2163" t="s">
        <v>1101</v>
      </c>
      <c r="C2163" t="s">
        <v>1102</v>
      </c>
      <c r="D2163" s="4">
        <v>990</v>
      </c>
      <c r="E2163" t="s">
        <v>7214</v>
      </c>
      <c r="F2163" s="4" t="s">
        <v>6957</v>
      </c>
      <c r="O2163" s="2" t="s">
        <v>6957</v>
      </c>
      <c r="Q2163" s="2" t="s">
        <v>6957</v>
      </c>
      <c r="DX2163" s="4" t="s">
        <v>6963</v>
      </c>
    </row>
    <row r="2164" spans="1:128">
      <c r="A2164" t="s">
        <v>1100</v>
      </c>
      <c r="B2164" t="s">
        <v>1101</v>
      </c>
      <c r="C2164" t="s">
        <v>1102</v>
      </c>
      <c r="D2164" s="4">
        <v>991</v>
      </c>
      <c r="E2164" t="s">
        <v>7214</v>
      </c>
      <c r="F2164" s="4" t="s">
        <v>6957</v>
      </c>
      <c r="O2164" s="2" t="s">
        <v>6957</v>
      </c>
      <c r="DX2164" s="4" t="s">
        <v>6963</v>
      </c>
    </row>
    <row r="2165" spans="1:128">
      <c r="A2165" t="s">
        <v>1100</v>
      </c>
      <c r="B2165" t="s">
        <v>1101</v>
      </c>
      <c r="C2165" t="s">
        <v>1102</v>
      </c>
      <c r="D2165" s="2">
        <v>993</v>
      </c>
      <c r="E2165" t="s">
        <v>7214</v>
      </c>
      <c r="F2165" s="4" t="s">
        <v>6957</v>
      </c>
      <c r="G2165" s="2" t="s">
        <v>6957</v>
      </c>
      <c r="O2165" s="2" t="s">
        <v>6957</v>
      </c>
      <c r="Q2165" s="2" t="s">
        <v>6957</v>
      </c>
      <c r="S2165" s="2" t="s">
        <v>6957</v>
      </c>
      <c r="Z2165" s="2" t="s">
        <v>6957</v>
      </c>
      <c r="DX2165" s="4" t="s">
        <v>6963</v>
      </c>
    </row>
    <row r="2166" spans="1:128">
      <c r="A2166" t="s">
        <v>1100</v>
      </c>
      <c r="B2166" t="s">
        <v>1101</v>
      </c>
      <c r="C2166" t="s">
        <v>1102</v>
      </c>
      <c r="D2166" s="2">
        <v>997</v>
      </c>
      <c r="E2166" t="s">
        <v>7214</v>
      </c>
      <c r="G2166" s="2" t="s">
        <v>6957</v>
      </c>
      <c r="O2166" s="2" t="s">
        <v>6957</v>
      </c>
      <c r="Q2166" s="2" t="s">
        <v>6957</v>
      </c>
      <c r="S2166" s="2" t="s">
        <v>6957</v>
      </c>
      <c r="Z2166" s="2" t="s">
        <v>6957</v>
      </c>
      <c r="DX2166" s="4" t="s">
        <v>6963</v>
      </c>
    </row>
    <row r="2167" spans="1:128">
      <c r="A2167" t="s">
        <v>1100</v>
      </c>
      <c r="B2167" t="s">
        <v>1101</v>
      </c>
      <c r="C2167" t="s">
        <v>1102</v>
      </c>
      <c r="D2167" s="2">
        <v>1005</v>
      </c>
      <c r="E2167" t="s">
        <v>7214</v>
      </c>
      <c r="F2167" s="4" t="s">
        <v>6957</v>
      </c>
      <c r="G2167" s="2" t="s">
        <v>6957</v>
      </c>
      <c r="O2167" s="2" t="s">
        <v>6957</v>
      </c>
      <c r="S2167" s="2" t="s">
        <v>6957</v>
      </c>
      <c r="DX2167" s="4" t="s">
        <v>6963</v>
      </c>
    </row>
    <row r="2168" spans="1:128">
      <c r="A2168" t="s">
        <v>1100</v>
      </c>
      <c r="B2168" t="s">
        <v>1101</v>
      </c>
      <c r="C2168" t="s">
        <v>1102</v>
      </c>
      <c r="D2168" s="2">
        <v>1034</v>
      </c>
      <c r="E2168" t="s">
        <v>7214</v>
      </c>
      <c r="F2168" s="4" t="s">
        <v>6957</v>
      </c>
      <c r="G2168" s="2" t="s">
        <v>6957</v>
      </c>
      <c r="O2168" s="2" t="s">
        <v>6957</v>
      </c>
      <c r="P2168" s="2" t="s">
        <v>6957</v>
      </c>
      <c r="S2168" s="2" t="s">
        <v>6957</v>
      </c>
      <c r="T2168" s="2" t="s">
        <v>6957</v>
      </c>
      <c r="U2168" s="2" t="s">
        <v>6957</v>
      </c>
      <c r="AD2168" s="2" t="s">
        <v>6957</v>
      </c>
      <c r="DX2168" s="4" t="s">
        <v>6963</v>
      </c>
    </row>
    <row r="2169" spans="1:128">
      <c r="A2169" t="s">
        <v>1100</v>
      </c>
      <c r="B2169" t="s">
        <v>1101</v>
      </c>
      <c r="C2169" t="s">
        <v>1102</v>
      </c>
      <c r="D2169" s="2">
        <v>1036</v>
      </c>
      <c r="E2169" t="s">
        <v>7214</v>
      </c>
      <c r="F2169" s="4" t="s">
        <v>6957</v>
      </c>
      <c r="G2169" s="2" t="s">
        <v>6957</v>
      </c>
      <c r="O2169" s="2" t="s">
        <v>6957</v>
      </c>
      <c r="P2169" s="2" t="s">
        <v>6957</v>
      </c>
      <c r="S2169" s="2" t="s">
        <v>6957</v>
      </c>
      <c r="T2169" s="2" t="s">
        <v>6957</v>
      </c>
      <c r="U2169" s="2" t="s">
        <v>6957</v>
      </c>
      <c r="DX2169" s="4" t="s">
        <v>6963</v>
      </c>
    </row>
    <row r="2170" spans="1:128">
      <c r="A2170" t="s">
        <v>1100</v>
      </c>
      <c r="B2170" t="s">
        <v>1101</v>
      </c>
      <c r="C2170" t="s">
        <v>1102</v>
      </c>
      <c r="D2170" s="4">
        <v>1039</v>
      </c>
      <c r="E2170" t="s">
        <v>7214</v>
      </c>
      <c r="F2170" s="4" t="s">
        <v>6957</v>
      </c>
      <c r="O2170" s="2" t="s">
        <v>6957</v>
      </c>
      <c r="DX2170" s="4" t="s">
        <v>6963</v>
      </c>
    </row>
    <row r="2171" spans="1:128">
      <c r="A2171" t="s">
        <v>1100</v>
      </c>
      <c r="B2171" t="s">
        <v>1101</v>
      </c>
      <c r="C2171" t="s">
        <v>1102</v>
      </c>
      <c r="D2171" s="4" t="s">
        <v>7216</v>
      </c>
      <c r="E2171" t="s">
        <v>7214</v>
      </c>
      <c r="O2171" s="2" t="s">
        <v>6957</v>
      </c>
      <c r="DX2171" s="4" t="s">
        <v>6963</v>
      </c>
    </row>
    <row r="2172" spans="1:128">
      <c r="A2172" t="s">
        <v>1100</v>
      </c>
      <c r="B2172" t="s">
        <v>1101</v>
      </c>
      <c r="C2172" t="s">
        <v>1102</v>
      </c>
      <c r="D2172" s="4" t="s">
        <v>7070</v>
      </c>
      <c r="E2172" t="s">
        <v>7214</v>
      </c>
      <c r="F2172" s="4" t="s">
        <v>6957</v>
      </c>
      <c r="O2172" s="2" t="s">
        <v>6957</v>
      </c>
      <c r="S2172" s="2" t="s">
        <v>6957</v>
      </c>
      <c r="DX2172" s="4" t="s">
        <v>6963</v>
      </c>
    </row>
    <row r="2173" spans="1:128">
      <c r="A2173" t="s">
        <v>1100</v>
      </c>
      <c r="B2173" t="s">
        <v>1101</v>
      </c>
      <c r="C2173" t="s">
        <v>1102</v>
      </c>
      <c r="D2173" s="4" t="s">
        <v>7217</v>
      </c>
      <c r="E2173" t="s">
        <v>7214</v>
      </c>
      <c r="O2173" s="2" t="s">
        <v>6957</v>
      </c>
      <c r="DX2173" s="4" t="s">
        <v>6963</v>
      </c>
    </row>
    <row r="2174" spans="1:128">
      <c r="A2174" t="s">
        <v>1100</v>
      </c>
      <c r="B2174" t="s">
        <v>1101</v>
      </c>
      <c r="C2174" t="s">
        <v>1102</v>
      </c>
      <c r="D2174" s="4" t="s">
        <v>7218</v>
      </c>
      <c r="E2174" t="s">
        <v>7214</v>
      </c>
      <c r="O2174" s="2" t="s">
        <v>6957</v>
      </c>
      <c r="S2174" s="2" t="s">
        <v>6957</v>
      </c>
      <c r="DX2174" s="4" t="s">
        <v>6963</v>
      </c>
    </row>
    <row r="2175" spans="1:128">
      <c r="A2175" t="s">
        <v>1100</v>
      </c>
      <c r="B2175" t="s">
        <v>1101</v>
      </c>
      <c r="C2175" t="s">
        <v>1102</v>
      </c>
      <c r="D2175" s="2" t="s">
        <v>7219</v>
      </c>
      <c r="E2175" t="s">
        <v>7214</v>
      </c>
      <c r="F2175" s="4" t="s">
        <v>6957</v>
      </c>
      <c r="G2175" s="2" t="s">
        <v>6957</v>
      </c>
      <c r="O2175" s="2" t="s">
        <v>6957</v>
      </c>
      <c r="S2175" s="2" t="s">
        <v>6957</v>
      </c>
      <c r="DX2175" s="4" t="s">
        <v>6963</v>
      </c>
    </row>
    <row r="2176" spans="1:128">
      <c r="A2176" t="s">
        <v>1100</v>
      </c>
      <c r="B2176" t="s">
        <v>1101</v>
      </c>
      <c r="C2176" t="s">
        <v>1102</v>
      </c>
      <c r="D2176" s="4" t="s">
        <v>7221</v>
      </c>
      <c r="E2176" t="s">
        <v>7214</v>
      </c>
      <c r="O2176" s="2" t="s">
        <v>6957</v>
      </c>
      <c r="DX2176" s="4" t="s">
        <v>6963</v>
      </c>
    </row>
    <row r="2177" spans="1:128">
      <c r="A2177" t="s">
        <v>1100</v>
      </c>
      <c r="B2177" t="s">
        <v>1101</v>
      </c>
      <c r="C2177" t="s">
        <v>1102</v>
      </c>
      <c r="D2177" s="4" t="s">
        <v>7222</v>
      </c>
      <c r="E2177" t="s">
        <v>7214</v>
      </c>
      <c r="F2177" s="4" t="s">
        <v>6957</v>
      </c>
      <c r="O2177" s="2" t="s">
        <v>6957</v>
      </c>
      <c r="DX2177" s="4" t="s">
        <v>6963</v>
      </c>
    </row>
    <row r="2178" spans="1:128">
      <c r="A2178" t="s">
        <v>1100</v>
      </c>
      <c r="B2178" t="s">
        <v>1101</v>
      </c>
      <c r="C2178" t="s">
        <v>1102</v>
      </c>
      <c r="D2178" s="4" t="s">
        <v>7223</v>
      </c>
      <c r="E2178" t="s">
        <v>7214</v>
      </c>
      <c r="F2178" s="4" t="s">
        <v>6957</v>
      </c>
      <c r="O2178" s="2" t="s">
        <v>6957</v>
      </c>
      <c r="DX2178" s="4" t="s">
        <v>6963</v>
      </c>
    </row>
    <row r="2179" spans="1:128">
      <c r="A2179" t="s">
        <v>1105</v>
      </c>
      <c r="B2179" t="s">
        <v>1106</v>
      </c>
      <c r="C2179" t="s">
        <v>1107</v>
      </c>
      <c r="D2179" s="4">
        <v>2</v>
      </c>
      <c r="E2179" t="s">
        <v>7224</v>
      </c>
      <c r="F2179" s="4" t="s">
        <v>6957</v>
      </c>
      <c r="O2179" s="2" t="s">
        <v>6957</v>
      </c>
      <c r="DX2179" s="4" t="s">
        <v>6963</v>
      </c>
    </row>
    <row r="2180" spans="1:128">
      <c r="A2180" t="s">
        <v>1105</v>
      </c>
      <c r="B2180" t="s">
        <v>1106</v>
      </c>
      <c r="C2180" t="s">
        <v>1107</v>
      </c>
      <c r="D2180" s="4">
        <v>67</v>
      </c>
      <c r="E2180" t="s">
        <v>7224</v>
      </c>
      <c r="F2180" s="4" t="s">
        <v>6957</v>
      </c>
      <c r="O2180" s="2" t="s">
        <v>6957</v>
      </c>
      <c r="T2180" s="2" t="s">
        <v>6957</v>
      </c>
      <c r="DX2180" s="4" t="s">
        <v>6963</v>
      </c>
    </row>
    <row r="2181" spans="1:128">
      <c r="A2181" t="s">
        <v>1105</v>
      </c>
      <c r="B2181" t="s">
        <v>1106</v>
      </c>
      <c r="C2181" t="s">
        <v>1107</v>
      </c>
      <c r="D2181" s="4">
        <v>141</v>
      </c>
      <c r="E2181" t="s">
        <v>7224</v>
      </c>
      <c r="F2181" s="4" t="s">
        <v>6957</v>
      </c>
      <c r="O2181" s="2" t="s">
        <v>6957</v>
      </c>
      <c r="DX2181" s="4" t="s">
        <v>6963</v>
      </c>
    </row>
    <row r="2182" spans="1:128">
      <c r="A2182" t="s">
        <v>1105</v>
      </c>
      <c r="B2182" t="s">
        <v>1106</v>
      </c>
      <c r="C2182" t="s">
        <v>1107</v>
      </c>
      <c r="D2182" s="4">
        <v>143</v>
      </c>
      <c r="E2182" t="s">
        <v>7224</v>
      </c>
      <c r="F2182" s="4" t="s">
        <v>6957</v>
      </c>
      <c r="O2182" s="2" t="s">
        <v>6957</v>
      </c>
      <c r="DX2182" s="4" t="s">
        <v>6963</v>
      </c>
    </row>
    <row r="2183" spans="1:128">
      <c r="A2183" t="s">
        <v>1105</v>
      </c>
      <c r="B2183" t="s">
        <v>1106</v>
      </c>
      <c r="C2183" t="s">
        <v>1107</v>
      </c>
      <c r="D2183" s="4">
        <v>144</v>
      </c>
      <c r="E2183" t="s">
        <v>7224</v>
      </c>
      <c r="F2183" s="4" t="s">
        <v>6957</v>
      </c>
      <c r="O2183" s="2" t="s">
        <v>6957</v>
      </c>
      <c r="P2183" s="2" t="s">
        <v>6957</v>
      </c>
      <c r="T2183" s="2" t="s">
        <v>6957</v>
      </c>
      <c r="DX2183" s="4" t="s">
        <v>6963</v>
      </c>
    </row>
    <row r="2184" spans="1:128">
      <c r="A2184" t="s">
        <v>1105</v>
      </c>
      <c r="B2184" t="s">
        <v>1106</v>
      </c>
      <c r="C2184" t="s">
        <v>1107</v>
      </c>
      <c r="D2184" s="2">
        <v>146</v>
      </c>
      <c r="E2184" t="s">
        <v>7224</v>
      </c>
      <c r="F2184" s="4" t="s">
        <v>6957</v>
      </c>
      <c r="G2184" s="2" t="s">
        <v>6957</v>
      </c>
      <c r="O2184" s="2" t="s">
        <v>6957</v>
      </c>
      <c r="P2184" s="2" t="s">
        <v>6957</v>
      </c>
      <c r="AI2184" s="2" t="s">
        <v>6957</v>
      </c>
      <c r="BX2184" s="2" t="s">
        <v>6957</v>
      </c>
      <c r="DX2184" s="4" t="s">
        <v>6963</v>
      </c>
    </row>
    <row r="2185" spans="1:128">
      <c r="A2185" t="s">
        <v>1105</v>
      </c>
      <c r="B2185" t="s">
        <v>1106</v>
      </c>
      <c r="C2185" t="s">
        <v>1107</v>
      </c>
      <c r="D2185" s="2">
        <v>149</v>
      </c>
      <c r="E2185" t="s">
        <v>7224</v>
      </c>
      <c r="F2185" s="4" t="s">
        <v>6957</v>
      </c>
      <c r="G2185" s="2" t="s">
        <v>6957</v>
      </c>
      <c r="N2185" s="4" t="s">
        <v>6957</v>
      </c>
      <c r="O2185" s="2" t="s">
        <v>6957</v>
      </c>
      <c r="P2185" s="2" t="s">
        <v>6957</v>
      </c>
      <c r="S2185" s="2" t="s">
        <v>6957</v>
      </c>
      <c r="AI2185" s="2" t="s">
        <v>6957</v>
      </c>
      <c r="BX2185" s="2" t="s">
        <v>6957</v>
      </c>
      <c r="DX2185" s="4" t="s">
        <v>6963</v>
      </c>
    </row>
    <row r="2186" spans="1:128">
      <c r="A2186" t="s">
        <v>1105</v>
      </c>
      <c r="B2186" t="s">
        <v>1106</v>
      </c>
      <c r="C2186" t="s">
        <v>1107</v>
      </c>
      <c r="D2186" s="2">
        <v>151</v>
      </c>
      <c r="E2186" t="s">
        <v>7224</v>
      </c>
      <c r="F2186" s="4" t="s">
        <v>6957</v>
      </c>
      <c r="G2186" s="2" t="s">
        <v>6957</v>
      </c>
      <c r="O2186" s="2" t="s">
        <v>6957</v>
      </c>
      <c r="P2186" s="2" t="s">
        <v>6957</v>
      </c>
      <c r="S2186" s="2" t="s">
        <v>6957</v>
      </c>
      <c r="DX2186" s="4" t="s">
        <v>6963</v>
      </c>
    </row>
    <row r="2187" spans="1:128">
      <c r="A2187" t="s">
        <v>1105</v>
      </c>
      <c r="B2187" t="s">
        <v>1106</v>
      </c>
      <c r="C2187" t="s">
        <v>1107</v>
      </c>
      <c r="D2187" s="2">
        <v>157</v>
      </c>
      <c r="E2187" t="s">
        <v>7224</v>
      </c>
      <c r="F2187" s="4" t="s">
        <v>6957</v>
      </c>
      <c r="G2187" s="2" t="s">
        <v>6957</v>
      </c>
      <c r="N2187" s="4" t="s">
        <v>6957</v>
      </c>
      <c r="O2187" s="2" t="s">
        <v>6957</v>
      </c>
      <c r="P2187" s="2" t="s">
        <v>6957</v>
      </c>
      <c r="Q2187" s="2" t="s">
        <v>6957</v>
      </c>
      <c r="S2187" s="2" t="s">
        <v>6957</v>
      </c>
      <c r="T2187" s="2" t="s">
        <v>6957</v>
      </c>
      <c r="U2187" s="2" t="s">
        <v>6957</v>
      </c>
      <c r="V2187" s="2" t="s">
        <v>6957</v>
      </c>
      <c r="Y2187" s="2" t="s">
        <v>6957</v>
      </c>
      <c r="AB2187" s="2" t="s">
        <v>6957</v>
      </c>
      <c r="AI2187" s="2" t="s">
        <v>6957</v>
      </c>
      <c r="AX2187" s="2" t="s">
        <v>6957</v>
      </c>
      <c r="DX2187" s="4" t="s">
        <v>6963</v>
      </c>
    </row>
    <row r="2188" spans="1:128">
      <c r="A2188" t="s">
        <v>1105</v>
      </c>
      <c r="B2188" t="s">
        <v>1106</v>
      </c>
      <c r="C2188" t="s">
        <v>1107</v>
      </c>
      <c r="D2188" s="2">
        <v>161</v>
      </c>
      <c r="E2188" t="s">
        <v>7224</v>
      </c>
      <c r="F2188" s="4" t="s">
        <v>6957</v>
      </c>
      <c r="G2188" s="2" t="s">
        <v>6957</v>
      </c>
      <c r="N2188" s="4" t="s">
        <v>6957</v>
      </c>
      <c r="O2188" s="2" t="s">
        <v>6957</v>
      </c>
      <c r="P2188" s="2" t="s">
        <v>6957</v>
      </c>
      <c r="Q2188" s="2" t="s">
        <v>6957</v>
      </c>
      <c r="S2188" s="2" t="s">
        <v>6957</v>
      </c>
      <c r="T2188" s="2" t="s">
        <v>6957</v>
      </c>
      <c r="V2188" s="2" t="s">
        <v>6957</v>
      </c>
      <c r="Y2188" s="2" t="s">
        <v>6957</v>
      </c>
      <c r="AX2188" s="2" t="s">
        <v>6957</v>
      </c>
      <c r="BX2188" s="2" t="s">
        <v>6957</v>
      </c>
      <c r="DX2188" s="4" t="s">
        <v>6963</v>
      </c>
    </row>
    <row r="2189" spans="1:128">
      <c r="A2189" t="s">
        <v>1105</v>
      </c>
      <c r="B2189" t="s">
        <v>1106</v>
      </c>
      <c r="C2189" t="s">
        <v>1107</v>
      </c>
      <c r="D2189" s="2">
        <v>168</v>
      </c>
      <c r="E2189" t="s">
        <v>7224</v>
      </c>
      <c r="F2189" s="4" t="s">
        <v>6957</v>
      </c>
      <c r="G2189" s="2" t="s">
        <v>6957</v>
      </c>
      <c r="O2189" s="2" t="s">
        <v>6957</v>
      </c>
      <c r="P2189" s="2" t="s">
        <v>6957</v>
      </c>
      <c r="S2189" s="2" t="s">
        <v>6957</v>
      </c>
      <c r="T2189" s="2" t="s">
        <v>6957</v>
      </c>
      <c r="U2189" s="2" t="s">
        <v>6957</v>
      </c>
      <c r="Y2189" s="2" t="s">
        <v>6957</v>
      </c>
      <c r="DX2189" s="4" t="s">
        <v>6963</v>
      </c>
    </row>
    <row r="2190" spans="1:128">
      <c r="A2190" t="s">
        <v>1105</v>
      </c>
      <c r="B2190" t="s">
        <v>1106</v>
      </c>
      <c r="C2190" t="s">
        <v>1107</v>
      </c>
      <c r="D2190" s="2">
        <v>170</v>
      </c>
      <c r="E2190" t="s">
        <v>7224</v>
      </c>
      <c r="F2190" s="4" t="s">
        <v>6957</v>
      </c>
      <c r="G2190" s="2" t="s">
        <v>6957</v>
      </c>
      <c r="N2190" s="4" t="s">
        <v>6957</v>
      </c>
      <c r="O2190" s="2" t="s">
        <v>6957</v>
      </c>
      <c r="Q2190" s="2" t="s">
        <v>6957</v>
      </c>
      <c r="S2190" s="2" t="s">
        <v>6957</v>
      </c>
      <c r="T2190" s="2" t="s">
        <v>6957</v>
      </c>
      <c r="U2190" s="2" t="s">
        <v>6957</v>
      </c>
      <c r="Y2190" s="2" t="s">
        <v>6957</v>
      </c>
      <c r="Z2190" s="2" t="s">
        <v>6957</v>
      </c>
      <c r="BX2190" s="2" t="s">
        <v>6957</v>
      </c>
      <c r="DX2190" s="4" t="s">
        <v>6963</v>
      </c>
    </row>
    <row r="2191" spans="1:128">
      <c r="A2191" t="s">
        <v>1105</v>
      </c>
      <c r="B2191" t="s">
        <v>1106</v>
      </c>
      <c r="C2191" t="s">
        <v>1107</v>
      </c>
      <c r="D2191" s="2">
        <v>174</v>
      </c>
      <c r="E2191" t="s">
        <v>7224</v>
      </c>
      <c r="F2191" s="4" t="s">
        <v>6957</v>
      </c>
      <c r="G2191" s="2" t="s">
        <v>6957</v>
      </c>
      <c r="O2191" s="2" t="s">
        <v>6957</v>
      </c>
      <c r="P2191" s="2" t="s">
        <v>6957</v>
      </c>
      <c r="Y2191" s="2" t="s">
        <v>6957</v>
      </c>
      <c r="Z2191" s="2" t="s">
        <v>6957</v>
      </c>
      <c r="AI2191" s="2" t="s">
        <v>6957</v>
      </c>
      <c r="DX2191" s="4" t="s">
        <v>6963</v>
      </c>
    </row>
    <row r="2192" spans="1:128">
      <c r="A2192" t="s">
        <v>1105</v>
      </c>
      <c r="B2192" t="s">
        <v>1106</v>
      </c>
      <c r="C2192" t="s">
        <v>1107</v>
      </c>
      <c r="D2192" s="4">
        <v>175</v>
      </c>
      <c r="E2192" t="s">
        <v>7224</v>
      </c>
      <c r="F2192" s="4" t="s">
        <v>6957</v>
      </c>
      <c r="O2192" s="2" t="s">
        <v>6957</v>
      </c>
      <c r="DX2192" s="4" t="s">
        <v>6963</v>
      </c>
    </row>
    <row r="2193" spans="1:128">
      <c r="A2193" t="s">
        <v>1105</v>
      </c>
      <c r="B2193" t="s">
        <v>1106</v>
      </c>
      <c r="C2193" t="s">
        <v>1107</v>
      </c>
      <c r="D2193" s="4">
        <v>216</v>
      </c>
      <c r="E2193" t="s">
        <v>7224</v>
      </c>
      <c r="F2193" s="4" t="s">
        <v>6957</v>
      </c>
      <c r="O2193" s="2" t="s">
        <v>6957</v>
      </c>
      <c r="T2193" s="2" t="s">
        <v>6957</v>
      </c>
      <c r="DX2193" s="4" t="s">
        <v>6963</v>
      </c>
    </row>
    <row r="2194" spans="1:128">
      <c r="A2194" t="s">
        <v>1105</v>
      </c>
      <c r="B2194" t="s">
        <v>1106</v>
      </c>
      <c r="C2194" t="s">
        <v>1107</v>
      </c>
      <c r="D2194" s="4">
        <v>217</v>
      </c>
      <c r="E2194" t="s">
        <v>7224</v>
      </c>
      <c r="F2194" s="4" t="s">
        <v>6957</v>
      </c>
      <c r="O2194" s="2" t="s">
        <v>6957</v>
      </c>
      <c r="P2194" s="2" t="s">
        <v>6957</v>
      </c>
      <c r="Q2194" s="2" t="s">
        <v>6957</v>
      </c>
      <c r="T2194" s="2" t="s">
        <v>6957</v>
      </c>
      <c r="Y2194" s="2" t="s">
        <v>6957</v>
      </c>
      <c r="DX2194" s="4" t="s">
        <v>6963</v>
      </c>
    </row>
    <row r="2195" spans="1:128">
      <c r="A2195" t="s">
        <v>1105</v>
      </c>
      <c r="B2195" t="s">
        <v>1106</v>
      </c>
      <c r="C2195" t="s">
        <v>1107</v>
      </c>
      <c r="D2195" s="4">
        <v>226</v>
      </c>
      <c r="E2195" t="s">
        <v>7224</v>
      </c>
      <c r="F2195" s="4" t="s">
        <v>6957</v>
      </c>
      <c r="O2195" s="2" t="s">
        <v>6957</v>
      </c>
      <c r="DX2195" s="4" t="s">
        <v>6963</v>
      </c>
    </row>
    <row r="2196" spans="1:128">
      <c r="A2196" t="s">
        <v>1105</v>
      </c>
      <c r="B2196" t="s">
        <v>1106</v>
      </c>
      <c r="C2196" t="s">
        <v>1107</v>
      </c>
      <c r="D2196" s="4">
        <v>229</v>
      </c>
      <c r="E2196" t="s">
        <v>7224</v>
      </c>
      <c r="F2196" s="4" t="s">
        <v>6957</v>
      </c>
      <c r="O2196" s="2" t="s">
        <v>6957</v>
      </c>
      <c r="T2196" s="2" t="s">
        <v>6957</v>
      </c>
      <c r="DX2196" s="4" t="s">
        <v>6963</v>
      </c>
    </row>
    <row r="2197" spans="1:128">
      <c r="A2197" t="s">
        <v>1105</v>
      </c>
      <c r="B2197" t="s">
        <v>1106</v>
      </c>
      <c r="C2197" t="s">
        <v>1107</v>
      </c>
      <c r="D2197" s="4">
        <v>230</v>
      </c>
      <c r="E2197" t="s">
        <v>7224</v>
      </c>
      <c r="F2197" s="4" t="s">
        <v>6957</v>
      </c>
      <c r="O2197" s="2" t="s">
        <v>6957</v>
      </c>
      <c r="T2197" s="2" t="s">
        <v>6957</v>
      </c>
      <c r="DX2197" s="4" t="s">
        <v>6963</v>
      </c>
    </row>
    <row r="2198" spans="1:128">
      <c r="A2198" t="s">
        <v>1105</v>
      </c>
      <c r="B2198" t="s">
        <v>1106</v>
      </c>
      <c r="C2198" t="s">
        <v>1107</v>
      </c>
      <c r="D2198" s="4">
        <v>232</v>
      </c>
      <c r="E2198" t="s">
        <v>7224</v>
      </c>
      <c r="F2198" s="4" t="s">
        <v>6957</v>
      </c>
      <c r="O2198" s="2" t="s">
        <v>6957</v>
      </c>
      <c r="T2198" s="2" t="s">
        <v>6957</v>
      </c>
      <c r="DX2198" s="4" t="s">
        <v>6963</v>
      </c>
    </row>
    <row r="2199" spans="1:128">
      <c r="A2199" t="s">
        <v>1105</v>
      </c>
      <c r="B2199" t="s">
        <v>1106</v>
      </c>
      <c r="C2199" t="s">
        <v>1107</v>
      </c>
      <c r="D2199" s="2">
        <v>234</v>
      </c>
      <c r="E2199" t="s">
        <v>7224</v>
      </c>
      <c r="F2199" s="4" t="s">
        <v>6957</v>
      </c>
    </row>
    <row r="2200" spans="1:128">
      <c r="A2200" t="s">
        <v>1105</v>
      </c>
      <c r="B2200" t="s">
        <v>1106</v>
      </c>
      <c r="C2200" t="s">
        <v>1107</v>
      </c>
      <c r="D2200" s="2">
        <v>255</v>
      </c>
      <c r="E2200" t="s">
        <v>7224</v>
      </c>
      <c r="F2200" s="4" t="s">
        <v>6957</v>
      </c>
    </row>
    <row r="2201" spans="1:128">
      <c r="A2201" t="s">
        <v>1105</v>
      </c>
      <c r="B2201" t="s">
        <v>1106</v>
      </c>
      <c r="C2201" t="s">
        <v>1107</v>
      </c>
      <c r="D2201" s="4">
        <v>258</v>
      </c>
      <c r="E2201" t="s">
        <v>7224</v>
      </c>
      <c r="O2201" s="2" t="s">
        <v>6957</v>
      </c>
      <c r="DX2201" s="4" t="s">
        <v>6963</v>
      </c>
    </row>
    <row r="2202" spans="1:128">
      <c r="A2202" t="s">
        <v>1105</v>
      </c>
      <c r="B2202" t="s">
        <v>1106</v>
      </c>
      <c r="C2202" t="s">
        <v>1107</v>
      </c>
      <c r="D2202" s="2">
        <v>260</v>
      </c>
      <c r="E2202" t="s">
        <v>7224</v>
      </c>
      <c r="F2202" s="4" t="s">
        <v>6957</v>
      </c>
      <c r="G2202" s="2" t="s">
        <v>6957</v>
      </c>
      <c r="N2202" s="4" t="s">
        <v>6957</v>
      </c>
      <c r="O2202" s="2" t="s">
        <v>6957</v>
      </c>
      <c r="P2202" s="2" t="s">
        <v>6957</v>
      </c>
      <c r="T2202" s="2" t="s">
        <v>6957</v>
      </c>
      <c r="U2202" s="2" t="s">
        <v>6957</v>
      </c>
      <c r="DX2202" s="4" t="s">
        <v>6963</v>
      </c>
    </row>
    <row r="2203" spans="1:128">
      <c r="A2203" t="s">
        <v>1105</v>
      </c>
      <c r="B2203" t="s">
        <v>1106</v>
      </c>
      <c r="C2203" t="s">
        <v>1107</v>
      </c>
      <c r="D2203" s="4">
        <v>278</v>
      </c>
      <c r="E2203" t="s">
        <v>7224</v>
      </c>
      <c r="F2203" s="4" t="s">
        <v>6957</v>
      </c>
      <c r="O2203" s="2" t="s">
        <v>6957</v>
      </c>
      <c r="DX2203" s="4" t="s">
        <v>6963</v>
      </c>
    </row>
    <row r="2204" spans="1:128">
      <c r="A2204" t="s">
        <v>1105</v>
      </c>
      <c r="B2204" t="s">
        <v>1106</v>
      </c>
      <c r="C2204" t="s">
        <v>1107</v>
      </c>
      <c r="D2204" s="2">
        <v>282</v>
      </c>
      <c r="E2204" t="s">
        <v>7224</v>
      </c>
      <c r="F2204" s="4" t="s">
        <v>6957</v>
      </c>
    </row>
    <row r="2205" spans="1:128">
      <c r="A2205" t="s">
        <v>1105</v>
      </c>
      <c r="B2205" t="s">
        <v>1106</v>
      </c>
      <c r="C2205" t="s">
        <v>1107</v>
      </c>
      <c r="D2205" s="4">
        <v>321</v>
      </c>
      <c r="E2205" t="s">
        <v>7224</v>
      </c>
      <c r="F2205" s="4" t="s">
        <v>6957</v>
      </c>
      <c r="O2205" s="2" t="s">
        <v>6957</v>
      </c>
      <c r="DX2205" s="4" t="s">
        <v>6963</v>
      </c>
    </row>
    <row r="2206" spans="1:128">
      <c r="A2206" t="s">
        <v>1105</v>
      </c>
      <c r="B2206" t="s">
        <v>1106</v>
      </c>
      <c r="C2206" t="s">
        <v>1107</v>
      </c>
      <c r="D2206" s="2">
        <v>322</v>
      </c>
      <c r="E2206" t="s">
        <v>7224</v>
      </c>
      <c r="F2206" s="4" t="s">
        <v>6957</v>
      </c>
      <c r="N2206" s="4" t="s">
        <v>6957</v>
      </c>
      <c r="O2206" s="2" t="s">
        <v>6957</v>
      </c>
      <c r="P2206" s="2" t="s">
        <v>6957</v>
      </c>
      <c r="Y2206" s="2" t="s">
        <v>6957</v>
      </c>
      <c r="DX2206" s="4" t="s">
        <v>6963</v>
      </c>
    </row>
    <row r="2207" spans="1:128">
      <c r="A2207" t="s">
        <v>1105</v>
      </c>
      <c r="B2207" t="s">
        <v>1106</v>
      </c>
      <c r="C2207" t="s">
        <v>1107</v>
      </c>
      <c r="D2207" s="4">
        <v>323</v>
      </c>
      <c r="E2207" t="s">
        <v>7224</v>
      </c>
      <c r="F2207" s="4" t="s">
        <v>6957</v>
      </c>
      <c r="O2207" s="2" t="s">
        <v>6957</v>
      </c>
      <c r="DX2207" s="4" t="s">
        <v>6963</v>
      </c>
    </row>
    <row r="2208" spans="1:128">
      <c r="A2208" t="s">
        <v>1105</v>
      </c>
      <c r="B2208" t="s">
        <v>1106</v>
      </c>
      <c r="C2208" t="s">
        <v>1107</v>
      </c>
      <c r="D2208" s="2">
        <v>328</v>
      </c>
      <c r="E2208" t="s">
        <v>7224</v>
      </c>
      <c r="F2208" s="4" t="s">
        <v>6957</v>
      </c>
      <c r="P2208" s="2" t="s">
        <v>6957</v>
      </c>
    </row>
    <row r="2209" spans="1:128">
      <c r="A2209" t="s">
        <v>1110</v>
      </c>
      <c r="B2209" t="s">
        <v>1111</v>
      </c>
      <c r="C2209" t="s">
        <v>1112</v>
      </c>
      <c r="D2209" s="2">
        <v>75</v>
      </c>
      <c r="E2209" t="s">
        <v>7225</v>
      </c>
      <c r="F2209" s="4" t="s">
        <v>6957</v>
      </c>
    </row>
    <row r="2210" spans="1:128">
      <c r="A2210" t="s">
        <v>1110</v>
      </c>
      <c r="B2210" t="s">
        <v>1111</v>
      </c>
      <c r="C2210" t="s">
        <v>1112</v>
      </c>
      <c r="D2210" s="2">
        <v>83</v>
      </c>
      <c r="E2210" t="s">
        <v>7225</v>
      </c>
      <c r="O2210" s="2" t="s">
        <v>6957</v>
      </c>
      <c r="DX2210" s="4" t="s">
        <v>6963</v>
      </c>
    </row>
    <row r="2211" spans="1:128">
      <c r="A2211" t="s">
        <v>1110</v>
      </c>
      <c r="B2211" t="s">
        <v>1111</v>
      </c>
      <c r="C2211" t="s">
        <v>1112</v>
      </c>
      <c r="D2211" s="2">
        <v>243</v>
      </c>
      <c r="E2211" t="s">
        <v>7225</v>
      </c>
      <c r="F2211" s="4" t="s">
        <v>6957</v>
      </c>
    </row>
    <row r="2212" spans="1:128">
      <c r="A2212" t="s">
        <v>1110</v>
      </c>
      <c r="B2212" t="s">
        <v>1111</v>
      </c>
      <c r="C2212" t="s">
        <v>1112</v>
      </c>
      <c r="D2212" s="2">
        <v>282</v>
      </c>
      <c r="E2212" t="s">
        <v>7225</v>
      </c>
      <c r="F2212" s="4" t="s">
        <v>6957</v>
      </c>
    </row>
    <row r="2213" spans="1:128">
      <c r="A2213" t="s">
        <v>1115</v>
      </c>
      <c r="B2213" t="s">
        <v>1116</v>
      </c>
      <c r="C2213" t="s">
        <v>1117</v>
      </c>
      <c r="D2213" s="2">
        <v>308</v>
      </c>
      <c r="E2213" t="s">
        <v>7226</v>
      </c>
      <c r="O2213" s="2" t="s">
        <v>6957</v>
      </c>
      <c r="S2213" s="2" t="s">
        <v>6957</v>
      </c>
      <c r="DX2213" s="4" t="s">
        <v>6963</v>
      </c>
    </row>
    <row r="2214" spans="1:128">
      <c r="A2214" t="s">
        <v>1120</v>
      </c>
      <c r="B2214" t="s">
        <v>1121</v>
      </c>
      <c r="C2214" t="s">
        <v>1122</v>
      </c>
      <c r="D2214" s="2">
        <v>15</v>
      </c>
      <c r="E2214" t="s">
        <v>7227</v>
      </c>
      <c r="O2214" s="2" t="s">
        <v>6957</v>
      </c>
      <c r="P2214" s="2" t="s">
        <v>6957</v>
      </c>
      <c r="DX2214" s="4" t="s">
        <v>6963</v>
      </c>
    </row>
    <row r="2215" spans="1:128">
      <c r="A2215" t="s">
        <v>1120</v>
      </c>
      <c r="B2215" t="s">
        <v>1121</v>
      </c>
      <c r="C2215" t="s">
        <v>1122</v>
      </c>
      <c r="D2215" s="2">
        <v>18</v>
      </c>
      <c r="E2215" t="s">
        <v>7227</v>
      </c>
      <c r="P2215" s="2" t="s">
        <v>6957</v>
      </c>
    </row>
    <row r="2216" spans="1:128">
      <c r="A2216" t="s">
        <v>1120</v>
      </c>
      <c r="B2216" t="s">
        <v>1121</v>
      </c>
      <c r="C2216" t="s">
        <v>1122</v>
      </c>
      <c r="D2216" s="2">
        <v>303</v>
      </c>
      <c r="E2216" t="s">
        <v>7227</v>
      </c>
      <c r="F2216" s="4" t="s">
        <v>6957</v>
      </c>
      <c r="Y2216" s="2" t="s">
        <v>6957</v>
      </c>
    </row>
    <row r="2217" spans="1:128">
      <c r="A2217" t="s">
        <v>1120</v>
      </c>
      <c r="B2217" t="s">
        <v>1121</v>
      </c>
      <c r="C2217" t="s">
        <v>1122</v>
      </c>
      <c r="D2217" s="2">
        <v>522</v>
      </c>
      <c r="E2217" t="s">
        <v>7227</v>
      </c>
      <c r="F2217" s="4" t="s">
        <v>6957</v>
      </c>
      <c r="G2217" s="2" t="s">
        <v>6957</v>
      </c>
      <c r="Y2217" s="2" t="s">
        <v>6957</v>
      </c>
      <c r="DX2217" s="2" t="s">
        <v>6957</v>
      </c>
    </row>
    <row r="2218" spans="1:128">
      <c r="A2218" t="s">
        <v>1120</v>
      </c>
      <c r="B2218" t="s">
        <v>1121</v>
      </c>
      <c r="C2218" t="s">
        <v>1122</v>
      </c>
      <c r="D2218" s="2">
        <v>562</v>
      </c>
      <c r="E2218" t="s">
        <v>7227</v>
      </c>
      <c r="F2218" s="4" t="s">
        <v>6957</v>
      </c>
      <c r="G2218" s="2" t="s">
        <v>6957</v>
      </c>
      <c r="O2218" s="2" t="s">
        <v>6957</v>
      </c>
      <c r="P2218" s="2" t="s">
        <v>6957</v>
      </c>
      <c r="S2218" s="2" t="s">
        <v>6957</v>
      </c>
      <c r="T2218" s="2" t="s">
        <v>6957</v>
      </c>
      <c r="Y2218" s="2" t="s">
        <v>6957</v>
      </c>
      <c r="DX2218" s="4" t="s">
        <v>6963</v>
      </c>
    </row>
    <row r="2219" spans="1:128">
      <c r="A2219" t="s">
        <v>1120</v>
      </c>
      <c r="B2219" t="s">
        <v>1121</v>
      </c>
      <c r="C2219" t="s">
        <v>1122</v>
      </c>
      <c r="D2219" s="2">
        <v>567</v>
      </c>
      <c r="E2219" t="s">
        <v>7227</v>
      </c>
      <c r="P2219" s="2" t="s">
        <v>6957</v>
      </c>
    </row>
    <row r="2220" spans="1:128">
      <c r="A2220" t="s">
        <v>1120</v>
      </c>
      <c r="B2220" t="s">
        <v>1121</v>
      </c>
      <c r="C2220" t="s">
        <v>1122</v>
      </c>
      <c r="D2220" s="2">
        <v>570</v>
      </c>
      <c r="E2220" t="s">
        <v>7227</v>
      </c>
      <c r="P2220" s="2" t="s">
        <v>6957</v>
      </c>
    </row>
    <row r="2221" spans="1:128">
      <c r="A2221" t="s">
        <v>1120</v>
      </c>
      <c r="B2221" t="s">
        <v>1121</v>
      </c>
      <c r="C2221" t="s">
        <v>1122</v>
      </c>
      <c r="D2221" s="2">
        <v>592</v>
      </c>
      <c r="E2221" t="s">
        <v>7227</v>
      </c>
      <c r="F2221" s="4" t="s">
        <v>6957</v>
      </c>
      <c r="P2221" s="2" t="s">
        <v>6957</v>
      </c>
    </row>
    <row r="2222" spans="1:128">
      <c r="A2222" t="s">
        <v>1120</v>
      </c>
      <c r="B2222" t="s">
        <v>1121</v>
      </c>
      <c r="C2222" t="s">
        <v>1122</v>
      </c>
      <c r="D2222" s="2">
        <v>593</v>
      </c>
      <c r="E2222" t="s">
        <v>7227</v>
      </c>
      <c r="F2222" s="4" t="s">
        <v>6957</v>
      </c>
      <c r="O2222" s="2" t="s">
        <v>6957</v>
      </c>
      <c r="P2222" s="2" t="s">
        <v>6957</v>
      </c>
      <c r="Y2222" s="2" t="s">
        <v>6957</v>
      </c>
      <c r="DX2222" s="4" t="s">
        <v>6963</v>
      </c>
    </row>
    <row r="2223" spans="1:128">
      <c r="A2223" t="s">
        <v>1120</v>
      </c>
      <c r="B2223" t="s">
        <v>1121</v>
      </c>
      <c r="C2223" t="s">
        <v>1122</v>
      </c>
      <c r="D2223" s="2">
        <v>605</v>
      </c>
      <c r="E2223" t="s">
        <v>7227</v>
      </c>
      <c r="O2223" s="2" t="s">
        <v>6957</v>
      </c>
      <c r="DX2223" s="4" t="s">
        <v>6963</v>
      </c>
    </row>
    <row r="2224" spans="1:128">
      <c r="A2224" t="s">
        <v>1120</v>
      </c>
      <c r="B2224" t="s">
        <v>1121</v>
      </c>
      <c r="C2224" t="s">
        <v>1122</v>
      </c>
      <c r="D2224" s="2">
        <v>645</v>
      </c>
      <c r="E2224" t="s">
        <v>7227</v>
      </c>
      <c r="F2224" s="4" t="s">
        <v>6957</v>
      </c>
    </row>
    <row r="2225" spans="1:128">
      <c r="A2225" t="s">
        <v>1120</v>
      </c>
      <c r="B2225" t="s">
        <v>1121</v>
      </c>
      <c r="C2225" t="s">
        <v>1122</v>
      </c>
      <c r="D2225" s="2">
        <v>646</v>
      </c>
      <c r="E2225" t="s">
        <v>7227</v>
      </c>
      <c r="F2225" s="4" t="s">
        <v>6957</v>
      </c>
      <c r="Y2225" s="2" t="s">
        <v>6957</v>
      </c>
    </row>
    <row r="2226" spans="1:128">
      <c r="A2226" t="s">
        <v>1120</v>
      </c>
      <c r="B2226" t="s">
        <v>1121</v>
      </c>
      <c r="C2226" t="s">
        <v>1122</v>
      </c>
      <c r="D2226" s="2">
        <v>895</v>
      </c>
      <c r="E2226" t="s">
        <v>7227</v>
      </c>
      <c r="O2226" s="2" t="s">
        <v>6957</v>
      </c>
      <c r="DX2226" s="4" t="s">
        <v>6963</v>
      </c>
    </row>
    <row r="2227" spans="1:128">
      <c r="A2227" t="s">
        <v>1120</v>
      </c>
      <c r="B2227" t="s">
        <v>1121</v>
      </c>
      <c r="C2227" t="s">
        <v>1122</v>
      </c>
      <c r="D2227" s="2">
        <v>896</v>
      </c>
      <c r="E2227" t="s">
        <v>7227</v>
      </c>
      <c r="O2227" s="2" t="s">
        <v>6957</v>
      </c>
      <c r="DX2227" s="4" t="s">
        <v>6963</v>
      </c>
    </row>
    <row r="2228" spans="1:128">
      <c r="A2228" t="s">
        <v>1120</v>
      </c>
      <c r="B2228" t="s">
        <v>1121</v>
      </c>
      <c r="C2228" t="s">
        <v>1122</v>
      </c>
      <c r="D2228" s="2">
        <v>974</v>
      </c>
      <c r="E2228" t="s">
        <v>7227</v>
      </c>
      <c r="O2228" s="2" t="s">
        <v>6957</v>
      </c>
      <c r="DX2228" s="4" t="s">
        <v>6963</v>
      </c>
    </row>
    <row r="2229" spans="1:128">
      <c r="A2229" t="s">
        <v>1120</v>
      </c>
      <c r="B2229" t="s">
        <v>1121</v>
      </c>
      <c r="C2229" t="s">
        <v>1122</v>
      </c>
      <c r="D2229" s="2">
        <v>983</v>
      </c>
      <c r="E2229" t="s">
        <v>7227</v>
      </c>
      <c r="O2229" s="2" t="s">
        <v>6957</v>
      </c>
      <c r="DX2229" s="4" t="s">
        <v>6963</v>
      </c>
    </row>
    <row r="2230" spans="1:128">
      <c r="A2230" t="s">
        <v>1120</v>
      </c>
      <c r="B2230" t="s">
        <v>1121</v>
      </c>
      <c r="C2230" t="s">
        <v>1122</v>
      </c>
      <c r="D2230" s="2">
        <v>987</v>
      </c>
      <c r="E2230" t="s">
        <v>7227</v>
      </c>
      <c r="O2230" s="2" t="s">
        <v>6957</v>
      </c>
      <c r="DX2230" s="4" t="s">
        <v>6963</v>
      </c>
    </row>
    <row r="2231" spans="1:128">
      <c r="A2231" t="s">
        <v>1120</v>
      </c>
      <c r="B2231" t="s">
        <v>1121</v>
      </c>
      <c r="C2231" t="s">
        <v>1122</v>
      </c>
      <c r="D2231" s="2">
        <v>993</v>
      </c>
      <c r="E2231" t="s">
        <v>7227</v>
      </c>
      <c r="F2231" s="4" t="s">
        <v>6957</v>
      </c>
      <c r="Y2231" s="2" t="s">
        <v>6957</v>
      </c>
    </row>
    <row r="2232" spans="1:128">
      <c r="A2232" t="s">
        <v>1120</v>
      </c>
      <c r="B2232" t="s">
        <v>1121</v>
      </c>
      <c r="C2232" t="s">
        <v>1122</v>
      </c>
      <c r="D2232" s="2">
        <v>999</v>
      </c>
      <c r="E2232" t="s">
        <v>7227</v>
      </c>
      <c r="F2232" s="4" t="s">
        <v>6957</v>
      </c>
      <c r="G2232" s="2" t="s">
        <v>6957</v>
      </c>
      <c r="Y2232" s="2" t="s">
        <v>6957</v>
      </c>
      <c r="DX2232" s="2" t="s">
        <v>6957</v>
      </c>
    </row>
    <row r="2233" spans="1:128">
      <c r="A2233" t="s">
        <v>1120</v>
      </c>
      <c r="B2233" t="s">
        <v>1121</v>
      </c>
      <c r="C2233" t="s">
        <v>1122</v>
      </c>
      <c r="D2233" s="2">
        <v>1002</v>
      </c>
      <c r="E2233" t="s">
        <v>7227</v>
      </c>
      <c r="G2233" s="2" t="s">
        <v>6957</v>
      </c>
      <c r="DX2233" s="2" t="s">
        <v>6957</v>
      </c>
    </row>
    <row r="2234" spans="1:128">
      <c r="A2234" t="s">
        <v>1135</v>
      </c>
      <c r="B2234" t="s">
        <v>1136</v>
      </c>
      <c r="C2234" t="s">
        <v>1137</v>
      </c>
      <c r="D2234" s="2">
        <v>28</v>
      </c>
      <c r="E2234" t="s">
        <v>7228</v>
      </c>
      <c r="O2234" s="2" t="s">
        <v>6957</v>
      </c>
      <c r="DX2234" s="4" t="s">
        <v>6963</v>
      </c>
    </row>
    <row r="2235" spans="1:128">
      <c r="A2235" t="s">
        <v>1135</v>
      </c>
      <c r="B2235" t="s">
        <v>1136</v>
      </c>
      <c r="C2235" t="s">
        <v>1137</v>
      </c>
      <c r="D2235" s="2">
        <v>74</v>
      </c>
      <c r="E2235" t="s">
        <v>7228</v>
      </c>
      <c r="F2235" s="4" t="s">
        <v>6957</v>
      </c>
    </row>
    <row r="2236" spans="1:128">
      <c r="A2236" t="s">
        <v>1135</v>
      </c>
      <c r="B2236" t="s">
        <v>1136</v>
      </c>
      <c r="C2236" t="s">
        <v>1137</v>
      </c>
      <c r="D2236" s="2">
        <v>119</v>
      </c>
      <c r="E2236" t="s">
        <v>7228</v>
      </c>
      <c r="F2236" s="4" t="s">
        <v>6957</v>
      </c>
      <c r="O2236" s="2" t="s">
        <v>6957</v>
      </c>
      <c r="T2236" s="2" t="s">
        <v>6957</v>
      </c>
      <c r="DX2236" s="4" t="s">
        <v>6963</v>
      </c>
    </row>
    <row r="2237" spans="1:128">
      <c r="A2237" t="s">
        <v>1135</v>
      </c>
      <c r="B2237" t="s">
        <v>1136</v>
      </c>
      <c r="C2237" t="s">
        <v>1137</v>
      </c>
      <c r="D2237" s="2">
        <v>221</v>
      </c>
      <c r="E2237" t="s">
        <v>7228</v>
      </c>
      <c r="P2237" s="2" t="s">
        <v>6957</v>
      </c>
    </row>
    <row r="2238" spans="1:128">
      <c r="A2238" t="s">
        <v>1135</v>
      </c>
      <c r="B2238" t="s">
        <v>1136</v>
      </c>
      <c r="C2238" t="s">
        <v>1137</v>
      </c>
      <c r="D2238" s="2">
        <v>225</v>
      </c>
      <c r="E2238" t="s">
        <v>7228</v>
      </c>
      <c r="G2238" s="2" t="s">
        <v>6957</v>
      </c>
      <c r="O2238" s="2" t="s">
        <v>6957</v>
      </c>
      <c r="P2238" s="2" t="s">
        <v>6957</v>
      </c>
      <c r="R2238" s="2" t="s">
        <v>6957</v>
      </c>
      <c r="DX2238" s="4" t="s">
        <v>6963</v>
      </c>
    </row>
    <row r="2239" spans="1:128">
      <c r="A2239" t="s">
        <v>1135</v>
      </c>
      <c r="B2239" t="s">
        <v>1136</v>
      </c>
      <c r="C2239" t="s">
        <v>1137</v>
      </c>
      <c r="D2239" s="2">
        <v>284</v>
      </c>
      <c r="E2239" t="s">
        <v>7228</v>
      </c>
      <c r="F2239" s="4" t="s">
        <v>6957</v>
      </c>
    </row>
    <row r="2240" spans="1:128">
      <c r="A2240" t="s">
        <v>1135</v>
      </c>
      <c r="B2240" t="s">
        <v>1136</v>
      </c>
      <c r="C2240" t="s">
        <v>1137</v>
      </c>
      <c r="D2240" s="2">
        <v>312</v>
      </c>
      <c r="E2240" t="s">
        <v>7228</v>
      </c>
      <c r="P2240" s="2" t="s">
        <v>6957</v>
      </c>
    </row>
    <row r="2241" spans="1:128">
      <c r="A2241" t="s">
        <v>1135</v>
      </c>
      <c r="B2241" t="s">
        <v>1136</v>
      </c>
      <c r="C2241" t="s">
        <v>1137</v>
      </c>
      <c r="D2241" s="2">
        <v>341</v>
      </c>
      <c r="E2241" t="s">
        <v>7228</v>
      </c>
      <c r="P2241" s="2" t="s">
        <v>6957</v>
      </c>
    </row>
    <row r="2242" spans="1:128">
      <c r="A2242" t="s">
        <v>1135</v>
      </c>
      <c r="B2242" t="s">
        <v>1136</v>
      </c>
      <c r="C2242" t="s">
        <v>1137</v>
      </c>
      <c r="D2242" s="2">
        <v>369</v>
      </c>
      <c r="E2242" t="s">
        <v>7228</v>
      </c>
      <c r="F2242" s="4" t="s">
        <v>6957</v>
      </c>
    </row>
    <row r="2243" spans="1:128">
      <c r="A2243" t="s">
        <v>1135</v>
      </c>
      <c r="B2243" t="s">
        <v>1136</v>
      </c>
      <c r="C2243" t="s">
        <v>1137</v>
      </c>
      <c r="D2243" s="2">
        <v>378</v>
      </c>
      <c r="E2243" t="s">
        <v>7228</v>
      </c>
      <c r="P2243" s="2" t="s">
        <v>6957</v>
      </c>
    </row>
    <row r="2244" spans="1:128">
      <c r="A2244" t="s">
        <v>1135</v>
      </c>
      <c r="B2244" t="s">
        <v>1136</v>
      </c>
      <c r="C2244" t="s">
        <v>1137</v>
      </c>
      <c r="D2244" s="2">
        <v>452</v>
      </c>
      <c r="E2244" t="s">
        <v>7228</v>
      </c>
      <c r="F2244" s="4" t="s">
        <v>6957</v>
      </c>
    </row>
    <row r="2245" spans="1:128">
      <c r="A2245" t="s">
        <v>1135</v>
      </c>
      <c r="B2245" t="s">
        <v>1136</v>
      </c>
      <c r="C2245" t="s">
        <v>1137</v>
      </c>
      <c r="D2245" s="2">
        <v>453</v>
      </c>
      <c r="E2245" t="s">
        <v>7228</v>
      </c>
      <c r="O2245" s="2" t="s">
        <v>6957</v>
      </c>
      <c r="DX2245" s="4" t="s">
        <v>6963</v>
      </c>
    </row>
    <row r="2246" spans="1:128">
      <c r="A2246" t="s">
        <v>1135</v>
      </c>
      <c r="B2246" t="s">
        <v>1136</v>
      </c>
      <c r="C2246" t="s">
        <v>1137</v>
      </c>
      <c r="D2246" s="2">
        <v>454</v>
      </c>
      <c r="E2246" t="s">
        <v>7228</v>
      </c>
      <c r="O2246" s="2" t="s">
        <v>6957</v>
      </c>
      <c r="DX2246" s="4" t="s">
        <v>6963</v>
      </c>
    </row>
    <row r="2247" spans="1:128">
      <c r="A2247" t="s">
        <v>1135</v>
      </c>
      <c r="B2247" t="s">
        <v>1136</v>
      </c>
      <c r="C2247" t="s">
        <v>1137</v>
      </c>
      <c r="D2247" s="2">
        <v>455</v>
      </c>
      <c r="E2247" t="s">
        <v>7228</v>
      </c>
      <c r="O2247" s="2" t="s">
        <v>6957</v>
      </c>
      <c r="DX2247" s="4" t="s">
        <v>6963</v>
      </c>
    </row>
    <row r="2248" spans="1:128">
      <c r="A2248" t="s">
        <v>1140</v>
      </c>
      <c r="B2248" t="s">
        <v>1141</v>
      </c>
      <c r="C2248" t="s">
        <v>1142</v>
      </c>
      <c r="D2248" s="2">
        <v>2</v>
      </c>
      <c r="E2248" t="s">
        <v>7229</v>
      </c>
      <c r="F2248" s="4" t="s">
        <v>6957</v>
      </c>
      <c r="O2248" s="2" t="s">
        <v>6957</v>
      </c>
      <c r="DX2248" s="4" t="s">
        <v>6963</v>
      </c>
    </row>
    <row r="2249" spans="1:128">
      <c r="A2249" t="s">
        <v>1140</v>
      </c>
      <c r="B2249" t="s">
        <v>1141</v>
      </c>
      <c r="C2249" t="s">
        <v>1142</v>
      </c>
      <c r="D2249" s="2">
        <v>4</v>
      </c>
      <c r="E2249" t="s">
        <v>7229</v>
      </c>
      <c r="F2249" s="4" t="s">
        <v>6957</v>
      </c>
    </row>
    <row r="2250" spans="1:128">
      <c r="A2250" t="s">
        <v>1140</v>
      </c>
      <c r="B2250" t="s">
        <v>1141</v>
      </c>
      <c r="C2250" t="s">
        <v>1142</v>
      </c>
      <c r="D2250" s="2">
        <v>29</v>
      </c>
      <c r="E2250" t="s">
        <v>7229</v>
      </c>
      <c r="F2250" s="4" t="s">
        <v>6957</v>
      </c>
      <c r="G2250" s="2" t="s">
        <v>6957</v>
      </c>
      <c r="O2250" s="2" t="s">
        <v>6957</v>
      </c>
      <c r="P2250" s="2" t="s">
        <v>6957</v>
      </c>
      <c r="Q2250" s="2" t="s">
        <v>6957</v>
      </c>
      <c r="S2250" s="2" t="s">
        <v>6957</v>
      </c>
      <c r="T2250" s="2" t="s">
        <v>6957</v>
      </c>
      <c r="Y2250" s="2" t="s">
        <v>6957</v>
      </c>
      <c r="DX2250" s="4" t="s">
        <v>6963</v>
      </c>
    </row>
    <row r="2251" spans="1:128">
      <c r="A2251" t="s">
        <v>1140</v>
      </c>
      <c r="B2251" t="s">
        <v>1141</v>
      </c>
      <c r="C2251" t="s">
        <v>1142</v>
      </c>
      <c r="D2251" s="2">
        <v>31</v>
      </c>
      <c r="E2251" t="s">
        <v>7229</v>
      </c>
      <c r="O2251" s="2" t="s">
        <v>6957</v>
      </c>
      <c r="DX2251" s="4" t="s">
        <v>6963</v>
      </c>
    </row>
    <row r="2252" spans="1:128">
      <c r="A2252" t="s">
        <v>1140</v>
      </c>
      <c r="B2252" t="s">
        <v>1141</v>
      </c>
      <c r="C2252" t="s">
        <v>1142</v>
      </c>
      <c r="D2252" s="2">
        <v>53</v>
      </c>
      <c r="E2252" t="s">
        <v>7229</v>
      </c>
      <c r="F2252" s="4" t="s">
        <v>6957</v>
      </c>
    </row>
    <row r="2253" spans="1:128">
      <c r="A2253" t="s">
        <v>1140</v>
      </c>
      <c r="B2253" t="s">
        <v>1141</v>
      </c>
      <c r="C2253" t="s">
        <v>1142</v>
      </c>
      <c r="D2253" s="2">
        <v>65</v>
      </c>
      <c r="E2253" t="s">
        <v>7229</v>
      </c>
      <c r="F2253" s="4" t="s">
        <v>6957</v>
      </c>
    </row>
    <row r="2254" spans="1:128">
      <c r="A2254" t="s">
        <v>1140</v>
      </c>
      <c r="B2254" t="s">
        <v>1141</v>
      </c>
      <c r="C2254" t="s">
        <v>1142</v>
      </c>
      <c r="D2254" s="2">
        <v>66</v>
      </c>
      <c r="E2254" t="s">
        <v>7229</v>
      </c>
      <c r="F2254" s="4" t="s">
        <v>6957</v>
      </c>
      <c r="O2254" s="2" t="s">
        <v>6957</v>
      </c>
      <c r="Y2254" s="2" t="s">
        <v>6957</v>
      </c>
      <c r="DX2254" s="4" t="s">
        <v>6963</v>
      </c>
    </row>
    <row r="2255" spans="1:128">
      <c r="A2255" t="s">
        <v>1140</v>
      </c>
      <c r="B2255" t="s">
        <v>1141</v>
      </c>
      <c r="C2255" t="s">
        <v>1142</v>
      </c>
      <c r="D2255" s="2">
        <v>69</v>
      </c>
      <c r="E2255" t="s">
        <v>7229</v>
      </c>
      <c r="F2255" s="4" t="s">
        <v>6957</v>
      </c>
      <c r="G2255" s="2" t="s">
        <v>6957</v>
      </c>
      <c r="L2255" s="2" t="s">
        <v>6957</v>
      </c>
      <c r="O2255" s="2" t="s">
        <v>6957</v>
      </c>
      <c r="P2255" s="2" t="s">
        <v>6957</v>
      </c>
      <c r="Q2255" s="2" t="s">
        <v>6957</v>
      </c>
      <c r="S2255" s="2" t="s">
        <v>6957</v>
      </c>
      <c r="T2255" s="2" t="s">
        <v>6957</v>
      </c>
      <c r="V2255" s="2" t="s">
        <v>6957</v>
      </c>
      <c r="Y2255" s="2" t="s">
        <v>6957</v>
      </c>
      <c r="DX2255" s="4" t="s">
        <v>6963</v>
      </c>
    </row>
    <row r="2256" spans="1:128">
      <c r="A2256" t="s">
        <v>1140</v>
      </c>
      <c r="B2256" t="s">
        <v>1141</v>
      </c>
      <c r="C2256" t="s">
        <v>1142</v>
      </c>
      <c r="D2256" s="2">
        <v>72</v>
      </c>
      <c r="E2256" t="s">
        <v>7229</v>
      </c>
      <c r="F2256" s="4" t="s">
        <v>6957</v>
      </c>
      <c r="G2256" s="2" t="s">
        <v>6957</v>
      </c>
      <c r="O2256" s="2" t="s">
        <v>6957</v>
      </c>
      <c r="P2256" s="2" t="s">
        <v>6957</v>
      </c>
      <c r="Y2256" s="2" t="s">
        <v>6957</v>
      </c>
      <c r="DX2256" s="4" t="s">
        <v>6963</v>
      </c>
    </row>
    <row r="2257" spans="1:128">
      <c r="A2257" t="s">
        <v>1140</v>
      </c>
      <c r="B2257" t="s">
        <v>1141</v>
      </c>
      <c r="C2257" t="s">
        <v>1142</v>
      </c>
      <c r="D2257" s="2">
        <v>74</v>
      </c>
      <c r="E2257" t="s">
        <v>7229</v>
      </c>
      <c r="F2257" s="4" t="s">
        <v>6957</v>
      </c>
      <c r="G2257" s="2" t="s">
        <v>6957</v>
      </c>
      <c r="O2257" s="2" t="s">
        <v>6957</v>
      </c>
      <c r="P2257" s="2" t="s">
        <v>6957</v>
      </c>
      <c r="T2257" s="2" t="s">
        <v>6957</v>
      </c>
      <c r="DX2257" s="4" t="s">
        <v>6963</v>
      </c>
    </row>
    <row r="2258" spans="1:128">
      <c r="A2258" t="s">
        <v>1140</v>
      </c>
      <c r="B2258" t="s">
        <v>1141</v>
      </c>
      <c r="C2258" t="s">
        <v>1142</v>
      </c>
      <c r="D2258" s="2">
        <v>78</v>
      </c>
      <c r="E2258" t="s">
        <v>7229</v>
      </c>
      <c r="F2258" s="4" t="s">
        <v>6957</v>
      </c>
    </row>
    <row r="2259" spans="1:128">
      <c r="A2259" t="s">
        <v>1140</v>
      </c>
      <c r="B2259" t="s">
        <v>1141</v>
      </c>
      <c r="C2259" t="s">
        <v>1142</v>
      </c>
      <c r="D2259" s="2">
        <v>85</v>
      </c>
      <c r="E2259" t="s">
        <v>7229</v>
      </c>
      <c r="F2259" s="4" t="s">
        <v>6957</v>
      </c>
      <c r="O2259" s="2" t="s">
        <v>6957</v>
      </c>
      <c r="P2259" s="2" t="s">
        <v>6957</v>
      </c>
      <c r="DX2259" s="4" t="s">
        <v>6963</v>
      </c>
    </row>
    <row r="2260" spans="1:128">
      <c r="A2260" t="s">
        <v>1140</v>
      </c>
      <c r="B2260" t="s">
        <v>1141</v>
      </c>
      <c r="C2260" t="s">
        <v>1142</v>
      </c>
      <c r="D2260" s="2">
        <v>89</v>
      </c>
      <c r="E2260" t="s">
        <v>7229</v>
      </c>
      <c r="F2260" s="4" t="s">
        <v>6957</v>
      </c>
      <c r="O2260" s="2" t="s">
        <v>6957</v>
      </c>
      <c r="P2260" s="2" t="s">
        <v>6957</v>
      </c>
      <c r="AI2260" s="2" t="s">
        <v>6957</v>
      </c>
      <c r="DX2260" s="4" t="s">
        <v>6963</v>
      </c>
    </row>
    <row r="2261" spans="1:128">
      <c r="A2261" t="s">
        <v>1140</v>
      </c>
      <c r="B2261" t="s">
        <v>1141</v>
      </c>
      <c r="C2261" t="s">
        <v>1142</v>
      </c>
      <c r="D2261" s="2">
        <v>194</v>
      </c>
      <c r="E2261" t="s">
        <v>7229</v>
      </c>
      <c r="F2261" s="4" t="s">
        <v>6957</v>
      </c>
    </row>
    <row r="2262" spans="1:128">
      <c r="A2262" t="s">
        <v>1140</v>
      </c>
      <c r="B2262" t="s">
        <v>1141</v>
      </c>
      <c r="C2262" t="s">
        <v>1142</v>
      </c>
      <c r="D2262" s="2">
        <v>239</v>
      </c>
      <c r="E2262" t="s">
        <v>7229</v>
      </c>
      <c r="L2262" s="2" t="s">
        <v>6957</v>
      </c>
      <c r="DX2262" s="2" t="s">
        <v>6957</v>
      </c>
    </row>
    <row r="2263" spans="1:128">
      <c r="A2263" t="s">
        <v>1140</v>
      </c>
      <c r="B2263" t="s">
        <v>1141</v>
      </c>
      <c r="C2263" t="s">
        <v>1142</v>
      </c>
      <c r="D2263" s="2">
        <v>503</v>
      </c>
      <c r="E2263" t="s">
        <v>7229</v>
      </c>
      <c r="O2263" s="2" t="s">
        <v>6957</v>
      </c>
      <c r="DX2263" s="4" t="s">
        <v>6963</v>
      </c>
    </row>
    <row r="2264" spans="1:128">
      <c r="A2264" t="s">
        <v>1140</v>
      </c>
      <c r="B2264" t="s">
        <v>1141</v>
      </c>
      <c r="C2264" t="s">
        <v>1142</v>
      </c>
      <c r="D2264" s="2">
        <v>754</v>
      </c>
      <c r="E2264" t="s">
        <v>7229</v>
      </c>
      <c r="F2264" s="4" t="s">
        <v>6957</v>
      </c>
    </row>
    <row r="2265" spans="1:128">
      <c r="A2265" t="s">
        <v>1150</v>
      </c>
      <c r="B2265" t="s">
        <v>1151</v>
      </c>
      <c r="C2265" t="s">
        <v>1152</v>
      </c>
      <c r="D2265" s="2">
        <v>32</v>
      </c>
      <c r="E2265" t="s">
        <v>7230</v>
      </c>
      <c r="O2265" s="2" t="s">
        <v>6957</v>
      </c>
      <c r="DX2265" s="4" t="s">
        <v>6963</v>
      </c>
    </row>
    <row r="2266" spans="1:128">
      <c r="A2266" t="s">
        <v>1150</v>
      </c>
      <c r="B2266" t="s">
        <v>1151</v>
      </c>
      <c r="C2266" t="s">
        <v>1152</v>
      </c>
      <c r="D2266" s="2">
        <v>43</v>
      </c>
      <c r="E2266" t="s">
        <v>7230</v>
      </c>
      <c r="F2266" s="4" t="s">
        <v>6957</v>
      </c>
      <c r="O2266" s="2" t="s">
        <v>6957</v>
      </c>
      <c r="DX2266" s="4" t="s">
        <v>6963</v>
      </c>
    </row>
    <row r="2267" spans="1:128">
      <c r="A2267" t="s">
        <v>1150</v>
      </c>
      <c r="B2267" t="s">
        <v>1151</v>
      </c>
      <c r="C2267" t="s">
        <v>1152</v>
      </c>
      <c r="D2267" s="2">
        <v>143</v>
      </c>
      <c r="E2267" t="s">
        <v>7230</v>
      </c>
      <c r="K2267" s="2" t="s">
        <v>6957</v>
      </c>
      <c r="O2267" s="2" t="s">
        <v>6957</v>
      </c>
      <c r="DX2267" s="4" t="s">
        <v>6963</v>
      </c>
    </row>
    <row r="2268" spans="1:128">
      <c r="A2268" t="s">
        <v>1150</v>
      </c>
      <c r="B2268" t="s">
        <v>1151</v>
      </c>
      <c r="C2268" t="s">
        <v>1152</v>
      </c>
      <c r="D2268" s="2">
        <v>175</v>
      </c>
      <c r="E2268" t="s">
        <v>7230</v>
      </c>
      <c r="F2268" s="4" t="s">
        <v>6957</v>
      </c>
      <c r="G2268" s="2" t="s">
        <v>6957</v>
      </c>
      <c r="L2268" s="2" t="s">
        <v>6957</v>
      </c>
      <c r="O2268" s="2" t="s">
        <v>6957</v>
      </c>
      <c r="P2268" s="2" t="s">
        <v>6957</v>
      </c>
      <c r="Q2268" s="2" t="s">
        <v>6957</v>
      </c>
      <c r="V2268" s="2" t="s">
        <v>6957</v>
      </c>
      <c r="DX2268" s="4" t="s">
        <v>6963</v>
      </c>
    </row>
    <row r="2269" spans="1:128">
      <c r="A2269" t="s">
        <v>1150</v>
      </c>
      <c r="B2269" t="s">
        <v>1151</v>
      </c>
      <c r="C2269" t="s">
        <v>1152</v>
      </c>
      <c r="D2269" s="2">
        <v>177</v>
      </c>
      <c r="E2269" t="s">
        <v>7230</v>
      </c>
      <c r="F2269" s="4" t="s">
        <v>6957</v>
      </c>
      <c r="L2269" s="2" t="s">
        <v>6957</v>
      </c>
      <c r="O2269" s="2" t="s">
        <v>6957</v>
      </c>
      <c r="P2269" s="2" t="s">
        <v>6957</v>
      </c>
      <c r="DX2269" s="4" t="s">
        <v>6963</v>
      </c>
    </row>
    <row r="2270" spans="1:128">
      <c r="A2270" t="s">
        <v>1150</v>
      </c>
      <c r="B2270" t="s">
        <v>1151</v>
      </c>
      <c r="C2270" t="s">
        <v>1152</v>
      </c>
      <c r="D2270" s="2">
        <v>190</v>
      </c>
      <c r="E2270" t="s">
        <v>7230</v>
      </c>
      <c r="P2270" s="2" t="s">
        <v>6957</v>
      </c>
    </row>
    <row r="2271" spans="1:128">
      <c r="A2271" t="s">
        <v>1155</v>
      </c>
      <c r="B2271" t="s">
        <v>1156</v>
      </c>
      <c r="C2271" t="s">
        <v>1157</v>
      </c>
      <c r="D2271" s="2">
        <v>275</v>
      </c>
      <c r="E2271" t="s">
        <v>7231</v>
      </c>
      <c r="L2271" s="2" t="s">
        <v>6957</v>
      </c>
      <c r="M2271" s="2" t="s">
        <v>6957</v>
      </c>
      <c r="Y2271" s="2" t="s">
        <v>6957</v>
      </c>
      <c r="DX2271" s="2" t="s">
        <v>6957</v>
      </c>
    </row>
    <row r="2272" spans="1:128">
      <c r="A2272" t="s">
        <v>1155</v>
      </c>
      <c r="B2272" t="s">
        <v>1156</v>
      </c>
      <c r="C2272" t="s">
        <v>1157</v>
      </c>
      <c r="D2272" s="2">
        <v>289</v>
      </c>
      <c r="E2272" t="s">
        <v>7231</v>
      </c>
      <c r="F2272" s="4" t="s">
        <v>6957</v>
      </c>
      <c r="G2272" s="2" t="s">
        <v>6957</v>
      </c>
      <c r="H2272" s="12" t="s">
        <v>6957</v>
      </c>
      <c r="K2272" s="2" t="s">
        <v>6957</v>
      </c>
      <c r="L2272" s="2" t="s">
        <v>6957</v>
      </c>
      <c r="M2272" s="2" t="s">
        <v>6957</v>
      </c>
      <c r="N2272" s="4" t="s">
        <v>6957</v>
      </c>
      <c r="O2272" s="2" t="s">
        <v>6957</v>
      </c>
      <c r="P2272" s="2" t="s">
        <v>6957</v>
      </c>
      <c r="S2272" s="2" t="s">
        <v>6957</v>
      </c>
      <c r="T2272" s="2" t="s">
        <v>6957</v>
      </c>
      <c r="U2272" s="2" t="s">
        <v>6957</v>
      </c>
      <c r="V2272" s="2" t="s">
        <v>6957</v>
      </c>
      <c r="Y2272" s="2" t="s">
        <v>6957</v>
      </c>
      <c r="Z2272" s="2" t="s">
        <v>6957</v>
      </c>
      <c r="AD2272" s="2" t="s">
        <v>6957</v>
      </c>
      <c r="DX2272" s="4" t="s">
        <v>6963</v>
      </c>
    </row>
    <row r="2273" spans="1:128">
      <c r="A2273" t="s">
        <v>1155</v>
      </c>
      <c r="B2273" t="s">
        <v>1156</v>
      </c>
      <c r="C2273" t="s">
        <v>1157</v>
      </c>
      <c r="D2273" s="2">
        <v>295</v>
      </c>
      <c r="E2273" t="s">
        <v>7231</v>
      </c>
      <c r="F2273" s="4" t="s">
        <v>6957</v>
      </c>
      <c r="G2273" s="2" t="s">
        <v>6957</v>
      </c>
      <c r="H2273" s="12" t="s">
        <v>6957</v>
      </c>
      <c r="K2273" s="2" t="s">
        <v>6957</v>
      </c>
      <c r="L2273" s="2" t="s">
        <v>6957</v>
      </c>
      <c r="M2273" s="2" t="s">
        <v>6957</v>
      </c>
      <c r="N2273" s="4" t="s">
        <v>6957</v>
      </c>
      <c r="O2273" s="2" t="s">
        <v>6957</v>
      </c>
      <c r="P2273" s="2" t="s">
        <v>6957</v>
      </c>
      <c r="Q2273" s="2" t="s">
        <v>6957</v>
      </c>
      <c r="S2273" s="2" t="s">
        <v>6957</v>
      </c>
      <c r="T2273" s="2" t="s">
        <v>6957</v>
      </c>
      <c r="U2273" s="2" t="s">
        <v>6957</v>
      </c>
      <c r="V2273" s="2" t="s">
        <v>6957</v>
      </c>
      <c r="Y2273" s="2" t="s">
        <v>6957</v>
      </c>
      <c r="Z2273" s="2" t="s">
        <v>6957</v>
      </c>
      <c r="AD2273" s="2" t="s">
        <v>6957</v>
      </c>
      <c r="DX2273" s="4" t="s">
        <v>6963</v>
      </c>
    </row>
    <row r="2274" spans="1:128">
      <c r="A2274" t="s">
        <v>1155</v>
      </c>
      <c r="B2274" t="s">
        <v>1156</v>
      </c>
      <c r="C2274" t="s">
        <v>1157</v>
      </c>
      <c r="D2274" s="2">
        <v>299</v>
      </c>
      <c r="E2274" t="s">
        <v>7231</v>
      </c>
      <c r="F2274" s="4" t="s">
        <v>6957</v>
      </c>
      <c r="G2274" s="2" t="s">
        <v>6957</v>
      </c>
      <c r="L2274" s="2" t="s">
        <v>6957</v>
      </c>
      <c r="M2274" s="2" t="s">
        <v>6957</v>
      </c>
      <c r="N2274" s="4" t="s">
        <v>6957</v>
      </c>
      <c r="O2274" s="2" t="s">
        <v>6957</v>
      </c>
      <c r="P2274" s="2" t="s">
        <v>6957</v>
      </c>
      <c r="Q2274" s="2" t="s">
        <v>6957</v>
      </c>
      <c r="S2274" s="2" t="s">
        <v>6957</v>
      </c>
      <c r="U2274" s="2" t="s">
        <v>6957</v>
      </c>
      <c r="Y2274" s="2" t="s">
        <v>6957</v>
      </c>
      <c r="DX2274" s="4" t="s">
        <v>6963</v>
      </c>
    </row>
    <row r="2275" spans="1:128">
      <c r="A2275" t="s">
        <v>1160</v>
      </c>
      <c r="B2275" t="s">
        <v>1161</v>
      </c>
      <c r="C2275" t="s">
        <v>1162</v>
      </c>
      <c r="D2275" s="2">
        <v>26</v>
      </c>
      <c r="E2275" t="s">
        <v>7232</v>
      </c>
      <c r="F2275" s="4" t="s">
        <v>6957</v>
      </c>
      <c r="G2275" s="2" t="s">
        <v>6957</v>
      </c>
      <c r="O2275" s="2" t="s">
        <v>6957</v>
      </c>
      <c r="P2275" s="2" t="s">
        <v>6957</v>
      </c>
      <c r="T2275" s="2" t="s">
        <v>6957</v>
      </c>
      <c r="DX2275" s="4" t="s">
        <v>6963</v>
      </c>
    </row>
    <row r="2276" spans="1:128">
      <c r="A2276" t="s">
        <v>1160</v>
      </c>
      <c r="B2276" t="s">
        <v>1161</v>
      </c>
      <c r="C2276" t="s">
        <v>1162</v>
      </c>
      <c r="D2276" s="2">
        <v>51</v>
      </c>
      <c r="E2276" t="s">
        <v>7232</v>
      </c>
      <c r="F2276" s="4" t="s">
        <v>6957</v>
      </c>
      <c r="O2276" s="2" t="s">
        <v>6957</v>
      </c>
      <c r="DX2276" s="4" t="s">
        <v>6963</v>
      </c>
    </row>
    <row r="2277" spans="1:128">
      <c r="A2277" t="s">
        <v>1160</v>
      </c>
      <c r="B2277" t="s">
        <v>1161</v>
      </c>
      <c r="C2277" t="s">
        <v>1162</v>
      </c>
      <c r="D2277" s="2">
        <v>109</v>
      </c>
      <c r="E2277" t="s">
        <v>7232</v>
      </c>
      <c r="F2277" s="4" t="s">
        <v>6957</v>
      </c>
    </row>
    <row r="2278" spans="1:128">
      <c r="A2278" t="s">
        <v>1160</v>
      </c>
      <c r="B2278" t="s">
        <v>1161</v>
      </c>
      <c r="C2278" t="s">
        <v>1162</v>
      </c>
      <c r="D2278" s="2">
        <v>110</v>
      </c>
      <c r="E2278" t="s">
        <v>7232</v>
      </c>
      <c r="F2278" s="4" t="s">
        <v>6957</v>
      </c>
    </row>
    <row r="2279" spans="1:128">
      <c r="A2279" t="s">
        <v>1160</v>
      </c>
      <c r="B2279" t="s">
        <v>1161</v>
      </c>
      <c r="C2279" t="s">
        <v>1162</v>
      </c>
      <c r="D2279" s="2">
        <v>174</v>
      </c>
      <c r="E2279" t="s">
        <v>7232</v>
      </c>
      <c r="F2279" s="4" t="s">
        <v>6957</v>
      </c>
    </row>
    <row r="2280" spans="1:128">
      <c r="A2280" t="s">
        <v>1160</v>
      </c>
      <c r="B2280" t="s">
        <v>1161</v>
      </c>
      <c r="C2280" t="s">
        <v>1162</v>
      </c>
      <c r="D2280" s="2">
        <v>177</v>
      </c>
      <c r="E2280" t="s">
        <v>7232</v>
      </c>
      <c r="F2280" s="4" t="s">
        <v>6957</v>
      </c>
      <c r="P2280" s="2" t="s">
        <v>6957</v>
      </c>
    </row>
    <row r="2281" spans="1:128">
      <c r="A2281" t="s">
        <v>1160</v>
      </c>
      <c r="B2281" t="s">
        <v>1161</v>
      </c>
      <c r="C2281" t="s">
        <v>1162</v>
      </c>
      <c r="D2281" s="2">
        <v>185</v>
      </c>
      <c r="E2281" t="s">
        <v>7232</v>
      </c>
      <c r="P2281" s="2" t="s">
        <v>6957</v>
      </c>
    </row>
    <row r="2282" spans="1:128">
      <c r="A2282" t="s">
        <v>1160</v>
      </c>
      <c r="B2282" t="s">
        <v>1161</v>
      </c>
      <c r="C2282" t="s">
        <v>1162</v>
      </c>
      <c r="D2282" s="2">
        <v>188</v>
      </c>
      <c r="E2282" t="s">
        <v>7232</v>
      </c>
      <c r="F2282" s="4" t="s">
        <v>6957</v>
      </c>
      <c r="P2282" s="2" t="s">
        <v>6957</v>
      </c>
    </row>
    <row r="2283" spans="1:128">
      <c r="A2283" t="s">
        <v>1160</v>
      </c>
      <c r="B2283" t="s">
        <v>1161</v>
      </c>
      <c r="C2283" t="s">
        <v>1162</v>
      </c>
      <c r="D2283" s="2">
        <v>271</v>
      </c>
      <c r="E2283" t="s">
        <v>7232</v>
      </c>
      <c r="F2283" s="4" t="s">
        <v>6957</v>
      </c>
    </row>
    <row r="2284" spans="1:128">
      <c r="A2284" t="s">
        <v>1160</v>
      </c>
      <c r="B2284" t="s">
        <v>1161</v>
      </c>
      <c r="C2284" t="s">
        <v>1162</v>
      </c>
      <c r="D2284" s="2">
        <v>284</v>
      </c>
      <c r="E2284" t="s">
        <v>7232</v>
      </c>
      <c r="F2284" s="4" t="s">
        <v>6957</v>
      </c>
    </row>
    <row r="2285" spans="1:128">
      <c r="A2285" t="s">
        <v>1160</v>
      </c>
      <c r="B2285" t="s">
        <v>1161</v>
      </c>
      <c r="C2285" t="s">
        <v>1162</v>
      </c>
      <c r="D2285" s="2" t="s">
        <v>7233</v>
      </c>
      <c r="E2285" t="s">
        <v>7232</v>
      </c>
      <c r="P2285" s="2" t="s">
        <v>6957</v>
      </c>
    </row>
    <row r="2286" spans="1:128">
      <c r="A2286" t="s">
        <v>1160</v>
      </c>
      <c r="B2286" t="s">
        <v>1161</v>
      </c>
      <c r="C2286" t="s">
        <v>1162</v>
      </c>
      <c r="D2286" s="2" t="s">
        <v>7234</v>
      </c>
      <c r="E2286" t="s">
        <v>7232</v>
      </c>
      <c r="F2286" s="4" t="s">
        <v>6957</v>
      </c>
    </row>
    <row r="2287" spans="1:128">
      <c r="A2287" t="s">
        <v>1165</v>
      </c>
      <c r="B2287" t="s">
        <v>1166</v>
      </c>
      <c r="C2287" t="s">
        <v>1167</v>
      </c>
      <c r="D2287" s="2">
        <v>34</v>
      </c>
      <c r="E2287" t="s">
        <v>7235</v>
      </c>
      <c r="K2287" s="4" t="s">
        <v>6957</v>
      </c>
      <c r="DX2287" s="2" t="s">
        <v>6957</v>
      </c>
    </row>
    <row r="2288" spans="1:128">
      <c r="A2288" t="s">
        <v>1165</v>
      </c>
      <c r="B2288" t="s">
        <v>1166</v>
      </c>
      <c r="C2288" t="s">
        <v>1167</v>
      </c>
      <c r="D2288" s="2">
        <v>326</v>
      </c>
      <c r="E2288" t="s">
        <v>7235</v>
      </c>
      <c r="H2288" s="12" t="s">
        <v>6957</v>
      </c>
      <c r="O2288" s="2" t="s">
        <v>6957</v>
      </c>
      <c r="DX2288" s="4" t="s">
        <v>6963</v>
      </c>
    </row>
    <row r="2289" spans="1:128">
      <c r="A2289" t="s">
        <v>1165</v>
      </c>
      <c r="B2289" t="s">
        <v>1166</v>
      </c>
      <c r="C2289" t="s">
        <v>1167</v>
      </c>
      <c r="D2289" s="2">
        <v>328</v>
      </c>
      <c r="E2289" t="s">
        <v>7235</v>
      </c>
      <c r="H2289" s="12" t="s">
        <v>6957</v>
      </c>
      <c r="O2289" s="2" t="s">
        <v>6957</v>
      </c>
      <c r="DX2289" s="4" t="s">
        <v>6963</v>
      </c>
    </row>
    <row r="2290" spans="1:128">
      <c r="A2290" t="s">
        <v>1165</v>
      </c>
      <c r="B2290" t="s">
        <v>1166</v>
      </c>
      <c r="C2290" t="s">
        <v>1167</v>
      </c>
      <c r="D2290" s="2">
        <v>457</v>
      </c>
      <c r="E2290" t="s">
        <v>7235</v>
      </c>
      <c r="K2290" s="4" t="s">
        <v>6957</v>
      </c>
      <c r="DX2290" s="2" t="s">
        <v>6957</v>
      </c>
    </row>
    <row r="2291" spans="1:128">
      <c r="A2291" t="s">
        <v>1170</v>
      </c>
      <c r="B2291" t="s">
        <v>1171</v>
      </c>
      <c r="C2291" t="s">
        <v>1172</v>
      </c>
      <c r="D2291" s="2">
        <v>126</v>
      </c>
      <c r="E2291" t="s">
        <v>7236</v>
      </c>
      <c r="F2291" s="4" t="s">
        <v>6957</v>
      </c>
    </row>
    <row r="2292" spans="1:128">
      <c r="A2292" t="s">
        <v>1170</v>
      </c>
      <c r="B2292" t="s">
        <v>1171</v>
      </c>
      <c r="C2292" t="s">
        <v>1172</v>
      </c>
      <c r="D2292" s="2">
        <v>127</v>
      </c>
      <c r="E2292" t="s">
        <v>7236</v>
      </c>
      <c r="F2292" s="4" t="s">
        <v>6957</v>
      </c>
      <c r="Y2292" s="2" t="s">
        <v>6957</v>
      </c>
    </row>
    <row r="2293" spans="1:128">
      <c r="A2293" t="s">
        <v>1170</v>
      </c>
      <c r="B2293" t="s">
        <v>1171</v>
      </c>
      <c r="C2293" t="s">
        <v>1172</v>
      </c>
      <c r="D2293" s="2">
        <v>177</v>
      </c>
      <c r="E2293" t="s">
        <v>7236</v>
      </c>
      <c r="T2293" s="2" t="s">
        <v>6957</v>
      </c>
    </row>
    <row r="2294" spans="1:128">
      <c r="A2294" t="s">
        <v>1170</v>
      </c>
      <c r="B2294" t="s">
        <v>1171</v>
      </c>
      <c r="C2294" t="s">
        <v>1172</v>
      </c>
      <c r="D2294" s="2">
        <v>515</v>
      </c>
      <c r="E2294" t="s">
        <v>7236</v>
      </c>
      <c r="F2294" s="4" t="s">
        <v>6957</v>
      </c>
      <c r="Y2294" s="2" t="s">
        <v>6957</v>
      </c>
    </row>
    <row r="2295" spans="1:128">
      <c r="A2295" t="s">
        <v>1170</v>
      </c>
      <c r="B2295" t="s">
        <v>1171</v>
      </c>
      <c r="C2295" t="s">
        <v>1172</v>
      </c>
      <c r="D2295" s="2">
        <v>516</v>
      </c>
      <c r="E2295" t="s">
        <v>7236</v>
      </c>
      <c r="F2295" s="4" t="s">
        <v>6957</v>
      </c>
      <c r="Y2295" s="2" t="s">
        <v>6957</v>
      </c>
    </row>
    <row r="2296" spans="1:128">
      <c r="A2296" t="s">
        <v>1170</v>
      </c>
      <c r="B2296" t="s">
        <v>1171</v>
      </c>
      <c r="C2296" t="s">
        <v>1172</v>
      </c>
      <c r="D2296" s="2">
        <v>518</v>
      </c>
      <c r="E2296" t="s">
        <v>7236</v>
      </c>
      <c r="Y2296" s="2" t="s">
        <v>6957</v>
      </c>
    </row>
    <row r="2297" spans="1:128">
      <c r="A2297" t="s">
        <v>1170</v>
      </c>
      <c r="B2297" t="s">
        <v>1171</v>
      </c>
      <c r="C2297" t="s">
        <v>1172</v>
      </c>
      <c r="D2297" s="2">
        <v>762</v>
      </c>
      <c r="E2297" t="s">
        <v>7236</v>
      </c>
      <c r="F2297" s="4" t="s">
        <v>6957</v>
      </c>
    </row>
    <row r="2298" spans="1:128">
      <c r="A2298" t="s">
        <v>1170</v>
      </c>
      <c r="B2298" t="s">
        <v>1171</v>
      </c>
      <c r="C2298" t="s">
        <v>1172</v>
      </c>
      <c r="D2298" s="2">
        <v>860</v>
      </c>
      <c r="E2298" t="s">
        <v>7236</v>
      </c>
      <c r="F2298" s="4" t="s">
        <v>6957</v>
      </c>
    </row>
    <row r="2299" spans="1:128">
      <c r="A2299" t="s">
        <v>1174</v>
      </c>
      <c r="B2299" t="s">
        <v>1175</v>
      </c>
      <c r="C2299" t="s">
        <v>1176</v>
      </c>
      <c r="D2299" s="2">
        <v>126</v>
      </c>
      <c r="E2299" t="s">
        <v>7236</v>
      </c>
      <c r="F2299" s="4" t="s">
        <v>6957</v>
      </c>
      <c r="K2299" s="4"/>
    </row>
    <row r="2300" spans="1:128">
      <c r="A2300" t="s">
        <v>1174</v>
      </c>
      <c r="B2300" t="s">
        <v>1175</v>
      </c>
      <c r="C2300" t="s">
        <v>1176</v>
      </c>
      <c r="D2300" s="2">
        <v>127</v>
      </c>
      <c r="E2300" t="s">
        <v>7236</v>
      </c>
      <c r="F2300" s="4" t="s">
        <v>6957</v>
      </c>
      <c r="K2300" s="4"/>
    </row>
    <row r="2301" spans="1:128">
      <c r="A2301" t="s">
        <v>1174</v>
      </c>
      <c r="B2301" t="s">
        <v>1175</v>
      </c>
      <c r="C2301" t="s">
        <v>1176</v>
      </c>
      <c r="D2301" s="2">
        <v>515</v>
      </c>
      <c r="E2301" t="s">
        <v>7236</v>
      </c>
      <c r="F2301" s="4" t="s">
        <v>6957</v>
      </c>
      <c r="K2301" s="4"/>
    </row>
    <row r="2302" spans="1:128">
      <c r="A2302" t="s">
        <v>1174</v>
      </c>
      <c r="B2302" t="s">
        <v>1175</v>
      </c>
      <c r="C2302" t="s">
        <v>1176</v>
      </c>
      <c r="D2302" s="2">
        <v>516</v>
      </c>
      <c r="E2302" t="s">
        <v>7236</v>
      </c>
      <c r="F2302" s="4" t="s">
        <v>6957</v>
      </c>
      <c r="K2302" s="4"/>
    </row>
    <row r="2303" spans="1:128">
      <c r="A2303" t="s">
        <v>1174</v>
      </c>
      <c r="B2303" t="s">
        <v>1175</v>
      </c>
      <c r="C2303" t="s">
        <v>1176</v>
      </c>
      <c r="D2303" s="2">
        <v>762</v>
      </c>
      <c r="E2303" t="s">
        <v>7236</v>
      </c>
      <c r="F2303" s="4" t="s">
        <v>6957</v>
      </c>
      <c r="K2303" s="4"/>
    </row>
    <row r="2304" spans="1:128">
      <c r="A2304" t="s">
        <v>1174</v>
      </c>
      <c r="B2304" t="s">
        <v>1175</v>
      </c>
      <c r="C2304" t="s">
        <v>1176</v>
      </c>
      <c r="D2304" s="2">
        <v>860</v>
      </c>
      <c r="E2304" t="s">
        <v>7236</v>
      </c>
      <c r="F2304" s="4" t="s">
        <v>6957</v>
      </c>
      <c r="K2304" s="4"/>
    </row>
    <row r="2305" spans="1:128">
      <c r="A2305" t="s">
        <v>1174</v>
      </c>
      <c r="B2305" t="s">
        <v>1175</v>
      </c>
      <c r="C2305" t="s">
        <v>1176</v>
      </c>
      <c r="D2305" s="2">
        <v>1065</v>
      </c>
      <c r="E2305" t="s">
        <v>7236</v>
      </c>
      <c r="F2305" s="4" t="s">
        <v>6957</v>
      </c>
      <c r="K2305" s="4"/>
      <c r="Q2305" s="2" t="s">
        <v>6957</v>
      </c>
      <c r="Y2305" s="2" t="s">
        <v>6957</v>
      </c>
    </row>
    <row r="2306" spans="1:128">
      <c r="A2306" t="s">
        <v>1179</v>
      </c>
      <c r="B2306" t="s">
        <v>1180</v>
      </c>
      <c r="C2306" t="s">
        <v>1181</v>
      </c>
      <c r="D2306" s="2">
        <v>126</v>
      </c>
      <c r="E2306" t="s">
        <v>7237</v>
      </c>
      <c r="F2306" s="4" t="s">
        <v>6957</v>
      </c>
      <c r="K2306" s="4"/>
    </row>
    <row r="2307" spans="1:128">
      <c r="A2307" t="s">
        <v>1179</v>
      </c>
      <c r="B2307" t="s">
        <v>1180</v>
      </c>
      <c r="C2307" t="s">
        <v>1181</v>
      </c>
      <c r="D2307" s="2">
        <v>127</v>
      </c>
      <c r="E2307" t="s">
        <v>7237</v>
      </c>
      <c r="F2307" s="4" t="s">
        <v>6957</v>
      </c>
      <c r="K2307" s="4"/>
    </row>
    <row r="2308" spans="1:128">
      <c r="A2308" t="s">
        <v>1179</v>
      </c>
      <c r="B2308" t="s">
        <v>1180</v>
      </c>
      <c r="C2308" t="s">
        <v>1181</v>
      </c>
      <c r="D2308" s="2">
        <v>515</v>
      </c>
      <c r="E2308" t="s">
        <v>7237</v>
      </c>
      <c r="F2308" s="4" t="s">
        <v>6957</v>
      </c>
      <c r="K2308" s="4"/>
    </row>
    <row r="2309" spans="1:128">
      <c r="A2309" t="s">
        <v>1179</v>
      </c>
      <c r="B2309" t="s">
        <v>1180</v>
      </c>
      <c r="C2309" t="s">
        <v>1181</v>
      </c>
      <c r="D2309" s="2">
        <v>516</v>
      </c>
      <c r="E2309" t="s">
        <v>7237</v>
      </c>
      <c r="F2309" s="4" t="s">
        <v>6957</v>
      </c>
      <c r="K2309" s="4"/>
    </row>
    <row r="2310" spans="1:128">
      <c r="A2310" t="s">
        <v>1179</v>
      </c>
      <c r="B2310" t="s">
        <v>1180</v>
      </c>
      <c r="C2310" t="s">
        <v>1181</v>
      </c>
      <c r="D2310" s="2">
        <v>762</v>
      </c>
      <c r="E2310" t="s">
        <v>7237</v>
      </c>
      <c r="F2310" s="4" t="s">
        <v>6957</v>
      </c>
      <c r="K2310" s="4"/>
    </row>
    <row r="2311" spans="1:128">
      <c r="A2311" t="s">
        <v>1179</v>
      </c>
      <c r="B2311" t="s">
        <v>1180</v>
      </c>
      <c r="C2311" t="s">
        <v>1181</v>
      </c>
      <c r="D2311" s="2">
        <v>860</v>
      </c>
      <c r="E2311" t="s">
        <v>7237</v>
      </c>
      <c r="F2311" s="4" t="s">
        <v>6957</v>
      </c>
      <c r="K2311" s="4"/>
    </row>
    <row r="2312" spans="1:128">
      <c r="A2312" t="s">
        <v>1179</v>
      </c>
      <c r="B2312" t="s">
        <v>1180</v>
      </c>
      <c r="C2312" t="s">
        <v>1181</v>
      </c>
      <c r="D2312" s="2">
        <v>1065</v>
      </c>
      <c r="E2312" t="s">
        <v>7237</v>
      </c>
      <c r="F2312" s="4" t="s">
        <v>6957</v>
      </c>
      <c r="K2312" s="4"/>
      <c r="Q2312" s="2" t="s">
        <v>6957</v>
      </c>
    </row>
    <row r="2313" spans="1:128">
      <c r="A2313" t="s">
        <v>1179</v>
      </c>
      <c r="B2313" t="s">
        <v>1180</v>
      </c>
      <c r="C2313" t="s">
        <v>1181</v>
      </c>
      <c r="D2313" s="2">
        <v>1076</v>
      </c>
      <c r="E2313" t="s">
        <v>7237</v>
      </c>
      <c r="K2313" s="4"/>
      <c r="AT2313" s="2" t="s">
        <v>6957</v>
      </c>
    </row>
    <row r="2314" spans="1:128">
      <c r="A2314" t="s">
        <v>1179</v>
      </c>
      <c r="B2314" t="s">
        <v>1180</v>
      </c>
      <c r="C2314" t="s">
        <v>1181</v>
      </c>
      <c r="D2314" s="2">
        <v>1077</v>
      </c>
      <c r="E2314" t="s">
        <v>7237</v>
      </c>
      <c r="K2314" s="4"/>
      <c r="AT2314" s="2" t="s">
        <v>6957</v>
      </c>
    </row>
    <row r="2315" spans="1:128">
      <c r="A2315" t="s">
        <v>1184</v>
      </c>
      <c r="B2315" t="s">
        <v>1185</v>
      </c>
      <c r="C2315" t="s">
        <v>1186</v>
      </c>
      <c r="D2315" s="2">
        <v>164</v>
      </c>
      <c r="E2315" t="s">
        <v>7238</v>
      </c>
      <c r="G2315" s="2" t="s">
        <v>6957</v>
      </c>
      <c r="P2315" s="2" t="s">
        <v>6957</v>
      </c>
      <c r="DX2315" s="2" t="s">
        <v>6957</v>
      </c>
    </row>
    <row r="2316" spans="1:128">
      <c r="A2316" t="s">
        <v>1184</v>
      </c>
      <c r="B2316" t="s">
        <v>1185</v>
      </c>
      <c r="C2316" t="s">
        <v>1186</v>
      </c>
      <c r="D2316" s="2">
        <v>193</v>
      </c>
      <c r="E2316" t="s">
        <v>7238</v>
      </c>
      <c r="F2316" s="4" t="s">
        <v>6957</v>
      </c>
      <c r="G2316" s="2" t="s">
        <v>6957</v>
      </c>
      <c r="K2316" s="2" t="s">
        <v>6957</v>
      </c>
      <c r="O2316" s="2" t="s">
        <v>6957</v>
      </c>
      <c r="P2316" s="2" t="s">
        <v>6957</v>
      </c>
      <c r="T2316" s="2" t="s">
        <v>6957</v>
      </c>
      <c r="DX2316" s="4" t="s">
        <v>6963</v>
      </c>
    </row>
    <row r="2317" spans="1:128">
      <c r="A2317" t="s">
        <v>1189</v>
      </c>
      <c r="B2317" t="s">
        <v>1190</v>
      </c>
      <c r="C2317" t="s">
        <v>1191</v>
      </c>
      <c r="D2317" s="2">
        <v>14</v>
      </c>
      <c r="E2317" t="s">
        <v>7239</v>
      </c>
      <c r="DW2317" t="s">
        <v>6957</v>
      </c>
    </row>
    <row r="2318" spans="1:128">
      <c r="A2318" t="s">
        <v>1189</v>
      </c>
      <c r="B2318" t="s">
        <v>1190</v>
      </c>
      <c r="C2318" t="s">
        <v>1191</v>
      </c>
      <c r="D2318" s="2">
        <v>35</v>
      </c>
      <c r="E2318" t="s">
        <v>7239</v>
      </c>
      <c r="F2318" s="4" t="s">
        <v>6957</v>
      </c>
    </row>
    <row r="2319" spans="1:128">
      <c r="A2319" t="s">
        <v>1189</v>
      </c>
      <c r="B2319" t="s">
        <v>1190</v>
      </c>
      <c r="C2319" t="s">
        <v>1191</v>
      </c>
      <c r="D2319" s="2">
        <v>64</v>
      </c>
      <c r="E2319" t="s">
        <v>7239</v>
      </c>
      <c r="F2319" s="4" t="s">
        <v>6957</v>
      </c>
    </row>
    <row r="2320" spans="1:128">
      <c r="A2320" t="s">
        <v>1189</v>
      </c>
      <c r="B2320" t="s">
        <v>1190</v>
      </c>
      <c r="C2320" t="s">
        <v>1191</v>
      </c>
      <c r="D2320" s="2">
        <v>79</v>
      </c>
      <c r="E2320" t="s">
        <v>7239</v>
      </c>
      <c r="F2320" s="4" t="s">
        <v>6957</v>
      </c>
      <c r="P2320" s="2" t="s">
        <v>6957</v>
      </c>
      <c r="Y2320" s="2" t="s">
        <v>6957</v>
      </c>
    </row>
    <row r="2321" spans="1:128">
      <c r="A2321" t="s">
        <v>1189</v>
      </c>
      <c r="B2321" t="s">
        <v>1190</v>
      </c>
      <c r="C2321" t="s">
        <v>1191</v>
      </c>
      <c r="D2321" s="2">
        <v>82</v>
      </c>
      <c r="E2321" t="s">
        <v>7239</v>
      </c>
      <c r="F2321" s="4" t="s">
        <v>6957</v>
      </c>
      <c r="P2321" s="2" t="s">
        <v>6957</v>
      </c>
    </row>
    <row r="2322" spans="1:128">
      <c r="A2322" t="s">
        <v>1194</v>
      </c>
      <c r="B2322" t="s">
        <v>1195</v>
      </c>
      <c r="C2322" t="s">
        <v>1196</v>
      </c>
      <c r="D2322" s="2">
        <v>48</v>
      </c>
      <c r="E2322" t="s">
        <v>7240</v>
      </c>
      <c r="F2322" s="4" t="s">
        <v>6957</v>
      </c>
    </row>
    <row r="2323" spans="1:128">
      <c r="A2323" t="s">
        <v>1194</v>
      </c>
      <c r="B2323" t="s">
        <v>1195</v>
      </c>
      <c r="C2323" t="s">
        <v>1196</v>
      </c>
      <c r="D2323" s="2">
        <v>49</v>
      </c>
      <c r="E2323" t="s">
        <v>7240</v>
      </c>
      <c r="F2323" s="4" t="s">
        <v>6957</v>
      </c>
    </row>
    <row r="2324" spans="1:128">
      <c r="A2324" t="s">
        <v>1194</v>
      </c>
      <c r="B2324" t="s">
        <v>1195</v>
      </c>
      <c r="C2324" t="s">
        <v>1196</v>
      </c>
      <c r="D2324" s="2">
        <v>57</v>
      </c>
      <c r="E2324" t="s">
        <v>7240</v>
      </c>
      <c r="O2324" s="2" t="s">
        <v>6957</v>
      </c>
      <c r="DX2324" s="4" t="s">
        <v>6963</v>
      </c>
    </row>
    <row r="2325" spans="1:128">
      <c r="A2325" t="s">
        <v>1194</v>
      </c>
      <c r="B2325" t="s">
        <v>1195</v>
      </c>
      <c r="C2325" t="s">
        <v>1196</v>
      </c>
      <c r="D2325" s="2">
        <v>139</v>
      </c>
      <c r="E2325" t="s">
        <v>7240</v>
      </c>
      <c r="O2325" s="2" t="s">
        <v>6957</v>
      </c>
      <c r="DX2325" s="4" t="s">
        <v>6963</v>
      </c>
    </row>
    <row r="2326" spans="1:128">
      <c r="A2326" t="s">
        <v>1194</v>
      </c>
      <c r="B2326" t="s">
        <v>1195</v>
      </c>
      <c r="C2326" t="s">
        <v>1196</v>
      </c>
      <c r="D2326" s="2">
        <v>349</v>
      </c>
      <c r="E2326" t="s">
        <v>7240</v>
      </c>
      <c r="O2326" s="2" t="s">
        <v>6957</v>
      </c>
      <c r="DX2326" s="4" t="s">
        <v>6963</v>
      </c>
    </row>
    <row r="2327" spans="1:128">
      <c r="A2327" t="s">
        <v>1194</v>
      </c>
      <c r="B2327" t="s">
        <v>1195</v>
      </c>
      <c r="C2327" t="s">
        <v>1196</v>
      </c>
      <c r="D2327" s="2">
        <v>355</v>
      </c>
      <c r="E2327" t="s">
        <v>7240</v>
      </c>
      <c r="O2327" s="2" t="s">
        <v>6957</v>
      </c>
      <c r="DX2327" s="4" t="s">
        <v>6963</v>
      </c>
    </row>
    <row r="2328" spans="1:128">
      <c r="A2328" t="s">
        <v>1199</v>
      </c>
      <c r="B2328" t="s">
        <v>1200</v>
      </c>
      <c r="C2328" t="s">
        <v>1201</v>
      </c>
      <c r="D2328" s="2">
        <v>4</v>
      </c>
      <c r="E2328" t="s">
        <v>7241</v>
      </c>
      <c r="F2328" s="4" t="s">
        <v>6957</v>
      </c>
      <c r="G2328" s="2" t="s">
        <v>6957</v>
      </c>
      <c r="O2328" s="2" t="s">
        <v>6957</v>
      </c>
      <c r="P2328" s="2" t="s">
        <v>6957</v>
      </c>
      <c r="S2328" s="2" t="s">
        <v>6957</v>
      </c>
      <c r="DX2328" s="4" t="s">
        <v>6963</v>
      </c>
    </row>
    <row r="2329" spans="1:128">
      <c r="A2329" t="s">
        <v>1199</v>
      </c>
      <c r="B2329" t="s">
        <v>1200</v>
      </c>
      <c r="C2329" t="s">
        <v>1201</v>
      </c>
      <c r="D2329" s="2">
        <v>16</v>
      </c>
      <c r="E2329" t="s">
        <v>7241</v>
      </c>
      <c r="F2329" s="4" t="s">
        <v>6957</v>
      </c>
      <c r="O2329" s="2" t="s">
        <v>6957</v>
      </c>
      <c r="Q2329" s="2" t="s">
        <v>6957</v>
      </c>
      <c r="Y2329" s="2" t="s">
        <v>6957</v>
      </c>
      <c r="DX2329" s="4" t="s">
        <v>6963</v>
      </c>
    </row>
    <row r="2330" spans="1:128">
      <c r="A2330" t="s">
        <v>1199</v>
      </c>
      <c r="B2330" t="s">
        <v>1200</v>
      </c>
      <c r="C2330" t="s">
        <v>1201</v>
      </c>
      <c r="D2330" s="2">
        <v>19</v>
      </c>
      <c r="E2330" t="s">
        <v>7241</v>
      </c>
      <c r="F2330" s="4" t="s">
        <v>6957</v>
      </c>
      <c r="G2330" s="2" t="s">
        <v>6957</v>
      </c>
      <c r="N2330" s="4" t="s">
        <v>6957</v>
      </c>
      <c r="O2330" s="2" t="s">
        <v>6957</v>
      </c>
      <c r="Q2330" s="2" t="s">
        <v>6957</v>
      </c>
      <c r="DX2330" s="4" t="s">
        <v>6963</v>
      </c>
    </row>
    <row r="2331" spans="1:128">
      <c r="A2331" t="s">
        <v>1199</v>
      </c>
      <c r="B2331" t="s">
        <v>1200</v>
      </c>
      <c r="C2331" t="s">
        <v>1201</v>
      </c>
      <c r="D2331" s="2">
        <v>60</v>
      </c>
      <c r="E2331" t="s">
        <v>7241</v>
      </c>
      <c r="G2331" s="2" t="s">
        <v>6957</v>
      </c>
      <c r="L2331" s="2" t="s">
        <v>6957</v>
      </c>
      <c r="O2331" s="2" t="s">
        <v>6957</v>
      </c>
      <c r="DX2331" s="4" t="s">
        <v>6963</v>
      </c>
    </row>
    <row r="2332" spans="1:128">
      <c r="A2332" t="s">
        <v>1199</v>
      </c>
      <c r="B2332" t="s">
        <v>1200</v>
      </c>
      <c r="C2332" t="s">
        <v>1201</v>
      </c>
      <c r="D2332" s="2">
        <v>71</v>
      </c>
      <c r="E2332" t="s">
        <v>7241</v>
      </c>
      <c r="F2332" s="4" t="s">
        <v>6957</v>
      </c>
      <c r="G2332" s="2" t="s">
        <v>6957</v>
      </c>
      <c r="L2332" s="2" t="s">
        <v>6957</v>
      </c>
      <c r="O2332" s="2" t="s">
        <v>6957</v>
      </c>
      <c r="P2332" s="2" t="s">
        <v>6957</v>
      </c>
      <c r="S2332" s="2" t="s">
        <v>6957</v>
      </c>
      <c r="U2332" s="2" t="s">
        <v>6957</v>
      </c>
      <c r="V2332" s="2" t="s">
        <v>6957</v>
      </c>
      <c r="DX2332" s="4" t="s">
        <v>6963</v>
      </c>
    </row>
    <row r="2333" spans="1:128">
      <c r="A2333" t="s">
        <v>1199</v>
      </c>
      <c r="B2333" t="s">
        <v>1200</v>
      </c>
      <c r="C2333" t="s">
        <v>1201</v>
      </c>
      <c r="D2333" s="2">
        <v>75</v>
      </c>
      <c r="E2333" t="s">
        <v>7241</v>
      </c>
      <c r="F2333" s="4" t="s">
        <v>6957</v>
      </c>
      <c r="L2333" s="2" t="s">
        <v>6957</v>
      </c>
      <c r="O2333" s="2" t="s">
        <v>6957</v>
      </c>
      <c r="P2333" s="2" t="s">
        <v>6957</v>
      </c>
      <c r="DX2333" s="4" t="s">
        <v>6963</v>
      </c>
    </row>
    <row r="2334" spans="1:128">
      <c r="A2334" t="s">
        <v>1199</v>
      </c>
      <c r="B2334" t="s">
        <v>1200</v>
      </c>
      <c r="C2334" t="s">
        <v>1201</v>
      </c>
      <c r="D2334" s="2">
        <v>79</v>
      </c>
      <c r="E2334" t="s">
        <v>7241</v>
      </c>
      <c r="F2334" s="4" t="s">
        <v>6957</v>
      </c>
      <c r="G2334" s="2" t="s">
        <v>6957</v>
      </c>
      <c r="L2334" s="2" t="s">
        <v>6957</v>
      </c>
      <c r="O2334" s="2" t="s">
        <v>6957</v>
      </c>
      <c r="P2334" s="2" t="s">
        <v>6957</v>
      </c>
      <c r="V2334" s="2" t="s">
        <v>6957</v>
      </c>
      <c r="DX2334" s="4" t="s">
        <v>6963</v>
      </c>
    </row>
    <row r="2335" spans="1:128">
      <c r="A2335" t="s">
        <v>1199</v>
      </c>
      <c r="B2335" t="s">
        <v>1200</v>
      </c>
      <c r="C2335" t="s">
        <v>1201</v>
      </c>
      <c r="D2335" s="2">
        <v>96</v>
      </c>
      <c r="E2335" t="s">
        <v>7241</v>
      </c>
      <c r="F2335" s="4" t="s">
        <v>6957</v>
      </c>
      <c r="G2335" s="2" t="s">
        <v>6957</v>
      </c>
      <c r="L2335" s="2" t="s">
        <v>6957</v>
      </c>
      <c r="O2335" s="2" t="s">
        <v>6957</v>
      </c>
      <c r="P2335" s="2" t="s">
        <v>6957</v>
      </c>
      <c r="Q2335" s="2" t="s">
        <v>6957</v>
      </c>
      <c r="DX2335" s="4" t="s">
        <v>6963</v>
      </c>
    </row>
    <row r="2336" spans="1:128">
      <c r="A2336" t="s">
        <v>1199</v>
      </c>
      <c r="B2336" t="s">
        <v>1200</v>
      </c>
      <c r="C2336" t="s">
        <v>1201</v>
      </c>
      <c r="D2336" s="2">
        <v>100</v>
      </c>
      <c r="E2336" t="s">
        <v>7241</v>
      </c>
      <c r="F2336" s="4" t="s">
        <v>6957</v>
      </c>
      <c r="L2336" s="2" t="s">
        <v>6957</v>
      </c>
      <c r="O2336" s="2" t="s">
        <v>6957</v>
      </c>
      <c r="P2336" s="2" t="s">
        <v>6957</v>
      </c>
      <c r="Q2336" s="2" t="s">
        <v>6957</v>
      </c>
      <c r="R2336" s="2" t="s">
        <v>6957</v>
      </c>
      <c r="V2336" s="2" t="s">
        <v>6957</v>
      </c>
      <c r="DX2336" s="4" t="s">
        <v>6963</v>
      </c>
    </row>
    <row r="2337" spans="1:128">
      <c r="A2337" t="s">
        <v>1199</v>
      </c>
      <c r="B2337" t="s">
        <v>1200</v>
      </c>
      <c r="C2337" t="s">
        <v>1201</v>
      </c>
      <c r="D2337" s="2">
        <v>139</v>
      </c>
      <c r="E2337" t="s">
        <v>7241</v>
      </c>
      <c r="O2337" s="2" t="s">
        <v>6957</v>
      </c>
      <c r="P2337" s="2" t="s">
        <v>6957</v>
      </c>
      <c r="DX2337" s="4" t="s">
        <v>6963</v>
      </c>
    </row>
    <row r="2338" spans="1:128">
      <c r="A2338" t="s">
        <v>1199</v>
      </c>
      <c r="B2338" t="s">
        <v>1200</v>
      </c>
      <c r="C2338" t="s">
        <v>1201</v>
      </c>
      <c r="D2338" s="2">
        <v>177</v>
      </c>
      <c r="E2338" t="s">
        <v>7241</v>
      </c>
      <c r="F2338" s="4" t="s">
        <v>6957</v>
      </c>
    </row>
    <row r="2339" spans="1:128">
      <c r="A2339" t="s">
        <v>1199</v>
      </c>
      <c r="B2339" t="s">
        <v>1200</v>
      </c>
      <c r="C2339" t="s">
        <v>1201</v>
      </c>
      <c r="D2339" s="2">
        <v>187</v>
      </c>
      <c r="E2339" t="s">
        <v>7241</v>
      </c>
      <c r="F2339" s="4" t="s">
        <v>6957</v>
      </c>
    </row>
    <row r="2340" spans="1:128">
      <c r="A2340" t="s">
        <v>1199</v>
      </c>
      <c r="B2340" t="s">
        <v>1200</v>
      </c>
      <c r="C2340" t="s">
        <v>1201</v>
      </c>
      <c r="D2340" s="2">
        <v>194</v>
      </c>
      <c r="E2340" t="s">
        <v>7241</v>
      </c>
      <c r="F2340" s="4" t="s">
        <v>6957</v>
      </c>
      <c r="L2340" s="2" t="s">
        <v>6957</v>
      </c>
      <c r="DX2340" s="2" t="s">
        <v>6957</v>
      </c>
    </row>
    <row r="2341" spans="1:128">
      <c r="A2341" t="s">
        <v>1199</v>
      </c>
      <c r="B2341" t="s">
        <v>1200</v>
      </c>
      <c r="C2341" t="s">
        <v>1201</v>
      </c>
      <c r="D2341" s="2">
        <v>202</v>
      </c>
      <c r="E2341" t="s">
        <v>7241</v>
      </c>
      <c r="F2341" s="4" t="s">
        <v>6957</v>
      </c>
      <c r="L2341" s="2" t="s">
        <v>6957</v>
      </c>
      <c r="DX2341" s="2" t="s">
        <v>6957</v>
      </c>
    </row>
    <row r="2342" spans="1:128">
      <c r="A2342" t="s">
        <v>1199</v>
      </c>
      <c r="B2342" t="s">
        <v>1200</v>
      </c>
      <c r="C2342" t="s">
        <v>1201</v>
      </c>
      <c r="D2342" s="2">
        <v>211</v>
      </c>
      <c r="E2342" t="s">
        <v>7241</v>
      </c>
      <c r="F2342" s="4" t="s">
        <v>6957</v>
      </c>
      <c r="O2342" s="2" t="s">
        <v>6957</v>
      </c>
      <c r="P2342" s="2" t="s">
        <v>6957</v>
      </c>
      <c r="T2342" s="2" t="s">
        <v>6957</v>
      </c>
      <c r="DX2342" s="4" t="s">
        <v>6963</v>
      </c>
    </row>
    <row r="2343" spans="1:128">
      <c r="A2343" t="s">
        <v>1199</v>
      </c>
      <c r="B2343" t="s">
        <v>1200</v>
      </c>
      <c r="C2343" t="s">
        <v>1201</v>
      </c>
      <c r="D2343" s="2">
        <v>215</v>
      </c>
      <c r="E2343" t="s">
        <v>7241</v>
      </c>
      <c r="G2343" s="2" t="s">
        <v>6957</v>
      </c>
      <c r="L2343" s="2" t="s">
        <v>6957</v>
      </c>
      <c r="O2343" s="2" t="s">
        <v>6957</v>
      </c>
      <c r="P2343" s="2" t="s">
        <v>6957</v>
      </c>
      <c r="S2343" s="2" t="s">
        <v>6957</v>
      </c>
      <c r="T2343" s="2" t="s">
        <v>6957</v>
      </c>
      <c r="AB2343" s="2" t="s">
        <v>6957</v>
      </c>
      <c r="DX2343" s="4" t="s">
        <v>6963</v>
      </c>
    </row>
    <row r="2344" spans="1:128">
      <c r="A2344" t="s">
        <v>1199</v>
      </c>
      <c r="B2344" t="s">
        <v>1200</v>
      </c>
      <c r="C2344" t="s">
        <v>1201</v>
      </c>
      <c r="D2344" s="2">
        <v>219</v>
      </c>
      <c r="E2344" t="s">
        <v>7241</v>
      </c>
      <c r="P2344" s="2" t="s">
        <v>6957</v>
      </c>
    </row>
    <row r="2345" spans="1:128">
      <c r="A2345" t="s">
        <v>1199</v>
      </c>
      <c r="B2345" t="s">
        <v>1200</v>
      </c>
      <c r="C2345" t="s">
        <v>1201</v>
      </c>
      <c r="D2345" s="2">
        <v>235</v>
      </c>
      <c r="E2345" t="s">
        <v>7241</v>
      </c>
      <c r="F2345" s="4" t="s">
        <v>6957</v>
      </c>
      <c r="G2345" s="2" t="s">
        <v>6957</v>
      </c>
      <c r="O2345" s="2" t="s">
        <v>6957</v>
      </c>
      <c r="DX2345" s="4" t="s">
        <v>6963</v>
      </c>
    </row>
    <row r="2346" spans="1:128">
      <c r="A2346" t="s">
        <v>1199</v>
      </c>
      <c r="B2346" t="s">
        <v>1200</v>
      </c>
      <c r="C2346" t="s">
        <v>1201</v>
      </c>
      <c r="D2346" s="2" t="s">
        <v>7242</v>
      </c>
      <c r="E2346" t="s">
        <v>7241</v>
      </c>
      <c r="F2346" s="4" t="s">
        <v>6957</v>
      </c>
      <c r="G2346" s="2" t="s">
        <v>6957</v>
      </c>
      <c r="O2346" s="2" t="s">
        <v>6957</v>
      </c>
      <c r="P2346" s="2" t="s">
        <v>6957</v>
      </c>
      <c r="DX2346" s="4" t="s">
        <v>6963</v>
      </c>
    </row>
    <row r="2347" spans="1:128">
      <c r="A2347" t="s">
        <v>1199</v>
      </c>
      <c r="B2347" t="s">
        <v>1200</v>
      </c>
      <c r="C2347" t="s">
        <v>1201</v>
      </c>
      <c r="D2347" s="2" t="s">
        <v>7243</v>
      </c>
      <c r="E2347" t="s">
        <v>7241</v>
      </c>
      <c r="L2347" s="2" t="s">
        <v>6957</v>
      </c>
      <c r="O2347" s="2" t="s">
        <v>6957</v>
      </c>
      <c r="P2347" s="2" t="s">
        <v>6957</v>
      </c>
      <c r="DX2347" s="4" t="s">
        <v>6963</v>
      </c>
    </row>
    <row r="2348" spans="1:128">
      <c r="A2348" t="s">
        <v>1199</v>
      </c>
      <c r="B2348" t="s">
        <v>1200</v>
      </c>
      <c r="C2348" t="s">
        <v>1201</v>
      </c>
      <c r="D2348" s="2" t="s">
        <v>7244</v>
      </c>
      <c r="E2348" t="s">
        <v>7241</v>
      </c>
      <c r="F2348" s="4" t="s">
        <v>6957</v>
      </c>
      <c r="G2348" s="2" t="s">
        <v>6957</v>
      </c>
      <c r="L2348" s="2" t="s">
        <v>6957</v>
      </c>
      <c r="O2348" s="2" t="s">
        <v>6957</v>
      </c>
      <c r="P2348" s="2" t="s">
        <v>6957</v>
      </c>
      <c r="Y2348" s="2" t="s">
        <v>6957</v>
      </c>
      <c r="DX2348" s="4" t="s">
        <v>6963</v>
      </c>
    </row>
    <row r="2349" spans="1:128">
      <c r="A2349" t="s">
        <v>1204</v>
      </c>
      <c r="B2349" t="s">
        <v>1205</v>
      </c>
      <c r="C2349" t="s">
        <v>1206</v>
      </c>
      <c r="D2349" s="2">
        <v>14</v>
      </c>
      <c r="E2349" t="s">
        <v>7245</v>
      </c>
      <c r="F2349" s="4" t="s">
        <v>6957</v>
      </c>
    </row>
    <row r="2350" spans="1:128">
      <c r="A2350" t="s">
        <v>1204</v>
      </c>
      <c r="B2350" t="s">
        <v>1205</v>
      </c>
      <c r="C2350" t="s">
        <v>1206</v>
      </c>
      <c r="D2350" s="2">
        <v>222</v>
      </c>
      <c r="E2350" t="s">
        <v>7245</v>
      </c>
      <c r="F2350" s="4" t="s">
        <v>6957</v>
      </c>
    </row>
    <row r="2351" spans="1:128">
      <c r="A2351" t="s">
        <v>1209</v>
      </c>
      <c r="B2351" t="s">
        <v>1209</v>
      </c>
      <c r="C2351" t="s">
        <v>1210</v>
      </c>
      <c r="D2351" s="2">
        <v>98</v>
      </c>
      <c r="E2351" t="s">
        <v>7246</v>
      </c>
      <c r="K2351" s="2" t="s">
        <v>6957</v>
      </c>
      <c r="DX2351" s="2" t="s">
        <v>6957</v>
      </c>
    </row>
    <row r="2352" spans="1:128">
      <c r="A2352" t="s">
        <v>1209</v>
      </c>
      <c r="B2352" t="s">
        <v>1209</v>
      </c>
      <c r="C2352" t="s">
        <v>1210</v>
      </c>
      <c r="D2352" s="2">
        <v>123</v>
      </c>
      <c r="E2352" t="s">
        <v>7246</v>
      </c>
      <c r="K2352" s="2" t="s">
        <v>6957</v>
      </c>
      <c r="DX2352" s="2" t="s">
        <v>6957</v>
      </c>
    </row>
    <row r="2353" spans="1:128">
      <c r="A2353" t="s">
        <v>1213</v>
      </c>
      <c r="B2353" t="s">
        <v>1214</v>
      </c>
      <c r="C2353" t="s">
        <v>1215</v>
      </c>
      <c r="D2353" s="2">
        <v>6</v>
      </c>
      <c r="E2353" t="s">
        <v>7247</v>
      </c>
      <c r="F2353" s="4" t="s">
        <v>6957</v>
      </c>
    </row>
    <row r="2354" spans="1:128">
      <c r="A2354" t="s">
        <v>1213</v>
      </c>
      <c r="B2354" t="s">
        <v>1214</v>
      </c>
      <c r="C2354" t="s">
        <v>1215</v>
      </c>
      <c r="D2354" s="2">
        <v>12</v>
      </c>
      <c r="E2354" t="s">
        <v>7247</v>
      </c>
      <c r="F2354" s="4" t="s">
        <v>6957</v>
      </c>
      <c r="G2354" s="2" t="s">
        <v>6957</v>
      </c>
      <c r="N2354" s="4" t="s">
        <v>6957</v>
      </c>
      <c r="O2354" s="2" t="s">
        <v>6957</v>
      </c>
      <c r="Q2354" s="2" t="s">
        <v>6957</v>
      </c>
      <c r="T2354" s="2" t="s">
        <v>6957</v>
      </c>
      <c r="Y2354" s="2" t="s">
        <v>6957</v>
      </c>
      <c r="DX2354" s="4" t="s">
        <v>6963</v>
      </c>
    </row>
    <row r="2355" spans="1:128">
      <c r="A2355" t="s">
        <v>1213</v>
      </c>
      <c r="B2355" t="s">
        <v>1214</v>
      </c>
      <c r="C2355" t="s">
        <v>1215</v>
      </c>
      <c r="D2355" s="2">
        <v>13</v>
      </c>
      <c r="E2355" t="s">
        <v>7247</v>
      </c>
      <c r="F2355" s="4" t="s">
        <v>6957</v>
      </c>
      <c r="O2355" s="2" t="s">
        <v>6957</v>
      </c>
      <c r="P2355" s="2" t="s">
        <v>6957</v>
      </c>
      <c r="Y2355" s="2" t="s">
        <v>6957</v>
      </c>
      <c r="DX2355" s="4" t="s">
        <v>6963</v>
      </c>
    </row>
    <row r="2356" spans="1:128">
      <c r="A2356" t="s">
        <v>1213</v>
      </c>
      <c r="B2356" t="s">
        <v>1214</v>
      </c>
      <c r="C2356" t="s">
        <v>1215</v>
      </c>
      <c r="D2356" s="2">
        <v>14</v>
      </c>
      <c r="E2356" t="s">
        <v>7247</v>
      </c>
      <c r="F2356" s="4" t="s">
        <v>6957</v>
      </c>
      <c r="O2356" s="2" t="s">
        <v>6957</v>
      </c>
      <c r="P2356" s="2" t="s">
        <v>6957</v>
      </c>
      <c r="T2356" s="2" t="s">
        <v>6957</v>
      </c>
      <c r="DX2356" s="4" t="s">
        <v>6963</v>
      </c>
    </row>
    <row r="2357" spans="1:128">
      <c r="A2357" t="s">
        <v>1213</v>
      </c>
      <c r="B2357" t="s">
        <v>1214</v>
      </c>
      <c r="C2357" t="s">
        <v>1215</v>
      </c>
      <c r="D2357" s="2">
        <v>19</v>
      </c>
      <c r="E2357" t="s">
        <v>7247</v>
      </c>
      <c r="F2357" s="4" t="s">
        <v>6957</v>
      </c>
      <c r="O2357" s="2" t="s">
        <v>6957</v>
      </c>
      <c r="P2357" s="2" t="s">
        <v>6957</v>
      </c>
      <c r="DX2357" s="4" t="s">
        <v>6963</v>
      </c>
    </row>
    <row r="2358" spans="1:128">
      <c r="A2358" t="s">
        <v>1213</v>
      </c>
      <c r="B2358" t="s">
        <v>1214</v>
      </c>
      <c r="C2358" t="s">
        <v>1215</v>
      </c>
      <c r="D2358" s="2">
        <v>29</v>
      </c>
      <c r="E2358" t="s">
        <v>7247</v>
      </c>
      <c r="F2358" s="4" t="s">
        <v>6957</v>
      </c>
      <c r="O2358" s="2" t="s">
        <v>6957</v>
      </c>
      <c r="P2358" s="2" t="s">
        <v>6957</v>
      </c>
      <c r="DX2358" s="4" t="s">
        <v>6963</v>
      </c>
    </row>
    <row r="2359" spans="1:128">
      <c r="A2359" t="s">
        <v>1213</v>
      </c>
      <c r="B2359" t="s">
        <v>1214</v>
      </c>
      <c r="C2359" t="s">
        <v>1215</v>
      </c>
      <c r="D2359" s="2">
        <v>30</v>
      </c>
      <c r="E2359" t="s">
        <v>7247</v>
      </c>
      <c r="F2359" s="4" t="s">
        <v>6957</v>
      </c>
      <c r="G2359" s="2" t="s">
        <v>6957</v>
      </c>
      <c r="O2359" s="2" t="s">
        <v>6957</v>
      </c>
      <c r="P2359" s="2" t="s">
        <v>6957</v>
      </c>
      <c r="DX2359" s="4" t="s">
        <v>6963</v>
      </c>
    </row>
    <row r="2360" spans="1:128">
      <c r="A2360" t="s">
        <v>1213</v>
      </c>
      <c r="B2360" t="s">
        <v>1214</v>
      </c>
      <c r="C2360" t="s">
        <v>1215</v>
      </c>
      <c r="D2360" s="2">
        <v>32</v>
      </c>
      <c r="E2360" t="s">
        <v>7247</v>
      </c>
      <c r="F2360" s="4" t="s">
        <v>6957</v>
      </c>
      <c r="G2360" s="2" t="s">
        <v>6957</v>
      </c>
      <c r="O2360" s="2" t="s">
        <v>6957</v>
      </c>
      <c r="P2360" s="2" t="s">
        <v>6957</v>
      </c>
      <c r="S2360" s="2" t="s">
        <v>6957</v>
      </c>
      <c r="T2360" s="2" t="s">
        <v>6957</v>
      </c>
      <c r="Y2360" s="2" t="s">
        <v>6957</v>
      </c>
      <c r="DX2360" s="4" t="s">
        <v>6963</v>
      </c>
    </row>
    <row r="2361" spans="1:128">
      <c r="A2361" t="s">
        <v>1213</v>
      </c>
      <c r="B2361" t="s">
        <v>1214</v>
      </c>
      <c r="C2361" t="s">
        <v>1215</v>
      </c>
      <c r="D2361" s="2">
        <v>48</v>
      </c>
      <c r="E2361" t="s">
        <v>7247</v>
      </c>
      <c r="F2361" s="4" t="s">
        <v>6957</v>
      </c>
      <c r="O2361" s="2" t="s">
        <v>6957</v>
      </c>
      <c r="P2361" s="2" t="s">
        <v>6957</v>
      </c>
      <c r="DX2361" s="4" t="s">
        <v>6963</v>
      </c>
    </row>
    <row r="2362" spans="1:128">
      <c r="A2362" t="s">
        <v>1213</v>
      </c>
      <c r="B2362" t="s">
        <v>1214</v>
      </c>
      <c r="C2362" t="s">
        <v>1215</v>
      </c>
      <c r="D2362" s="2">
        <v>61</v>
      </c>
      <c r="E2362" t="s">
        <v>7247</v>
      </c>
      <c r="O2362" s="2" t="s">
        <v>6957</v>
      </c>
      <c r="Q2362" s="2" t="s">
        <v>6957</v>
      </c>
      <c r="DX2362" s="4" t="s">
        <v>6963</v>
      </c>
    </row>
    <row r="2363" spans="1:128">
      <c r="A2363" t="s">
        <v>1213</v>
      </c>
      <c r="B2363" t="s">
        <v>1214</v>
      </c>
      <c r="C2363" t="s">
        <v>1215</v>
      </c>
      <c r="D2363" s="2">
        <v>77</v>
      </c>
      <c r="E2363" t="s">
        <v>7247</v>
      </c>
      <c r="P2363" s="2" t="s">
        <v>6957</v>
      </c>
    </row>
    <row r="2364" spans="1:128">
      <c r="A2364" t="s">
        <v>1213</v>
      </c>
      <c r="B2364" t="s">
        <v>1214</v>
      </c>
      <c r="C2364" t="s">
        <v>1215</v>
      </c>
      <c r="D2364" s="2">
        <v>120</v>
      </c>
      <c r="E2364" t="s">
        <v>7247</v>
      </c>
      <c r="P2364" s="2" t="s">
        <v>6957</v>
      </c>
    </row>
    <row r="2365" spans="1:128">
      <c r="A2365" t="s">
        <v>1213</v>
      </c>
      <c r="B2365" t="s">
        <v>1214</v>
      </c>
      <c r="C2365" t="s">
        <v>1215</v>
      </c>
      <c r="D2365" s="2">
        <v>131</v>
      </c>
      <c r="E2365" t="s">
        <v>7247</v>
      </c>
      <c r="P2365" s="2" t="s">
        <v>6957</v>
      </c>
    </row>
    <row r="2366" spans="1:128">
      <c r="A2366" t="s">
        <v>1213</v>
      </c>
      <c r="B2366" t="s">
        <v>1214</v>
      </c>
      <c r="C2366" t="s">
        <v>1215</v>
      </c>
      <c r="D2366" s="2">
        <v>143</v>
      </c>
      <c r="E2366" t="s">
        <v>7247</v>
      </c>
      <c r="F2366" s="4" t="s">
        <v>6957</v>
      </c>
    </row>
    <row r="2367" spans="1:128">
      <c r="A2367" t="s">
        <v>1213</v>
      </c>
      <c r="B2367" t="s">
        <v>1214</v>
      </c>
      <c r="C2367" t="s">
        <v>1215</v>
      </c>
      <c r="D2367" s="2">
        <v>147</v>
      </c>
      <c r="E2367" t="s">
        <v>7247</v>
      </c>
      <c r="F2367" s="4" t="s">
        <v>6957</v>
      </c>
    </row>
    <row r="2368" spans="1:128">
      <c r="A2368" t="s">
        <v>1213</v>
      </c>
      <c r="B2368" t="s">
        <v>1214</v>
      </c>
      <c r="C2368" t="s">
        <v>1215</v>
      </c>
      <c r="D2368" s="2" t="s">
        <v>7248</v>
      </c>
      <c r="E2368" t="s">
        <v>7247</v>
      </c>
      <c r="F2368" s="4" t="s">
        <v>6957</v>
      </c>
      <c r="O2368" s="2" t="s">
        <v>6957</v>
      </c>
      <c r="DX2368" s="4" t="s">
        <v>6963</v>
      </c>
    </row>
    <row r="2369" spans="1:128">
      <c r="A2369" t="s">
        <v>1223</v>
      </c>
      <c r="B2369" t="s">
        <v>1224</v>
      </c>
      <c r="C2369" t="s">
        <v>1225</v>
      </c>
      <c r="D2369" s="2">
        <v>251</v>
      </c>
      <c r="E2369" t="s">
        <v>7249</v>
      </c>
      <c r="O2369" s="2" t="s">
        <v>6957</v>
      </c>
      <c r="DX2369" s="4" t="s">
        <v>6963</v>
      </c>
    </row>
    <row r="2370" spans="1:128">
      <c r="A2370" t="s">
        <v>1223</v>
      </c>
      <c r="B2370" t="s">
        <v>1224</v>
      </c>
      <c r="C2370" t="s">
        <v>1225</v>
      </c>
      <c r="D2370" s="2">
        <v>254</v>
      </c>
      <c r="E2370" t="s">
        <v>7249</v>
      </c>
      <c r="O2370" s="2" t="s">
        <v>6957</v>
      </c>
      <c r="DX2370" s="4" t="s">
        <v>6963</v>
      </c>
    </row>
    <row r="2371" spans="1:128">
      <c r="A2371" t="s">
        <v>1223</v>
      </c>
      <c r="B2371" t="s">
        <v>1224</v>
      </c>
      <c r="C2371" t="s">
        <v>1225</v>
      </c>
      <c r="D2371" s="2">
        <v>255</v>
      </c>
      <c r="E2371" t="s">
        <v>7249</v>
      </c>
      <c r="O2371" s="2" t="s">
        <v>6957</v>
      </c>
      <c r="DX2371" s="4" t="s">
        <v>6963</v>
      </c>
    </row>
    <row r="2372" spans="1:128">
      <c r="A2372" t="s">
        <v>1223</v>
      </c>
      <c r="B2372" t="s">
        <v>1224</v>
      </c>
      <c r="C2372" t="s">
        <v>1225</v>
      </c>
      <c r="D2372" s="2">
        <v>258</v>
      </c>
      <c r="E2372" t="s">
        <v>7249</v>
      </c>
      <c r="O2372" s="2" t="s">
        <v>6957</v>
      </c>
      <c r="DX2372" s="4" t="s">
        <v>6963</v>
      </c>
    </row>
    <row r="2373" spans="1:128">
      <c r="A2373" t="s">
        <v>1223</v>
      </c>
      <c r="B2373" t="s">
        <v>1224</v>
      </c>
      <c r="C2373" t="s">
        <v>1225</v>
      </c>
      <c r="D2373" s="2">
        <v>265</v>
      </c>
      <c r="E2373" t="s">
        <v>7249</v>
      </c>
      <c r="O2373" s="2" t="s">
        <v>6957</v>
      </c>
      <c r="DX2373" s="4" t="s">
        <v>6963</v>
      </c>
    </row>
    <row r="2374" spans="1:128">
      <c r="A2374" t="s">
        <v>1223</v>
      </c>
      <c r="B2374" t="s">
        <v>1224</v>
      </c>
      <c r="C2374" t="s">
        <v>1225</v>
      </c>
      <c r="D2374" s="2">
        <v>276</v>
      </c>
      <c r="E2374" t="s">
        <v>7249</v>
      </c>
      <c r="O2374" s="2" t="s">
        <v>6957</v>
      </c>
      <c r="DX2374" s="4" t="s">
        <v>6963</v>
      </c>
    </row>
    <row r="2375" spans="1:128">
      <c r="A2375" t="s">
        <v>1223</v>
      </c>
      <c r="B2375" t="s">
        <v>1224</v>
      </c>
      <c r="C2375" t="s">
        <v>1225</v>
      </c>
      <c r="D2375" s="2">
        <v>334</v>
      </c>
      <c r="E2375" t="s">
        <v>7249</v>
      </c>
      <c r="O2375" s="2" t="s">
        <v>6957</v>
      </c>
      <c r="DX2375" s="4" t="s">
        <v>6963</v>
      </c>
    </row>
    <row r="2376" spans="1:128">
      <c r="A2376" t="s">
        <v>1223</v>
      </c>
      <c r="B2376" t="s">
        <v>1224</v>
      </c>
      <c r="C2376" t="s">
        <v>1225</v>
      </c>
      <c r="D2376" s="2">
        <v>350</v>
      </c>
      <c r="E2376" t="s">
        <v>7249</v>
      </c>
      <c r="F2376" s="4" t="s">
        <v>6957</v>
      </c>
    </row>
    <row r="2377" spans="1:128">
      <c r="A2377" t="s">
        <v>1223</v>
      </c>
      <c r="B2377" t="s">
        <v>1224</v>
      </c>
      <c r="C2377" t="s">
        <v>1225</v>
      </c>
      <c r="D2377" s="2">
        <v>353</v>
      </c>
      <c r="E2377" t="s">
        <v>7249</v>
      </c>
      <c r="O2377" s="2" t="s">
        <v>6957</v>
      </c>
      <c r="DX2377" s="4" t="s">
        <v>6963</v>
      </c>
    </row>
    <row r="2378" spans="1:128">
      <c r="A2378" t="s">
        <v>1223</v>
      </c>
      <c r="B2378" t="s">
        <v>1224</v>
      </c>
      <c r="C2378" t="s">
        <v>1225</v>
      </c>
      <c r="D2378" s="2">
        <v>361</v>
      </c>
      <c r="E2378" t="s">
        <v>7249</v>
      </c>
      <c r="F2378" s="4" t="s">
        <v>6957</v>
      </c>
    </row>
    <row r="2379" spans="1:128">
      <c r="A2379" t="s">
        <v>1223</v>
      </c>
      <c r="B2379" t="s">
        <v>1224</v>
      </c>
      <c r="C2379" t="s">
        <v>1225</v>
      </c>
      <c r="D2379" s="2">
        <v>363</v>
      </c>
      <c r="E2379" t="s">
        <v>7249</v>
      </c>
      <c r="F2379" s="4" t="s">
        <v>6957</v>
      </c>
      <c r="O2379" s="2" t="s">
        <v>6957</v>
      </c>
      <c r="DX2379" s="4" t="s">
        <v>6963</v>
      </c>
    </row>
    <row r="2380" spans="1:128">
      <c r="A2380" t="s">
        <v>1223</v>
      </c>
      <c r="B2380" t="s">
        <v>1224</v>
      </c>
      <c r="C2380" t="s">
        <v>1225</v>
      </c>
      <c r="D2380" s="2">
        <v>367</v>
      </c>
      <c r="E2380" t="s">
        <v>7249</v>
      </c>
      <c r="F2380" s="4" t="s">
        <v>6957</v>
      </c>
    </row>
    <row r="2381" spans="1:128">
      <c r="A2381" t="s">
        <v>1223</v>
      </c>
      <c r="B2381" t="s">
        <v>1224</v>
      </c>
      <c r="C2381" t="s">
        <v>1225</v>
      </c>
      <c r="D2381" s="2">
        <v>404</v>
      </c>
      <c r="E2381" t="s">
        <v>7249</v>
      </c>
      <c r="O2381" s="2" t="s">
        <v>6957</v>
      </c>
      <c r="Q2381" s="2" t="s">
        <v>6957</v>
      </c>
      <c r="DX2381" s="4" t="s">
        <v>6963</v>
      </c>
    </row>
    <row r="2382" spans="1:128">
      <c r="A2382" t="s">
        <v>1223</v>
      </c>
      <c r="B2382" t="s">
        <v>1224</v>
      </c>
      <c r="C2382" t="s">
        <v>1225</v>
      </c>
      <c r="D2382" s="2">
        <v>413</v>
      </c>
      <c r="E2382" t="s">
        <v>7249</v>
      </c>
      <c r="O2382" s="2" t="s">
        <v>6957</v>
      </c>
      <c r="DX2382" s="4" t="s">
        <v>6963</v>
      </c>
    </row>
    <row r="2383" spans="1:128">
      <c r="A2383" t="s">
        <v>1223</v>
      </c>
      <c r="B2383" t="s">
        <v>1224</v>
      </c>
      <c r="C2383" t="s">
        <v>1225</v>
      </c>
      <c r="D2383" s="2">
        <v>414</v>
      </c>
      <c r="E2383" t="s">
        <v>7249</v>
      </c>
      <c r="F2383" s="4" t="s">
        <v>6957</v>
      </c>
      <c r="O2383" s="2" t="s">
        <v>6957</v>
      </c>
      <c r="T2383" s="2" t="s">
        <v>6957</v>
      </c>
      <c r="DX2383" s="4" t="s">
        <v>6963</v>
      </c>
    </row>
    <row r="2384" spans="1:128">
      <c r="A2384" t="s">
        <v>1223</v>
      </c>
      <c r="B2384" t="s">
        <v>1224</v>
      </c>
      <c r="C2384" t="s">
        <v>1225</v>
      </c>
      <c r="D2384" s="2">
        <v>443</v>
      </c>
      <c r="E2384" t="s">
        <v>7249</v>
      </c>
      <c r="F2384" s="4" t="s">
        <v>6957</v>
      </c>
      <c r="G2384" s="2" t="s">
        <v>6957</v>
      </c>
      <c r="O2384" s="2" t="s">
        <v>6957</v>
      </c>
      <c r="T2384" s="2" t="s">
        <v>6957</v>
      </c>
      <c r="DX2384" s="4" t="s">
        <v>6963</v>
      </c>
    </row>
    <row r="2385" spans="1:128">
      <c r="A2385" t="s">
        <v>1223</v>
      </c>
      <c r="B2385" t="s">
        <v>1224</v>
      </c>
      <c r="C2385" t="s">
        <v>1225</v>
      </c>
      <c r="D2385" s="2">
        <v>451</v>
      </c>
      <c r="E2385" t="s">
        <v>7249</v>
      </c>
      <c r="F2385" s="4" t="s">
        <v>6957</v>
      </c>
    </row>
    <row r="2386" spans="1:128">
      <c r="A2386" t="s">
        <v>1223</v>
      </c>
      <c r="B2386" t="s">
        <v>1224</v>
      </c>
      <c r="C2386" t="s">
        <v>1225</v>
      </c>
      <c r="D2386" s="2">
        <v>495</v>
      </c>
      <c r="E2386" t="s">
        <v>7249</v>
      </c>
      <c r="O2386" s="2" t="s">
        <v>6957</v>
      </c>
      <c r="DX2386" s="4" t="s">
        <v>6963</v>
      </c>
    </row>
    <row r="2387" spans="1:128">
      <c r="A2387" t="s">
        <v>1223</v>
      </c>
      <c r="B2387" t="s">
        <v>1224</v>
      </c>
      <c r="C2387" t="s">
        <v>1225</v>
      </c>
      <c r="D2387" s="2">
        <v>496</v>
      </c>
      <c r="E2387" t="s">
        <v>7249</v>
      </c>
      <c r="F2387" s="4" t="s">
        <v>6957</v>
      </c>
      <c r="Q2387" s="2" t="s">
        <v>6957</v>
      </c>
    </row>
    <row r="2388" spans="1:128">
      <c r="A2388" t="s">
        <v>1223</v>
      </c>
      <c r="B2388" t="s">
        <v>1224</v>
      </c>
      <c r="C2388" t="s">
        <v>1225</v>
      </c>
      <c r="D2388" s="2">
        <v>498</v>
      </c>
      <c r="E2388" t="s">
        <v>7249</v>
      </c>
      <c r="G2388" s="2" t="s">
        <v>6957</v>
      </c>
      <c r="O2388" s="2" t="s">
        <v>6957</v>
      </c>
      <c r="Q2388" s="2" t="s">
        <v>6957</v>
      </c>
      <c r="S2388" s="2" t="s">
        <v>6957</v>
      </c>
      <c r="DX2388" s="4" t="s">
        <v>6963</v>
      </c>
    </row>
    <row r="2389" spans="1:128">
      <c r="A2389" t="s">
        <v>1223</v>
      </c>
      <c r="B2389" t="s">
        <v>1224</v>
      </c>
      <c r="C2389" t="s">
        <v>1225</v>
      </c>
      <c r="D2389" s="2">
        <v>500</v>
      </c>
      <c r="E2389" t="s">
        <v>7249</v>
      </c>
      <c r="Y2389" s="2" t="s">
        <v>6957</v>
      </c>
    </row>
    <row r="2390" spans="1:128">
      <c r="A2390" t="s">
        <v>1223</v>
      </c>
      <c r="B2390" t="s">
        <v>1224</v>
      </c>
      <c r="C2390" t="s">
        <v>1225</v>
      </c>
      <c r="D2390" s="2">
        <v>502</v>
      </c>
      <c r="E2390" t="s">
        <v>7249</v>
      </c>
      <c r="G2390" s="2" t="s">
        <v>6957</v>
      </c>
      <c r="O2390" s="2" t="s">
        <v>6957</v>
      </c>
      <c r="S2390" s="2" t="s">
        <v>6957</v>
      </c>
      <c r="DX2390" s="4" t="s">
        <v>6963</v>
      </c>
    </row>
    <row r="2391" spans="1:128">
      <c r="A2391" t="s">
        <v>1223</v>
      </c>
      <c r="B2391" t="s">
        <v>1224</v>
      </c>
      <c r="C2391" t="s">
        <v>1225</v>
      </c>
      <c r="D2391" s="2">
        <v>636</v>
      </c>
      <c r="E2391" t="s">
        <v>7249</v>
      </c>
      <c r="F2391" s="4" t="s">
        <v>6957</v>
      </c>
      <c r="O2391" s="2" t="s">
        <v>6957</v>
      </c>
      <c r="DX2391" s="4" t="s">
        <v>6963</v>
      </c>
    </row>
    <row r="2392" spans="1:128">
      <c r="A2392" t="s">
        <v>1223</v>
      </c>
      <c r="B2392" t="s">
        <v>1224</v>
      </c>
      <c r="C2392" t="s">
        <v>1225</v>
      </c>
      <c r="D2392" s="2">
        <v>646</v>
      </c>
      <c r="E2392" t="s">
        <v>7249</v>
      </c>
      <c r="O2392" s="2" t="s">
        <v>6957</v>
      </c>
      <c r="DX2392" s="4" t="s">
        <v>6963</v>
      </c>
    </row>
    <row r="2393" spans="1:128">
      <c r="A2393" t="s">
        <v>1223</v>
      </c>
      <c r="B2393" t="s">
        <v>1224</v>
      </c>
      <c r="C2393" t="s">
        <v>1225</v>
      </c>
      <c r="D2393" s="2">
        <v>687</v>
      </c>
      <c r="E2393" t="s">
        <v>7249</v>
      </c>
      <c r="F2393" s="4" t="s">
        <v>6957</v>
      </c>
    </row>
    <row r="2394" spans="1:128">
      <c r="A2394" t="s">
        <v>1233</v>
      </c>
      <c r="B2394" t="s">
        <v>1234</v>
      </c>
      <c r="C2394" t="s">
        <v>1235</v>
      </c>
      <c r="D2394" s="2">
        <v>4</v>
      </c>
      <c r="E2394" t="s">
        <v>7250</v>
      </c>
      <c r="O2394" s="2" t="s">
        <v>6957</v>
      </c>
      <c r="DX2394" s="4" t="s">
        <v>6963</v>
      </c>
    </row>
    <row r="2395" spans="1:128">
      <c r="A2395" t="s">
        <v>1233</v>
      </c>
      <c r="B2395" t="s">
        <v>1234</v>
      </c>
      <c r="C2395" t="s">
        <v>1235</v>
      </c>
      <c r="D2395" s="2">
        <v>9</v>
      </c>
      <c r="E2395" t="s">
        <v>7250</v>
      </c>
      <c r="F2395" s="4" t="s">
        <v>6957</v>
      </c>
      <c r="O2395" s="2" t="s">
        <v>6957</v>
      </c>
      <c r="Q2395" s="2" t="s">
        <v>6957</v>
      </c>
      <c r="U2395" s="2" t="s">
        <v>6957</v>
      </c>
      <c r="DX2395" s="4" t="s">
        <v>6963</v>
      </c>
    </row>
    <row r="2396" spans="1:128">
      <c r="A2396" t="s">
        <v>1233</v>
      </c>
      <c r="B2396" t="s">
        <v>1234</v>
      </c>
      <c r="C2396" t="s">
        <v>1235</v>
      </c>
      <c r="D2396" s="2">
        <v>45</v>
      </c>
      <c r="E2396" t="s">
        <v>7250</v>
      </c>
      <c r="F2396" s="4" t="s">
        <v>6957</v>
      </c>
    </row>
    <row r="2397" spans="1:128">
      <c r="A2397" t="s">
        <v>1233</v>
      </c>
      <c r="B2397" t="s">
        <v>1234</v>
      </c>
      <c r="C2397" t="s">
        <v>1235</v>
      </c>
      <c r="D2397" s="2">
        <v>264</v>
      </c>
      <c r="E2397" t="s">
        <v>7250</v>
      </c>
      <c r="F2397" s="4" t="s">
        <v>6957</v>
      </c>
    </row>
    <row r="2398" spans="1:128">
      <c r="A2398" t="s">
        <v>1233</v>
      </c>
      <c r="B2398" t="s">
        <v>1234</v>
      </c>
      <c r="C2398" t="s">
        <v>1235</v>
      </c>
      <c r="D2398" s="2">
        <v>350</v>
      </c>
      <c r="E2398" t="s">
        <v>7250</v>
      </c>
      <c r="O2398" s="2" t="s">
        <v>6957</v>
      </c>
      <c r="DX2398" s="4" t="s">
        <v>6963</v>
      </c>
    </row>
    <row r="2399" spans="1:128">
      <c r="A2399" t="s">
        <v>1233</v>
      </c>
      <c r="B2399" t="s">
        <v>1234</v>
      </c>
      <c r="C2399" t="s">
        <v>1235</v>
      </c>
      <c r="D2399" s="2">
        <v>515</v>
      </c>
      <c r="E2399" t="s">
        <v>7250</v>
      </c>
      <c r="F2399" s="4" t="s">
        <v>6957</v>
      </c>
    </row>
    <row r="2400" spans="1:128">
      <c r="A2400" t="s">
        <v>1233</v>
      </c>
      <c r="B2400" t="s">
        <v>1234</v>
      </c>
      <c r="C2400" t="s">
        <v>1235</v>
      </c>
      <c r="D2400" s="2">
        <v>554</v>
      </c>
      <c r="E2400" t="s">
        <v>7250</v>
      </c>
      <c r="F2400" s="4" t="s">
        <v>6957</v>
      </c>
    </row>
    <row r="2401" spans="1:128">
      <c r="A2401" t="s">
        <v>1233</v>
      </c>
      <c r="B2401" t="s">
        <v>1234</v>
      </c>
      <c r="C2401" t="s">
        <v>1235</v>
      </c>
      <c r="D2401" s="2">
        <v>583</v>
      </c>
      <c r="E2401" t="s">
        <v>7250</v>
      </c>
      <c r="F2401" s="4" t="s">
        <v>6957</v>
      </c>
      <c r="O2401" s="2" t="s">
        <v>6957</v>
      </c>
      <c r="DX2401" s="4" t="s">
        <v>6963</v>
      </c>
    </row>
    <row r="2402" spans="1:128">
      <c r="A2402" t="s">
        <v>1233</v>
      </c>
      <c r="B2402" t="s">
        <v>1234</v>
      </c>
      <c r="C2402" t="s">
        <v>1235</v>
      </c>
      <c r="D2402" s="2">
        <v>638</v>
      </c>
      <c r="E2402" t="s">
        <v>7250</v>
      </c>
      <c r="G2402" s="2" t="s">
        <v>6957</v>
      </c>
      <c r="O2402" s="2" t="s">
        <v>6957</v>
      </c>
      <c r="S2402" s="2" t="s">
        <v>6957</v>
      </c>
      <c r="DX2402" s="4" t="s">
        <v>6963</v>
      </c>
    </row>
    <row r="2403" spans="1:128">
      <c r="A2403" t="s">
        <v>1233</v>
      </c>
      <c r="B2403" t="s">
        <v>1234</v>
      </c>
      <c r="C2403" t="s">
        <v>1235</v>
      </c>
      <c r="D2403" s="2">
        <v>822</v>
      </c>
      <c r="E2403" t="s">
        <v>7250</v>
      </c>
      <c r="F2403" s="4" t="s">
        <v>6957</v>
      </c>
    </row>
    <row r="2404" spans="1:128">
      <c r="A2404" t="s">
        <v>1233</v>
      </c>
      <c r="B2404" t="s">
        <v>1234</v>
      </c>
      <c r="C2404" t="s">
        <v>1235</v>
      </c>
      <c r="D2404" s="2">
        <v>824</v>
      </c>
      <c r="E2404" t="s">
        <v>7250</v>
      </c>
      <c r="F2404" s="4" t="s">
        <v>6957</v>
      </c>
    </row>
    <row r="2405" spans="1:128">
      <c r="A2405" t="s">
        <v>1233</v>
      </c>
      <c r="B2405" t="s">
        <v>1234</v>
      </c>
      <c r="C2405" t="s">
        <v>1235</v>
      </c>
      <c r="D2405" s="2">
        <v>863</v>
      </c>
      <c r="E2405" t="s">
        <v>7250</v>
      </c>
      <c r="F2405" s="4" t="s">
        <v>6957</v>
      </c>
    </row>
    <row r="2406" spans="1:128">
      <c r="A2406" t="s">
        <v>1233</v>
      </c>
      <c r="B2406" t="s">
        <v>1234</v>
      </c>
      <c r="C2406" t="s">
        <v>1235</v>
      </c>
      <c r="D2406" s="2">
        <v>870</v>
      </c>
      <c r="E2406" t="s">
        <v>7250</v>
      </c>
      <c r="F2406" s="4" t="s">
        <v>6957</v>
      </c>
    </row>
    <row r="2407" spans="1:128">
      <c r="A2407" t="s">
        <v>1233</v>
      </c>
      <c r="B2407" t="s">
        <v>1234</v>
      </c>
      <c r="C2407" t="s">
        <v>1235</v>
      </c>
      <c r="D2407" s="2">
        <v>872</v>
      </c>
      <c r="E2407" t="s">
        <v>7250</v>
      </c>
      <c r="F2407" s="4" t="s">
        <v>6957</v>
      </c>
      <c r="O2407" s="2" t="s">
        <v>6957</v>
      </c>
      <c r="DX2407" s="4" t="s">
        <v>6963</v>
      </c>
    </row>
    <row r="2408" spans="1:128">
      <c r="A2408" t="s">
        <v>1233</v>
      </c>
      <c r="B2408" t="s">
        <v>1234</v>
      </c>
      <c r="C2408" t="s">
        <v>1235</v>
      </c>
      <c r="D2408" s="2">
        <v>873</v>
      </c>
      <c r="E2408" t="s">
        <v>7250</v>
      </c>
      <c r="F2408" s="4" t="s">
        <v>6957</v>
      </c>
    </row>
    <row r="2409" spans="1:128">
      <c r="A2409" t="s">
        <v>1233</v>
      </c>
      <c r="B2409" t="s">
        <v>1234</v>
      </c>
      <c r="C2409" t="s">
        <v>1235</v>
      </c>
      <c r="D2409" s="2">
        <v>876</v>
      </c>
      <c r="E2409" t="s">
        <v>7250</v>
      </c>
      <c r="F2409" s="4" t="s">
        <v>6957</v>
      </c>
    </row>
    <row r="2410" spans="1:128">
      <c r="A2410" t="s">
        <v>1233</v>
      </c>
      <c r="B2410" t="s">
        <v>1234</v>
      </c>
      <c r="C2410" t="s">
        <v>1235</v>
      </c>
      <c r="D2410" s="2">
        <v>888</v>
      </c>
      <c r="E2410" t="s">
        <v>7250</v>
      </c>
      <c r="F2410" s="4" t="s">
        <v>6957</v>
      </c>
      <c r="G2410" s="2" t="s">
        <v>6957</v>
      </c>
      <c r="O2410" s="2" t="s">
        <v>6957</v>
      </c>
      <c r="Q2410" s="2" t="s">
        <v>6957</v>
      </c>
      <c r="DX2410" s="4" t="s">
        <v>6963</v>
      </c>
    </row>
    <row r="2411" spans="1:128">
      <c r="A2411" t="s">
        <v>1233</v>
      </c>
      <c r="B2411" t="s">
        <v>1234</v>
      </c>
      <c r="C2411" t="s">
        <v>1235</v>
      </c>
      <c r="D2411" s="2">
        <v>890</v>
      </c>
      <c r="E2411" t="s">
        <v>7250</v>
      </c>
      <c r="F2411" s="4" t="s">
        <v>6957</v>
      </c>
      <c r="G2411" s="2" t="s">
        <v>6957</v>
      </c>
      <c r="K2411" s="2" t="s">
        <v>6957</v>
      </c>
      <c r="O2411" s="2" t="s">
        <v>6957</v>
      </c>
      <c r="P2411" s="2" t="s">
        <v>6957</v>
      </c>
      <c r="Q2411" s="2" t="s">
        <v>6957</v>
      </c>
      <c r="S2411" s="2" t="s">
        <v>6957</v>
      </c>
      <c r="T2411" s="2" t="s">
        <v>6957</v>
      </c>
      <c r="U2411" s="2" t="s">
        <v>6957</v>
      </c>
      <c r="V2411" s="2" t="s">
        <v>6957</v>
      </c>
      <c r="Y2411" s="2" t="s">
        <v>6957</v>
      </c>
      <c r="Z2411" s="2" t="s">
        <v>6957</v>
      </c>
      <c r="AC2411" s="2" t="s">
        <v>6957</v>
      </c>
      <c r="DX2411" s="4" t="s">
        <v>6963</v>
      </c>
    </row>
    <row r="2412" spans="1:128">
      <c r="A2412" t="s">
        <v>1233</v>
      </c>
      <c r="B2412" t="s">
        <v>1234</v>
      </c>
      <c r="C2412" t="s">
        <v>1235</v>
      </c>
      <c r="D2412" s="2">
        <v>892</v>
      </c>
      <c r="E2412" t="s">
        <v>7250</v>
      </c>
      <c r="F2412" s="4" t="s">
        <v>6957</v>
      </c>
      <c r="O2412" s="2" t="s">
        <v>6957</v>
      </c>
      <c r="U2412" s="2" t="s">
        <v>6957</v>
      </c>
      <c r="DX2412" s="4" t="s">
        <v>6963</v>
      </c>
    </row>
    <row r="2413" spans="1:128">
      <c r="A2413" t="s">
        <v>1233</v>
      </c>
      <c r="B2413" t="s">
        <v>1234</v>
      </c>
      <c r="C2413" t="s">
        <v>1235</v>
      </c>
      <c r="D2413" s="2" t="s">
        <v>7251</v>
      </c>
      <c r="E2413" t="s">
        <v>7250</v>
      </c>
      <c r="F2413" s="4" t="s">
        <v>6957</v>
      </c>
      <c r="G2413" s="2" t="s">
        <v>6957</v>
      </c>
      <c r="N2413" s="4" t="s">
        <v>6957</v>
      </c>
      <c r="O2413" s="2" t="s">
        <v>6957</v>
      </c>
      <c r="S2413" s="2" t="s">
        <v>6957</v>
      </c>
      <c r="Y2413" s="2" t="s">
        <v>6957</v>
      </c>
      <c r="DX2413" s="4" t="s">
        <v>6963</v>
      </c>
    </row>
    <row r="2414" spans="1:128">
      <c r="A2414" t="s">
        <v>1248</v>
      </c>
      <c r="B2414" t="s">
        <v>1249</v>
      </c>
      <c r="C2414" t="s">
        <v>1250</v>
      </c>
      <c r="D2414" s="2">
        <v>65</v>
      </c>
      <c r="E2414" t="s">
        <v>7252</v>
      </c>
      <c r="O2414" s="2" t="s">
        <v>6957</v>
      </c>
      <c r="DX2414" s="4" t="s">
        <v>6963</v>
      </c>
    </row>
    <row r="2415" spans="1:128">
      <c r="A2415" t="s">
        <v>1248</v>
      </c>
      <c r="B2415" t="s">
        <v>1249</v>
      </c>
      <c r="C2415" t="s">
        <v>1250</v>
      </c>
      <c r="D2415" s="2">
        <v>70</v>
      </c>
      <c r="E2415" t="s">
        <v>7252</v>
      </c>
      <c r="F2415" s="4" t="s">
        <v>6957</v>
      </c>
      <c r="G2415" s="2" t="s">
        <v>6957</v>
      </c>
      <c r="O2415" s="2" t="s">
        <v>6957</v>
      </c>
      <c r="P2415" s="2" t="s">
        <v>6957</v>
      </c>
      <c r="Q2415" s="2" t="s">
        <v>6957</v>
      </c>
      <c r="T2415" s="2" t="s">
        <v>6957</v>
      </c>
      <c r="Y2415" s="2" t="s">
        <v>6957</v>
      </c>
      <c r="DX2415" s="4" t="s">
        <v>6963</v>
      </c>
    </row>
    <row r="2416" spans="1:128">
      <c r="A2416" t="s">
        <v>1248</v>
      </c>
      <c r="B2416" t="s">
        <v>1249</v>
      </c>
      <c r="C2416" t="s">
        <v>1250</v>
      </c>
      <c r="D2416" s="2">
        <v>109</v>
      </c>
      <c r="E2416" t="s">
        <v>7252</v>
      </c>
      <c r="F2416" s="4" t="s">
        <v>6957</v>
      </c>
    </row>
    <row r="2417" spans="1:128">
      <c r="A2417" t="s">
        <v>1248</v>
      </c>
      <c r="B2417" t="s">
        <v>1249</v>
      </c>
      <c r="C2417" t="s">
        <v>1250</v>
      </c>
      <c r="D2417" s="2">
        <v>115</v>
      </c>
      <c r="E2417" t="s">
        <v>7252</v>
      </c>
      <c r="F2417" s="4" t="s">
        <v>6957</v>
      </c>
      <c r="O2417" s="2" t="s">
        <v>6957</v>
      </c>
      <c r="DX2417" s="4" t="s">
        <v>6963</v>
      </c>
    </row>
    <row r="2418" spans="1:128">
      <c r="A2418" t="s">
        <v>1248</v>
      </c>
      <c r="B2418" t="s">
        <v>1249</v>
      </c>
      <c r="C2418" t="s">
        <v>1250</v>
      </c>
      <c r="D2418" s="2">
        <v>132</v>
      </c>
      <c r="E2418" t="s">
        <v>7252</v>
      </c>
      <c r="F2418" s="4" t="s">
        <v>6957</v>
      </c>
    </row>
    <row r="2419" spans="1:128">
      <c r="A2419" t="s">
        <v>1248</v>
      </c>
      <c r="B2419" t="s">
        <v>1249</v>
      </c>
      <c r="C2419" t="s">
        <v>1250</v>
      </c>
      <c r="D2419" s="2">
        <v>341</v>
      </c>
      <c r="E2419" t="s">
        <v>7252</v>
      </c>
      <c r="O2419" s="2" t="s">
        <v>6957</v>
      </c>
      <c r="DX2419" s="4" t="s">
        <v>6963</v>
      </c>
    </row>
    <row r="2420" spans="1:128">
      <c r="A2420" t="s">
        <v>1248</v>
      </c>
      <c r="B2420" t="s">
        <v>1249</v>
      </c>
      <c r="C2420" t="s">
        <v>1250</v>
      </c>
      <c r="D2420" s="2">
        <v>343</v>
      </c>
      <c r="E2420" t="s">
        <v>7252</v>
      </c>
      <c r="F2420" s="4" t="s">
        <v>6957</v>
      </c>
      <c r="G2420" s="2" t="s">
        <v>6957</v>
      </c>
      <c r="O2420" s="2" t="s">
        <v>6957</v>
      </c>
      <c r="P2420" s="2" t="s">
        <v>6957</v>
      </c>
      <c r="DX2420" s="4" t="s">
        <v>6963</v>
      </c>
    </row>
    <row r="2421" spans="1:128">
      <c r="A2421" t="s">
        <v>1248</v>
      </c>
      <c r="B2421" t="s">
        <v>1249</v>
      </c>
      <c r="C2421" t="s">
        <v>1250</v>
      </c>
      <c r="D2421" s="2">
        <v>346</v>
      </c>
      <c r="E2421" t="s">
        <v>7252</v>
      </c>
      <c r="O2421" s="2" t="s">
        <v>6957</v>
      </c>
      <c r="P2421" s="2" t="s">
        <v>6957</v>
      </c>
      <c r="DX2421" s="4" t="s">
        <v>6963</v>
      </c>
    </row>
    <row r="2422" spans="1:128">
      <c r="A2422" t="s">
        <v>1248</v>
      </c>
      <c r="B2422" t="s">
        <v>1249</v>
      </c>
      <c r="C2422" t="s">
        <v>1250</v>
      </c>
      <c r="D2422" s="2">
        <v>351</v>
      </c>
      <c r="E2422" t="s">
        <v>7252</v>
      </c>
      <c r="F2422" s="4" t="s">
        <v>6957</v>
      </c>
      <c r="O2422" s="2" t="s">
        <v>6957</v>
      </c>
      <c r="P2422" s="2" t="s">
        <v>6957</v>
      </c>
      <c r="DX2422" s="4" t="s">
        <v>6963</v>
      </c>
    </row>
    <row r="2423" spans="1:128">
      <c r="A2423" t="s">
        <v>1248</v>
      </c>
      <c r="B2423" t="s">
        <v>1249</v>
      </c>
      <c r="C2423" t="s">
        <v>1250</v>
      </c>
      <c r="D2423" s="2">
        <v>353</v>
      </c>
      <c r="E2423" t="s">
        <v>7252</v>
      </c>
      <c r="F2423" s="4" t="s">
        <v>6957</v>
      </c>
      <c r="O2423" s="2" t="s">
        <v>6957</v>
      </c>
      <c r="P2423" s="2" t="s">
        <v>6957</v>
      </c>
      <c r="DX2423" s="4" t="s">
        <v>6963</v>
      </c>
    </row>
    <row r="2424" spans="1:128">
      <c r="A2424" t="s">
        <v>1248</v>
      </c>
      <c r="B2424" t="s">
        <v>1249</v>
      </c>
      <c r="C2424" t="s">
        <v>1250</v>
      </c>
      <c r="D2424" s="2">
        <v>365</v>
      </c>
      <c r="E2424" t="s">
        <v>7252</v>
      </c>
      <c r="F2424" s="4" t="s">
        <v>6957</v>
      </c>
      <c r="G2424" s="2" t="s">
        <v>6957</v>
      </c>
      <c r="O2424" s="2" t="s">
        <v>6957</v>
      </c>
      <c r="DX2424" s="4" t="s">
        <v>6963</v>
      </c>
    </row>
    <row r="2425" spans="1:128">
      <c r="A2425" t="s">
        <v>1248</v>
      </c>
      <c r="B2425" t="s">
        <v>1249</v>
      </c>
      <c r="C2425" t="s">
        <v>1250</v>
      </c>
      <c r="D2425" s="2">
        <v>373</v>
      </c>
      <c r="E2425" t="s">
        <v>7252</v>
      </c>
      <c r="F2425" s="4" t="s">
        <v>6957</v>
      </c>
      <c r="G2425" s="2" t="s">
        <v>6957</v>
      </c>
      <c r="O2425" s="2" t="s">
        <v>6957</v>
      </c>
      <c r="S2425" s="2" t="s">
        <v>6957</v>
      </c>
      <c r="DX2425" s="4" t="s">
        <v>6963</v>
      </c>
    </row>
    <row r="2426" spans="1:128">
      <c r="A2426" t="s">
        <v>1248</v>
      </c>
      <c r="B2426" t="s">
        <v>1249</v>
      </c>
      <c r="C2426" t="s">
        <v>1250</v>
      </c>
      <c r="D2426" s="2">
        <v>374</v>
      </c>
      <c r="E2426" t="s">
        <v>7252</v>
      </c>
      <c r="F2426" s="4" t="s">
        <v>6957</v>
      </c>
      <c r="G2426" s="2" t="s">
        <v>6957</v>
      </c>
      <c r="O2426" s="2" t="s">
        <v>6957</v>
      </c>
      <c r="S2426" s="2" t="s">
        <v>6957</v>
      </c>
      <c r="DX2426" s="4" t="s">
        <v>6963</v>
      </c>
    </row>
    <row r="2427" spans="1:128">
      <c r="A2427" t="s">
        <v>1248</v>
      </c>
      <c r="B2427" t="s">
        <v>1249</v>
      </c>
      <c r="C2427" t="s">
        <v>1250</v>
      </c>
      <c r="D2427" s="2">
        <v>403</v>
      </c>
      <c r="E2427" t="s">
        <v>7252</v>
      </c>
      <c r="F2427" s="4" t="s">
        <v>6957</v>
      </c>
      <c r="O2427" s="2" t="s">
        <v>6957</v>
      </c>
      <c r="DX2427" s="4" t="s">
        <v>6963</v>
      </c>
    </row>
    <row r="2428" spans="1:128">
      <c r="A2428" t="s">
        <v>1248</v>
      </c>
      <c r="B2428" t="s">
        <v>1249</v>
      </c>
      <c r="C2428" t="s">
        <v>1250</v>
      </c>
      <c r="D2428" s="2">
        <v>404</v>
      </c>
      <c r="E2428" t="s">
        <v>7252</v>
      </c>
      <c r="F2428" s="4" t="s">
        <v>6957</v>
      </c>
    </row>
    <row r="2429" spans="1:128">
      <c r="A2429" t="s">
        <v>1248</v>
      </c>
      <c r="B2429" t="s">
        <v>1249</v>
      </c>
      <c r="C2429" t="s">
        <v>1250</v>
      </c>
      <c r="D2429" s="2">
        <v>405</v>
      </c>
      <c r="E2429" t="s">
        <v>7252</v>
      </c>
      <c r="F2429" s="4" t="s">
        <v>6957</v>
      </c>
      <c r="O2429" s="2" t="s">
        <v>6957</v>
      </c>
      <c r="T2429" s="2" t="s">
        <v>6957</v>
      </c>
      <c r="DX2429" s="4" t="s">
        <v>6963</v>
      </c>
    </row>
    <row r="2430" spans="1:128">
      <c r="A2430" t="s">
        <v>1248</v>
      </c>
      <c r="B2430" t="s">
        <v>1249</v>
      </c>
      <c r="C2430" t="s">
        <v>1250</v>
      </c>
      <c r="D2430" s="2">
        <v>421</v>
      </c>
      <c r="E2430" t="s">
        <v>7252</v>
      </c>
      <c r="O2430" s="2" t="s">
        <v>6957</v>
      </c>
      <c r="Y2430" s="2" t="s">
        <v>6957</v>
      </c>
      <c r="DX2430" s="4" t="s">
        <v>6963</v>
      </c>
    </row>
    <row r="2431" spans="1:128">
      <c r="A2431" t="s">
        <v>1248</v>
      </c>
      <c r="B2431" t="s">
        <v>1249</v>
      </c>
      <c r="C2431" t="s">
        <v>1250</v>
      </c>
      <c r="D2431" s="2">
        <v>424</v>
      </c>
      <c r="E2431" t="s">
        <v>7252</v>
      </c>
      <c r="O2431" s="2" t="s">
        <v>6957</v>
      </c>
      <c r="DX2431" s="4" t="s">
        <v>6963</v>
      </c>
    </row>
    <row r="2432" spans="1:128">
      <c r="A2432" t="s">
        <v>1248</v>
      </c>
      <c r="B2432" t="s">
        <v>1249</v>
      </c>
      <c r="C2432" t="s">
        <v>1250</v>
      </c>
      <c r="D2432" s="2">
        <v>425</v>
      </c>
      <c r="E2432" t="s">
        <v>7252</v>
      </c>
      <c r="F2432" s="4" t="s">
        <v>6957</v>
      </c>
      <c r="G2432" s="2" t="s">
        <v>6957</v>
      </c>
      <c r="O2432" s="2" t="s">
        <v>6957</v>
      </c>
      <c r="P2432" s="2" t="s">
        <v>6957</v>
      </c>
      <c r="S2432" s="2" t="s">
        <v>6957</v>
      </c>
      <c r="T2432" s="2" t="s">
        <v>6957</v>
      </c>
      <c r="U2432" s="2" t="s">
        <v>6957</v>
      </c>
      <c r="V2432" s="2" t="s">
        <v>6957</v>
      </c>
      <c r="CR2432" s="2" t="s">
        <v>6957</v>
      </c>
      <c r="DX2432" s="4" t="s">
        <v>6963</v>
      </c>
    </row>
    <row r="2433" spans="1:128">
      <c r="A2433" t="s">
        <v>1248</v>
      </c>
      <c r="B2433" t="s">
        <v>1249</v>
      </c>
      <c r="C2433" t="s">
        <v>1250</v>
      </c>
      <c r="D2433" s="2">
        <v>580</v>
      </c>
      <c r="E2433" t="s">
        <v>7252</v>
      </c>
      <c r="O2433" s="2" t="s">
        <v>6957</v>
      </c>
      <c r="T2433" s="2" t="s">
        <v>6957</v>
      </c>
      <c r="DX2433" s="4" t="s">
        <v>6963</v>
      </c>
    </row>
    <row r="2434" spans="1:128">
      <c r="A2434" t="s">
        <v>1248</v>
      </c>
      <c r="B2434" t="s">
        <v>1249</v>
      </c>
      <c r="C2434" t="s">
        <v>1250</v>
      </c>
      <c r="D2434" s="2">
        <v>670</v>
      </c>
      <c r="E2434" t="s">
        <v>7252</v>
      </c>
      <c r="F2434" s="4" t="s">
        <v>6957</v>
      </c>
      <c r="G2434" s="2" t="s">
        <v>6957</v>
      </c>
      <c r="O2434" s="2" t="s">
        <v>6957</v>
      </c>
      <c r="P2434" s="2" t="s">
        <v>6957</v>
      </c>
      <c r="T2434" s="2" t="s">
        <v>6957</v>
      </c>
      <c r="DX2434" s="4" t="s">
        <v>6963</v>
      </c>
    </row>
    <row r="2435" spans="1:128">
      <c r="A2435" t="s">
        <v>1248</v>
      </c>
      <c r="B2435" t="s">
        <v>1249</v>
      </c>
      <c r="C2435" t="s">
        <v>1250</v>
      </c>
      <c r="D2435" s="2">
        <v>672</v>
      </c>
      <c r="E2435" t="s">
        <v>7252</v>
      </c>
      <c r="O2435" s="2" t="s">
        <v>6957</v>
      </c>
      <c r="DX2435" s="4" t="s">
        <v>6963</v>
      </c>
    </row>
    <row r="2436" spans="1:128">
      <c r="A2436" t="s">
        <v>1248</v>
      </c>
      <c r="B2436" t="s">
        <v>1249</v>
      </c>
      <c r="C2436" t="s">
        <v>1250</v>
      </c>
      <c r="D2436" s="2">
        <v>686</v>
      </c>
      <c r="E2436" t="s">
        <v>7252</v>
      </c>
      <c r="P2436" s="2" t="s">
        <v>6957</v>
      </c>
    </row>
    <row r="2437" spans="1:128">
      <c r="A2437" t="s">
        <v>1248</v>
      </c>
      <c r="B2437" t="s">
        <v>1249</v>
      </c>
      <c r="C2437" t="s">
        <v>1250</v>
      </c>
      <c r="D2437" s="2">
        <v>690</v>
      </c>
      <c r="E2437" t="s">
        <v>7252</v>
      </c>
      <c r="G2437" s="2" t="s">
        <v>6957</v>
      </c>
      <c r="O2437" s="2" t="s">
        <v>6957</v>
      </c>
      <c r="P2437" s="2" t="s">
        <v>6957</v>
      </c>
      <c r="S2437" s="2" t="s">
        <v>6957</v>
      </c>
      <c r="DX2437" s="4" t="s">
        <v>6963</v>
      </c>
    </row>
    <row r="2438" spans="1:128">
      <c r="A2438" t="s">
        <v>1248</v>
      </c>
      <c r="B2438" t="s">
        <v>1249</v>
      </c>
      <c r="C2438" t="s">
        <v>1250</v>
      </c>
      <c r="D2438" s="2">
        <v>694</v>
      </c>
      <c r="E2438" t="s">
        <v>7252</v>
      </c>
      <c r="F2438" s="4" t="s">
        <v>6957</v>
      </c>
      <c r="G2438" s="2" t="s">
        <v>6957</v>
      </c>
      <c r="O2438" s="2" t="s">
        <v>6957</v>
      </c>
      <c r="P2438" s="2" t="s">
        <v>6957</v>
      </c>
      <c r="S2438" s="2" t="s">
        <v>6957</v>
      </c>
      <c r="V2438" s="2" t="s">
        <v>6957</v>
      </c>
      <c r="Y2438" s="2" t="s">
        <v>6957</v>
      </c>
      <c r="DX2438" s="4" t="s">
        <v>6963</v>
      </c>
    </row>
    <row r="2439" spans="1:128">
      <c r="A2439" t="s">
        <v>1248</v>
      </c>
      <c r="B2439" t="s">
        <v>1249</v>
      </c>
      <c r="C2439" t="s">
        <v>1250</v>
      </c>
      <c r="D2439" s="2">
        <v>696</v>
      </c>
      <c r="E2439" t="s">
        <v>7252</v>
      </c>
      <c r="F2439" s="4" t="s">
        <v>6957</v>
      </c>
      <c r="G2439" s="2" t="s">
        <v>6957</v>
      </c>
      <c r="O2439" s="2" t="s">
        <v>6957</v>
      </c>
      <c r="P2439" s="2" t="s">
        <v>6957</v>
      </c>
      <c r="Q2439" s="2" t="s">
        <v>6957</v>
      </c>
      <c r="S2439" s="2" t="s">
        <v>6957</v>
      </c>
      <c r="T2439" s="2" t="s">
        <v>6957</v>
      </c>
      <c r="V2439" s="2" t="s">
        <v>6957</v>
      </c>
      <c r="Y2439" s="2" t="s">
        <v>6957</v>
      </c>
      <c r="DX2439" s="4" t="s">
        <v>6963</v>
      </c>
    </row>
    <row r="2440" spans="1:128">
      <c r="A2440" t="s">
        <v>1248</v>
      </c>
      <c r="B2440" t="s">
        <v>1249</v>
      </c>
      <c r="C2440" t="s">
        <v>1250</v>
      </c>
      <c r="D2440" s="2">
        <v>734</v>
      </c>
      <c r="E2440" t="s">
        <v>7252</v>
      </c>
      <c r="F2440" s="4" t="s">
        <v>6957</v>
      </c>
      <c r="G2440" s="2" t="s">
        <v>6957</v>
      </c>
      <c r="O2440" s="2" t="s">
        <v>6957</v>
      </c>
      <c r="S2440" s="2" t="s">
        <v>6957</v>
      </c>
      <c r="DX2440" s="4" t="s">
        <v>6963</v>
      </c>
    </row>
    <row r="2441" spans="1:128">
      <c r="A2441" t="s">
        <v>1248</v>
      </c>
      <c r="B2441" t="s">
        <v>1249</v>
      </c>
      <c r="C2441" t="s">
        <v>1250</v>
      </c>
      <c r="D2441" s="2">
        <v>745</v>
      </c>
      <c r="E2441" t="s">
        <v>7252</v>
      </c>
      <c r="F2441" s="4" t="s">
        <v>6957</v>
      </c>
      <c r="O2441" s="2" t="s">
        <v>6957</v>
      </c>
      <c r="P2441" s="2" t="s">
        <v>6957</v>
      </c>
      <c r="DX2441" s="4" t="s">
        <v>6963</v>
      </c>
    </row>
    <row r="2442" spans="1:128">
      <c r="A2442" t="s">
        <v>1248</v>
      </c>
      <c r="B2442" t="s">
        <v>1249</v>
      </c>
      <c r="C2442" t="s">
        <v>1250</v>
      </c>
      <c r="D2442" s="2">
        <v>747</v>
      </c>
      <c r="E2442" t="s">
        <v>7252</v>
      </c>
      <c r="F2442" s="4" t="s">
        <v>6957</v>
      </c>
      <c r="G2442" s="2" t="s">
        <v>6957</v>
      </c>
      <c r="N2442" s="4" t="s">
        <v>6957</v>
      </c>
      <c r="O2442" s="2" t="s">
        <v>6957</v>
      </c>
      <c r="P2442" s="2" t="s">
        <v>6957</v>
      </c>
      <c r="Q2442" s="2" t="s">
        <v>6957</v>
      </c>
      <c r="T2442" s="2" t="s">
        <v>6957</v>
      </c>
      <c r="Y2442" s="2" t="s">
        <v>6957</v>
      </c>
      <c r="DX2442" s="4" t="s">
        <v>6963</v>
      </c>
    </row>
    <row r="2443" spans="1:128">
      <c r="A2443" t="s">
        <v>1248</v>
      </c>
      <c r="B2443" t="s">
        <v>1249</v>
      </c>
      <c r="C2443" t="s">
        <v>1250</v>
      </c>
      <c r="D2443" s="2">
        <v>772</v>
      </c>
      <c r="E2443" t="s">
        <v>7252</v>
      </c>
      <c r="O2443" s="2" t="s">
        <v>6957</v>
      </c>
      <c r="DX2443" s="4" t="s">
        <v>6963</v>
      </c>
    </row>
    <row r="2444" spans="1:128">
      <c r="A2444" t="s">
        <v>1248</v>
      </c>
      <c r="B2444" t="s">
        <v>1249</v>
      </c>
      <c r="C2444" t="s">
        <v>1250</v>
      </c>
      <c r="D2444" s="2">
        <v>799</v>
      </c>
      <c r="E2444" t="s">
        <v>7252</v>
      </c>
      <c r="O2444" s="2" t="s">
        <v>6957</v>
      </c>
      <c r="DX2444" s="4" t="s">
        <v>6963</v>
      </c>
    </row>
    <row r="2445" spans="1:128">
      <c r="A2445" t="s">
        <v>1248</v>
      </c>
      <c r="B2445" t="s">
        <v>1249</v>
      </c>
      <c r="C2445" t="s">
        <v>1250</v>
      </c>
      <c r="D2445" s="2">
        <v>822</v>
      </c>
      <c r="E2445" t="s">
        <v>7252</v>
      </c>
      <c r="O2445" s="2" t="s">
        <v>6957</v>
      </c>
      <c r="P2445" s="2" t="s">
        <v>6957</v>
      </c>
      <c r="DX2445" s="4" t="s">
        <v>6963</v>
      </c>
    </row>
    <row r="2446" spans="1:128">
      <c r="A2446" t="s">
        <v>1248</v>
      </c>
      <c r="B2446" t="s">
        <v>1249</v>
      </c>
      <c r="C2446" t="s">
        <v>1250</v>
      </c>
      <c r="D2446" s="2">
        <v>838</v>
      </c>
      <c r="E2446" t="s">
        <v>7252</v>
      </c>
      <c r="O2446" s="2" t="s">
        <v>6957</v>
      </c>
      <c r="DX2446" s="4" t="s">
        <v>6963</v>
      </c>
    </row>
    <row r="2447" spans="1:128">
      <c r="A2447" t="s">
        <v>1248</v>
      </c>
      <c r="B2447" t="s">
        <v>1249</v>
      </c>
      <c r="C2447" t="s">
        <v>1250</v>
      </c>
      <c r="D2447" s="2">
        <v>858</v>
      </c>
      <c r="E2447" t="s">
        <v>7252</v>
      </c>
      <c r="O2447" s="2" t="s">
        <v>6957</v>
      </c>
      <c r="DX2447" s="4" t="s">
        <v>6963</v>
      </c>
    </row>
    <row r="2448" spans="1:128">
      <c r="A2448" t="s">
        <v>1253</v>
      </c>
      <c r="B2448" t="s">
        <v>1254</v>
      </c>
      <c r="C2448" t="s">
        <v>1255</v>
      </c>
      <c r="D2448" s="2">
        <v>2</v>
      </c>
      <c r="E2448" t="s">
        <v>7253</v>
      </c>
      <c r="F2448" s="4" t="s">
        <v>6957</v>
      </c>
      <c r="O2448" s="2" t="s">
        <v>6957</v>
      </c>
      <c r="AJ2448" s="2" t="s">
        <v>6957</v>
      </c>
      <c r="DX2448" s="4" t="s">
        <v>6963</v>
      </c>
    </row>
    <row r="2449" spans="1:128">
      <c r="A2449" t="s">
        <v>1253</v>
      </c>
      <c r="B2449" t="s">
        <v>1254</v>
      </c>
      <c r="C2449" t="s">
        <v>1255</v>
      </c>
      <c r="D2449" s="2">
        <v>4</v>
      </c>
      <c r="E2449" t="s">
        <v>7253</v>
      </c>
      <c r="F2449" s="4" t="s">
        <v>6957</v>
      </c>
      <c r="H2449" s="2"/>
      <c r="I2449" s="12"/>
      <c r="AJ2449" s="2" t="s">
        <v>6957</v>
      </c>
    </row>
    <row r="2450" spans="1:128">
      <c r="A2450" t="s">
        <v>1253</v>
      </c>
      <c r="B2450" t="s">
        <v>1254</v>
      </c>
      <c r="C2450" t="s">
        <v>1255</v>
      </c>
      <c r="D2450" s="2">
        <v>8</v>
      </c>
      <c r="E2450" t="s">
        <v>7253</v>
      </c>
      <c r="F2450" s="4" t="s">
        <v>6957</v>
      </c>
      <c r="H2450" s="2"/>
      <c r="I2450" s="12"/>
      <c r="P2450" s="2" t="s">
        <v>6957</v>
      </c>
    </row>
    <row r="2451" spans="1:128">
      <c r="A2451" t="s">
        <v>1253</v>
      </c>
      <c r="B2451" t="s">
        <v>1254</v>
      </c>
      <c r="C2451" t="s">
        <v>1255</v>
      </c>
      <c r="D2451" s="2">
        <v>33</v>
      </c>
      <c r="E2451" t="s">
        <v>7253</v>
      </c>
      <c r="F2451" s="4" t="s">
        <v>6957</v>
      </c>
      <c r="H2451" s="2"/>
      <c r="I2451" s="12"/>
      <c r="P2451" s="2" t="s">
        <v>6957</v>
      </c>
    </row>
    <row r="2452" spans="1:128">
      <c r="A2452" t="s">
        <v>1253</v>
      </c>
      <c r="B2452" t="s">
        <v>1254</v>
      </c>
      <c r="C2452" t="s">
        <v>1255</v>
      </c>
      <c r="D2452" s="2">
        <v>34</v>
      </c>
      <c r="E2452" t="s">
        <v>7253</v>
      </c>
      <c r="F2452" s="4" t="s">
        <v>6957</v>
      </c>
      <c r="H2452" s="2"/>
      <c r="I2452" s="12"/>
      <c r="P2452" s="2" t="s">
        <v>6957</v>
      </c>
    </row>
    <row r="2453" spans="1:128">
      <c r="A2453" t="s">
        <v>1253</v>
      </c>
      <c r="B2453" t="s">
        <v>1254</v>
      </c>
      <c r="C2453" t="s">
        <v>1255</v>
      </c>
      <c r="D2453" s="2">
        <v>47</v>
      </c>
      <c r="E2453" t="s">
        <v>7253</v>
      </c>
      <c r="H2453" s="2"/>
      <c r="I2453" s="12"/>
      <c r="P2453" s="2" t="s">
        <v>6957</v>
      </c>
    </row>
    <row r="2454" spans="1:128">
      <c r="A2454" t="s">
        <v>1253</v>
      </c>
      <c r="B2454" t="s">
        <v>1254</v>
      </c>
      <c r="C2454" t="s">
        <v>1255</v>
      </c>
      <c r="D2454" s="2">
        <v>73</v>
      </c>
      <c r="E2454" t="s">
        <v>7253</v>
      </c>
      <c r="F2454" s="4" t="s">
        <v>6957</v>
      </c>
      <c r="H2454" s="2"/>
      <c r="I2454" s="12"/>
    </row>
    <row r="2455" spans="1:128">
      <c r="A2455" t="s">
        <v>1253</v>
      </c>
      <c r="B2455" t="s">
        <v>1254</v>
      </c>
      <c r="C2455" t="s">
        <v>1255</v>
      </c>
      <c r="D2455" s="2">
        <v>77</v>
      </c>
      <c r="E2455" t="s">
        <v>7253</v>
      </c>
      <c r="H2455" s="2"/>
      <c r="I2455" s="12"/>
      <c r="P2455" s="2" t="s">
        <v>6957</v>
      </c>
    </row>
    <row r="2456" spans="1:128">
      <c r="A2456" t="s">
        <v>1253</v>
      </c>
      <c r="B2456" t="s">
        <v>1254</v>
      </c>
      <c r="C2456" t="s">
        <v>1255</v>
      </c>
      <c r="D2456" s="2">
        <v>104</v>
      </c>
      <c r="E2456" t="s">
        <v>7253</v>
      </c>
      <c r="O2456" s="2" t="s">
        <v>6957</v>
      </c>
      <c r="P2456" s="2" t="s">
        <v>6957</v>
      </c>
      <c r="T2456" s="2" t="s">
        <v>6957</v>
      </c>
      <c r="DX2456" s="4" t="s">
        <v>6963</v>
      </c>
    </row>
    <row r="2457" spans="1:128">
      <c r="A2457" t="s">
        <v>1253</v>
      </c>
      <c r="B2457" t="s">
        <v>1254</v>
      </c>
      <c r="C2457" t="s">
        <v>1255</v>
      </c>
      <c r="D2457" s="2">
        <v>115</v>
      </c>
      <c r="E2457" t="s">
        <v>7253</v>
      </c>
      <c r="F2457" s="4" t="s">
        <v>6957</v>
      </c>
      <c r="H2457" s="2"/>
      <c r="I2457" s="12"/>
    </row>
    <row r="2458" spans="1:128">
      <c r="A2458" t="s">
        <v>1253</v>
      </c>
      <c r="B2458" t="s">
        <v>1254</v>
      </c>
      <c r="C2458" t="s">
        <v>1255</v>
      </c>
      <c r="D2458" s="2">
        <v>116</v>
      </c>
      <c r="E2458" t="s">
        <v>7253</v>
      </c>
      <c r="F2458" s="4" t="s">
        <v>6957</v>
      </c>
      <c r="H2458" s="2"/>
      <c r="I2458" s="12"/>
    </row>
    <row r="2459" spans="1:128">
      <c r="A2459" t="s">
        <v>1253</v>
      </c>
      <c r="B2459" t="s">
        <v>1254</v>
      </c>
      <c r="C2459" t="s">
        <v>1255</v>
      </c>
      <c r="D2459" s="2">
        <v>149</v>
      </c>
      <c r="E2459" t="s">
        <v>7253</v>
      </c>
      <c r="H2459" s="2"/>
      <c r="I2459" s="12"/>
      <c r="P2459" s="2" t="s">
        <v>6957</v>
      </c>
    </row>
    <row r="2460" spans="1:128">
      <c r="A2460" t="s">
        <v>1253</v>
      </c>
      <c r="B2460" t="s">
        <v>1254</v>
      </c>
      <c r="C2460" t="s">
        <v>1255</v>
      </c>
      <c r="D2460" s="2">
        <v>150</v>
      </c>
      <c r="E2460" t="s">
        <v>7253</v>
      </c>
      <c r="H2460" s="2"/>
      <c r="I2460" s="12"/>
      <c r="P2460" s="2" t="s">
        <v>6957</v>
      </c>
    </row>
    <row r="2461" spans="1:128">
      <c r="A2461" t="s">
        <v>1253</v>
      </c>
      <c r="B2461" t="s">
        <v>1254</v>
      </c>
      <c r="C2461" t="s">
        <v>1255</v>
      </c>
      <c r="D2461" s="2">
        <v>210</v>
      </c>
      <c r="E2461" t="s">
        <v>7253</v>
      </c>
      <c r="H2461" s="2"/>
      <c r="I2461" s="12"/>
      <c r="P2461" s="2" t="s">
        <v>6957</v>
      </c>
    </row>
    <row r="2462" spans="1:128">
      <c r="A2462" t="s">
        <v>1253</v>
      </c>
      <c r="B2462" t="s">
        <v>1254</v>
      </c>
      <c r="C2462" t="s">
        <v>1255</v>
      </c>
      <c r="D2462" s="2">
        <v>212</v>
      </c>
      <c r="E2462" t="s">
        <v>7253</v>
      </c>
      <c r="O2462" s="2" t="s">
        <v>6957</v>
      </c>
      <c r="P2462" s="2" t="s">
        <v>6957</v>
      </c>
      <c r="T2462" s="2" t="s">
        <v>6957</v>
      </c>
      <c r="DX2462" s="4" t="s">
        <v>6963</v>
      </c>
    </row>
    <row r="2463" spans="1:128">
      <c r="A2463" t="s">
        <v>1253</v>
      </c>
      <c r="B2463" t="s">
        <v>1254</v>
      </c>
      <c r="C2463" t="s">
        <v>1255</v>
      </c>
      <c r="D2463" s="2">
        <v>215</v>
      </c>
      <c r="E2463" t="s">
        <v>7253</v>
      </c>
      <c r="H2463" s="2"/>
      <c r="I2463" s="12"/>
      <c r="P2463" s="2" t="s">
        <v>6957</v>
      </c>
    </row>
    <row r="2464" spans="1:128">
      <c r="A2464" t="s">
        <v>1263</v>
      </c>
      <c r="B2464" t="s">
        <v>7254</v>
      </c>
      <c r="C2464" t="s">
        <v>1264</v>
      </c>
      <c r="D2464" s="2">
        <v>38</v>
      </c>
      <c r="E2464" t="s">
        <v>7108</v>
      </c>
      <c r="O2464" s="2" t="s">
        <v>6957</v>
      </c>
      <c r="DX2464" s="4" t="s">
        <v>6963</v>
      </c>
    </row>
    <row r="2465" spans="1:128">
      <c r="A2465" t="s">
        <v>1263</v>
      </c>
      <c r="B2465" t="s">
        <v>7254</v>
      </c>
      <c r="C2465" t="s">
        <v>1264</v>
      </c>
      <c r="D2465" s="2">
        <v>39</v>
      </c>
      <c r="E2465" t="s">
        <v>7108</v>
      </c>
      <c r="O2465" s="2" t="s">
        <v>6957</v>
      </c>
      <c r="DX2465" s="4" t="s">
        <v>6963</v>
      </c>
    </row>
    <row r="2466" spans="1:128">
      <c r="A2466" t="s">
        <v>1263</v>
      </c>
      <c r="B2466" t="s">
        <v>7254</v>
      </c>
      <c r="C2466" t="s">
        <v>1264</v>
      </c>
      <c r="D2466" s="2">
        <v>114</v>
      </c>
      <c r="E2466" t="s">
        <v>7108</v>
      </c>
      <c r="F2466" s="4" t="s">
        <v>6957</v>
      </c>
    </row>
    <row r="2467" spans="1:128">
      <c r="A2467" t="s">
        <v>1272</v>
      </c>
      <c r="B2467" t="s">
        <v>1273</v>
      </c>
      <c r="C2467" t="s">
        <v>1274</v>
      </c>
      <c r="D2467" s="2">
        <v>23</v>
      </c>
      <c r="E2467" t="s">
        <v>7255</v>
      </c>
      <c r="Y2467" s="2" t="s">
        <v>6957</v>
      </c>
    </row>
    <row r="2468" spans="1:128">
      <c r="A2468" t="s">
        <v>1272</v>
      </c>
      <c r="B2468" t="s">
        <v>1273</v>
      </c>
      <c r="C2468" t="s">
        <v>1274</v>
      </c>
      <c r="D2468" s="2">
        <v>109</v>
      </c>
      <c r="E2468" t="s">
        <v>7255</v>
      </c>
      <c r="F2468" s="4" t="s">
        <v>6957</v>
      </c>
      <c r="Q2468" s="2" t="s">
        <v>6957</v>
      </c>
    </row>
    <row r="2469" spans="1:128">
      <c r="A2469" t="s">
        <v>1272</v>
      </c>
      <c r="B2469" t="s">
        <v>1273</v>
      </c>
      <c r="C2469" t="s">
        <v>1274</v>
      </c>
      <c r="D2469" s="2">
        <v>110</v>
      </c>
      <c r="E2469" t="s">
        <v>7255</v>
      </c>
      <c r="F2469" s="4" t="s">
        <v>6957</v>
      </c>
    </row>
    <row r="2470" spans="1:128">
      <c r="A2470" t="s">
        <v>1272</v>
      </c>
      <c r="B2470" t="s">
        <v>1273</v>
      </c>
      <c r="C2470" t="s">
        <v>1274</v>
      </c>
      <c r="D2470" s="2">
        <v>119</v>
      </c>
      <c r="E2470" t="s">
        <v>7255</v>
      </c>
      <c r="F2470" s="4" t="s">
        <v>6957</v>
      </c>
      <c r="O2470" s="2" t="s">
        <v>6957</v>
      </c>
      <c r="Q2470" s="2" t="s">
        <v>6957</v>
      </c>
      <c r="DX2470" s="4" t="s">
        <v>6963</v>
      </c>
    </row>
    <row r="2471" spans="1:128">
      <c r="A2471" t="s">
        <v>1272</v>
      </c>
      <c r="B2471" t="s">
        <v>1273</v>
      </c>
      <c r="C2471" t="s">
        <v>1274</v>
      </c>
      <c r="D2471" s="2">
        <v>437</v>
      </c>
      <c r="E2471" t="s">
        <v>7255</v>
      </c>
      <c r="F2471" s="4" t="s">
        <v>6957</v>
      </c>
    </row>
    <row r="2472" spans="1:128">
      <c r="A2472" t="s">
        <v>1272</v>
      </c>
      <c r="B2472" t="s">
        <v>1273</v>
      </c>
      <c r="C2472" t="s">
        <v>1274</v>
      </c>
      <c r="D2472" s="2">
        <v>443</v>
      </c>
      <c r="E2472" t="s">
        <v>7255</v>
      </c>
      <c r="F2472" s="4" t="s">
        <v>6957</v>
      </c>
    </row>
    <row r="2473" spans="1:128">
      <c r="A2473" t="s">
        <v>1272</v>
      </c>
      <c r="B2473" t="s">
        <v>1273</v>
      </c>
      <c r="C2473" t="s">
        <v>1274</v>
      </c>
      <c r="D2473" s="2">
        <v>506</v>
      </c>
      <c r="E2473" t="s">
        <v>7255</v>
      </c>
      <c r="O2473" s="2" t="s">
        <v>6957</v>
      </c>
      <c r="DX2473" s="4" t="s">
        <v>6963</v>
      </c>
    </row>
    <row r="2474" spans="1:128">
      <c r="A2474" t="s">
        <v>1272</v>
      </c>
      <c r="B2474" t="s">
        <v>1273</v>
      </c>
      <c r="C2474" t="s">
        <v>1274</v>
      </c>
      <c r="D2474" s="2">
        <v>507</v>
      </c>
      <c r="E2474" t="s">
        <v>7255</v>
      </c>
      <c r="F2474" s="4" t="s">
        <v>6957</v>
      </c>
    </row>
    <row r="2475" spans="1:128">
      <c r="A2475" t="s">
        <v>1272</v>
      </c>
      <c r="B2475" t="s">
        <v>1273</v>
      </c>
      <c r="C2475" t="s">
        <v>1274</v>
      </c>
      <c r="D2475" s="2">
        <v>509</v>
      </c>
      <c r="E2475" t="s">
        <v>7255</v>
      </c>
      <c r="O2475" s="2" t="s">
        <v>6957</v>
      </c>
      <c r="DX2475" s="4" t="s">
        <v>6963</v>
      </c>
    </row>
    <row r="2476" spans="1:128">
      <c r="A2476" t="s">
        <v>1272</v>
      </c>
      <c r="B2476" t="s">
        <v>1273</v>
      </c>
      <c r="C2476" t="s">
        <v>1274</v>
      </c>
      <c r="D2476" s="2">
        <v>522</v>
      </c>
      <c r="E2476" t="s">
        <v>7255</v>
      </c>
      <c r="F2476" s="4" t="s">
        <v>6957</v>
      </c>
    </row>
    <row r="2477" spans="1:128">
      <c r="A2477" t="s">
        <v>1272</v>
      </c>
      <c r="B2477" t="s">
        <v>1273</v>
      </c>
      <c r="C2477" t="s">
        <v>1274</v>
      </c>
      <c r="D2477" s="2">
        <v>532</v>
      </c>
      <c r="E2477" t="s">
        <v>7255</v>
      </c>
      <c r="O2477" s="2" t="s">
        <v>6957</v>
      </c>
      <c r="DX2477" s="4" t="s">
        <v>6963</v>
      </c>
    </row>
    <row r="2478" spans="1:128">
      <c r="A2478" t="s">
        <v>1282</v>
      </c>
      <c r="B2478" t="s">
        <v>1283</v>
      </c>
      <c r="C2478" t="s">
        <v>1284</v>
      </c>
      <c r="D2478" s="2">
        <v>244</v>
      </c>
      <c r="E2478" t="s">
        <v>7256</v>
      </c>
      <c r="F2478" s="4" t="s">
        <v>6957</v>
      </c>
      <c r="G2478" s="2" t="s">
        <v>6957</v>
      </c>
      <c r="K2478" s="2" t="s">
        <v>6957</v>
      </c>
      <c r="N2478" s="4" t="s">
        <v>6957</v>
      </c>
      <c r="O2478" s="2" t="s">
        <v>6957</v>
      </c>
      <c r="P2478" s="2" t="s">
        <v>6957</v>
      </c>
      <c r="Q2478" s="2" t="s">
        <v>6957</v>
      </c>
      <c r="S2478" s="2" t="s">
        <v>6957</v>
      </c>
      <c r="T2478" s="2" t="s">
        <v>6957</v>
      </c>
      <c r="Y2478" s="2" t="s">
        <v>6957</v>
      </c>
      <c r="DX2478" s="4" t="s">
        <v>6963</v>
      </c>
    </row>
    <row r="2479" spans="1:128">
      <c r="A2479" t="s">
        <v>1282</v>
      </c>
      <c r="B2479" t="s">
        <v>1283</v>
      </c>
      <c r="C2479" t="s">
        <v>1284</v>
      </c>
      <c r="D2479" s="2">
        <v>246</v>
      </c>
      <c r="E2479" t="s">
        <v>7256</v>
      </c>
      <c r="F2479" s="4" t="s">
        <v>6957</v>
      </c>
      <c r="O2479" s="2" t="s">
        <v>6957</v>
      </c>
      <c r="P2479" s="2" t="s">
        <v>6957</v>
      </c>
      <c r="Q2479" s="2" t="s">
        <v>6957</v>
      </c>
      <c r="T2479" s="2" t="s">
        <v>6957</v>
      </c>
      <c r="DX2479" s="4" t="s">
        <v>6963</v>
      </c>
    </row>
    <row r="2480" spans="1:128">
      <c r="A2480" t="s">
        <v>1282</v>
      </c>
      <c r="B2480" t="s">
        <v>1283</v>
      </c>
      <c r="C2480" t="s">
        <v>1284</v>
      </c>
      <c r="D2480" s="2">
        <v>248</v>
      </c>
      <c r="E2480" t="s">
        <v>7256</v>
      </c>
      <c r="F2480" s="4" t="s">
        <v>6957</v>
      </c>
      <c r="O2480" s="2" t="s">
        <v>6957</v>
      </c>
      <c r="P2480" s="2" t="s">
        <v>6957</v>
      </c>
      <c r="DX2480" s="4" t="s">
        <v>6963</v>
      </c>
    </row>
    <row r="2481" spans="1:128">
      <c r="A2481" t="s">
        <v>1282</v>
      </c>
      <c r="B2481" t="s">
        <v>1283</v>
      </c>
      <c r="C2481" t="s">
        <v>1284</v>
      </c>
      <c r="D2481" s="2">
        <v>251</v>
      </c>
      <c r="E2481" t="s">
        <v>7256</v>
      </c>
      <c r="P2481" s="2" t="s">
        <v>6957</v>
      </c>
    </row>
    <row r="2482" spans="1:128">
      <c r="A2482" t="s">
        <v>1282</v>
      </c>
      <c r="B2482" t="s">
        <v>1283</v>
      </c>
      <c r="C2482" t="s">
        <v>1284</v>
      </c>
      <c r="D2482" s="2">
        <v>376</v>
      </c>
      <c r="E2482" t="s">
        <v>7256</v>
      </c>
      <c r="F2482" s="4" t="s">
        <v>6957</v>
      </c>
      <c r="P2482" s="2" t="s">
        <v>6957</v>
      </c>
    </row>
    <row r="2483" spans="1:128">
      <c r="A2483" t="s">
        <v>1282</v>
      </c>
      <c r="B2483" t="s">
        <v>1283</v>
      </c>
      <c r="C2483" t="s">
        <v>1284</v>
      </c>
      <c r="D2483" s="2">
        <v>836</v>
      </c>
      <c r="E2483" t="s">
        <v>7256</v>
      </c>
      <c r="G2483" s="2" t="s">
        <v>6957</v>
      </c>
      <c r="O2483" s="2" t="s">
        <v>6957</v>
      </c>
      <c r="S2483" s="2" t="s">
        <v>6957</v>
      </c>
      <c r="DX2483" s="4" t="s">
        <v>6963</v>
      </c>
    </row>
    <row r="2484" spans="1:128">
      <c r="A2484" t="s">
        <v>1282</v>
      </c>
      <c r="B2484" t="s">
        <v>1283</v>
      </c>
      <c r="C2484" t="s">
        <v>1284</v>
      </c>
      <c r="D2484" s="2">
        <v>953</v>
      </c>
      <c r="E2484" t="s">
        <v>7256</v>
      </c>
      <c r="O2484" s="2" t="s">
        <v>6957</v>
      </c>
      <c r="DX2484" s="4" t="s">
        <v>6963</v>
      </c>
    </row>
    <row r="2485" spans="1:128">
      <c r="A2485" t="s">
        <v>1282</v>
      </c>
      <c r="B2485" t="s">
        <v>1283</v>
      </c>
      <c r="C2485" t="s">
        <v>1284</v>
      </c>
      <c r="D2485" s="2">
        <v>985</v>
      </c>
      <c r="E2485" t="s">
        <v>7256</v>
      </c>
      <c r="O2485" s="2" t="s">
        <v>6957</v>
      </c>
      <c r="DX2485" s="4" t="s">
        <v>6963</v>
      </c>
    </row>
    <row r="2486" spans="1:128">
      <c r="A2486" t="s">
        <v>1282</v>
      </c>
      <c r="B2486" t="s">
        <v>1283</v>
      </c>
      <c r="C2486" t="s">
        <v>1284</v>
      </c>
      <c r="D2486" s="2">
        <v>1073</v>
      </c>
      <c r="E2486" t="s">
        <v>7256</v>
      </c>
      <c r="F2486" s="4" t="s">
        <v>6957</v>
      </c>
      <c r="O2486" s="2" t="s">
        <v>6957</v>
      </c>
      <c r="DX2486" s="4" t="s">
        <v>6963</v>
      </c>
    </row>
    <row r="2487" spans="1:128">
      <c r="A2487" t="s">
        <v>1282</v>
      </c>
      <c r="B2487" t="s">
        <v>1283</v>
      </c>
      <c r="C2487" t="s">
        <v>1284</v>
      </c>
      <c r="D2487" s="2">
        <v>1137</v>
      </c>
      <c r="E2487" t="s">
        <v>7256</v>
      </c>
      <c r="F2487" s="4" t="s">
        <v>6957</v>
      </c>
    </row>
    <row r="2488" spans="1:128">
      <c r="A2488" t="s">
        <v>1282</v>
      </c>
      <c r="B2488" t="s">
        <v>1283</v>
      </c>
      <c r="C2488" t="s">
        <v>1284</v>
      </c>
      <c r="D2488" s="2">
        <v>1138</v>
      </c>
      <c r="E2488" t="s">
        <v>7256</v>
      </c>
      <c r="F2488" s="4" t="s">
        <v>6957</v>
      </c>
    </row>
    <row r="2489" spans="1:128">
      <c r="A2489" t="s">
        <v>1282</v>
      </c>
      <c r="B2489" t="s">
        <v>1283</v>
      </c>
      <c r="C2489" t="s">
        <v>1284</v>
      </c>
      <c r="D2489" s="2">
        <v>1463</v>
      </c>
      <c r="E2489" t="s">
        <v>7256</v>
      </c>
      <c r="F2489" s="4" t="s">
        <v>6957</v>
      </c>
    </row>
    <row r="2490" spans="1:128">
      <c r="A2490" t="s">
        <v>1282</v>
      </c>
      <c r="B2490" t="s">
        <v>1283</v>
      </c>
      <c r="C2490" t="s">
        <v>1284</v>
      </c>
      <c r="D2490" s="2" t="s">
        <v>7257</v>
      </c>
      <c r="E2490" t="s">
        <v>7256</v>
      </c>
      <c r="G2490" s="2" t="s">
        <v>6957</v>
      </c>
      <c r="O2490" s="2" t="s">
        <v>6957</v>
      </c>
      <c r="S2490" s="2" t="s">
        <v>6957</v>
      </c>
      <c r="DX2490" s="4" t="s">
        <v>6963</v>
      </c>
    </row>
    <row r="2491" spans="1:128">
      <c r="A2491" t="s">
        <v>1282</v>
      </c>
      <c r="B2491" t="s">
        <v>1283</v>
      </c>
      <c r="C2491" t="s">
        <v>1284</v>
      </c>
      <c r="D2491" s="2" t="s">
        <v>7215</v>
      </c>
      <c r="E2491" t="s">
        <v>7256</v>
      </c>
      <c r="G2491" s="2" t="s">
        <v>6957</v>
      </c>
      <c r="O2491" s="2" t="s">
        <v>6957</v>
      </c>
      <c r="S2491" s="2" t="s">
        <v>6957</v>
      </c>
      <c r="DX2491" s="4" t="s">
        <v>6963</v>
      </c>
    </row>
    <row r="2492" spans="1:128">
      <c r="A2492" t="s">
        <v>1287</v>
      </c>
      <c r="B2492" t="s">
        <v>1288</v>
      </c>
      <c r="C2492" t="s">
        <v>1289</v>
      </c>
      <c r="D2492" s="2">
        <v>17</v>
      </c>
      <c r="E2492" t="s">
        <v>7258</v>
      </c>
      <c r="O2492" s="2" t="s">
        <v>6957</v>
      </c>
      <c r="DX2492" s="4" t="s">
        <v>6963</v>
      </c>
    </row>
    <row r="2493" spans="1:128">
      <c r="A2493" t="s">
        <v>1287</v>
      </c>
      <c r="B2493" t="s">
        <v>1288</v>
      </c>
      <c r="C2493" t="s">
        <v>1289</v>
      </c>
      <c r="D2493" s="2">
        <v>27</v>
      </c>
      <c r="E2493" t="s">
        <v>7258</v>
      </c>
      <c r="O2493" s="2" t="s">
        <v>6957</v>
      </c>
      <c r="DX2493" s="4" t="s">
        <v>6963</v>
      </c>
    </row>
    <row r="2494" spans="1:128">
      <c r="A2494" t="s">
        <v>1287</v>
      </c>
      <c r="B2494" t="s">
        <v>1288</v>
      </c>
      <c r="C2494" t="s">
        <v>1289</v>
      </c>
      <c r="D2494" s="2">
        <v>34</v>
      </c>
      <c r="E2494" t="s">
        <v>7258</v>
      </c>
      <c r="O2494" s="2" t="s">
        <v>6957</v>
      </c>
      <c r="DX2494" s="4" t="s">
        <v>6963</v>
      </c>
    </row>
    <row r="2495" spans="1:128">
      <c r="A2495" t="s">
        <v>1287</v>
      </c>
      <c r="B2495" t="s">
        <v>1288</v>
      </c>
      <c r="C2495" t="s">
        <v>1289</v>
      </c>
      <c r="D2495" s="2">
        <v>35</v>
      </c>
      <c r="E2495" t="s">
        <v>7258</v>
      </c>
      <c r="O2495" s="2" t="s">
        <v>6957</v>
      </c>
      <c r="DX2495" s="4" t="s">
        <v>6963</v>
      </c>
    </row>
    <row r="2496" spans="1:128">
      <c r="A2496" t="s">
        <v>1287</v>
      </c>
      <c r="B2496" t="s">
        <v>1288</v>
      </c>
      <c r="C2496" t="s">
        <v>1289</v>
      </c>
      <c r="D2496" s="2">
        <v>46</v>
      </c>
      <c r="E2496" t="s">
        <v>7258</v>
      </c>
      <c r="O2496" s="2" t="s">
        <v>6957</v>
      </c>
      <c r="DX2496" s="4" t="s">
        <v>6963</v>
      </c>
    </row>
    <row r="2497" spans="1:128">
      <c r="A2497" t="s">
        <v>1287</v>
      </c>
      <c r="B2497" t="s">
        <v>1288</v>
      </c>
      <c r="C2497" t="s">
        <v>1289</v>
      </c>
      <c r="D2497" s="2">
        <v>51</v>
      </c>
      <c r="E2497" t="s">
        <v>7258</v>
      </c>
      <c r="O2497" s="2" t="s">
        <v>6957</v>
      </c>
      <c r="DX2497" s="4" t="s">
        <v>6963</v>
      </c>
    </row>
    <row r="2498" spans="1:128">
      <c r="A2498" t="s">
        <v>1287</v>
      </c>
      <c r="B2498" t="s">
        <v>1288</v>
      </c>
      <c r="C2498" t="s">
        <v>1289</v>
      </c>
      <c r="D2498" s="2">
        <v>53</v>
      </c>
      <c r="E2498" t="s">
        <v>7258</v>
      </c>
      <c r="O2498" s="2" t="s">
        <v>6957</v>
      </c>
      <c r="DX2498" s="4" t="s">
        <v>6963</v>
      </c>
    </row>
    <row r="2499" spans="1:128">
      <c r="A2499" t="s">
        <v>1287</v>
      </c>
      <c r="B2499" t="s">
        <v>1288</v>
      </c>
      <c r="C2499" t="s">
        <v>1289</v>
      </c>
      <c r="D2499" s="2">
        <v>73</v>
      </c>
      <c r="E2499" t="s">
        <v>7258</v>
      </c>
      <c r="K2499" s="2" t="s">
        <v>6957</v>
      </c>
      <c r="DX2499" s="2" t="s">
        <v>6957</v>
      </c>
    </row>
    <row r="2500" spans="1:128">
      <c r="A2500" t="s">
        <v>1287</v>
      </c>
      <c r="B2500" t="s">
        <v>1288</v>
      </c>
      <c r="C2500" t="s">
        <v>1289</v>
      </c>
      <c r="D2500" s="2">
        <v>74</v>
      </c>
      <c r="E2500" t="s">
        <v>7258</v>
      </c>
      <c r="K2500" s="2" t="s">
        <v>6957</v>
      </c>
      <c r="DX2500" s="2" t="s">
        <v>6957</v>
      </c>
    </row>
    <row r="2501" spans="1:128">
      <c r="A2501" t="s">
        <v>1287</v>
      </c>
      <c r="B2501" t="s">
        <v>1288</v>
      </c>
      <c r="C2501" t="s">
        <v>1289</v>
      </c>
      <c r="D2501" s="2">
        <v>180</v>
      </c>
      <c r="E2501" t="s">
        <v>7258</v>
      </c>
      <c r="F2501" s="4" t="s">
        <v>6957</v>
      </c>
      <c r="Q2501" s="2" t="s">
        <v>6957</v>
      </c>
    </row>
    <row r="2502" spans="1:128">
      <c r="A2502" t="s">
        <v>1287</v>
      </c>
      <c r="B2502" t="s">
        <v>1288</v>
      </c>
      <c r="C2502" t="s">
        <v>1289</v>
      </c>
      <c r="D2502" s="2">
        <v>181</v>
      </c>
      <c r="E2502" t="s">
        <v>7258</v>
      </c>
      <c r="L2502" s="2" t="s">
        <v>6957</v>
      </c>
      <c r="DX2502" s="2" t="s">
        <v>6957</v>
      </c>
    </row>
    <row r="2503" spans="1:128">
      <c r="A2503" t="s">
        <v>1287</v>
      </c>
      <c r="B2503" t="s">
        <v>1288</v>
      </c>
      <c r="C2503" t="s">
        <v>1289</v>
      </c>
      <c r="D2503" s="2">
        <v>186</v>
      </c>
      <c r="E2503" t="s">
        <v>7258</v>
      </c>
      <c r="K2503" s="2" t="s">
        <v>6957</v>
      </c>
      <c r="DX2503" s="2" t="s">
        <v>6957</v>
      </c>
    </row>
    <row r="2504" spans="1:128">
      <c r="A2504" t="s">
        <v>1287</v>
      </c>
      <c r="B2504" t="s">
        <v>1288</v>
      </c>
      <c r="C2504" t="s">
        <v>1289</v>
      </c>
      <c r="D2504" s="2">
        <v>203</v>
      </c>
      <c r="E2504" t="s">
        <v>7258</v>
      </c>
      <c r="F2504" s="4" t="s">
        <v>6957</v>
      </c>
    </row>
    <row r="2505" spans="1:128">
      <c r="A2505" t="s">
        <v>1287</v>
      </c>
      <c r="B2505" t="s">
        <v>1288</v>
      </c>
      <c r="C2505" t="s">
        <v>1289</v>
      </c>
      <c r="D2505" s="2">
        <v>214</v>
      </c>
      <c r="E2505" t="s">
        <v>7258</v>
      </c>
      <c r="F2505" s="4" t="s">
        <v>6957</v>
      </c>
    </row>
    <row r="2506" spans="1:128">
      <c r="A2506" t="s">
        <v>1287</v>
      </c>
      <c r="B2506" t="s">
        <v>1288</v>
      </c>
      <c r="C2506" t="s">
        <v>1289</v>
      </c>
      <c r="D2506" s="2">
        <v>225</v>
      </c>
      <c r="E2506" t="s">
        <v>7258</v>
      </c>
      <c r="L2506" s="2" t="s">
        <v>6957</v>
      </c>
      <c r="DX2506" s="2" t="s">
        <v>6957</v>
      </c>
    </row>
    <row r="2507" spans="1:128">
      <c r="A2507" t="s">
        <v>1287</v>
      </c>
      <c r="B2507" t="s">
        <v>1288</v>
      </c>
      <c r="C2507" t="s">
        <v>1289</v>
      </c>
      <c r="D2507" s="2">
        <v>227</v>
      </c>
      <c r="E2507" t="s">
        <v>7258</v>
      </c>
      <c r="K2507" s="2" t="s">
        <v>6957</v>
      </c>
      <c r="DX2507" s="2" t="s">
        <v>6957</v>
      </c>
    </row>
    <row r="2508" spans="1:128">
      <c r="A2508" t="s">
        <v>1287</v>
      </c>
      <c r="B2508" t="s">
        <v>1288</v>
      </c>
      <c r="C2508" t="s">
        <v>1289</v>
      </c>
      <c r="D2508" s="2">
        <v>236</v>
      </c>
      <c r="E2508" t="s">
        <v>7258</v>
      </c>
      <c r="L2508" s="2" t="s">
        <v>6957</v>
      </c>
      <c r="O2508" s="2" t="s">
        <v>6957</v>
      </c>
      <c r="DX2508" s="4" t="s">
        <v>6963</v>
      </c>
    </row>
    <row r="2509" spans="1:128">
      <c r="A2509" t="s">
        <v>1287</v>
      </c>
      <c r="B2509" t="s">
        <v>1288</v>
      </c>
      <c r="C2509" t="s">
        <v>1289</v>
      </c>
      <c r="D2509" s="2">
        <v>340</v>
      </c>
      <c r="E2509" t="s">
        <v>7258</v>
      </c>
      <c r="H2509" s="12" t="s">
        <v>6957</v>
      </c>
      <c r="L2509" s="2" t="s">
        <v>6957</v>
      </c>
      <c r="O2509" s="2" t="s">
        <v>6957</v>
      </c>
      <c r="DX2509" s="4" t="s">
        <v>6963</v>
      </c>
    </row>
    <row r="2510" spans="1:128">
      <c r="A2510" t="s">
        <v>1292</v>
      </c>
      <c r="B2510" t="s">
        <v>1293</v>
      </c>
      <c r="C2510" t="s">
        <v>1294</v>
      </c>
      <c r="D2510" s="2">
        <v>23</v>
      </c>
      <c r="E2510" t="s">
        <v>7259</v>
      </c>
      <c r="Y2510" s="2" t="s">
        <v>6957</v>
      </c>
    </row>
    <row r="2511" spans="1:128">
      <c r="A2511" t="s">
        <v>1292</v>
      </c>
      <c r="B2511" t="s">
        <v>1293</v>
      </c>
      <c r="C2511" t="s">
        <v>1294</v>
      </c>
      <c r="D2511" s="2">
        <v>32</v>
      </c>
      <c r="E2511" t="s">
        <v>7259</v>
      </c>
      <c r="Y2511" s="2" t="s">
        <v>6957</v>
      </c>
    </row>
    <row r="2512" spans="1:128">
      <c r="A2512" t="s">
        <v>1292</v>
      </c>
      <c r="B2512" t="s">
        <v>1293</v>
      </c>
      <c r="C2512" t="s">
        <v>1294</v>
      </c>
      <c r="D2512" s="2">
        <v>51</v>
      </c>
      <c r="E2512" t="s">
        <v>7259</v>
      </c>
      <c r="G2512" s="2" t="s">
        <v>6957</v>
      </c>
      <c r="O2512" s="2" t="s">
        <v>6957</v>
      </c>
      <c r="Q2512" s="2" t="s">
        <v>6957</v>
      </c>
      <c r="Y2512" s="2" t="s">
        <v>6957</v>
      </c>
      <c r="DX2512" s="4" t="s">
        <v>6963</v>
      </c>
    </row>
    <row r="2513" spans="1:128">
      <c r="A2513" t="s">
        <v>1292</v>
      </c>
      <c r="B2513" t="s">
        <v>1293</v>
      </c>
      <c r="C2513" t="s">
        <v>1294</v>
      </c>
      <c r="D2513" s="4">
        <v>58</v>
      </c>
      <c r="E2513" t="s">
        <v>7259</v>
      </c>
      <c r="F2513" s="4" t="s">
        <v>6957</v>
      </c>
      <c r="O2513" s="2" t="s">
        <v>6957</v>
      </c>
      <c r="DX2513" s="4" t="s">
        <v>6963</v>
      </c>
    </row>
    <row r="2514" spans="1:128">
      <c r="A2514" t="s">
        <v>1292</v>
      </c>
      <c r="B2514" t="s">
        <v>1293</v>
      </c>
      <c r="C2514" t="s">
        <v>1294</v>
      </c>
      <c r="D2514" s="2">
        <v>62</v>
      </c>
      <c r="E2514" t="s">
        <v>7259</v>
      </c>
      <c r="G2514" s="2" t="s">
        <v>6957</v>
      </c>
      <c r="O2514" s="2" t="s">
        <v>6957</v>
      </c>
      <c r="P2514" s="2" t="s">
        <v>6957</v>
      </c>
      <c r="Q2514" s="2" t="s">
        <v>6957</v>
      </c>
      <c r="S2514" s="2" t="s">
        <v>6957</v>
      </c>
      <c r="T2514" s="2" t="s">
        <v>6957</v>
      </c>
      <c r="DX2514" s="4" t="s">
        <v>6963</v>
      </c>
    </row>
    <row r="2515" spans="1:128">
      <c r="A2515" t="s">
        <v>1292</v>
      </c>
      <c r="B2515" t="s">
        <v>1293</v>
      </c>
      <c r="C2515" t="s">
        <v>1294</v>
      </c>
      <c r="D2515" s="4">
        <v>64</v>
      </c>
      <c r="E2515" t="s">
        <v>7259</v>
      </c>
      <c r="O2515" s="2" t="s">
        <v>6957</v>
      </c>
      <c r="P2515" s="2" t="s">
        <v>6957</v>
      </c>
      <c r="DX2515" s="4" t="s">
        <v>6963</v>
      </c>
    </row>
    <row r="2516" spans="1:128">
      <c r="A2516" t="s">
        <v>1292</v>
      </c>
      <c r="B2516" t="s">
        <v>1293</v>
      </c>
      <c r="C2516" t="s">
        <v>1294</v>
      </c>
      <c r="D2516" s="2">
        <v>65</v>
      </c>
      <c r="E2516" t="s">
        <v>7259</v>
      </c>
      <c r="G2516" s="2" t="s">
        <v>6957</v>
      </c>
      <c r="O2516" s="2" t="s">
        <v>6957</v>
      </c>
      <c r="S2516" s="2" t="s">
        <v>6957</v>
      </c>
      <c r="DX2516" s="4" t="s">
        <v>6963</v>
      </c>
    </row>
    <row r="2517" spans="1:128">
      <c r="A2517" t="s">
        <v>1292</v>
      </c>
      <c r="B2517" t="s">
        <v>1293</v>
      </c>
      <c r="C2517" t="s">
        <v>1294</v>
      </c>
      <c r="D2517" s="2">
        <v>68</v>
      </c>
      <c r="E2517" t="s">
        <v>7259</v>
      </c>
      <c r="G2517" s="2" t="s">
        <v>6957</v>
      </c>
      <c r="O2517" s="2" t="s">
        <v>6957</v>
      </c>
      <c r="S2517" s="2" t="s">
        <v>6957</v>
      </c>
      <c r="DX2517" s="4" t="s">
        <v>6963</v>
      </c>
    </row>
    <row r="2518" spans="1:128">
      <c r="A2518" t="s">
        <v>1292</v>
      </c>
      <c r="B2518" t="s">
        <v>1293</v>
      </c>
      <c r="C2518" t="s">
        <v>1294</v>
      </c>
      <c r="D2518" s="2">
        <v>72</v>
      </c>
      <c r="E2518" t="s">
        <v>7259</v>
      </c>
      <c r="F2518" s="4" t="s">
        <v>6957</v>
      </c>
    </row>
    <row r="2519" spans="1:128">
      <c r="A2519" t="s">
        <v>1292</v>
      </c>
      <c r="B2519" t="s">
        <v>1293</v>
      </c>
      <c r="C2519" t="s">
        <v>1294</v>
      </c>
      <c r="D2519" s="2">
        <v>136</v>
      </c>
      <c r="E2519" t="s">
        <v>7259</v>
      </c>
      <c r="F2519" s="4" t="s">
        <v>6957</v>
      </c>
    </row>
    <row r="2520" spans="1:128">
      <c r="A2520" t="s">
        <v>1292</v>
      </c>
      <c r="B2520" t="s">
        <v>1293</v>
      </c>
      <c r="C2520" t="s">
        <v>1294</v>
      </c>
      <c r="D2520" s="2">
        <v>206</v>
      </c>
      <c r="E2520" t="s">
        <v>7259</v>
      </c>
      <c r="Q2520" s="2" t="s">
        <v>6957</v>
      </c>
    </row>
    <row r="2521" spans="1:128">
      <c r="A2521" t="s">
        <v>1292</v>
      </c>
      <c r="B2521" t="s">
        <v>1293</v>
      </c>
      <c r="C2521" t="s">
        <v>1294</v>
      </c>
      <c r="D2521" s="2">
        <v>208</v>
      </c>
      <c r="E2521" t="s">
        <v>7259</v>
      </c>
      <c r="Q2521" s="2" t="s">
        <v>6957</v>
      </c>
    </row>
    <row r="2522" spans="1:128">
      <c r="A2522" t="s">
        <v>1292</v>
      </c>
      <c r="B2522" t="s">
        <v>1293</v>
      </c>
      <c r="C2522" t="s">
        <v>1294</v>
      </c>
      <c r="D2522" s="2">
        <v>357</v>
      </c>
      <c r="E2522" t="s">
        <v>7259</v>
      </c>
      <c r="F2522" s="4" t="s">
        <v>6957</v>
      </c>
      <c r="Y2522" s="2" t="s">
        <v>6957</v>
      </c>
    </row>
    <row r="2523" spans="1:128">
      <c r="A2523" t="s">
        <v>1292</v>
      </c>
      <c r="B2523" t="s">
        <v>1293</v>
      </c>
      <c r="C2523" t="s">
        <v>1294</v>
      </c>
      <c r="D2523" s="2">
        <v>367</v>
      </c>
      <c r="E2523" t="s">
        <v>7259</v>
      </c>
      <c r="F2523" s="4" t="s">
        <v>6957</v>
      </c>
    </row>
    <row r="2524" spans="1:128">
      <c r="A2524" t="s">
        <v>1292</v>
      </c>
      <c r="B2524" t="s">
        <v>1293</v>
      </c>
      <c r="C2524" t="s">
        <v>1294</v>
      </c>
      <c r="D2524" s="2">
        <v>611</v>
      </c>
      <c r="E2524" t="s">
        <v>7259</v>
      </c>
      <c r="G2524" s="2" t="s">
        <v>6957</v>
      </c>
      <c r="O2524" s="2" t="s">
        <v>6957</v>
      </c>
      <c r="T2524" s="2" t="s">
        <v>6957</v>
      </c>
      <c r="DX2524" s="4" t="s">
        <v>6963</v>
      </c>
    </row>
    <row r="2525" spans="1:128">
      <c r="A2525" t="s">
        <v>1292</v>
      </c>
      <c r="B2525" t="s">
        <v>1293</v>
      </c>
      <c r="C2525" t="s">
        <v>1294</v>
      </c>
      <c r="D2525" s="4">
        <v>613</v>
      </c>
      <c r="E2525" t="s">
        <v>7259</v>
      </c>
      <c r="O2525" s="2" t="s">
        <v>6957</v>
      </c>
      <c r="S2525" s="2" t="s">
        <v>6957</v>
      </c>
      <c r="T2525" s="2" t="s">
        <v>6957</v>
      </c>
      <c r="DX2525" s="4" t="s">
        <v>6963</v>
      </c>
    </row>
    <row r="2526" spans="1:128">
      <c r="A2526" t="s">
        <v>1292</v>
      </c>
      <c r="B2526" t="s">
        <v>1293</v>
      </c>
      <c r="C2526" t="s">
        <v>1294</v>
      </c>
      <c r="D2526" s="4">
        <v>648</v>
      </c>
      <c r="E2526" t="s">
        <v>7259</v>
      </c>
      <c r="F2526" s="4" t="s">
        <v>6957</v>
      </c>
      <c r="O2526" s="2" t="s">
        <v>6957</v>
      </c>
      <c r="DX2526" s="4" t="s">
        <v>6963</v>
      </c>
    </row>
    <row r="2527" spans="1:128">
      <c r="A2527" t="s">
        <v>1292</v>
      </c>
      <c r="B2527" t="s">
        <v>1293</v>
      </c>
      <c r="C2527" t="s">
        <v>1294</v>
      </c>
      <c r="D2527" s="4">
        <v>658</v>
      </c>
      <c r="E2527" t="s">
        <v>7259</v>
      </c>
      <c r="F2527" s="4" t="s">
        <v>6957</v>
      </c>
      <c r="O2527" s="2" t="s">
        <v>6957</v>
      </c>
      <c r="DX2527" s="4" t="s">
        <v>6963</v>
      </c>
    </row>
    <row r="2528" spans="1:128">
      <c r="A2528" t="s">
        <v>1292</v>
      </c>
      <c r="B2528" t="s">
        <v>1293</v>
      </c>
      <c r="C2528" t="s">
        <v>1294</v>
      </c>
      <c r="D2528" s="4">
        <v>675</v>
      </c>
      <c r="E2528" t="s">
        <v>7259</v>
      </c>
      <c r="O2528" s="2" t="s">
        <v>6957</v>
      </c>
      <c r="DX2528" s="4" t="s">
        <v>6963</v>
      </c>
    </row>
    <row r="2529" spans="1:128">
      <c r="A2529" t="s">
        <v>1292</v>
      </c>
      <c r="B2529" t="s">
        <v>1293</v>
      </c>
      <c r="C2529" t="s">
        <v>1294</v>
      </c>
      <c r="D2529" s="2">
        <v>718</v>
      </c>
      <c r="E2529" t="s">
        <v>7259</v>
      </c>
      <c r="F2529" s="4" t="s">
        <v>6957</v>
      </c>
    </row>
    <row r="2530" spans="1:128">
      <c r="A2530" t="s">
        <v>1292</v>
      </c>
      <c r="B2530" t="s">
        <v>1293</v>
      </c>
      <c r="C2530" t="s">
        <v>1294</v>
      </c>
      <c r="D2530" s="4">
        <v>719</v>
      </c>
      <c r="E2530" t="s">
        <v>7259</v>
      </c>
      <c r="F2530" s="4" t="s">
        <v>6957</v>
      </c>
      <c r="O2530" s="2" t="s">
        <v>6957</v>
      </c>
      <c r="S2530" s="2" t="s">
        <v>6957</v>
      </c>
      <c r="DX2530" s="4" t="s">
        <v>6963</v>
      </c>
    </row>
    <row r="2531" spans="1:128">
      <c r="A2531" t="s">
        <v>1292</v>
      </c>
      <c r="B2531" t="s">
        <v>1293</v>
      </c>
      <c r="C2531" t="s">
        <v>1294</v>
      </c>
      <c r="D2531" s="2">
        <v>746</v>
      </c>
      <c r="E2531" t="s">
        <v>7259</v>
      </c>
      <c r="F2531" s="4" t="s">
        <v>6957</v>
      </c>
      <c r="G2531" s="2" t="s">
        <v>6957</v>
      </c>
      <c r="O2531" s="2" t="s">
        <v>6957</v>
      </c>
      <c r="S2531" s="2" t="s">
        <v>6957</v>
      </c>
      <c r="DX2531" s="4" t="s">
        <v>6963</v>
      </c>
    </row>
    <row r="2532" spans="1:128">
      <c r="A2532" t="s">
        <v>1292</v>
      </c>
      <c r="B2532" t="s">
        <v>1293</v>
      </c>
      <c r="C2532" t="s">
        <v>1294</v>
      </c>
      <c r="D2532" s="4">
        <v>748</v>
      </c>
      <c r="E2532" t="s">
        <v>7259</v>
      </c>
      <c r="F2532" s="4" t="s">
        <v>6957</v>
      </c>
      <c r="O2532" s="2" t="s">
        <v>6957</v>
      </c>
      <c r="DX2532" s="4" t="s">
        <v>6963</v>
      </c>
    </row>
    <row r="2533" spans="1:128">
      <c r="A2533" t="s">
        <v>1292</v>
      </c>
      <c r="B2533" t="s">
        <v>1293</v>
      </c>
      <c r="C2533" t="s">
        <v>1294</v>
      </c>
      <c r="D2533" s="2">
        <v>864</v>
      </c>
      <c r="E2533" t="s">
        <v>7259</v>
      </c>
      <c r="F2533" s="4" t="s">
        <v>6957</v>
      </c>
    </row>
    <row r="2534" spans="1:128">
      <c r="A2534" t="s">
        <v>1292</v>
      </c>
      <c r="B2534" t="s">
        <v>1293</v>
      </c>
      <c r="C2534" t="s">
        <v>1294</v>
      </c>
      <c r="D2534" s="4">
        <v>881</v>
      </c>
      <c r="E2534" t="s">
        <v>7259</v>
      </c>
      <c r="O2534" s="2" t="s">
        <v>6957</v>
      </c>
      <c r="DX2534" s="4" t="s">
        <v>6963</v>
      </c>
    </row>
    <row r="2535" spans="1:128">
      <c r="A2535" t="s">
        <v>1292</v>
      </c>
      <c r="B2535" t="s">
        <v>1293</v>
      </c>
      <c r="C2535" t="s">
        <v>1294</v>
      </c>
      <c r="D2535" s="4">
        <v>945</v>
      </c>
      <c r="E2535" t="s">
        <v>7259</v>
      </c>
      <c r="O2535" s="2" t="s">
        <v>6957</v>
      </c>
      <c r="DX2535" s="4" t="s">
        <v>6963</v>
      </c>
    </row>
    <row r="2536" spans="1:128">
      <c r="A2536" t="s">
        <v>1292</v>
      </c>
      <c r="B2536" t="s">
        <v>1293</v>
      </c>
      <c r="C2536" t="s">
        <v>1294</v>
      </c>
      <c r="D2536" s="4">
        <v>1009</v>
      </c>
      <c r="E2536" t="s">
        <v>7259</v>
      </c>
      <c r="O2536" s="2" t="s">
        <v>6957</v>
      </c>
      <c r="DX2536" s="4" t="s">
        <v>6963</v>
      </c>
    </row>
    <row r="2537" spans="1:128">
      <c r="A2537" t="s">
        <v>1292</v>
      </c>
      <c r="B2537" t="s">
        <v>1293</v>
      </c>
      <c r="C2537" t="s">
        <v>1294</v>
      </c>
      <c r="D2537" s="4">
        <v>1201</v>
      </c>
      <c r="E2537" t="s">
        <v>7259</v>
      </c>
      <c r="O2537" s="2" t="s">
        <v>6957</v>
      </c>
      <c r="DX2537" s="4" t="s">
        <v>6963</v>
      </c>
    </row>
    <row r="2538" spans="1:128">
      <c r="A2538" t="s">
        <v>1292</v>
      </c>
      <c r="B2538" t="s">
        <v>1293</v>
      </c>
      <c r="C2538" t="s">
        <v>1294</v>
      </c>
      <c r="D2538" s="4">
        <v>1265</v>
      </c>
      <c r="E2538" t="s">
        <v>7259</v>
      </c>
      <c r="O2538" s="2" t="s">
        <v>6957</v>
      </c>
      <c r="DX2538" s="4" t="s">
        <v>6963</v>
      </c>
    </row>
    <row r="2539" spans="1:128">
      <c r="A2539" t="s">
        <v>1292</v>
      </c>
      <c r="B2539" t="s">
        <v>1293</v>
      </c>
      <c r="C2539" t="s">
        <v>1294</v>
      </c>
      <c r="D2539" s="4">
        <v>1329</v>
      </c>
      <c r="E2539" t="s">
        <v>7259</v>
      </c>
      <c r="O2539" s="2" t="s">
        <v>6957</v>
      </c>
      <c r="DX2539" s="4" t="s">
        <v>6963</v>
      </c>
    </row>
    <row r="2540" spans="1:128">
      <c r="A2540" t="s">
        <v>1292</v>
      </c>
      <c r="B2540" t="s">
        <v>1293</v>
      </c>
      <c r="C2540" t="s">
        <v>1294</v>
      </c>
      <c r="D2540" s="4">
        <v>1331</v>
      </c>
      <c r="E2540" t="s">
        <v>7259</v>
      </c>
      <c r="O2540" s="2" t="s">
        <v>6957</v>
      </c>
      <c r="DX2540" s="4" t="s">
        <v>6963</v>
      </c>
    </row>
    <row r="2541" spans="1:128">
      <c r="A2541" t="s">
        <v>1292</v>
      </c>
      <c r="B2541" t="s">
        <v>1293</v>
      </c>
      <c r="C2541" t="s">
        <v>1294</v>
      </c>
      <c r="D2541" s="4">
        <v>1460</v>
      </c>
      <c r="E2541" t="s">
        <v>7259</v>
      </c>
      <c r="O2541" s="2" t="s">
        <v>6957</v>
      </c>
      <c r="DX2541" s="4" t="s">
        <v>6963</v>
      </c>
    </row>
    <row r="2542" spans="1:128">
      <c r="A2542" t="s">
        <v>1292</v>
      </c>
      <c r="B2542" t="s">
        <v>1293</v>
      </c>
      <c r="C2542" t="s">
        <v>1294</v>
      </c>
      <c r="D2542" s="4">
        <v>1464</v>
      </c>
      <c r="E2542" t="s">
        <v>7259</v>
      </c>
      <c r="F2542" s="4" t="s">
        <v>6957</v>
      </c>
      <c r="O2542" s="2" t="s">
        <v>6957</v>
      </c>
      <c r="Q2542" s="2" t="s">
        <v>6957</v>
      </c>
      <c r="T2542" s="2" t="s">
        <v>6957</v>
      </c>
      <c r="DX2542" s="4" t="s">
        <v>6963</v>
      </c>
    </row>
    <row r="2543" spans="1:128">
      <c r="A2543" t="s">
        <v>1292</v>
      </c>
      <c r="B2543" t="s">
        <v>1293</v>
      </c>
      <c r="C2543" t="s">
        <v>1294</v>
      </c>
      <c r="D2543" s="4">
        <v>1466</v>
      </c>
      <c r="E2543" t="s">
        <v>7259</v>
      </c>
      <c r="O2543" s="2" t="s">
        <v>6957</v>
      </c>
      <c r="T2543" s="2" t="s">
        <v>6957</v>
      </c>
      <c r="DX2543" s="4" t="s">
        <v>6963</v>
      </c>
    </row>
    <row r="2544" spans="1:128">
      <c r="A2544" t="s">
        <v>1292</v>
      </c>
      <c r="B2544" t="s">
        <v>1293</v>
      </c>
      <c r="C2544" t="s">
        <v>1294</v>
      </c>
      <c r="D2544" s="2">
        <v>1495</v>
      </c>
      <c r="E2544" t="s">
        <v>7259</v>
      </c>
      <c r="F2544" s="4" t="s">
        <v>6957</v>
      </c>
    </row>
    <row r="2545" spans="1:128">
      <c r="A2545" t="s">
        <v>1292</v>
      </c>
      <c r="B2545" t="s">
        <v>1293</v>
      </c>
      <c r="C2545" t="s">
        <v>1294</v>
      </c>
      <c r="D2545" s="2">
        <v>1496</v>
      </c>
      <c r="E2545" t="s">
        <v>7259</v>
      </c>
      <c r="F2545" s="4" t="s">
        <v>6957</v>
      </c>
    </row>
    <row r="2546" spans="1:128">
      <c r="A2546" t="s">
        <v>1292</v>
      </c>
      <c r="B2546" t="s">
        <v>1293</v>
      </c>
      <c r="C2546" t="s">
        <v>1294</v>
      </c>
      <c r="D2546" s="2">
        <v>1595</v>
      </c>
      <c r="E2546" t="s">
        <v>7259</v>
      </c>
      <c r="F2546" s="4" t="s">
        <v>6957</v>
      </c>
      <c r="G2546" s="2" t="s">
        <v>6957</v>
      </c>
      <c r="O2546" s="2" t="s">
        <v>6957</v>
      </c>
      <c r="P2546" s="2" t="s">
        <v>6957</v>
      </c>
      <c r="S2546" s="2" t="s">
        <v>6957</v>
      </c>
      <c r="DX2546" s="4" t="s">
        <v>6963</v>
      </c>
    </row>
    <row r="2547" spans="1:128">
      <c r="A2547" t="s">
        <v>1292</v>
      </c>
      <c r="B2547" t="s">
        <v>1293</v>
      </c>
      <c r="C2547" t="s">
        <v>1294</v>
      </c>
      <c r="D2547" s="4">
        <v>1638</v>
      </c>
      <c r="E2547" t="s">
        <v>7259</v>
      </c>
      <c r="O2547" s="2" t="s">
        <v>6957</v>
      </c>
      <c r="DX2547" s="4" t="s">
        <v>6963</v>
      </c>
    </row>
    <row r="2548" spans="1:128">
      <c r="A2548" t="s">
        <v>1292</v>
      </c>
      <c r="B2548" t="s">
        <v>1293</v>
      </c>
      <c r="C2548" t="s">
        <v>1294</v>
      </c>
      <c r="D2548" s="4">
        <v>1643</v>
      </c>
      <c r="E2548" t="s">
        <v>7259</v>
      </c>
      <c r="O2548" s="2" t="s">
        <v>6957</v>
      </c>
      <c r="DX2548" s="4" t="s">
        <v>6963</v>
      </c>
    </row>
    <row r="2549" spans="1:128">
      <c r="A2549" t="s">
        <v>1292</v>
      </c>
      <c r="B2549" t="s">
        <v>1293</v>
      </c>
      <c r="C2549" t="s">
        <v>1294</v>
      </c>
      <c r="D2549" s="2">
        <v>1727</v>
      </c>
      <c r="E2549" t="s">
        <v>7259</v>
      </c>
      <c r="F2549" s="4" t="s">
        <v>6957</v>
      </c>
    </row>
    <row r="2550" spans="1:128">
      <c r="A2550" t="s">
        <v>1292</v>
      </c>
      <c r="B2550" t="s">
        <v>1293</v>
      </c>
      <c r="C2550" t="s">
        <v>1294</v>
      </c>
      <c r="D2550" s="4">
        <v>1874</v>
      </c>
      <c r="E2550" t="s">
        <v>7259</v>
      </c>
      <c r="O2550" s="2" t="s">
        <v>6957</v>
      </c>
      <c r="DX2550" s="4" t="s">
        <v>6963</v>
      </c>
    </row>
    <row r="2551" spans="1:128">
      <c r="A2551" t="s">
        <v>1292</v>
      </c>
      <c r="B2551" t="s">
        <v>1293</v>
      </c>
      <c r="C2551" t="s">
        <v>1294</v>
      </c>
      <c r="D2551" s="4">
        <v>1921</v>
      </c>
      <c r="E2551" t="s">
        <v>7259</v>
      </c>
      <c r="F2551" s="4" t="s">
        <v>6957</v>
      </c>
      <c r="O2551" s="2" t="s">
        <v>6957</v>
      </c>
      <c r="S2551" s="2" t="s">
        <v>6957</v>
      </c>
      <c r="DX2551" s="4" t="s">
        <v>6963</v>
      </c>
    </row>
    <row r="2552" spans="1:128">
      <c r="A2552" t="s">
        <v>1292</v>
      </c>
      <c r="B2552" t="s">
        <v>1293</v>
      </c>
      <c r="C2552" t="s">
        <v>1294</v>
      </c>
      <c r="D2552" s="2">
        <v>2005</v>
      </c>
      <c r="E2552" t="s">
        <v>7259</v>
      </c>
      <c r="F2552" s="4" t="s">
        <v>6957</v>
      </c>
    </row>
    <row r="2553" spans="1:128">
      <c r="A2553" t="s">
        <v>1292</v>
      </c>
      <c r="B2553" t="s">
        <v>1293</v>
      </c>
      <c r="C2553" t="s">
        <v>1294</v>
      </c>
      <c r="D2553" s="4">
        <v>2014</v>
      </c>
      <c r="E2553" t="s">
        <v>7259</v>
      </c>
      <c r="O2553" s="2" t="s">
        <v>6957</v>
      </c>
      <c r="DX2553" s="4" t="s">
        <v>6963</v>
      </c>
    </row>
    <row r="2554" spans="1:128">
      <c r="A2554" t="s">
        <v>1292</v>
      </c>
      <c r="B2554" t="s">
        <v>1293</v>
      </c>
      <c r="C2554" t="s">
        <v>1294</v>
      </c>
      <c r="D2554" s="4">
        <v>2018</v>
      </c>
      <c r="E2554" t="s">
        <v>7259</v>
      </c>
      <c r="O2554" s="2" t="s">
        <v>6957</v>
      </c>
      <c r="DX2554" s="4" t="s">
        <v>6963</v>
      </c>
    </row>
    <row r="2555" spans="1:128">
      <c r="A2555" t="s">
        <v>1292</v>
      </c>
      <c r="B2555" t="s">
        <v>1293</v>
      </c>
      <c r="C2555" t="s">
        <v>1294</v>
      </c>
      <c r="D2555" s="4">
        <v>2022</v>
      </c>
      <c r="E2555" t="s">
        <v>7259</v>
      </c>
      <c r="O2555" s="2" t="s">
        <v>6957</v>
      </c>
      <c r="DX2555" s="4" t="s">
        <v>6963</v>
      </c>
    </row>
    <row r="2556" spans="1:128">
      <c r="A2556" t="s">
        <v>1292</v>
      </c>
      <c r="B2556" t="s">
        <v>1293</v>
      </c>
      <c r="C2556" t="s">
        <v>1294</v>
      </c>
      <c r="D2556" s="4">
        <v>2078</v>
      </c>
      <c r="E2556" t="s">
        <v>7259</v>
      </c>
      <c r="F2556" s="4" t="s">
        <v>6957</v>
      </c>
      <c r="O2556" s="2" t="s">
        <v>6957</v>
      </c>
      <c r="T2556" s="2" t="s">
        <v>6957</v>
      </c>
      <c r="DX2556" s="4" t="s">
        <v>6963</v>
      </c>
    </row>
    <row r="2557" spans="1:128">
      <c r="A2557" t="s">
        <v>1292</v>
      </c>
      <c r="B2557" t="s">
        <v>1293</v>
      </c>
      <c r="C2557" t="s">
        <v>1294</v>
      </c>
      <c r="D2557" s="2">
        <v>2084</v>
      </c>
      <c r="E2557" t="s">
        <v>7259</v>
      </c>
      <c r="F2557" s="4" t="s">
        <v>6957</v>
      </c>
    </row>
    <row r="2558" spans="1:128">
      <c r="A2558" t="s">
        <v>1292</v>
      </c>
      <c r="B2558" t="s">
        <v>1293</v>
      </c>
      <c r="C2558" t="s">
        <v>1294</v>
      </c>
      <c r="D2558" s="4">
        <v>2157</v>
      </c>
      <c r="E2558" t="s">
        <v>7259</v>
      </c>
      <c r="P2558" s="2" t="s">
        <v>6957</v>
      </c>
    </row>
    <row r="2559" spans="1:128">
      <c r="A2559" t="s">
        <v>1292</v>
      </c>
      <c r="B2559" t="s">
        <v>1293</v>
      </c>
      <c r="C2559" t="s">
        <v>1294</v>
      </c>
      <c r="D2559" s="4">
        <v>2158</v>
      </c>
      <c r="E2559" t="s">
        <v>7259</v>
      </c>
      <c r="O2559" s="2" t="s">
        <v>6957</v>
      </c>
      <c r="P2559" s="2" t="s">
        <v>6957</v>
      </c>
      <c r="S2559" s="2" t="s">
        <v>6957</v>
      </c>
      <c r="DX2559" s="4" t="s">
        <v>6963</v>
      </c>
    </row>
    <row r="2560" spans="1:128">
      <c r="A2560" t="s">
        <v>1292</v>
      </c>
      <c r="B2560" t="s">
        <v>1293</v>
      </c>
      <c r="C2560" t="s">
        <v>1294</v>
      </c>
      <c r="D2560" s="2">
        <v>2162</v>
      </c>
      <c r="E2560" t="s">
        <v>7259</v>
      </c>
      <c r="F2560" s="4" t="s">
        <v>6957</v>
      </c>
      <c r="G2560" s="2" t="s">
        <v>6957</v>
      </c>
      <c r="O2560" s="2" t="s">
        <v>6957</v>
      </c>
      <c r="P2560" s="2" t="s">
        <v>6957</v>
      </c>
      <c r="R2560" s="2" t="s">
        <v>6957</v>
      </c>
      <c r="S2560" s="2" t="s">
        <v>6957</v>
      </c>
      <c r="U2560" s="2" t="s">
        <v>6957</v>
      </c>
      <c r="DX2560" s="4" t="s">
        <v>6963</v>
      </c>
    </row>
    <row r="2561" spans="1:128">
      <c r="A2561" t="s">
        <v>1292</v>
      </c>
      <c r="B2561" t="s">
        <v>1293</v>
      </c>
      <c r="C2561" t="s">
        <v>1294</v>
      </c>
      <c r="D2561" s="2">
        <v>2164</v>
      </c>
      <c r="E2561" t="s">
        <v>7259</v>
      </c>
      <c r="F2561" s="4" t="s">
        <v>6957</v>
      </c>
      <c r="G2561" s="2" t="s">
        <v>6957</v>
      </c>
      <c r="O2561" s="2" t="s">
        <v>6957</v>
      </c>
      <c r="S2561" s="2" t="s">
        <v>6957</v>
      </c>
      <c r="DX2561" s="4" t="s">
        <v>6963</v>
      </c>
    </row>
    <row r="2562" spans="1:128">
      <c r="A2562" t="s">
        <v>1292</v>
      </c>
      <c r="B2562" t="s">
        <v>1293</v>
      </c>
      <c r="C2562" t="s">
        <v>1294</v>
      </c>
      <c r="D2562" s="4">
        <v>2165</v>
      </c>
      <c r="E2562" t="s">
        <v>7259</v>
      </c>
      <c r="F2562" s="4" t="s">
        <v>6957</v>
      </c>
      <c r="O2562" s="2" t="s">
        <v>6957</v>
      </c>
      <c r="Q2562" s="2" t="s">
        <v>6957</v>
      </c>
      <c r="DX2562" s="4" t="s">
        <v>6963</v>
      </c>
    </row>
    <row r="2563" spans="1:128">
      <c r="A2563" t="s">
        <v>1292</v>
      </c>
      <c r="B2563" t="s">
        <v>1293</v>
      </c>
      <c r="C2563" t="s">
        <v>1294</v>
      </c>
      <c r="D2563" s="4">
        <v>2166</v>
      </c>
      <c r="E2563" t="s">
        <v>7259</v>
      </c>
      <c r="F2563" s="4" t="s">
        <v>6957</v>
      </c>
      <c r="O2563" s="2" t="s">
        <v>6957</v>
      </c>
      <c r="DX2563" s="4" t="s">
        <v>6963</v>
      </c>
    </row>
    <row r="2564" spans="1:128">
      <c r="A2564" t="s">
        <v>1292</v>
      </c>
      <c r="B2564" t="s">
        <v>1293</v>
      </c>
      <c r="C2564" t="s">
        <v>1294</v>
      </c>
      <c r="D2564" s="2">
        <v>2171</v>
      </c>
      <c r="E2564" t="s">
        <v>7259</v>
      </c>
      <c r="F2564" s="4" t="s">
        <v>6957</v>
      </c>
      <c r="N2564" s="4" t="s">
        <v>6957</v>
      </c>
      <c r="O2564" s="2" t="s">
        <v>6957</v>
      </c>
      <c r="S2564" s="2" t="s">
        <v>6957</v>
      </c>
      <c r="Y2564" s="2" t="s">
        <v>6957</v>
      </c>
      <c r="DX2564" s="4" t="s">
        <v>6963</v>
      </c>
    </row>
    <row r="2565" spans="1:128">
      <c r="A2565" t="s">
        <v>1292</v>
      </c>
      <c r="B2565" t="s">
        <v>1293</v>
      </c>
      <c r="C2565" t="s">
        <v>1294</v>
      </c>
      <c r="D2565" s="4">
        <v>2183</v>
      </c>
      <c r="E2565" t="s">
        <v>7259</v>
      </c>
      <c r="F2565" s="4" t="s">
        <v>6957</v>
      </c>
      <c r="O2565" s="2" t="s">
        <v>6957</v>
      </c>
      <c r="DX2565" s="4" t="s">
        <v>6963</v>
      </c>
    </row>
    <row r="2566" spans="1:128">
      <c r="A2566" t="s">
        <v>1292</v>
      </c>
      <c r="B2566" t="s">
        <v>1293</v>
      </c>
      <c r="C2566" t="s">
        <v>1294</v>
      </c>
      <c r="D2566" s="2">
        <v>2197</v>
      </c>
      <c r="E2566" t="s">
        <v>7259</v>
      </c>
      <c r="F2566" s="4" t="s">
        <v>6957</v>
      </c>
      <c r="G2566" s="2" t="s">
        <v>6957</v>
      </c>
      <c r="K2566" s="2" t="s">
        <v>6957</v>
      </c>
      <c r="O2566" s="2" t="s">
        <v>6957</v>
      </c>
      <c r="P2566" s="2" t="s">
        <v>6957</v>
      </c>
      <c r="T2566" s="2" t="s">
        <v>6957</v>
      </c>
      <c r="Y2566" s="2" t="s">
        <v>6957</v>
      </c>
      <c r="DX2566" s="4" t="s">
        <v>6963</v>
      </c>
    </row>
    <row r="2567" spans="1:128">
      <c r="A2567" t="s">
        <v>1292</v>
      </c>
      <c r="B2567" t="s">
        <v>1293</v>
      </c>
      <c r="C2567" t="s">
        <v>1294</v>
      </c>
      <c r="D2567" s="4">
        <v>2210</v>
      </c>
      <c r="E2567" t="s">
        <v>7259</v>
      </c>
      <c r="O2567" s="2" t="s">
        <v>6957</v>
      </c>
      <c r="DX2567" s="4" t="s">
        <v>6963</v>
      </c>
    </row>
    <row r="2568" spans="1:128">
      <c r="A2568" t="s">
        <v>1292</v>
      </c>
      <c r="B2568" t="s">
        <v>1293</v>
      </c>
      <c r="C2568" t="s">
        <v>1294</v>
      </c>
      <c r="D2568" s="2">
        <v>2216</v>
      </c>
      <c r="E2568" t="s">
        <v>7259</v>
      </c>
      <c r="G2568" s="2" t="s">
        <v>6957</v>
      </c>
      <c r="O2568" s="2" t="s">
        <v>6957</v>
      </c>
      <c r="P2568" s="2" t="s">
        <v>6957</v>
      </c>
      <c r="S2568" s="2" t="s">
        <v>6957</v>
      </c>
      <c r="Y2568" s="2" t="s">
        <v>6957</v>
      </c>
      <c r="DX2568" s="4" t="s">
        <v>6963</v>
      </c>
    </row>
    <row r="2569" spans="1:128">
      <c r="A2569" t="s">
        <v>1292</v>
      </c>
      <c r="B2569" t="s">
        <v>1293</v>
      </c>
      <c r="C2569" t="s">
        <v>1294</v>
      </c>
      <c r="D2569" s="2">
        <v>2217</v>
      </c>
      <c r="E2569" t="s">
        <v>7259</v>
      </c>
      <c r="F2569" s="4" t="s">
        <v>6957</v>
      </c>
      <c r="G2569" s="2" t="s">
        <v>6957</v>
      </c>
      <c r="N2569" s="4" t="s">
        <v>6957</v>
      </c>
      <c r="O2569" s="2" t="s">
        <v>6957</v>
      </c>
      <c r="P2569" s="2" t="s">
        <v>6957</v>
      </c>
      <c r="S2569" s="2" t="s">
        <v>6957</v>
      </c>
      <c r="V2569" s="2" t="s">
        <v>6957</v>
      </c>
      <c r="Y2569" s="2" t="s">
        <v>6957</v>
      </c>
      <c r="DX2569" s="4" t="s">
        <v>6963</v>
      </c>
    </row>
    <row r="2570" spans="1:128">
      <c r="A2570" t="s">
        <v>1292</v>
      </c>
      <c r="B2570" t="s">
        <v>1293</v>
      </c>
      <c r="C2570" t="s">
        <v>1294</v>
      </c>
      <c r="D2570" s="2">
        <v>2220</v>
      </c>
      <c r="E2570" t="s">
        <v>7259</v>
      </c>
      <c r="F2570" s="4" t="s">
        <v>6957</v>
      </c>
      <c r="G2570" s="2" t="s">
        <v>6957</v>
      </c>
      <c r="N2570" s="4" t="s">
        <v>6957</v>
      </c>
      <c r="O2570" s="2" t="s">
        <v>6957</v>
      </c>
      <c r="P2570" s="2" t="s">
        <v>6957</v>
      </c>
      <c r="R2570" s="2" t="s">
        <v>6957</v>
      </c>
      <c r="S2570" s="2" t="s">
        <v>6957</v>
      </c>
      <c r="T2570" s="2" t="s">
        <v>6957</v>
      </c>
      <c r="V2570" s="2" t="s">
        <v>6957</v>
      </c>
      <c r="Y2570" s="2" t="s">
        <v>6957</v>
      </c>
      <c r="DX2570" s="4" t="s">
        <v>6963</v>
      </c>
    </row>
    <row r="2571" spans="1:128">
      <c r="A2571" t="s">
        <v>1292</v>
      </c>
      <c r="B2571" t="s">
        <v>1293</v>
      </c>
      <c r="C2571" t="s">
        <v>1294</v>
      </c>
      <c r="D2571" s="2">
        <v>2221</v>
      </c>
      <c r="E2571" t="s">
        <v>7259</v>
      </c>
      <c r="F2571" s="4" t="s">
        <v>6957</v>
      </c>
      <c r="G2571" s="2" t="s">
        <v>6957</v>
      </c>
      <c r="N2571" s="4" t="s">
        <v>6957</v>
      </c>
      <c r="O2571" s="2" t="s">
        <v>6957</v>
      </c>
      <c r="P2571" s="2" t="s">
        <v>6957</v>
      </c>
      <c r="R2571" s="2" t="s">
        <v>6957</v>
      </c>
      <c r="S2571" s="2" t="s">
        <v>6957</v>
      </c>
      <c r="T2571" s="2" t="s">
        <v>6957</v>
      </c>
      <c r="V2571" s="2" t="s">
        <v>6957</v>
      </c>
      <c r="Y2571" s="2" t="s">
        <v>6957</v>
      </c>
      <c r="DX2571" s="4" t="s">
        <v>6963</v>
      </c>
    </row>
    <row r="2572" spans="1:128">
      <c r="A2572" t="s">
        <v>1292</v>
      </c>
      <c r="B2572" t="s">
        <v>1293</v>
      </c>
      <c r="C2572" t="s">
        <v>1294</v>
      </c>
      <c r="D2572" s="4">
        <v>2228</v>
      </c>
      <c r="E2572" t="s">
        <v>7259</v>
      </c>
      <c r="O2572" s="2" t="s">
        <v>6957</v>
      </c>
      <c r="DX2572" s="4" t="s">
        <v>6963</v>
      </c>
    </row>
    <row r="2573" spans="1:128">
      <c r="A2573" t="s">
        <v>1292</v>
      </c>
      <c r="B2573" t="s">
        <v>1293</v>
      </c>
      <c r="C2573" t="s">
        <v>1294</v>
      </c>
      <c r="D2573" s="2">
        <v>2327</v>
      </c>
      <c r="E2573" t="s">
        <v>7259</v>
      </c>
      <c r="F2573" s="4" t="s">
        <v>6957</v>
      </c>
    </row>
    <row r="2574" spans="1:128">
      <c r="A2574" t="s">
        <v>1292</v>
      </c>
      <c r="B2574" t="s">
        <v>1293</v>
      </c>
      <c r="C2574" t="s">
        <v>1294</v>
      </c>
      <c r="D2574" s="2">
        <v>2328</v>
      </c>
      <c r="E2574" t="s">
        <v>7259</v>
      </c>
      <c r="F2574" s="4" t="s">
        <v>6957</v>
      </c>
      <c r="S2574" s="2" t="s">
        <v>6957</v>
      </c>
    </row>
    <row r="2575" spans="1:128">
      <c r="A2575" t="s">
        <v>1292</v>
      </c>
      <c r="B2575" t="s">
        <v>1293</v>
      </c>
      <c r="C2575" t="s">
        <v>1294</v>
      </c>
      <c r="D2575" s="4" t="s">
        <v>7260</v>
      </c>
      <c r="E2575" t="s">
        <v>7259</v>
      </c>
      <c r="P2575" s="2" t="s">
        <v>6957</v>
      </c>
    </row>
    <row r="2576" spans="1:128">
      <c r="A2576" t="s">
        <v>1292</v>
      </c>
      <c r="B2576" t="s">
        <v>1293</v>
      </c>
      <c r="C2576" t="s">
        <v>1294</v>
      </c>
      <c r="D2576" s="4">
        <v>2353</v>
      </c>
      <c r="E2576" t="s">
        <v>7259</v>
      </c>
      <c r="F2576" s="4" t="s">
        <v>6957</v>
      </c>
      <c r="O2576" s="2" t="s">
        <v>6957</v>
      </c>
      <c r="T2576" s="2" t="s">
        <v>6957</v>
      </c>
      <c r="DX2576" s="4" t="s">
        <v>6963</v>
      </c>
    </row>
    <row r="2577" spans="1:128">
      <c r="A2577" t="s">
        <v>1292</v>
      </c>
      <c r="B2577" t="s">
        <v>1293</v>
      </c>
      <c r="C2577" t="s">
        <v>1294</v>
      </c>
      <c r="D2577" s="4">
        <v>2355</v>
      </c>
      <c r="E2577" t="s">
        <v>7259</v>
      </c>
      <c r="F2577" s="4" t="s">
        <v>6957</v>
      </c>
      <c r="O2577" s="2" t="s">
        <v>6957</v>
      </c>
      <c r="P2577" s="2" t="s">
        <v>6957</v>
      </c>
      <c r="DX2577" s="4" t="s">
        <v>6963</v>
      </c>
    </row>
    <row r="2578" spans="1:128">
      <c r="A2578" t="s">
        <v>1292</v>
      </c>
      <c r="B2578" t="s">
        <v>1293</v>
      </c>
      <c r="C2578" t="s">
        <v>1294</v>
      </c>
      <c r="D2578" s="2">
        <v>2360</v>
      </c>
      <c r="E2578" t="s">
        <v>7259</v>
      </c>
      <c r="G2578" s="2" t="s">
        <v>6957</v>
      </c>
      <c r="O2578" s="2" t="s">
        <v>6957</v>
      </c>
      <c r="DX2578" s="4" t="s">
        <v>6963</v>
      </c>
    </row>
    <row r="2579" spans="1:128">
      <c r="A2579" t="s">
        <v>1292</v>
      </c>
      <c r="B2579" t="s">
        <v>1293</v>
      </c>
      <c r="C2579" t="s">
        <v>1294</v>
      </c>
      <c r="D2579" s="4">
        <v>2407</v>
      </c>
      <c r="E2579" t="s">
        <v>7259</v>
      </c>
      <c r="O2579" s="2" t="s">
        <v>6957</v>
      </c>
      <c r="T2579" s="2" t="s">
        <v>6957</v>
      </c>
      <c r="DX2579" s="4" t="s">
        <v>6963</v>
      </c>
    </row>
    <row r="2580" spans="1:128">
      <c r="A2580" t="s">
        <v>1292</v>
      </c>
      <c r="B2580" t="s">
        <v>1293</v>
      </c>
      <c r="C2580" t="s">
        <v>1294</v>
      </c>
      <c r="D2580" s="2">
        <v>2424</v>
      </c>
      <c r="E2580" t="s">
        <v>7259</v>
      </c>
      <c r="F2580" s="4" t="s">
        <v>6957</v>
      </c>
      <c r="G2580" s="2" t="s">
        <v>6957</v>
      </c>
      <c r="O2580" s="2" t="s">
        <v>6957</v>
      </c>
      <c r="S2580" s="2" t="s">
        <v>6957</v>
      </c>
      <c r="DX2580" s="4" t="s">
        <v>6963</v>
      </c>
    </row>
    <row r="2581" spans="1:128">
      <c r="A2581" t="s">
        <v>1292</v>
      </c>
      <c r="B2581" t="s">
        <v>1293</v>
      </c>
      <c r="C2581" t="s">
        <v>1294</v>
      </c>
      <c r="D2581" s="4">
        <v>2467</v>
      </c>
      <c r="E2581" t="s">
        <v>7259</v>
      </c>
      <c r="O2581" s="2" t="s">
        <v>6957</v>
      </c>
      <c r="DX2581" s="4" t="s">
        <v>6963</v>
      </c>
    </row>
    <row r="2582" spans="1:128">
      <c r="A2582" t="s">
        <v>1292</v>
      </c>
      <c r="B2582" t="s">
        <v>1293</v>
      </c>
      <c r="C2582" t="s">
        <v>1294</v>
      </c>
      <c r="D2582" s="2">
        <v>2468</v>
      </c>
      <c r="E2582" t="s">
        <v>7259</v>
      </c>
      <c r="F2582" s="4" t="s">
        <v>6957</v>
      </c>
      <c r="G2582" s="2" t="s">
        <v>6957</v>
      </c>
      <c r="O2582" s="2" t="s">
        <v>6957</v>
      </c>
      <c r="P2582" s="2" t="s">
        <v>6957</v>
      </c>
      <c r="T2582" s="2" t="s">
        <v>6957</v>
      </c>
      <c r="Y2582" s="2" t="s">
        <v>6957</v>
      </c>
      <c r="DX2582" s="4" t="s">
        <v>6963</v>
      </c>
    </row>
    <row r="2583" spans="1:128">
      <c r="A2583" t="s">
        <v>1292</v>
      </c>
      <c r="B2583" t="s">
        <v>1293</v>
      </c>
      <c r="C2583" t="s">
        <v>1294</v>
      </c>
      <c r="D2583" s="2">
        <v>2469</v>
      </c>
      <c r="E2583" t="s">
        <v>7259</v>
      </c>
      <c r="G2583" s="2" t="s">
        <v>6957</v>
      </c>
      <c r="O2583" s="2" t="s">
        <v>6957</v>
      </c>
      <c r="DX2583" s="4" t="s">
        <v>6963</v>
      </c>
    </row>
    <row r="2584" spans="1:128">
      <c r="A2584" t="s">
        <v>1292</v>
      </c>
      <c r="B2584" t="s">
        <v>1293</v>
      </c>
      <c r="C2584" t="s">
        <v>1294</v>
      </c>
      <c r="D2584" s="4">
        <v>2471</v>
      </c>
      <c r="E2584" t="s">
        <v>7259</v>
      </c>
      <c r="F2584" s="4" t="s">
        <v>6957</v>
      </c>
      <c r="O2584" s="2" t="s">
        <v>6957</v>
      </c>
      <c r="P2584" s="2" t="s">
        <v>6957</v>
      </c>
      <c r="Y2584" s="2" t="s">
        <v>6957</v>
      </c>
      <c r="DX2584" s="4" t="s">
        <v>6963</v>
      </c>
    </row>
    <row r="2585" spans="1:128">
      <c r="A2585" t="s">
        <v>1292</v>
      </c>
      <c r="B2585" t="s">
        <v>1293</v>
      </c>
      <c r="C2585" t="s">
        <v>1294</v>
      </c>
      <c r="D2585" s="2">
        <v>2472</v>
      </c>
      <c r="E2585" t="s">
        <v>7259</v>
      </c>
      <c r="G2585" s="2" t="s">
        <v>6957</v>
      </c>
      <c r="O2585" s="2" t="s">
        <v>6957</v>
      </c>
      <c r="DX2585" s="4" t="s">
        <v>6963</v>
      </c>
    </row>
    <row r="2586" spans="1:128">
      <c r="A2586" t="s">
        <v>1292</v>
      </c>
      <c r="B2586" t="s">
        <v>1293</v>
      </c>
      <c r="C2586" t="s">
        <v>1294</v>
      </c>
      <c r="D2586" s="4">
        <v>2474</v>
      </c>
      <c r="E2586" t="s">
        <v>7259</v>
      </c>
      <c r="F2586" s="4" t="s">
        <v>6957</v>
      </c>
      <c r="O2586" s="2" t="s">
        <v>6957</v>
      </c>
      <c r="Q2586" s="2" t="s">
        <v>6957</v>
      </c>
      <c r="DX2586" s="4" t="s">
        <v>6963</v>
      </c>
    </row>
    <row r="2587" spans="1:128">
      <c r="A2587" t="s">
        <v>1292</v>
      </c>
      <c r="B2587" t="s">
        <v>1293</v>
      </c>
      <c r="C2587" t="s">
        <v>1294</v>
      </c>
      <c r="D2587" s="2">
        <v>2486</v>
      </c>
      <c r="E2587" t="s">
        <v>7259</v>
      </c>
      <c r="P2587" s="2" t="s">
        <v>6957</v>
      </c>
      <c r="Q2587" s="2" t="s">
        <v>6957</v>
      </c>
    </row>
    <row r="2588" spans="1:128">
      <c r="A2588" t="s">
        <v>1292</v>
      </c>
      <c r="B2588" t="s">
        <v>1293</v>
      </c>
      <c r="C2588" t="s">
        <v>1294</v>
      </c>
      <c r="D2588" s="2">
        <v>2492</v>
      </c>
      <c r="E2588" t="s">
        <v>7259</v>
      </c>
      <c r="F2588" s="4" t="s">
        <v>6957</v>
      </c>
      <c r="G2588" s="2" t="s">
        <v>6957</v>
      </c>
      <c r="N2588" s="4" t="s">
        <v>6957</v>
      </c>
      <c r="O2588" s="2" t="s">
        <v>6957</v>
      </c>
      <c r="P2588" s="2" t="s">
        <v>6957</v>
      </c>
      <c r="Q2588" s="2" t="s">
        <v>6957</v>
      </c>
      <c r="S2588" s="2" t="s">
        <v>6957</v>
      </c>
      <c r="DX2588" s="4" t="s">
        <v>6963</v>
      </c>
    </row>
    <row r="2589" spans="1:128">
      <c r="A2589" t="s">
        <v>1292</v>
      </c>
      <c r="B2589" t="s">
        <v>1293</v>
      </c>
      <c r="C2589" t="s">
        <v>1294</v>
      </c>
      <c r="D2589" s="2">
        <v>2494</v>
      </c>
      <c r="E2589" t="s">
        <v>7259</v>
      </c>
      <c r="F2589" s="4" t="s">
        <v>6957</v>
      </c>
      <c r="G2589" s="2" t="s">
        <v>6957</v>
      </c>
      <c r="O2589" s="2" t="s">
        <v>6957</v>
      </c>
      <c r="P2589" s="2" t="s">
        <v>6957</v>
      </c>
      <c r="Q2589" s="2" t="s">
        <v>6957</v>
      </c>
      <c r="S2589" s="2" t="s">
        <v>6957</v>
      </c>
      <c r="DX2589" s="4" t="s">
        <v>6963</v>
      </c>
    </row>
    <row r="2590" spans="1:128">
      <c r="A2590" t="s">
        <v>1292</v>
      </c>
      <c r="B2590" t="s">
        <v>1293</v>
      </c>
      <c r="C2590" t="s">
        <v>1294</v>
      </c>
      <c r="D2590" s="4">
        <v>2502</v>
      </c>
      <c r="E2590" t="s">
        <v>7259</v>
      </c>
      <c r="O2590" s="2" t="s">
        <v>6957</v>
      </c>
      <c r="P2590" s="2" t="s">
        <v>6957</v>
      </c>
      <c r="Q2590" s="2" t="s">
        <v>6957</v>
      </c>
      <c r="DX2590" s="4" t="s">
        <v>6963</v>
      </c>
    </row>
    <row r="2591" spans="1:128">
      <c r="A2591" t="s">
        <v>1292</v>
      </c>
      <c r="B2591" t="s">
        <v>1293</v>
      </c>
      <c r="C2591" t="s">
        <v>1294</v>
      </c>
      <c r="D2591" s="4">
        <v>2505</v>
      </c>
      <c r="E2591" t="s">
        <v>7259</v>
      </c>
      <c r="O2591" s="2" t="s">
        <v>6957</v>
      </c>
      <c r="DX2591" s="4" t="s">
        <v>6963</v>
      </c>
    </row>
    <row r="2592" spans="1:128">
      <c r="A2592" t="s">
        <v>1292</v>
      </c>
      <c r="B2592" t="s">
        <v>1293</v>
      </c>
      <c r="C2592" t="s">
        <v>1294</v>
      </c>
      <c r="D2592" s="2">
        <v>2516</v>
      </c>
      <c r="E2592" t="s">
        <v>7259</v>
      </c>
      <c r="F2592" s="4" t="s">
        <v>6957</v>
      </c>
      <c r="G2592" s="2" t="s">
        <v>6957</v>
      </c>
      <c r="N2592" s="4" t="s">
        <v>6957</v>
      </c>
      <c r="O2592" s="2" t="s">
        <v>6957</v>
      </c>
      <c r="P2592" s="2" t="s">
        <v>6957</v>
      </c>
      <c r="Q2592" s="2" t="s">
        <v>6957</v>
      </c>
      <c r="Y2592" s="2" t="s">
        <v>6957</v>
      </c>
      <c r="DX2592" s="4" t="s">
        <v>6963</v>
      </c>
    </row>
    <row r="2593" spans="1:128">
      <c r="A2593" t="s">
        <v>1292</v>
      </c>
      <c r="B2593" t="s">
        <v>1293</v>
      </c>
      <c r="C2593" t="s">
        <v>1294</v>
      </c>
      <c r="D2593" s="2">
        <v>2519</v>
      </c>
      <c r="E2593" t="s">
        <v>7259</v>
      </c>
      <c r="F2593" s="4" t="s">
        <v>6957</v>
      </c>
      <c r="G2593" s="2" t="s">
        <v>6957</v>
      </c>
      <c r="N2593" s="4" t="s">
        <v>6957</v>
      </c>
      <c r="O2593" s="2" t="s">
        <v>6957</v>
      </c>
      <c r="Q2593" s="2" t="s">
        <v>6957</v>
      </c>
      <c r="T2593" s="2" t="s">
        <v>6957</v>
      </c>
      <c r="Y2593" s="2" t="s">
        <v>6957</v>
      </c>
      <c r="DX2593" s="4" t="s">
        <v>6963</v>
      </c>
    </row>
    <row r="2594" spans="1:128">
      <c r="A2594" t="s">
        <v>1292</v>
      </c>
      <c r="B2594" t="s">
        <v>1293</v>
      </c>
      <c r="C2594" t="s">
        <v>1294</v>
      </c>
      <c r="D2594" s="4">
        <v>2521</v>
      </c>
      <c r="E2594" t="s">
        <v>7259</v>
      </c>
      <c r="O2594" s="2" t="s">
        <v>6957</v>
      </c>
      <c r="DX2594" s="4" t="s">
        <v>6963</v>
      </c>
    </row>
    <row r="2595" spans="1:128">
      <c r="A2595" t="s">
        <v>1292</v>
      </c>
      <c r="B2595" t="s">
        <v>1293</v>
      </c>
      <c r="C2595" t="s">
        <v>1294</v>
      </c>
      <c r="D2595" s="2">
        <v>2522</v>
      </c>
      <c r="E2595" t="s">
        <v>7259</v>
      </c>
      <c r="F2595" s="4" t="s">
        <v>6957</v>
      </c>
    </row>
    <row r="2596" spans="1:128">
      <c r="A2596" t="s">
        <v>1292</v>
      </c>
      <c r="B2596" t="s">
        <v>1293</v>
      </c>
      <c r="C2596" t="s">
        <v>1294</v>
      </c>
      <c r="D2596" s="2">
        <v>2528</v>
      </c>
      <c r="E2596" t="s">
        <v>7259</v>
      </c>
      <c r="F2596" s="4" t="s">
        <v>6957</v>
      </c>
    </row>
    <row r="2597" spans="1:128">
      <c r="A2597" t="s">
        <v>1292</v>
      </c>
      <c r="B2597" t="s">
        <v>1293</v>
      </c>
      <c r="C2597" t="s">
        <v>1294</v>
      </c>
      <c r="D2597" s="2">
        <v>2529</v>
      </c>
      <c r="E2597" t="s">
        <v>7259</v>
      </c>
      <c r="F2597" s="4" t="s">
        <v>6957</v>
      </c>
    </row>
    <row r="2598" spans="1:128">
      <c r="A2598" t="s">
        <v>1292</v>
      </c>
      <c r="B2598" t="s">
        <v>1293</v>
      </c>
      <c r="C2598" t="s">
        <v>1294</v>
      </c>
      <c r="D2598" s="2">
        <v>2542</v>
      </c>
      <c r="E2598" t="s">
        <v>7259</v>
      </c>
      <c r="F2598" s="4" t="s">
        <v>6957</v>
      </c>
      <c r="G2598" s="2" t="s">
        <v>6957</v>
      </c>
      <c r="K2598" s="2" t="s">
        <v>6957</v>
      </c>
      <c r="O2598" s="2" t="s">
        <v>6957</v>
      </c>
      <c r="P2598" s="2" t="s">
        <v>6957</v>
      </c>
      <c r="S2598" s="2" t="s">
        <v>6957</v>
      </c>
      <c r="V2598" s="2" t="s">
        <v>6957</v>
      </c>
      <c r="DX2598" s="4" t="s">
        <v>6963</v>
      </c>
    </row>
    <row r="2599" spans="1:128">
      <c r="A2599" t="s">
        <v>1292</v>
      </c>
      <c r="B2599" t="s">
        <v>1293</v>
      </c>
      <c r="C2599" t="s">
        <v>1294</v>
      </c>
      <c r="D2599" s="2">
        <v>2545</v>
      </c>
      <c r="E2599" t="s">
        <v>7259</v>
      </c>
      <c r="G2599" s="2" t="s">
        <v>6957</v>
      </c>
      <c r="K2599" s="2" t="s">
        <v>6957</v>
      </c>
      <c r="O2599" s="2" t="s">
        <v>6957</v>
      </c>
      <c r="P2599" s="2" t="s">
        <v>6957</v>
      </c>
      <c r="S2599" s="2" t="s">
        <v>6957</v>
      </c>
      <c r="V2599" s="2" t="s">
        <v>6957</v>
      </c>
      <c r="DX2599" s="4" t="s">
        <v>6963</v>
      </c>
    </row>
    <row r="2600" spans="1:128">
      <c r="A2600" t="s">
        <v>1292</v>
      </c>
      <c r="B2600" t="s">
        <v>1293</v>
      </c>
      <c r="C2600" t="s">
        <v>1294</v>
      </c>
      <c r="D2600" s="4">
        <v>2658</v>
      </c>
      <c r="E2600" t="s">
        <v>7259</v>
      </c>
      <c r="O2600" s="2" t="s">
        <v>6957</v>
      </c>
      <c r="S2600" s="2" t="s">
        <v>6957</v>
      </c>
      <c r="DX2600" s="4" t="s">
        <v>6963</v>
      </c>
    </row>
    <row r="2601" spans="1:128">
      <c r="A2601" t="s">
        <v>1292</v>
      </c>
      <c r="B2601" t="s">
        <v>1293</v>
      </c>
      <c r="C2601" t="s">
        <v>1294</v>
      </c>
      <c r="D2601" s="2">
        <v>2723</v>
      </c>
      <c r="E2601" t="s">
        <v>7259</v>
      </c>
      <c r="Q2601" s="2" t="s">
        <v>6957</v>
      </c>
    </row>
    <row r="2602" spans="1:128">
      <c r="A2602" t="s">
        <v>1292</v>
      </c>
      <c r="B2602" t="s">
        <v>1293</v>
      </c>
      <c r="C2602" t="s">
        <v>1294</v>
      </c>
      <c r="D2602" s="2">
        <v>2743</v>
      </c>
      <c r="E2602" t="s">
        <v>7259</v>
      </c>
      <c r="F2602" s="4" t="s">
        <v>6957</v>
      </c>
      <c r="G2602" s="2" t="s">
        <v>6957</v>
      </c>
      <c r="O2602" s="2" t="s">
        <v>6957</v>
      </c>
      <c r="U2602" s="2" t="s">
        <v>6957</v>
      </c>
      <c r="DX2602" s="4" t="s">
        <v>6963</v>
      </c>
    </row>
    <row r="2603" spans="1:128">
      <c r="A2603" t="s">
        <v>1292</v>
      </c>
      <c r="B2603" t="s">
        <v>1293</v>
      </c>
      <c r="C2603" t="s">
        <v>1294</v>
      </c>
      <c r="D2603" s="4" t="s">
        <v>7261</v>
      </c>
      <c r="E2603" t="s">
        <v>7259</v>
      </c>
      <c r="O2603" s="2" t="s">
        <v>6957</v>
      </c>
      <c r="DX2603" s="4" t="s">
        <v>6963</v>
      </c>
    </row>
    <row r="2604" spans="1:128">
      <c r="A2604" t="s">
        <v>1292</v>
      </c>
      <c r="B2604" t="s">
        <v>1293</v>
      </c>
      <c r="C2604" t="s">
        <v>1294</v>
      </c>
      <c r="D2604" s="4" t="s">
        <v>7262</v>
      </c>
      <c r="E2604" t="s">
        <v>7259</v>
      </c>
      <c r="O2604" s="2" t="s">
        <v>6957</v>
      </c>
      <c r="S2604" s="2" t="s">
        <v>6957</v>
      </c>
      <c r="DX2604" s="4" t="s">
        <v>6963</v>
      </c>
    </row>
    <row r="2605" spans="1:128">
      <c r="A2605" t="s">
        <v>1292</v>
      </c>
      <c r="B2605" t="s">
        <v>1293</v>
      </c>
      <c r="C2605" t="s">
        <v>1294</v>
      </c>
      <c r="D2605" s="4" t="s">
        <v>7263</v>
      </c>
      <c r="E2605" t="s">
        <v>7259</v>
      </c>
      <c r="F2605" s="4" t="s">
        <v>6957</v>
      </c>
      <c r="O2605" s="2" t="s">
        <v>6957</v>
      </c>
      <c r="DX2605" s="4" t="s">
        <v>6963</v>
      </c>
    </row>
    <row r="2606" spans="1:128">
      <c r="A2606" t="s">
        <v>1292</v>
      </c>
      <c r="B2606" t="s">
        <v>1293</v>
      </c>
      <c r="C2606" t="s">
        <v>1294</v>
      </c>
      <c r="D2606" s="4" t="s">
        <v>7264</v>
      </c>
      <c r="E2606" t="s">
        <v>7259</v>
      </c>
      <c r="O2606" s="2" t="s">
        <v>6957</v>
      </c>
      <c r="DX2606" s="4" t="s">
        <v>6963</v>
      </c>
    </row>
    <row r="2607" spans="1:128">
      <c r="A2607" t="s">
        <v>1292</v>
      </c>
      <c r="B2607" t="s">
        <v>1293</v>
      </c>
      <c r="C2607" t="s">
        <v>1294</v>
      </c>
      <c r="D2607" s="2" t="s">
        <v>7033</v>
      </c>
      <c r="E2607" t="s">
        <v>7259</v>
      </c>
      <c r="F2607" s="4" t="s">
        <v>6957</v>
      </c>
    </row>
    <row r="2608" spans="1:128">
      <c r="A2608" t="s">
        <v>1297</v>
      </c>
      <c r="B2608" t="s">
        <v>1298</v>
      </c>
      <c r="C2608" t="s">
        <v>1299</v>
      </c>
      <c r="D2608" s="9">
        <v>2</v>
      </c>
      <c r="E2608" t="s">
        <v>7265</v>
      </c>
      <c r="F2608" s="4" t="s">
        <v>6957</v>
      </c>
      <c r="O2608" s="2" t="s">
        <v>6957</v>
      </c>
      <c r="AJ2608" s="2" t="s">
        <v>6957</v>
      </c>
      <c r="DX2608" s="4" t="s">
        <v>6963</v>
      </c>
    </row>
    <row r="2609" spans="1:128">
      <c r="A2609" t="s">
        <v>1297</v>
      </c>
      <c r="B2609" t="s">
        <v>1298</v>
      </c>
      <c r="C2609" t="s">
        <v>1299</v>
      </c>
      <c r="D2609" s="9" t="s">
        <v>7266</v>
      </c>
      <c r="E2609" t="s">
        <v>7265</v>
      </c>
      <c r="O2609" s="2" t="s">
        <v>6957</v>
      </c>
      <c r="P2609" s="2" t="s">
        <v>6957</v>
      </c>
      <c r="DX2609" s="4" t="s">
        <v>6963</v>
      </c>
    </row>
    <row r="2610" spans="1:128">
      <c r="A2610" t="s">
        <v>1297</v>
      </c>
      <c r="B2610" t="s">
        <v>1298</v>
      </c>
      <c r="C2610" t="s">
        <v>1299</v>
      </c>
      <c r="D2610" s="9">
        <v>39</v>
      </c>
      <c r="E2610" t="s">
        <v>7265</v>
      </c>
      <c r="G2610" s="2" t="s">
        <v>6957</v>
      </c>
      <c r="L2610" s="2" t="s">
        <v>6957</v>
      </c>
      <c r="O2610" s="2" t="s">
        <v>6957</v>
      </c>
      <c r="DX2610" s="4" t="s">
        <v>6963</v>
      </c>
    </row>
    <row r="2611" spans="1:128">
      <c r="A2611" t="s">
        <v>1297</v>
      </c>
      <c r="B2611" t="s">
        <v>1298</v>
      </c>
      <c r="C2611" t="s">
        <v>1299</v>
      </c>
      <c r="D2611" s="9">
        <v>49</v>
      </c>
      <c r="E2611" t="s">
        <v>7265</v>
      </c>
      <c r="F2611" s="4" t="s">
        <v>6957</v>
      </c>
      <c r="G2611" s="2" t="s">
        <v>6957</v>
      </c>
      <c r="L2611" s="2" t="s">
        <v>6957</v>
      </c>
      <c r="O2611" s="2" t="s">
        <v>6957</v>
      </c>
      <c r="P2611" s="2" t="s">
        <v>6957</v>
      </c>
      <c r="S2611" s="2" t="s">
        <v>6957</v>
      </c>
      <c r="DX2611" s="4" t="s">
        <v>6963</v>
      </c>
    </row>
    <row r="2612" spans="1:128">
      <c r="A2612" t="s">
        <v>1297</v>
      </c>
      <c r="B2612" t="s">
        <v>1298</v>
      </c>
      <c r="C2612" t="s">
        <v>1299</v>
      </c>
      <c r="D2612" s="9">
        <v>66</v>
      </c>
      <c r="E2612" t="s">
        <v>7265</v>
      </c>
      <c r="F2612" s="4" t="s">
        <v>6957</v>
      </c>
      <c r="L2612" s="2" t="s">
        <v>6957</v>
      </c>
      <c r="DX2612" s="2" t="s">
        <v>6957</v>
      </c>
    </row>
    <row r="2613" spans="1:128">
      <c r="A2613" t="s">
        <v>1297</v>
      </c>
      <c r="B2613" t="s">
        <v>1298</v>
      </c>
      <c r="C2613" t="s">
        <v>1299</v>
      </c>
      <c r="D2613" s="9">
        <v>71</v>
      </c>
      <c r="E2613" t="s">
        <v>7265</v>
      </c>
      <c r="F2613" s="4" t="s">
        <v>6957</v>
      </c>
      <c r="G2613" s="2" t="s">
        <v>6957</v>
      </c>
      <c r="O2613" s="2" t="s">
        <v>6957</v>
      </c>
      <c r="T2613" s="2" t="s">
        <v>6957</v>
      </c>
      <c r="DX2613" s="4" t="s">
        <v>6963</v>
      </c>
    </row>
    <row r="2614" spans="1:128">
      <c r="A2614" t="s">
        <v>1297</v>
      </c>
      <c r="B2614" t="s">
        <v>1298</v>
      </c>
      <c r="C2614" t="s">
        <v>1299</v>
      </c>
      <c r="D2614" s="9">
        <v>142</v>
      </c>
      <c r="E2614" t="s">
        <v>7265</v>
      </c>
      <c r="F2614" s="4" t="s">
        <v>6957</v>
      </c>
      <c r="G2614" s="2" t="s">
        <v>6957</v>
      </c>
      <c r="L2614" s="2" t="s">
        <v>6957</v>
      </c>
      <c r="O2614" s="2" t="s">
        <v>6957</v>
      </c>
      <c r="P2614" s="2" t="s">
        <v>6957</v>
      </c>
      <c r="T2614" s="2" t="s">
        <v>6957</v>
      </c>
      <c r="Y2614" s="2" t="s">
        <v>6957</v>
      </c>
      <c r="DX2614" s="4" t="s">
        <v>6963</v>
      </c>
    </row>
    <row r="2615" spans="1:128">
      <c r="A2615" t="s">
        <v>1297</v>
      </c>
      <c r="B2615" t="s">
        <v>1298</v>
      </c>
      <c r="C2615" t="s">
        <v>1299</v>
      </c>
      <c r="D2615" s="9">
        <v>145</v>
      </c>
      <c r="E2615" t="s">
        <v>7265</v>
      </c>
      <c r="F2615" s="4" t="s">
        <v>6957</v>
      </c>
      <c r="P2615" s="2" t="s">
        <v>6957</v>
      </c>
      <c r="Q2615" s="2" t="s">
        <v>6957</v>
      </c>
      <c r="S2615" s="2" t="s">
        <v>6957</v>
      </c>
      <c r="T2615" s="2" t="s">
        <v>6957</v>
      </c>
      <c r="Y2615" s="2" t="s">
        <v>6957</v>
      </c>
      <c r="AJ2615" s="2" t="s">
        <v>6957</v>
      </c>
    </row>
    <row r="2616" spans="1:128">
      <c r="A2616" t="s">
        <v>1297</v>
      </c>
      <c r="B2616" t="s">
        <v>1298</v>
      </c>
      <c r="C2616" t="s">
        <v>1299</v>
      </c>
      <c r="D2616" s="9">
        <v>147</v>
      </c>
      <c r="E2616" t="s">
        <v>7265</v>
      </c>
      <c r="F2616" s="4" t="s">
        <v>6957</v>
      </c>
      <c r="G2616" s="2" t="s">
        <v>6957</v>
      </c>
      <c r="O2616" s="2" t="s">
        <v>6957</v>
      </c>
      <c r="P2616" s="2" t="s">
        <v>6957</v>
      </c>
      <c r="AJ2616" s="2" t="s">
        <v>6957</v>
      </c>
      <c r="DX2616" s="4" t="s">
        <v>6963</v>
      </c>
    </row>
    <row r="2617" spans="1:128">
      <c r="A2617" t="s">
        <v>1297</v>
      </c>
      <c r="B2617" t="s">
        <v>1298</v>
      </c>
      <c r="C2617" t="s">
        <v>1299</v>
      </c>
      <c r="D2617" s="9">
        <v>150</v>
      </c>
      <c r="E2617" t="s">
        <v>7265</v>
      </c>
      <c r="G2617" s="2" t="s">
        <v>6957</v>
      </c>
      <c r="L2617" s="2" t="s">
        <v>6957</v>
      </c>
      <c r="O2617" s="2" t="s">
        <v>6957</v>
      </c>
      <c r="P2617" s="2" t="s">
        <v>6957</v>
      </c>
      <c r="DX2617" s="4" t="s">
        <v>6963</v>
      </c>
    </row>
    <row r="2618" spans="1:128">
      <c r="A2618" t="s">
        <v>1297</v>
      </c>
      <c r="B2618" t="s">
        <v>1298</v>
      </c>
      <c r="C2618" t="s">
        <v>1299</v>
      </c>
      <c r="D2618" s="9" t="s">
        <v>7267</v>
      </c>
      <c r="E2618" t="s">
        <v>7265</v>
      </c>
      <c r="F2618" s="4" t="s">
        <v>6957</v>
      </c>
      <c r="AJ2618" s="2" t="s">
        <v>6957</v>
      </c>
    </row>
    <row r="2619" spans="1:128">
      <c r="A2619" t="s">
        <v>1302</v>
      </c>
      <c r="B2619" t="s">
        <v>1303</v>
      </c>
      <c r="C2619" t="s">
        <v>1304</v>
      </c>
      <c r="D2619" s="2">
        <v>176</v>
      </c>
      <c r="E2619" t="s">
        <v>7084</v>
      </c>
      <c r="F2619" s="4" t="s">
        <v>6957</v>
      </c>
    </row>
    <row r="2620" spans="1:128">
      <c r="A2620" t="s">
        <v>1302</v>
      </c>
      <c r="B2620" t="s">
        <v>1303</v>
      </c>
      <c r="C2620" t="s">
        <v>1304</v>
      </c>
      <c r="D2620" s="2">
        <v>317</v>
      </c>
      <c r="E2620" t="s">
        <v>7084</v>
      </c>
      <c r="O2620" s="2" t="s">
        <v>6957</v>
      </c>
      <c r="DX2620" s="4" t="s">
        <v>6963</v>
      </c>
    </row>
    <row r="2621" spans="1:128">
      <c r="A2621" t="s">
        <v>1307</v>
      </c>
      <c r="B2621" t="s">
        <v>1308</v>
      </c>
      <c r="C2621" t="s">
        <v>1309</v>
      </c>
      <c r="D2621" s="2">
        <v>18</v>
      </c>
      <c r="E2621" t="s">
        <v>7268</v>
      </c>
      <c r="O2621" s="2" t="s">
        <v>6957</v>
      </c>
      <c r="DX2621" s="4" t="s">
        <v>6963</v>
      </c>
    </row>
    <row r="2622" spans="1:128">
      <c r="A2622" t="s">
        <v>1307</v>
      </c>
      <c r="B2622" t="s">
        <v>1308</v>
      </c>
      <c r="C2622" t="s">
        <v>1309</v>
      </c>
      <c r="D2622" s="2">
        <v>20</v>
      </c>
      <c r="E2622" t="s">
        <v>7268</v>
      </c>
      <c r="O2622" s="2" t="s">
        <v>6957</v>
      </c>
      <c r="DX2622" s="4" t="s">
        <v>6963</v>
      </c>
    </row>
    <row r="2623" spans="1:128">
      <c r="A2623" t="s">
        <v>1322</v>
      </c>
      <c r="B2623" t="s">
        <v>1323</v>
      </c>
      <c r="C2623" t="s">
        <v>1324</v>
      </c>
      <c r="D2623" s="2">
        <v>613</v>
      </c>
      <c r="E2623" t="s">
        <v>7269</v>
      </c>
      <c r="O2623" s="2" t="s">
        <v>6957</v>
      </c>
      <c r="DX2623" s="4" t="s">
        <v>6963</v>
      </c>
    </row>
    <row r="2624" spans="1:128">
      <c r="A2624" t="s">
        <v>1322</v>
      </c>
      <c r="B2624" t="s">
        <v>1323</v>
      </c>
      <c r="C2624" t="s">
        <v>1324</v>
      </c>
      <c r="D2624" s="2">
        <v>616</v>
      </c>
      <c r="E2624" t="s">
        <v>7269</v>
      </c>
      <c r="F2624" s="4" t="s">
        <v>6957</v>
      </c>
      <c r="O2624" s="2" t="s">
        <v>6957</v>
      </c>
      <c r="DX2624" s="4" t="s">
        <v>6963</v>
      </c>
    </row>
    <row r="2625" spans="1:128">
      <c r="A2625" t="s">
        <v>1322</v>
      </c>
      <c r="B2625" t="s">
        <v>1323</v>
      </c>
      <c r="C2625" t="s">
        <v>1324</v>
      </c>
      <c r="D2625" s="2" t="s">
        <v>7270</v>
      </c>
      <c r="E2625" t="s">
        <v>7269</v>
      </c>
      <c r="O2625" s="2" t="s">
        <v>6957</v>
      </c>
      <c r="DX2625" s="4" t="s">
        <v>6963</v>
      </c>
    </row>
    <row r="2626" spans="1:128">
      <c r="A2626" t="s">
        <v>1327</v>
      </c>
      <c r="B2626" t="s">
        <v>1328</v>
      </c>
      <c r="C2626" t="s">
        <v>1329</v>
      </c>
      <c r="D2626" s="2">
        <v>149</v>
      </c>
      <c r="E2626" t="s">
        <v>7271</v>
      </c>
      <c r="F2626" s="4" t="s">
        <v>6957</v>
      </c>
      <c r="Y2626" s="2" t="s">
        <v>6957</v>
      </c>
    </row>
    <row r="2627" spans="1:128">
      <c r="A2627" t="s">
        <v>1327</v>
      </c>
      <c r="B2627" t="s">
        <v>1328</v>
      </c>
      <c r="C2627" t="s">
        <v>1329</v>
      </c>
      <c r="D2627" s="2">
        <v>168</v>
      </c>
      <c r="E2627" t="s">
        <v>7271</v>
      </c>
      <c r="F2627" s="4" t="s">
        <v>6957</v>
      </c>
    </row>
    <row r="2628" spans="1:128">
      <c r="A2628" t="s">
        <v>1327</v>
      </c>
      <c r="B2628" t="s">
        <v>1328</v>
      </c>
      <c r="C2628" t="s">
        <v>1329</v>
      </c>
      <c r="D2628" s="2">
        <v>169</v>
      </c>
      <c r="E2628" t="s">
        <v>7271</v>
      </c>
      <c r="F2628" s="4" t="s">
        <v>6957</v>
      </c>
    </row>
    <row r="2629" spans="1:128">
      <c r="A2629" t="s">
        <v>1337</v>
      </c>
      <c r="B2629" t="s">
        <v>1338</v>
      </c>
      <c r="C2629" t="s">
        <v>1339</v>
      </c>
      <c r="D2629" s="2">
        <v>107</v>
      </c>
      <c r="E2629" t="s">
        <v>7272</v>
      </c>
      <c r="F2629" s="4" t="s">
        <v>6957</v>
      </c>
      <c r="G2629" s="2" t="s">
        <v>6957</v>
      </c>
      <c r="O2629" s="2" t="s">
        <v>6957</v>
      </c>
      <c r="P2629" s="2" t="s">
        <v>6957</v>
      </c>
      <c r="S2629" s="2" t="s">
        <v>6957</v>
      </c>
      <c r="Y2629" s="2" t="s">
        <v>6957</v>
      </c>
      <c r="DX2629" s="4" t="s">
        <v>6963</v>
      </c>
    </row>
    <row r="2630" spans="1:128">
      <c r="A2630" t="s">
        <v>1337</v>
      </c>
      <c r="B2630" t="s">
        <v>1338</v>
      </c>
      <c r="C2630" t="s">
        <v>1339</v>
      </c>
      <c r="D2630" s="2">
        <v>116</v>
      </c>
      <c r="E2630" t="s">
        <v>7272</v>
      </c>
      <c r="F2630" s="4" t="s">
        <v>6957</v>
      </c>
      <c r="G2630" s="2" t="s">
        <v>6957</v>
      </c>
      <c r="O2630" s="2" t="s">
        <v>6957</v>
      </c>
      <c r="P2630" s="2" t="s">
        <v>6957</v>
      </c>
      <c r="S2630" s="2" t="s">
        <v>6957</v>
      </c>
      <c r="T2630" s="2" t="s">
        <v>6957</v>
      </c>
      <c r="U2630" s="2" t="s">
        <v>6957</v>
      </c>
      <c r="Y2630" s="2" t="s">
        <v>6957</v>
      </c>
      <c r="DX2630" s="4" t="s">
        <v>6963</v>
      </c>
    </row>
    <row r="2631" spans="1:128">
      <c r="A2631" t="s">
        <v>1337</v>
      </c>
      <c r="B2631" t="s">
        <v>1338</v>
      </c>
      <c r="C2631" t="s">
        <v>1339</v>
      </c>
      <c r="D2631" s="2">
        <v>136</v>
      </c>
      <c r="E2631" t="s">
        <v>7272</v>
      </c>
      <c r="P2631" s="2" t="s">
        <v>6957</v>
      </c>
    </row>
    <row r="2632" spans="1:128">
      <c r="A2632" t="s">
        <v>1337</v>
      </c>
      <c r="B2632" t="s">
        <v>1338</v>
      </c>
      <c r="C2632" t="s">
        <v>1339</v>
      </c>
      <c r="D2632" s="2">
        <v>137</v>
      </c>
      <c r="E2632" t="s">
        <v>7272</v>
      </c>
      <c r="P2632" s="2" t="s">
        <v>6957</v>
      </c>
    </row>
    <row r="2633" spans="1:128">
      <c r="A2633" t="s">
        <v>1337</v>
      </c>
      <c r="B2633" t="s">
        <v>1338</v>
      </c>
      <c r="C2633" t="s">
        <v>1339</v>
      </c>
      <c r="D2633" s="2">
        <v>138</v>
      </c>
      <c r="E2633" t="s">
        <v>7272</v>
      </c>
      <c r="P2633" s="2" t="s">
        <v>6957</v>
      </c>
    </row>
    <row r="2634" spans="1:128">
      <c r="A2634" t="s">
        <v>1347</v>
      </c>
      <c r="B2634" t="s">
        <v>1348</v>
      </c>
      <c r="C2634" t="s">
        <v>1349</v>
      </c>
      <c r="D2634" s="4">
        <v>179</v>
      </c>
      <c r="E2634" t="s">
        <v>7273</v>
      </c>
      <c r="O2634" s="2" t="s">
        <v>6957</v>
      </c>
      <c r="DX2634" s="4" t="s">
        <v>6963</v>
      </c>
    </row>
    <row r="2635" spans="1:128">
      <c r="A2635" t="s">
        <v>1347</v>
      </c>
      <c r="B2635" t="s">
        <v>1348</v>
      </c>
      <c r="C2635" t="s">
        <v>1349</v>
      </c>
      <c r="D2635" s="2">
        <v>182</v>
      </c>
      <c r="E2635" t="s">
        <v>7273</v>
      </c>
      <c r="F2635" s="4" t="s">
        <v>6957</v>
      </c>
    </row>
    <row r="2636" spans="1:128">
      <c r="A2636" t="s">
        <v>1347</v>
      </c>
      <c r="B2636" t="s">
        <v>1348</v>
      </c>
      <c r="C2636" t="s">
        <v>1349</v>
      </c>
      <c r="D2636" s="4">
        <v>185</v>
      </c>
      <c r="E2636" t="s">
        <v>7273</v>
      </c>
      <c r="O2636" s="2" t="s">
        <v>6957</v>
      </c>
      <c r="DX2636" s="4" t="s">
        <v>6963</v>
      </c>
    </row>
    <row r="2637" spans="1:128">
      <c r="A2637" t="s">
        <v>1347</v>
      </c>
      <c r="B2637" t="s">
        <v>1348</v>
      </c>
      <c r="C2637" t="s">
        <v>1349</v>
      </c>
      <c r="D2637" s="4">
        <v>196</v>
      </c>
      <c r="E2637" t="s">
        <v>7273</v>
      </c>
      <c r="F2637" s="4" t="s">
        <v>6957</v>
      </c>
      <c r="O2637" s="2" t="s">
        <v>6957</v>
      </c>
      <c r="Q2637" s="2" t="s">
        <v>6957</v>
      </c>
      <c r="Y2637" s="2" t="s">
        <v>6957</v>
      </c>
      <c r="DX2637" s="4" t="s">
        <v>6963</v>
      </c>
    </row>
    <row r="2638" spans="1:128">
      <c r="A2638" t="s">
        <v>1347</v>
      </c>
      <c r="B2638" t="s">
        <v>1348</v>
      </c>
      <c r="C2638" t="s">
        <v>1349</v>
      </c>
      <c r="D2638" s="4">
        <v>204</v>
      </c>
      <c r="E2638" t="s">
        <v>7273</v>
      </c>
      <c r="F2638" s="4" t="s">
        <v>6957</v>
      </c>
      <c r="O2638" s="2" t="s">
        <v>6957</v>
      </c>
      <c r="DX2638" s="4" t="s">
        <v>6963</v>
      </c>
    </row>
    <row r="2639" spans="1:128">
      <c r="A2639" t="s">
        <v>1347</v>
      </c>
      <c r="B2639" t="s">
        <v>1348</v>
      </c>
      <c r="C2639" t="s">
        <v>1349</v>
      </c>
      <c r="D2639" s="4">
        <v>205</v>
      </c>
      <c r="E2639" t="s">
        <v>7273</v>
      </c>
      <c r="F2639" s="4" t="s">
        <v>6957</v>
      </c>
      <c r="O2639" s="2" t="s">
        <v>6957</v>
      </c>
      <c r="P2639" s="2" t="s">
        <v>6957</v>
      </c>
      <c r="Y2639" s="2" t="s">
        <v>6957</v>
      </c>
      <c r="DX2639" s="4" t="s">
        <v>6963</v>
      </c>
    </row>
    <row r="2640" spans="1:128">
      <c r="A2640" t="s">
        <v>1347</v>
      </c>
      <c r="B2640" t="s">
        <v>1348</v>
      </c>
      <c r="C2640" t="s">
        <v>1349</v>
      </c>
      <c r="D2640" s="2">
        <v>219</v>
      </c>
      <c r="E2640" t="s">
        <v>7273</v>
      </c>
      <c r="F2640" s="4" t="s">
        <v>6957</v>
      </c>
      <c r="G2640" s="2" t="s">
        <v>6957</v>
      </c>
      <c r="O2640" s="2" t="s">
        <v>6957</v>
      </c>
      <c r="Q2640" s="2" t="s">
        <v>6957</v>
      </c>
      <c r="T2640" s="2" t="s">
        <v>6957</v>
      </c>
      <c r="Y2640" s="2" t="s">
        <v>6957</v>
      </c>
      <c r="DX2640" s="4" t="s">
        <v>6963</v>
      </c>
    </row>
    <row r="2641" spans="1:128">
      <c r="A2641" t="s">
        <v>1347</v>
      </c>
      <c r="B2641" t="s">
        <v>1348</v>
      </c>
      <c r="C2641" t="s">
        <v>1349</v>
      </c>
      <c r="D2641" s="4">
        <v>228</v>
      </c>
      <c r="E2641" t="s">
        <v>7273</v>
      </c>
      <c r="O2641" s="2" t="s">
        <v>6957</v>
      </c>
      <c r="DX2641" s="4" t="s">
        <v>6963</v>
      </c>
    </row>
    <row r="2642" spans="1:128">
      <c r="A2642" t="s">
        <v>1347</v>
      </c>
      <c r="B2642" t="s">
        <v>1348</v>
      </c>
      <c r="C2642" t="s">
        <v>1349</v>
      </c>
      <c r="D2642" s="4">
        <v>230</v>
      </c>
      <c r="E2642" t="s">
        <v>7273</v>
      </c>
      <c r="O2642" s="2" t="s">
        <v>6957</v>
      </c>
      <c r="DX2642" s="4" t="s">
        <v>6963</v>
      </c>
    </row>
    <row r="2643" spans="1:128">
      <c r="A2643" t="s">
        <v>1347</v>
      </c>
      <c r="B2643" t="s">
        <v>1348</v>
      </c>
      <c r="C2643" t="s">
        <v>1349</v>
      </c>
      <c r="D2643" s="2">
        <v>232</v>
      </c>
      <c r="E2643" t="s">
        <v>7273</v>
      </c>
      <c r="K2643" s="2" t="s">
        <v>6957</v>
      </c>
      <c r="DX2643" s="2" t="s">
        <v>6957</v>
      </c>
    </row>
    <row r="2644" spans="1:128">
      <c r="A2644" t="s">
        <v>1347</v>
      </c>
      <c r="B2644" t="s">
        <v>1348</v>
      </c>
      <c r="C2644" t="s">
        <v>1349</v>
      </c>
      <c r="D2644" s="4">
        <v>235</v>
      </c>
      <c r="E2644" t="s">
        <v>7273</v>
      </c>
      <c r="O2644" s="2" t="s">
        <v>6957</v>
      </c>
      <c r="Y2644" s="2" t="s">
        <v>6957</v>
      </c>
      <c r="DX2644" s="4" t="s">
        <v>6963</v>
      </c>
    </row>
    <row r="2645" spans="1:128">
      <c r="A2645" t="s">
        <v>1347</v>
      </c>
      <c r="B2645" t="s">
        <v>1348</v>
      </c>
      <c r="C2645" t="s">
        <v>1349</v>
      </c>
      <c r="D2645" s="4">
        <v>236</v>
      </c>
      <c r="E2645" t="s">
        <v>7273</v>
      </c>
      <c r="O2645" s="2" t="s">
        <v>6957</v>
      </c>
      <c r="DX2645" s="4" t="s">
        <v>6963</v>
      </c>
    </row>
    <row r="2646" spans="1:128">
      <c r="A2646" t="s">
        <v>1347</v>
      </c>
      <c r="B2646" t="s">
        <v>1348</v>
      </c>
      <c r="C2646" t="s">
        <v>1349</v>
      </c>
      <c r="D2646" s="4">
        <v>237</v>
      </c>
      <c r="E2646" t="s">
        <v>7273</v>
      </c>
      <c r="O2646" s="2" t="s">
        <v>6957</v>
      </c>
      <c r="DX2646" s="4" t="s">
        <v>6963</v>
      </c>
    </row>
    <row r="2647" spans="1:128">
      <c r="A2647" t="s">
        <v>1347</v>
      </c>
      <c r="B2647" t="s">
        <v>1348</v>
      </c>
      <c r="C2647" t="s">
        <v>1349</v>
      </c>
      <c r="D2647" s="2">
        <v>238</v>
      </c>
      <c r="E2647" t="s">
        <v>7273</v>
      </c>
      <c r="F2647" s="4" t="s">
        <v>6957</v>
      </c>
      <c r="G2647" s="2" t="s">
        <v>6957</v>
      </c>
      <c r="K2647" s="2" t="s">
        <v>6957</v>
      </c>
      <c r="N2647" s="4" t="s">
        <v>6957</v>
      </c>
      <c r="O2647" s="2" t="s">
        <v>6957</v>
      </c>
      <c r="P2647" s="2" t="s">
        <v>6957</v>
      </c>
      <c r="Q2647" s="2" t="s">
        <v>6957</v>
      </c>
      <c r="T2647" s="2" t="s">
        <v>6957</v>
      </c>
      <c r="Y2647" s="2" t="s">
        <v>6957</v>
      </c>
      <c r="DX2647" s="4" t="s">
        <v>6963</v>
      </c>
    </row>
    <row r="2648" spans="1:128">
      <c r="A2648" t="s">
        <v>1347</v>
      </c>
      <c r="B2648" t="s">
        <v>1348</v>
      </c>
      <c r="C2648" t="s">
        <v>1349</v>
      </c>
      <c r="D2648" s="4">
        <v>265</v>
      </c>
      <c r="E2648" t="s">
        <v>7273</v>
      </c>
      <c r="F2648" s="4" t="s">
        <v>6957</v>
      </c>
      <c r="O2648" s="2" t="s">
        <v>6957</v>
      </c>
      <c r="DX2648" s="4" t="s">
        <v>6963</v>
      </c>
    </row>
    <row r="2649" spans="1:128">
      <c r="A2649" t="s">
        <v>1347</v>
      </c>
      <c r="B2649" t="s">
        <v>1348</v>
      </c>
      <c r="C2649" t="s">
        <v>1349</v>
      </c>
      <c r="D2649" s="4">
        <v>267</v>
      </c>
      <c r="E2649" t="s">
        <v>7273</v>
      </c>
      <c r="O2649" s="2" t="s">
        <v>6957</v>
      </c>
      <c r="DX2649" s="4" t="s">
        <v>6963</v>
      </c>
    </row>
    <row r="2650" spans="1:128">
      <c r="A2650" t="s">
        <v>1347</v>
      </c>
      <c r="B2650" t="s">
        <v>1348</v>
      </c>
      <c r="C2650" t="s">
        <v>1349</v>
      </c>
      <c r="D2650" s="2">
        <v>268</v>
      </c>
      <c r="E2650" t="s">
        <v>7273</v>
      </c>
      <c r="F2650" s="4" t="s">
        <v>6957</v>
      </c>
    </row>
    <row r="2651" spans="1:128">
      <c r="A2651" t="s">
        <v>1347</v>
      </c>
      <c r="B2651" t="s">
        <v>1348</v>
      </c>
      <c r="C2651" t="s">
        <v>1349</v>
      </c>
      <c r="D2651" s="2">
        <v>269</v>
      </c>
      <c r="E2651" t="s">
        <v>7273</v>
      </c>
      <c r="F2651" s="4" t="s">
        <v>6957</v>
      </c>
    </row>
    <row r="2652" spans="1:128">
      <c r="A2652" t="s">
        <v>1347</v>
      </c>
      <c r="B2652" t="s">
        <v>1348</v>
      </c>
      <c r="C2652" t="s">
        <v>1349</v>
      </c>
      <c r="D2652" s="4">
        <v>271</v>
      </c>
      <c r="E2652" t="s">
        <v>7273</v>
      </c>
      <c r="F2652" s="4" t="s">
        <v>6957</v>
      </c>
      <c r="O2652" s="2" t="s">
        <v>6957</v>
      </c>
      <c r="Y2652" s="2" t="s">
        <v>6957</v>
      </c>
      <c r="DX2652" s="4" t="s">
        <v>6963</v>
      </c>
    </row>
    <row r="2653" spans="1:128">
      <c r="A2653" t="s">
        <v>1347</v>
      </c>
      <c r="B2653" t="s">
        <v>1348</v>
      </c>
      <c r="C2653" t="s">
        <v>1349</v>
      </c>
      <c r="D2653" s="4">
        <v>272</v>
      </c>
      <c r="E2653" t="s">
        <v>7273</v>
      </c>
      <c r="O2653" s="2" t="s">
        <v>6957</v>
      </c>
      <c r="DX2653" s="4" t="s">
        <v>6963</v>
      </c>
    </row>
    <row r="2654" spans="1:128">
      <c r="A2654" t="s">
        <v>1347</v>
      </c>
      <c r="B2654" t="s">
        <v>1348</v>
      </c>
      <c r="C2654" t="s">
        <v>1349</v>
      </c>
      <c r="D2654" s="4">
        <v>274</v>
      </c>
      <c r="E2654" t="s">
        <v>7273</v>
      </c>
      <c r="F2654" s="4" t="s">
        <v>6957</v>
      </c>
      <c r="O2654" s="2" t="s">
        <v>6957</v>
      </c>
      <c r="Y2654" s="2" t="s">
        <v>6957</v>
      </c>
      <c r="DX2654" s="4" t="s">
        <v>6963</v>
      </c>
    </row>
    <row r="2655" spans="1:128">
      <c r="A2655" t="s">
        <v>1347</v>
      </c>
      <c r="B2655" t="s">
        <v>1348</v>
      </c>
      <c r="C2655" t="s">
        <v>1349</v>
      </c>
      <c r="D2655" s="4">
        <v>315</v>
      </c>
      <c r="E2655" t="s">
        <v>7273</v>
      </c>
      <c r="O2655" s="2" t="s">
        <v>6957</v>
      </c>
      <c r="DX2655" s="4" t="s">
        <v>6963</v>
      </c>
    </row>
    <row r="2656" spans="1:128">
      <c r="A2656" t="s">
        <v>1347</v>
      </c>
      <c r="B2656" t="s">
        <v>1348</v>
      </c>
      <c r="C2656" t="s">
        <v>1349</v>
      </c>
      <c r="D2656" s="4">
        <v>316</v>
      </c>
      <c r="E2656" t="s">
        <v>7273</v>
      </c>
      <c r="F2656" s="4" t="s">
        <v>6957</v>
      </c>
      <c r="O2656" s="2" t="s">
        <v>6957</v>
      </c>
      <c r="DX2656" s="4" t="s">
        <v>6963</v>
      </c>
    </row>
    <row r="2657" spans="1:128">
      <c r="A2657" t="s">
        <v>1347</v>
      </c>
      <c r="B2657" t="s">
        <v>1348</v>
      </c>
      <c r="C2657" t="s">
        <v>1349</v>
      </c>
      <c r="D2657" s="4">
        <v>317</v>
      </c>
      <c r="E2657" t="s">
        <v>7273</v>
      </c>
      <c r="F2657" s="4" t="s">
        <v>6957</v>
      </c>
      <c r="O2657" s="2" t="s">
        <v>6957</v>
      </c>
      <c r="DX2657" s="4" t="s">
        <v>6963</v>
      </c>
    </row>
    <row r="2658" spans="1:128">
      <c r="A2658" t="s">
        <v>1347</v>
      </c>
      <c r="B2658" t="s">
        <v>1348</v>
      </c>
      <c r="C2658" t="s">
        <v>1349</v>
      </c>
      <c r="D2658" s="2">
        <v>319</v>
      </c>
      <c r="E2658" t="s">
        <v>7273</v>
      </c>
      <c r="F2658" s="4" t="s">
        <v>6957</v>
      </c>
      <c r="G2658" s="2" t="s">
        <v>6957</v>
      </c>
      <c r="O2658" s="2" t="s">
        <v>6957</v>
      </c>
      <c r="Y2658" s="2" t="s">
        <v>6957</v>
      </c>
      <c r="DX2658" s="4" t="s">
        <v>6963</v>
      </c>
    </row>
    <row r="2659" spans="1:128">
      <c r="A2659" t="s">
        <v>1347</v>
      </c>
      <c r="B2659" t="s">
        <v>1348</v>
      </c>
      <c r="C2659" t="s">
        <v>1349</v>
      </c>
      <c r="D2659" s="4">
        <v>330</v>
      </c>
      <c r="E2659" t="s">
        <v>7273</v>
      </c>
      <c r="P2659" s="2" t="s">
        <v>6957</v>
      </c>
    </row>
    <row r="2660" spans="1:128">
      <c r="A2660" t="s">
        <v>1347</v>
      </c>
      <c r="B2660" t="s">
        <v>1348</v>
      </c>
      <c r="C2660" t="s">
        <v>1349</v>
      </c>
      <c r="D2660" s="4">
        <v>333</v>
      </c>
      <c r="E2660" t="s">
        <v>7273</v>
      </c>
      <c r="P2660" s="2" t="s">
        <v>6957</v>
      </c>
    </row>
    <row r="2661" spans="1:128">
      <c r="A2661" t="s">
        <v>1347</v>
      </c>
      <c r="B2661" t="s">
        <v>1348</v>
      </c>
      <c r="C2661" t="s">
        <v>1349</v>
      </c>
      <c r="D2661" s="4">
        <v>343</v>
      </c>
      <c r="E2661" t="s">
        <v>7273</v>
      </c>
      <c r="O2661" s="2" t="s">
        <v>6957</v>
      </c>
      <c r="DX2661" s="4" t="s">
        <v>6963</v>
      </c>
    </row>
    <row r="2662" spans="1:128">
      <c r="A2662" t="s">
        <v>1347</v>
      </c>
      <c r="B2662" t="s">
        <v>1348</v>
      </c>
      <c r="C2662" t="s">
        <v>1349</v>
      </c>
      <c r="D2662" s="4">
        <v>345</v>
      </c>
      <c r="E2662" t="s">
        <v>7273</v>
      </c>
      <c r="F2662" s="4" t="s">
        <v>6957</v>
      </c>
      <c r="O2662" s="2" t="s">
        <v>6957</v>
      </c>
      <c r="Y2662" s="2" t="s">
        <v>6957</v>
      </c>
      <c r="DX2662" s="4" t="s">
        <v>6963</v>
      </c>
    </row>
    <row r="2663" spans="1:128">
      <c r="A2663" t="s">
        <v>1347</v>
      </c>
      <c r="B2663" t="s">
        <v>1348</v>
      </c>
      <c r="C2663" t="s">
        <v>1349</v>
      </c>
      <c r="D2663" s="4">
        <v>409</v>
      </c>
      <c r="E2663" t="s">
        <v>7273</v>
      </c>
      <c r="O2663" s="2" t="s">
        <v>6957</v>
      </c>
      <c r="Q2663" s="2" t="s">
        <v>6957</v>
      </c>
      <c r="AX2663" s="2" t="s">
        <v>6957</v>
      </c>
      <c r="DX2663" s="4" t="s">
        <v>6963</v>
      </c>
    </row>
    <row r="2664" spans="1:128">
      <c r="A2664" t="s">
        <v>1347</v>
      </c>
      <c r="B2664" t="s">
        <v>1348</v>
      </c>
      <c r="C2664" t="s">
        <v>1349</v>
      </c>
      <c r="D2664" s="4">
        <v>410</v>
      </c>
      <c r="E2664" t="s">
        <v>7273</v>
      </c>
      <c r="F2664" s="4" t="s">
        <v>6957</v>
      </c>
      <c r="O2664" s="2" t="s">
        <v>6957</v>
      </c>
      <c r="S2664" s="2" t="s">
        <v>6957</v>
      </c>
      <c r="Y2664" s="2" t="s">
        <v>6957</v>
      </c>
      <c r="DX2664" s="4" t="s">
        <v>6963</v>
      </c>
    </row>
    <row r="2665" spans="1:128">
      <c r="A2665" t="s">
        <v>1347</v>
      </c>
      <c r="B2665" t="s">
        <v>1348</v>
      </c>
      <c r="C2665" t="s">
        <v>1349</v>
      </c>
      <c r="D2665" s="4">
        <v>445</v>
      </c>
      <c r="E2665" t="s">
        <v>7273</v>
      </c>
      <c r="P2665" s="2" t="s">
        <v>6957</v>
      </c>
    </row>
    <row r="2666" spans="1:128">
      <c r="A2666" t="s">
        <v>1347</v>
      </c>
      <c r="B2666" t="s">
        <v>1348</v>
      </c>
      <c r="C2666" t="s">
        <v>1349</v>
      </c>
      <c r="D2666" s="4">
        <v>447</v>
      </c>
      <c r="E2666" t="s">
        <v>7273</v>
      </c>
      <c r="P2666" s="2" t="s">
        <v>6957</v>
      </c>
    </row>
    <row r="2667" spans="1:128">
      <c r="A2667" t="s">
        <v>1347</v>
      </c>
      <c r="B2667" t="s">
        <v>1348</v>
      </c>
      <c r="C2667" t="s">
        <v>1349</v>
      </c>
      <c r="D2667" s="4">
        <v>449</v>
      </c>
      <c r="E2667" t="s">
        <v>7273</v>
      </c>
      <c r="P2667" s="2" t="s">
        <v>6957</v>
      </c>
    </row>
    <row r="2668" spans="1:128">
      <c r="A2668" t="s">
        <v>1352</v>
      </c>
      <c r="B2668" t="s">
        <v>1353</v>
      </c>
      <c r="C2668" t="s">
        <v>1354</v>
      </c>
      <c r="D2668" s="2">
        <v>2</v>
      </c>
      <c r="E2668" t="s">
        <v>7274</v>
      </c>
      <c r="F2668" s="4" t="s">
        <v>6957</v>
      </c>
    </row>
    <row r="2669" spans="1:128">
      <c r="A2669" t="s">
        <v>1352</v>
      </c>
      <c r="B2669" t="s">
        <v>1353</v>
      </c>
      <c r="C2669" t="s">
        <v>1354</v>
      </c>
      <c r="D2669" s="2">
        <v>3</v>
      </c>
      <c r="E2669" t="s">
        <v>7274</v>
      </c>
      <c r="F2669" s="4" t="s">
        <v>6957</v>
      </c>
    </row>
    <row r="2670" spans="1:128">
      <c r="A2670" t="s">
        <v>1352</v>
      </c>
      <c r="B2670" t="s">
        <v>1353</v>
      </c>
      <c r="C2670" t="s">
        <v>1354</v>
      </c>
      <c r="D2670" s="2">
        <v>4</v>
      </c>
      <c r="E2670" t="s">
        <v>7274</v>
      </c>
      <c r="F2670" s="4" t="s">
        <v>6957</v>
      </c>
    </row>
    <row r="2671" spans="1:128">
      <c r="A2671" t="s">
        <v>1352</v>
      </c>
      <c r="B2671" t="s">
        <v>1353</v>
      </c>
      <c r="C2671" t="s">
        <v>1354</v>
      </c>
      <c r="D2671" s="2">
        <v>6</v>
      </c>
      <c r="E2671" t="s">
        <v>7274</v>
      </c>
      <c r="F2671" s="4" t="s">
        <v>6957</v>
      </c>
    </row>
    <row r="2672" spans="1:128">
      <c r="A2672" t="s">
        <v>1352</v>
      </c>
      <c r="B2672" t="s">
        <v>1353</v>
      </c>
      <c r="C2672" t="s">
        <v>1354</v>
      </c>
      <c r="D2672" s="2">
        <v>21</v>
      </c>
      <c r="E2672" t="s">
        <v>7274</v>
      </c>
      <c r="F2672" s="4" t="s">
        <v>6957</v>
      </c>
    </row>
    <row r="2673" spans="1:128">
      <c r="A2673" t="s">
        <v>1352</v>
      </c>
      <c r="B2673" t="s">
        <v>1353</v>
      </c>
      <c r="C2673" t="s">
        <v>1354</v>
      </c>
      <c r="D2673" s="2">
        <v>43</v>
      </c>
      <c r="E2673" t="s">
        <v>7274</v>
      </c>
      <c r="F2673" s="4" t="s">
        <v>6957</v>
      </c>
    </row>
    <row r="2674" spans="1:128">
      <c r="A2674" t="s">
        <v>1352</v>
      </c>
      <c r="B2674" t="s">
        <v>1353</v>
      </c>
      <c r="C2674" t="s">
        <v>1354</v>
      </c>
      <c r="D2674" s="2">
        <v>49</v>
      </c>
      <c r="E2674" t="s">
        <v>7274</v>
      </c>
      <c r="L2674" s="2" t="s">
        <v>6957</v>
      </c>
      <c r="DX2674" s="2" t="s">
        <v>6957</v>
      </c>
    </row>
    <row r="2675" spans="1:128">
      <c r="A2675" t="s">
        <v>1352</v>
      </c>
      <c r="B2675" t="s">
        <v>1353</v>
      </c>
      <c r="C2675" t="s">
        <v>1354</v>
      </c>
      <c r="D2675" s="2">
        <v>112</v>
      </c>
      <c r="E2675" t="s">
        <v>7274</v>
      </c>
      <c r="F2675" s="4" t="s">
        <v>6957</v>
      </c>
      <c r="O2675" s="2" t="s">
        <v>6957</v>
      </c>
      <c r="DX2675" s="4" t="s">
        <v>6963</v>
      </c>
    </row>
    <row r="2676" spans="1:128">
      <c r="A2676" t="s">
        <v>1352</v>
      </c>
      <c r="B2676" t="s">
        <v>1353</v>
      </c>
      <c r="C2676" t="s">
        <v>1354</v>
      </c>
      <c r="D2676" s="2">
        <v>140</v>
      </c>
      <c r="E2676" t="s">
        <v>7274</v>
      </c>
      <c r="F2676" s="4" t="s">
        <v>6957</v>
      </c>
      <c r="L2676" s="2" t="s">
        <v>6957</v>
      </c>
      <c r="O2676" s="2" t="s">
        <v>6957</v>
      </c>
      <c r="P2676" s="2" t="s">
        <v>6957</v>
      </c>
      <c r="S2676" s="2" t="s">
        <v>6957</v>
      </c>
      <c r="DX2676" s="4" t="s">
        <v>6963</v>
      </c>
    </row>
    <row r="2677" spans="1:128">
      <c r="A2677" t="s">
        <v>1352</v>
      </c>
      <c r="B2677" t="s">
        <v>1353</v>
      </c>
      <c r="C2677" t="s">
        <v>1354</v>
      </c>
      <c r="D2677" s="2">
        <v>160</v>
      </c>
      <c r="E2677" t="s">
        <v>7274</v>
      </c>
      <c r="L2677" s="2" t="s">
        <v>6957</v>
      </c>
      <c r="DX2677" s="2" t="s">
        <v>6957</v>
      </c>
    </row>
    <row r="2678" spans="1:128">
      <c r="A2678" t="s">
        <v>1352</v>
      </c>
      <c r="B2678" t="s">
        <v>1353</v>
      </c>
      <c r="C2678" t="s">
        <v>1354</v>
      </c>
      <c r="D2678" s="2">
        <v>193</v>
      </c>
      <c r="E2678" t="s">
        <v>7274</v>
      </c>
      <c r="O2678" s="2" t="s">
        <v>6957</v>
      </c>
      <c r="DX2678" s="4" t="s">
        <v>6963</v>
      </c>
    </row>
    <row r="2679" spans="1:128">
      <c r="A2679" t="s">
        <v>1357</v>
      </c>
      <c r="B2679" t="s">
        <v>1358</v>
      </c>
      <c r="C2679" t="s">
        <v>1359</v>
      </c>
      <c r="D2679" s="2">
        <v>52</v>
      </c>
      <c r="E2679" t="s">
        <v>7275</v>
      </c>
      <c r="F2679" s="4" t="s">
        <v>6957</v>
      </c>
      <c r="K2679" s="2" t="s">
        <v>6957</v>
      </c>
      <c r="O2679" s="2" t="s">
        <v>6957</v>
      </c>
      <c r="DX2679" s="4" t="s">
        <v>6963</v>
      </c>
    </row>
    <row r="2680" spans="1:128">
      <c r="A2680" t="s">
        <v>1357</v>
      </c>
      <c r="B2680" t="s">
        <v>1358</v>
      </c>
      <c r="C2680" t="s">
        <v>1359</v>
      </c>
      <c r="D2680" s="2">
        <v>54</v>
      </c>
      <c r="E2680" t="s">
        <v>7275</v>
      </c>
      <c r="F2680" s="4" t="s">
        <v>6957</v>
      </c>
      <c r="K2680" s="2" t="s">
        <v>6957</v>
      </c>
      <c r="DX2680" s="2" t="s">
        <v>6957</v>
      </c>
    </row>
    <row r="2681" spans="1:128">
      <c r="A2681" t="s">
        <v>1357</v>
      </c>
      <c r="B2681" t="s">
        <v>1358</v>
      </c>
      <c r="C2681" t="s">
        <v>1359</v>
      </c>
      <c r="D2681" s="2">
        <v>64</v>
      </c>
      <c r="E2681" t="s">
        <v>7275</v>
      </c>
      <c r="F2681" s="4" t="s">
        <v>6957</v>
      </c>
    </row>
    <row r="2682" spans="1:128">
      <c r="A2682" t="s">
        <v>1357</v>
      </c>
      <c r="B2682" t="s">
        <v>1358</v>
      </c>
      <c r="C2682" t="s">
        <v>1359</v>
      </c>
      <c r="D2682" s="2">
        <v>142</v>
      </c>
      <c r="E2682" t="s">
        <v>7275</v>
      </c>
      <c r="F2682" s="4" t="s">
        <v>6957</v>
      </c>
      <c r="G2682" s="2" t="s">
        <v>6957</v>
      </c>
      <c r="K2682" s="2" t="s">
        <v>6957</v>
      </c>
      <c r="O2682" s="2" t="s">
        <v>6957</v>
      </c>
      <c r="P2682" s="2" t="s">
        <v>6957</v>
      </c>
      <c r="S2682" s="2" t="s">
        <v>6957</v>
      </c>
      <c r="Y2682" s="2" t="s">
        <v>6957</v>
      </c>
      <c r="DX2682" s="4" t="s">
        <v>6963</v>
      </c>
    </row>
    <row r="2683" spans="1:128">
      <c r="A2683" t="s">
        <v>1362</v>
      </c>
      <c r="B2683" t="s">
        <v>1363</v>
      </c>
      <c r="C2683" t="s">
        <v>1364</v>
      </c>
      <c r="D2683" s="2">
        <v>23</v>
      </c>
      <c r="E2683" t="s">
        <v>7276</v>
      </c>
      <c r="G2683" s="2" t="s">
        <v>6957</v>
      </c>
      <c r="O2683" s="2" t="s">
        <v>6957</v>
      </c>
      <c r="DX2683" s="4" t="s">
        <v>6963</v>
      </c>
    </row>
    <row r="2684" spans="1:128">
      <c r="A2684" t="s">
        <v>1362</v>
      </c>
      <c r="B2684" t="s">
        <v>1363</v>
      </c>
      <c r="C2684" t="s">
        <v>1364</v>
      </c>
      <c r="D2684" s="2">
        <v>24</v>
      </c>
      <c r="E2684" t="s">
        <v>7276</v>
      </c>
      <c r="G2684" s="2" t="s">
        <v>6957</v>
      </c>
      <c r="O2684" s="2" t="s">
        <v>6957</v>
      </c>
      <c r="DX2684" s="4" t="s">
        <v>6963</v>
      </c>
    </row>
    <row r="2685" spans="1:128">
      <c r="A2685" t="s">
        <v>1362</v>
      </c>
      <c r="B2685" t="s">
        <v>1363</v>
      </c>
      <c r="C2685" t="s">
        <v>1364</v>
      </c>
      <c r="D2685" s="2">
        <v>25</v>
      </c>
      <c r="E2685" t="s">
        <v>7276</v>
      </c>
      <c r="G2685" s="2" t="s">
        <v>6957</v>
      </c>
      <c r="O2685" s="2" t="s">
        <v>6957</v>
      </c>
      <c r="DX2685" s="4" t="s">
        <v>6963</v>
      </c>
    </row>
    <row r="2686" spans="1:128">
      <c r="A2686" t="s">
        <v>1362</v>
      </c>
      <c r="B2686" t="s">
        <v>1363</v>
      </c>
      <c r="C2686" t="s">
        <v>1364</v>
      </c>
      <c r="D2686" s="2">
        <v>312</v>
      </c>
      <c r="E2686" t="s">
        <v>7276</v>
      </c>
      <c r="F2686" s="4" t="s">
        <v>6957</v>
      </c>
    </row>
    <row r="2687" spans="1:128">
      <c r="A2687" t="s">
        <v>1367</v>
      </c>
      <c r="B2687" t="s">
        <v>1368</v>
      </c>
      <c r="C2687" t="s">
        <v>1369</v>
      </c>
      <c r="D2687" s="2">
        <v>2</v>
      </c>
      <c r="E2687" t="s">
        <v>7277</v>
      </c>
      <c r="Q2687" s="2" t="s">
        <v>6957</v>
      </c>
    </row>
    <row r="2688" spans="1:128">
      <c r="A2688" t="s">
        <v>1367</v>
      </c>
      <c r="B2688" t="s">
        <v>1368</v>
      </c>
      <c r="C2688" t="s">
        <v>1369</v>
      </c>
      <c r="D2688" s="2">
        <v>4</v>
      </c>
      <c r="E2688" t="s">
        <v>7277</v>
      </c>
      <c r="O2688" s="2" t="s">
        <v>6957</v>
      </c>
      <c r="DX2688" s="4" t="s">
        <v>6963</v>
      </c>
    </row>
    <row r="2689" spans="1:128">
      <c r="A2689" t="s">
        <v>1367</v>
      </c>
      <c r="B2689" t="s">
        <v>1368</v>
      </c>
      <c r="C2689" t="s">
        <v>1369</v>
      </c>
      <c r="D2689" s="2">
        <v>8</v>
      </c>
      <c r="E2689" t="s">
        <v>7277</v>
      </c>
      <c r="O2689" s="2" t="s">
        <v>6957</v>
      </c>
      <c r="DX2689" s="4" t="s">
        <v>6963</v>
      </c>
    </row>
    <row r="2690" spans="1:128">
      <c r="A2690" t="s">
        <v>1367</v>
      </c>
      <c r="B2690" t="s">
        <v>1368</v>
      </c>
      <c r="C2690" t="s">
        <v>1369</v>
      </c>
      <c r="D2690" s="2">
        <v>18</v>
      </c>
      <c r="E2690" t="s">
        <v>7277</v>
      </c>
      <c r="O2690" s="2" t="s">
        <v>6957</v>
      </c>
      <c r="P2690" s="2" t="s">
        <v>6957</v>
      </c>
      <c r="S2690" s="2" t="s">
        <v>6957</v>
      </c>
      <c r="DX2690" s="4" t="s">
        <v>6963</v>
      </c>
    </row>
    <row r="2691" spans="1:128">
      <c r="A2691" t="s">
        <v>1367</v>
      </c>
      <c r="B2691" t="s">
        <v>1368</v>
      </c>
      <c r="C2691" t="s">
        <v>1369</v>
      </c>
      <c r="D2691" s="2">
        <v>118</v>
      </c>
      <c r="E2691" t="s">
        <v>7277</v>
      </c>
      <c r="P2691" s="2" t="s">
        <v>6957</v>
      </c>
    </row>
    <row r="2692" spans="1:128">
      <c r="A2692" t="s">
        <v>1367</v>
      </c>
      <c r="B2692" t="s">
        <v>1368</v>
      </c>
      <c r="C2692" t="s">
        <v>1369</v>
      </c>
      <c r="D2692" s="2">
        <v>186</v>
      </c>
      <c r="E2692" t="s">
        <v>7277</v>
      </c>
      <c r="F2692" s="4" t="s">
        <v>6957</v>
      </c>
      <c r="G2692" s="2" t="s">
        <v>6957</v>
      </c>
      <c r="K2692" s="2" t="s">
        <v>6957</v>
      </c>
      <c r="O2692" s="2" t="s">
        <v>6957</v>
      </c>
      <c r="P2692" s="2" t="s">
        <v>6957</v>
      </c>
      <c r="Q2692" s="2" t="s">
        <v>6957</v>
      </c>
      <c r="S2692" s="2" t="s">
        <v>6957</v>
      </c>
      <c r="T2692" s="2" t="s">
        <v>6957</v>
      </c>
      <c r="Y2692" s="2" t="s">
        <v>6957</v>
      </c>
      <c r="DX2692" s="4" t="s">
        <v>6963</v>
      </c>
    </row>
    <row r="2693" spans="1:128">
      <c r="A2693" t="s">
        <v>1367</v>
      </c>
      <c r="B2693" t="s">
        <v>1368</v>
      </c>
      <c r="C2693" t="s">
        <v>1369</v>
      </c>
      <c r="D2693" s="2">
        <v>190</v>
      </c>
      <c r="E2693" t="s">
        <v>7277</v>
      </c>
      <c r="P2693" s="2" t="s">
        <v>6957</v>
      </c>
    </row>
    <row r="2694" spans="1:128">
      <c r="A2694" t="s">
        <v>1367</v>
      </c>
      <c r="B2694" t="s">
        <v>1368</v>
      </c>
      <c r="C2694" t="s">
        <v>1369</v>
      </c>
      <c r="D2694" s="2">
        <v>206</v>
      </c>
      <c r="E2694" t="s">
        <v>7277</v>
      </c>
      <c r="F2694" s="4" t="s">
        <v>6957</v>
      </c>
      <c r="K2694" s="2" t="s">
        <v>6957</v>
      </c>
      <c r="O2694" s="2" t="s">
        <v>6957</v>
      </c>
      <c r="DX2694" s="4" t="s">
        <v>6963</v>
      </c>
    </row>
    <row r="2695" spans="1:128">
      <c r="A2695" t="s">
        <v>1367</v>
      </c>
      <c r="B2695" t="s">
        <v>1368</v>
      </c>
      <c r="C2695" t="s">
        <v>1369</v>
      </c>
      <c r="D2695" s="2">
        <v>212</v>
      </c>
      <c r="E2695" t="s">
        <v>7277</v>
      </c>
      <c r="F2695" s="4" t="s">
        <v>6957</v>
      </c>
      <c r="G2695" s="2" t="s">
        <v>6957</v>
      </c>
      <c r="O2695" s="2" t="s">
        <v>6957</v>
      </c>
      <c r="P2695" s="2" t="s">
        <v>6957</v>
      </c>
      <c r="DX2695" s="4" t="s">
        <v>6963</v>
      </c>
    </row>
    <row r="2696" spans="1:128">
      <c r="A2696" t="s">
        <v>1367</v>
      </c>
      <c r="B2696" t="s">
        <v>1368</v>
      </c>
      <c r="C2696" t="s">
        <v>1369</v>
      </c>
      <c r="D2696" s="2">
        <v>217</v>
      </c>
      <c r="E2696" t="s">
        <v>7277</v>
      </c>
      <c r="K2696" s="2" t="s">
        <v>6957</v>
      </c>
      <c r="O2696" s="2" t="s">
        <v>6957</v>
      </c>
      <c r="Y2696" s="2" t="s">
        <v>6957</v>
      </c>
      <c r="DX2696" s="4" t="s">
        <v>6963</v>
      </c>
    </row>
    <row r="2697" spans="1:128">
      <c r="A2697" t="s">
        <v>1367</v>
      </c>
      <c r="B2697" t="s">
        <v>1368</v>
      </c>
      <c r="C2697" t="s">
        <v>1369</v>
      </c>
      <c r="D2697" s="2">
        <v>219</v>
      </c>
      <c r="E2697" t="s">
        <v>7277</v>
      </c>
      <c r="F2697" s="4" t="s">
        <v>6957</v>
      </c>
      <c r="G2697" s="2" t="s">
        <v>6957</v>
      </c>
      <c r="K2697" s="2" t="s">
        <v>6957</v>
      </c>
      <c r="N2697" s="4" t="s">
        <v>6957</v>
      </c>
      <c r="O2697" s="2" t="s">
        <v>6957</v>
      </c>
      <c r="P2697" s="2" t="s">
        <v>6957</v>
      </c>
      <c r="Q2697" s="2" t="s">
        <v>6957</v>
      </c>
      <c r="S2697" s="2" t="s">
        <v>6957</v>
      </c>
      <c r="Y2697" s="2" t="s">
        <v>6957</v>
      </c>
      <c r="DX2697" s="4" t="s">
        <v>6963</v>
      </c>
    </row>
    <row r="2698" spans="1:128">
      <c r="A2698" t="s">
        <v>1367</v>
      </c>
      <c r="B2698" t="s">
        <v>1368</v>
      </c>
      <c r="C2698" t="s">
        <v>1369</v>
      </c>
      <c r="D2698" s="2">
        <v>223</v>
      </c>
      <c r="E2698" t="s">
        <v>7277</v>
      </c>
      <c r="F2698" s="4" t="s">
        <v>6957</v>
      </c>
      <c r="P2698" s="2" t="s">
        <v>6957</v>
      </c>
      <c r="Y2698" s="2" t="s">
        <v>6957</v>
      </c>
    </row>
    <row r="2699" spans="1:128">
      <c r="A2699" t="s">
        <v>1367</v>
      </c>
      <c r="B2699" t="s">
        <v>1368</v>
      </c>
      <c r="C2699" t="s">
        <v>1369</v>
      </c>
      <c r="D2699" s="2">
        <v>224</v>
      </c>
      <c r="E2699" t="s">
        <v>7277</v>
      </c>
      <c r="F2699" s="4" t="s">
        <v>6957</v>
      </c>
      <c r="O2699" s="2" t="s">
        <v>6957</v>
      </c>
      <c r="P2699" s="2" t="s">
        <v>6957</v>
      </c>
      <c r="Y2699" s="2" t="s">
        <v>6957</v>
      </c>
      <c r="DX2699" s="4" t="s">
        <v>6963</v>
      </c>
    </row>
    <row r="2700" spans="1:128">
      <c r="A2700" t="s">
        <v>1367</v>
      </c>
      <c r="B2700" t="s">
        <v>1368</v>
      </c>
      <c r="C2700" t="s">
        <v>1369</v>
      </c>
      <c r="D2700" s="2">
        <v>225</v>
      </c>
      <c r="E2700" t="s">
        <v>7277</v>
      </c>
      <c r="F2700" s="4" t="s">
        <v>6957</v>
      </c>
      <c r="K2700" s="2" t="s">
        <v>6957</v>
      </c>
      <c r="P2700" s="2" t="s">
        <v>6957</v>
      </c>
      <c r="DX2700" s="2" t="s">
        <v>6957</v>
      </c>
    </row>
    <row r="2701" spans="1:128">
      <c r="A2701" t="s">
        <v>1367</v>
      </c>
      <c r="B2701" t="s">
        <v>1368</v>
      </c>
      <c r="C2701" t="s">
        <v>1369</v>
      </c>
      <c r="D2701" s="2">
        <v>230</v>
      </c>
      <c r="E2701" t="s">
        <v>7277</v>
      </c>
      <c r="F2701" s="4" t="s">
        <v>6957</v>
      </c>
      <c r="O2701" s="2" t="s">
        <v>6957</v>
      </c>
      <c r="P2701" s="2" t="s">
        <v>6957</v>
      </c>
      <c r="T2701" s="2" t="s">
        <v>6957</v>
      </c>
      <c r="Y2701" s="2" t="s">
        <v>6957</v>
      </c>
      <c r="DX2701" s="4" t="s">
        <v>6963</v>
      </c>
    </row>
    <row r="2702" spans="1:128">
      <c r="A2702" t="s">
        <v>1367</v>
      </c>
      <c r="B2702" t="s">
        <v>1368</v>
      </c>
      <c r="C2702" t="s">
        <v>1369</v>
      </c>
      <c r="D2702" s="2">
        <v>232</v>
      </c>
      <c r="E2702" t="s">
        <v>7277</v>
      </c>
      <c r="F2702" s="4" t="s">
        <v>6957</v>
      </c>
      <c r="G2702" s="2" t="s">
        <v>6957</v>
      </c>
      <c r="K2702" s="2" t="s">
        <v>6957</v>
      </c>
      <c r="N2702" s="4" t="s">
        <v>6957</v>
      </c>
      <c r="O2702" s="2" t="s">
        <v>6957</v>
      </c>
      <c r="P2702" s="2" t="s">
        <v>6957</v>
      </c>
      <c r="Q2702" s="2" t="s">
        <v>6957</v>
      </c>
      <c r="S2702" s="2" t="s">
        <v>6957</v>
      </c>
      <c r="T2702" s="2" t="s">
        <v>6957</v>
      </c>
      <c r="Y2702" s="2" t="s">
        <v>6957</v>
      </c>
      <c r="DX2702" s="4" t="s">
        <v>6963</v>
      </c>
    </row>
    <row r="2703" spans="1:128">
      <c r="A2703" t="s">
        <v>1367</v>
      </c>
      <c r="B2703" t="s">
        <v>1368</v>
      </c>
      <c r="C2703" t="s">
        <v>1369</v>
      </c>
      <c r="D2703" s="2">
        <v>233</v>
      </c>
      <c r="E2703" t="s">
        <v>7277</v>
      </c>
      <c r="F2703" s="4" t="s">
        <v>6957</v>
      </c>
      <c r="O2703" s="2" t="s">
        <v>6957</v>
      </c>
      <c r="P2703" s="2" t="s">
        <v>6957</v>
      </c>
      <c r="DX2703" s="4" t="s">
        <v>6963</v>
      </c>
    </row>
    <row r="2704" spans="1:128">
      <c r="A2704" t="s">
        <v>1367</v>
      </c>
      <c r="B2704" t="s">
        <v>1368</v>
      </c>
      <c r="C2704" t="s">
        <v>1369</v>
      </c>
      <c r="D2704" s="2">
        <v>234</v>
      </c>
      <c r="E2704" t="s">
        <v>7277</v>
      </c>
      <c r="F2704" s="4" t="s">
        <v>6957</v>
      </c>
      <c r="K2704" s="2" t="s">
        <v>6957</v>
      </c>
      <c r="N2704" s="4" t="s">
        <v>6957</v>
      </c>
      <c r="O2704" s="2" t="s">
        <v>6957</v>
      </c>
      <c r="P2704" s="2" t="s">
        <v>6957</v>
      </c>
      <c r="S2704" s="2" t="s">
        <v>6957</v>
      </c>
      <c r="T2704" s="2" t="s">
        <v>6957</v>
      </c>
      <c r="Y2704" s="2" t="s">
        <v>6957</v>
      </c>
      <c r="DX2704" s="4" t="s">
        <v>6963</v>
      </c>
    </row>
    <row r="2705" spans="1:128">
      <c r="A2705" t="s">
        <v>1367</v>
      </c>
      <c r="B2705" t="s">
        <v>1368</v>
      </c>
      <c r="C2705" t="s">
        <v>1369</v>
      </c>
      <c r="D2705" s="2">
        <v>246</v>
      </c>
      <c r="E2705" t="s">
        <v>7277</v>
      </c>
      <c r="F2705" s="4" t="s">
        <v>6957</v>
      </c>
      <c r="G2705" s="2" t="s">
        <v>6957</v>
      </c>
      <c r="O2705" s="2" t="s">
        <v>6957</v>
      </c>
      <c r="P2705" s="2" t="s">
        <v>6957</v>
      </c>
      <c r="DX2705" s="4" t="s">
        <v>6963</v>
      </c>
    </row>
    <row r="2706" spans="1:128">
      <c r="A2706" t="s">
        <v>1367</v>
      </c>
      <c r="B2706" t="s">
        <v>1368</v>
      </c>
      <c r="C2706" t="s">
        <v>1369</v>
      </c>
      <c r="D2706" s="2">
        <v>265</v>
      </c>
      <c r="E2706" t="s">
        <v>7277</v>
      </c>
      <c r="F2706" s="4" t="s">
        <v>6957</v>
      </c>
      <c r="N2706" s="4" t="s">
        <v>6957</v>
      </c>
      <c r="O2706" s="2" t="s">
        <v>6957</v>
      </c>
      <c r="T2706" s="2" t="s">
        <v>6957</v>
      </c>
      <c r="DX2706" s="4" t="s">
        <v>6963</v>
      </c>
    </row>
    <row r="2707" spans="1:128">
      <c r="A2707" t="s">
        <v>1367</v>
      </c>
      <c r="B2707" t="s">
        <v>1368</v>
      </c>
      <c r="C2707" t="s">
        <v>1369</v>
      </c>
      <c r="D2707" s="2">
        <v>267</v>
      </c>
      <c r="E2707" t="s">
        <v>7277</v>
      </c>
      <c r="F2707" s="4" t="s">
        <v>6957</v>
      </c>
      <c r="O2707" s="2" t="s">
        <v>6957</v>
      </c>
      <c r="T2707" s="2" t="s">
        <v>6957</v>
      </c>
      <c r="DX2707" s="4" t="s">
        <v>6963</v>
      </c>
    </row>
    <row r="2708" spans="1:128">
      <c r="A2708" t="s">
        <v>1367</v>
      </c>
      <c r="B2708" t="s">
        <v>1368</v>
      </c>
      <c r="C2708" t="s">
        <v>1369</v>
      </c>
      <c r="D2708" s="2">
        <v>276</v>
      </c>
      <c r="E2708" t="s">
        <v>7277</v>
      </c>
      <c r="F2708" s="4" t="s">
        <v>6957</v>
      </c>
      <c r="G2708" s="2" t="s">
        <v>6957</v>
      </c>
      <c r="N2708" s="4" t="s">
        <v>6957</v>
      </c>
      <c r="O2708" s="2" t="s">
        <v>6957</v>
      </c>
      <c r="S2708" s="2" t="s">
        <v>6957</v>
      </c>
      <c r="T2708" s="2" t="s">
        <v>6957</v>
      </c>
      <c r="DX2708" s="4" t="s">
        <v>6963</v>
      </c>
    </row>
    <row r="2709" spans="1:128">
      <c r="A2709" t="s">
        <v>1367</v>
      </c>
      <c r="B2709" t="s">
        <v>1368</v>
      </c>
      <c r="C2709" t="s">
        <v>1369</v>
      </c>
      <c r="D2709" s="2">
        <v>282</v>
      </c>
      <c r="E2709" t="s">
        <v>7277</v>
      </c>
      <c r="F2709" s="4" t="s">
        <v>6957</v>
      </c>
    </row>
    <row r="2710" spans="1:128">
      <c r="A2710" t="s">
        <v>1367</v>
      </c>
      <c r="B2710" t="s">
        <v>1368</v>
      </c>
      <c r="C2710" t="s">
        <v>1369</v>
      </c>
      <c r="D2710" s="2">
        <v>283</v>
      </c>
      <c r="E2710" t="s">
        <v>7277</v>
      </c>
      <c r="F2710" s="4" t="s">
        <v>6957</v>
      </c>
    </row>
    <row r="2711" spans="1:128">
      <c r="A2711" t="s">
        <v>1372</v>
      </c>
      <c r="B2711" t="s">
        <v>1373</v>
      </c>
      <c r="C2711" t="s">
        <v>1374</v>
      </c>
      <c r="D2711" s="2">
        <v>79</v>
      </c>
      <c r="E2711" t="s">
        <v>7278</v>
      </c>
      <c r="F2711" s="4" t="s">
        <v>6957</v>
      </c>
    </row>
    <row r="2712" spans="1:128">
      <c r="A2712" t="s">
        <v>1372</v>
      </c>
      <c r="B2712" t="s">
        <v>1373</v>
      </c>
      <c r="C2712" t="s">
        <v>1374</v>
      </c>
      <c r="D2712" s="2">
        <v>321</v>
      </c>
      <c r="E2712" t="s">
        <v>7278</v>
      </c>
      <c r="O2712" s="2" t="s">
        <v>6957</v>
      </c>
      <c r="DX2712" s="4" t="s">
        <v>6963</v>
      </c>
    </row>
    <row r="2713" spans="1:128">
      <c r="A2713" t="s">
        <v>1377</v>
      </c>
      <c r="B2713" t="s">
        <v>1378</v>
      </c>
      <c r="C2713" t="s">
        <v>1379</v>
      </c>
      <c r="D2713" s="2">
        <v>3</v>
      </c>
      <c r="E2713" t="s">
        <v>7279</v>
      </c>
      <c r="O2713" s="2" t="s">
        <v>6957</v>
      </c>
      <c r="DX2713" s="4" t="s">
        <v>6963</v>
      </c>
    </row>
    <row r="2714" spans="1:128">
      <c r="A2714" t="s">
        <v>1377</v>
      </c>
      <c r="B2714" t="s">
        <v>1378</v>
      </c>
      <c r="C2714" t="s">
        <v>1379</v>
      </c>
      <c r="D2714" s="2">
        <v>17</v>
      </c>
      <c r="E2714" t="s">
        <v>7279</v>
      </c>
      <c r="O2714" s="2" t="s">
        <v>6957</v>
      </c>
      <c r="DX2714" s="4" t="s">
        <v>6963</v>
      </c>
    </row>
    <row r="2715" spans="1:128">
      <c r="A2715" t="s">
        <v>1377</v>
      </c>
      <c r="B2715" t="s">
        <v>1378</v>
      </c>
      <c r="C2715" t="s">
        <v>1379</v>
      </c>
      <c r="D2715" s="2" t="s">
        <v>7280</v>
      </c>
      <c r="E2715" t="s">
        <v>7279</v>
      </c>
      <c r="F2715" s="4" t="s">
        <v>6957</v>
      </c>
      <c r="G2715" s="2" t="s">
        <v>6957</v>
      </c>
      <c r="O2715" s="2" t="s">
        <v>6957</v>
      </c>
      <c r="P2715" s="2" t="s">
        <v>6957</v>
      </c>
      <c r="T2715" s="2" t="s">
        <v>6957</v>
      </c>
      <c r="DX2715" s="4" t="s">
        <v>6963</v>
      </c>
    </row>
    <row r="2716" spans="1:128">
      <c r="A2716" t="s">
        <v>1377</v>
      </c>
      <c r="B2716" t="s">
        <v>1378</v>
      </c>
      <c r="C2716" t="s">
        <v>1379</v>
      </c>
      <c r="D2716" s="2" t="s">
        <v>7281</v>
      </c>
      <c r="E2716" t="s">
        <v>7279</v>
      </c>
      <c r="O2716" s="2" t="s">
        <v>6957</v>
      </c>
      <c r="DX2716" s="4" t="s">
        <v>6963</v>
      </c>
    </row>
    <row r="2717" spans="1:128">
      <c r="A2717" t="s">
        <v>1387</v>
      </c>
      <c r="B2717" t="s">
        <v>1388</v>
      </c>
      <c r="C2717" t="s">
        <v>1389</v>
      </c>
      <c r="D2717" s="2">
        <v>25</v>
      </c>
      <c r="E2717" t="s">
        <v>7282</v>
      </c>
      <c r="F2717" s="4" t="s">
        <v>6957</v>
      </c>
      <c r="K2717" s="4" t="s">
        <v>6957</v>
      </c>
      <c r="DX2717" s="2" t="s">
        <v>6957</v>
      </c>
    </row>
    <row r="2718" spans="1:128">
      <c r="A2718" t="s">
        <v>1387</v>
      </c>
      <c r="B2718" t="s">
        <v>1388</v>
      </c>
      <c r="C2718" t="s">
        <v>1389</v>
      </c>
      <c r="D2718" s="2">
        <v>26</v>
      </c>
      <c r="E2718" t="s">
        <v>7282</v>
      </c>
      <c r="F2718" s="4" t="s">
        <v>6957</v>
      </c>
      <c r="K2718" s="4" t="s">
        <v>6957</v>
      </c>
      <c r="DX2718" s="2" t="s">
        <v>6957</v>
      </c>
    </row>
    <row r="2719" spans="1:128">
      <c r="A2719" t="s">
        <v>1387</v>
      </c>
      <c r="B2719" t="s">
        <v>1388</v>
      </c>
      <c r="C2719" t="s">
        <v>1389</v>
      </c>
      <c r="D2719" s="2">
        <v>511</v>
      </c>
      <c r="E2719" t="s">
        <v>7282</v>
      </c>
      <c r="K2719" s="4" t="s">
        <v>6957</v>
      </c>
      <c r="DX2719" s="2" t="s">
        <v>6957</v>
      </c>
    </row>
    <row r="2720" spans="1:128">
      <c r="A2720" t="s">
        <v>1387</v>
      </c>
      <c r="B2720" t="s">
        <v>1388</v>
      </c>
      <c r="C2720" t="s">
        <v>1389</v>
      </c>
      <c r="D2720" s="2">
        <v>513</v>
      </c>
      <c r="E2720" t="s">
        <v>7282</v>
      </c>
      <c r="K2720" s="4" t="s">
        <v>6957</v>
      </c>
      <c r="DX2720" s="2" t="s">
        <v>6957</v>
      </c>
    </row>
    <row r="2721" spans="1:128">
      <c r="A2721" t="s">
        <v>1392</v>
      </c>
      <c r="B2721" t="s">
        <v>1393</v>
      </c>
      <c r="C2721" t="s">
        <v>1394</v>
      </c>
      <c r="D2721" s="2">
        <v>251</v>
      </c>
      <c r="E2721" t="s">
        <v>7283</v>
      </c>
      <c r="O2721" s="2" t="s">
        <v>6957</v>
      </c>
      <c r="DX2721" s="4" t="s">
        <v>6963</v>
      </c>
    </row>
    <row r="2722" spans="1:128">
      <c r="A2722" t="s">
        <v>1392</v>
      </c>
      <c r="B2722" t="s">
        <v>1393</v>
      </c>
      <c r="C2722" t="s">
        <v>1394</v>
      </c>
      <c r="D2722" s="2">
        <v>303</v>
      </c>
      <c r="E2722" t="s">
        <v>7283</v>
      </c>
      <c r="H2722" s="12" t="s">
        <v>6957</v>
      </c>
      <c r="K2722" s="2" t="s">
        <v>6957</v>
      </c>
      <c r="DX2722" s="2" t="s">
        <v>6957</v>
      </c>
    </row>
    <row r="2723" spans="1:128">
      <c r="A2723" t="s">
        <v>1392</v>
      </c>
      <c r="B2723" t="s">
        <v>1393</v>
      </c>
      <c r="C2723" t="s">
        <v>1394</v>
      </c>
      <c r="D2723" s="2">
        <v>406</v>
      </c>
      <c r="E2723" t="s">
        <v>7283</v>
      </c>
      <c r="F2723" s="4" t="s">
        <v>6957</v>
      </c>
      <c r="G2723" s="2" t="s">
        <v>6957</v>
      </c>
      <c r="K2723" s="2" t="s">
        <v>6957</v>
      </c>
      <c r="O2723" s="2" t="s">
        <v>6957</v>
      </c>
      <c r="T2723" s="2" t="s">
        <v>6957</v>
      </c>
      <c r="DX2723" s="4" t="s">
        <v>6963</v>
      </c>
    </row>
    <row r="2724" spans="1:128">
      <c r="A2724" t="s">
        <v>1392</v>
      </c>
      <c r="B2724" t="s">
        <v>1393</v>
      </c>
      <c r="C2724" t="s">
        <v>1394</v>
      </c>
      <c r="D2724" s="2">
        <v>454</v>
      </c>
      <c r="E2724" t="s">
        <v>7283</v>
      </c>
      <c r="O2724" s="2" t="s">
        <v>6957</v>
      </c>
      <c r="DX2724" s="4" t="s">
        <v>6963</v>
      </c>
    </row>
    <row r="2725" spans="1:128">
      <c r="A2725" t="s">
        <v>1392</v>
      </c>
      <c r="B2725" t="s">
        <v>1393</v>
      </c>
      <c r="C2725" t="s">
        <v>1394</v>
      </c>
      <c r="D2725" s="2">
        <v>466</v>
      </c>
      <c r="E2725" t="s">
        <v>7283</v>
      </c>
      <c r="O2725" s="2" t="s">
        <v>6957</v>
      </c>
      <c r="DX2725" s="4" t="s">
        <v>6963</v>
      </c>
    </row>
    <row r="2726" spans="1:128">
      <c r="A2726" t="s">
        <v>1392</v>
      </c>
      <c r="B2726" t="s">
        <v>1393</v>
      </c>
      <c r="C2726" t="s">
        <v>1394</v>
      </c>
      <c r="D2726" s="2">
        <v>468</v>
      </c>
      <c r="E2726" t="s">
        <v>7283</v>
      </c>
      <c r="O2726" s="2" t="s">
        <v>6957</v>
      </c>
      <c r="DX2726" s="4" t="s">
        <v>6963</v>
      </c>
    </row>
    <row r="2727" spans="1:128">
      <c r="A2727" t="s">
        <v>1392</v>
      </c>
      <c r="B2727" t="s">
        <v>1393</v>
      </c>
      <c r="C2727" t="s">
        <v>1394</v>
      </c>
      <c r="D2727" s="2">
        <v>469</v>
      </c>
      <c r="E2727" t="s">
        <v>7283</v>
      </c>
      <c r="O2727" s="2" t="s">
        <v>6957</v>
      </c>
      <c r="DX2727" s="4" t="s">
        <v>6963</v>
      </c>
    </row>
    <row r="2728" spans="1:128">
      <c r="A2728" t="s">
        <v>1392</v>
      </c>
      <c r="B2728" t="s">
        <v>1393</v>
      </c>
      <c r="C2728" t="s">
        <v>1394</v>
      </c>
      <c r="D2728" s="2">
        <v>486</v>
      </c>
      <c r="E2728" t="s">
        <v>7283</v>
      </c>
      <c r="O2728" s="2" t="s">
        <v>6957</v>
      </c>
      <c r="DX2728" s="4" t="s">
        <v>6963</v>
      </c>
    </row>
    <row r="2729" spans="1:128">
      <c r="A2729" t="s">
        <v>1416</v>
      </c>
      <c r="B2729" t="s">
        <v>1417</v>
      </c>
      <c r="C2729" t="s">
        <v>1418</v>
      </c>
      <c r="D2729" s="2">
        <v>224</v>
      </c>
      <c r="E2729" t="s">
        <v>7284</v>
      </c>
      <c r="F2729" s="4" t="s">
        <v>6957</v>
      </c>
    </row>
    <row r="2730" spans="1:128">
      <c r="A2730" t="s">
        <v>1416</v>
      </c>
      <c r="B2730" t="s">
        <v>1417</v>
      </c>
      <c r="C2730" t="s">
        <v>1418</v>
      </c>
      <c r="D2730" s="2">
        <v>225</v>
      </c>
      <c r="E2730" t="s">
        <v>7284</v>
      </c>
      <c r="F2730" s="4" t="s">
        <v>6957</v>
      </c>
      <c r="K2730" s="2" t="s">
        <v>6957</v>
      </c>
      <c r="O2730" s="2" t="s">
        <v>6957</v>
      </c>
      <c r="P2730" s="2" t="s">
        <v>6957</v>
      </c>
      <c r="Y2730" s="2" t="s">
        <v>6957</v>
      </c>
      <c r="DX2730" s="4" t="s">
        <v>6963</v>
      </c>
    </row>
    <row r="2731" spans="1:128">
      <c r="A2731" t="s">
        <v>1421</v>
      </c>
      <c r="B2731" t="s">
        <v>1422</v>
      </c>
      <c r="C2731" t="s">
        <v>1423</v>
      </c>
      <c r="D2731" s="2">
        <v>48</v>
      </c>
      <c r="E2731" t="s">
        <v>7285</v>
      </c>
      <c r="H2731" s="12" t="s">
        <v>6957</v>
      </c>
      <c r="K2731" s="2" t="s">
        <v>6957</v>
      </c>
      <c r="O2731" s="2" t="s">
        <v>6957</v>
      </c>
      <c r="DX2731" s="4" t="s">
        <v>6963</v>
      </c>
    </row>
    <row r="2732" spans="1:128">
      <c r="A2732" t="s">
        <v>1421</v>
      </c>
      <c r="B2732" t="s">
        <v>1422</v>
      </c>
      <c r="C2732" t="s">
        <v>1423</v>
      </c>
      <c r="D2732" s="2">
        <v>62</v>
      </c>
      <c r="E2732" t="s">
        <v>7285</v>
      </c>
      <c r="F2732" s="4" t="s">
        <v>6957</v>
      </c>
      <c r="K2732" s="2" t="s">
        <v>6957</v>
      </c>
      <c r="DX2732" s="2" t="s">
        <v>6957</v>
      </c>
    </row>
    <row r="2733" spans="1:128">
      <c r="A2733" t="s">
        <v>1421</v>
      </c>
      <c r="B2733" t="s">
        <v>1422</v>
      </c>
      <c r="C2733" t="s">
        <v>1423</v>
      </c>
      <c r="D2733" s="2">
        <v>63</v>
      </c>
      <c r="E2733" t="s">
        <v>7285</v>
      </c>
      <c r="F2733" s="4" t="s">
        <v>6957</v>
      </c>
    </row>
    <row r="2734" spans="1:128">
      <c r="A2734" t="s">
        <v>1421</v>
      </c>
      <c r="B2734" t="s">
        <v>1422</v>
      </c>
      <c r="C2734" t="s">
        <v>1423</v>
      </c>
      <c r="D2734" s="2">
        <v>86</v>
      </c>
      <c r="E2734" t="s">
        <v>7285</v>
      </c>
      <c r="L2734" s="2" t="s">
        <v>6957</v>
      </c>
      <c r="DX2734" s="2" t="s">
        <v>6957</v>
      </c>
    </row>
    <row r="2735" spans="1:128">
      <c r="A2735" t="s">
        <v>1421</v>
      </c>
      <c r="B2735" t="s">
        <v>1422</v>
      </c>
      <c r="C2735" t="s">
        <v>1423</v>
      </c>
      <c r="D2735" s="2">
        <v>139</v>
      </c>
      <c r="E2735" t="s">
        <v>7285</v>
      </c>
      <c r="L2735" s="2" t="s">
        <v>6957</v>
      </c>
      <c r="O2735" s="2" t="s">
        <v>6957</v>
      </c>
      <c r="DX2735" s="4" t="s">
        <v>6963</v>
      </c>
    </row>
    <row r="2736" spans="1:128">
      <c r="A2736" t="s">
        <v>1421</v>
      </c>
      <c r="B2736" t="s">
        <v>1422</v>
      </c>
      <c r="C2736" t="s">
        <v>1423</v>
      </c>
      <c r="D2736" s="2">
        <v>161</v>
      </c>
      <c r="E2736" t="s">
        <v>7285</v>
      </c>
      <c r="Y2736" s="2" t="s">
        <v>6957</v>
      </c>
    </row>
    <row r="2737" spans="1:128">
      <c r="A2737" t="s">
        <v>1421</v>
      </c>
      <c r="B2737" t="s">
        <v>1422</v>
      </c>
      <c r="C2737" t="s">
        <v>1423</v>
      </c>
      <c r="D2737" s="2">
        <v>196</v>
      </c>
      <c r="E2737" t="s">
        <v>7285</v>
      </c>
      <c r="O2737" s="2" t="s">
        <v>6957</v>
      </c>
      <c r="DX2737" s="4" t="s">
        <v>6963</v>
      </c>
    </row>
    <row r="2738" spans="1:128">
      <c r="A2738" t="s">
        <v>1421</v>
      </c>
      <c r="B2738" t="s">
        <v>1422</v>
      </c>
      <c r="C2738" t="s">
        <v>1423</v>
      </c>
      <c r="D2738" s="2">
        <v>199</v>
      </c>
      <c r="E2738" t="s">
        <v>7285</v>
      </c>
      <c r="O2738" s="2" t="s">
        <v>6957</v>
      </c>
      <c r="DX2738" s="4" t="s">
        <v>6963</v>
      </c>
    </row>
    <row r="2739" spans="1:128">
      <c r="A2739" t="s">
        <v>1426</v>
      </c>
      <c r="B2739" t="s">
        <v>1427</v>
      </c>
      <c r="C2739" t="s">
        <v>1428</v>
      </c>
      <c r="D2739" s="2">
        <v>915</v>
      </c>
      <c r="E2739" t="s">
        <v>7286</v>
      </c>
      <c r="O2739" s="2" t="s">
        <v>6957</v>
      </c>
      <c r="DX2739" s="4" t="s">
        <v>6963</v>
      </c>
    </row>
    <row r="2740" spans="1:128">
      <c r="A2740" t="s">
        <v>1426</v>
      </c>
      <c r="B2740" t="s">
        <v>1427</v>
      </c>
      <c r="C2740" t="s">
        <v>1428</v>
      </c>
      <c r="D2740" s="2">
        <v>917</v>
      </c>
      <c r="E2740" t="s">
        <v>7286</v>
      </c>
      <c r="O2740" s="2" t="s">
        <v>6957</v>
      </c>
      <c r="DX2740" s="4" t="s">
        <v>6963</v>
      </c>
    </row>
    <row r="2741" spans="1:128">
      <c r="A2741" t="s">
        <v>1426</v>
      </c>
      <c r="B2741" t="s">
        <v>1427</v>
      </c>
      <c r="C2741" t="s">
        <v>1428</v>
      </c>
      <c r="D2741" s="2">
        <v>918</v>
      </c>
      <c r="E2741" t="s">
        <v>7286</v>
      </c>
      <c r="O2741" s="2" t="s">
        <v>6957</v>
      </c>
      <c r="DX2741" s="4" t="s">
        <v>6963</v>
      </c>
    </row>
    <row r="2742" spans="1:128">
      <c r="A2742" t="s">
        <v>1426</v>
      </c>
      <c r="B2742" t="s">
        <v>1427</v>
      </c>
      <c r="C2742" t="s">
        <v>1428</v>
      </c>
      <c r="D2742" s="2" t="s">
        <v>7287</v>
      </c>
      <c r="E2742" t="s">
        <v>7286</v>
      </c>
      <c r="O2742" s="2" t="s">
        <v>6957</v>
      </c>
      <c r="DX2742" s="4" t="s">
        <v>6963</v>
      </c>
    </row>
    <row r="2743" spans="1:128">
      <c r="A2743" t="s">
        <v>1431</v>
      </c>
      <c r="B2743" t="s">
        <v>1432</v>
      </c>
      <c r="C2743" t="s">
        <v>1433</v>
      </c>
      <c r="D2743" s="2">
        <v>33</v>
      </c>
      <c r="E2743" t="s">
        <v>7288</v>
      </c>
      <c r="F2743" s="4" t="s">
        <v>6957</v>
      </c>
    </row>
    <row r="2744" spans="1:128">
      <c r="A2744" t="s">
        <v>1431</v>
      </c>
      <c r="B2744" t="s">
        <v>1432</v>
      </c>
      <c r="C2744" t="s">
        <v>1433</v>
      </c>
      <c r="D2744" s="2">
        <v>82</v>
      </c>
      <c r="E2744" t="s">
        <v>7288</v>
      </c>
      <c r="P2744" s="2" t="s">
        <v>6957</v>
      </c>
    </row>
    <row r="2745" spans="1:128">
      <c r="A2745" t="s">
        <v>1431</v>
      </c>
      <c r="B2745" t="s">
        <v>1432</v>
      </c>
      <c r="C2745" t="s">
        <v>1433</v>
      </c>
      <c r="D2745" s="2">
        <v>108</v>
      </c>
      <c r="E2745" t="s">
        <v>7288</v>
      </c>
      <c r="P2745" s="2" t="s">
        <v>6957</v>
      </c>
    </row>
    <row r="2746" spans="1:128">
      <c r="A2746" t="s">
        <v>1431</v>
      </c>
      <c r="B2746" t="s">
        <v>1432</v>
      </c>
      <c r="C2746" t="s">
        <v>1433</v>
      </c>
      <c r="D2746" s="2">
        <v>218</v>
      </c>
      <c r="E2746" t="s">
        <v>7288</v>
      </c>
      <c r="O2746" s="2" t="s">
        <v>6957</v>
      </c>
      <c r="P2746" s="2" t="s">
        <v>6957</v>
      </c>
      <c r="AN2746" s="2" t="s">
        <v>6957</v>
      </c>
      <c r="DX2746" s="4" t="s">
        <v>6963</v>
      </c>
    </row>
    <row r="2747" spans="1:128">
      <c r="A2747" t="s">
        <v>1436</v>
      </c>
      <c r="B2747" t="s">
        <v>1437</v>
      </c>
      <c r="C2747" t="s">
        <v>1438</v>
      </c>
      <c r="D2747" s="2">
        <v>161</v>
      </c>
      <c r="E2747" t="s">
        <v>7289</v>
      </c>
      <c r="F2747" s="4" t="s">
        <v>6957</v>
      </c>
    </row>
    <row r="2748" spans="1:128">
      <c r="A2748" t="s">
        <v>1436</v>
      </c>
      <c r="B2748" t="s">
        <v>1437</v>
      </c>
      <c r="C2748" t="s">
        <v>1438</v>
      </c>
      <c r="D2748" s="2">
        <v>179</v>
      </c>
      <c r="E2748" t="s">
        <v>7289</v>
      </c>
      <c r="F2748" s="4" t="s">
        <v>6957</v>
      </c>
    </row>
    <row r="2749" spans="1:128">
      <c r="A2749" t="s">
        <v>1441</v>
      </c>
      <c r="B2749" t="s">
        <v>1442</v>
      </c>
      <c r="C2749" t="s">
        <v>1443</v>
      </c>
      <c r="D2749" s="2">
        <v>124</v>
      </c>
      <c r="E2749" t="s">
        <v>7290</v>
      </c>
      <c r="Q2749" s="2" t="s">
        <v>6957</v>
      </c>
    </row>
    <row r="2750" spans="1:128">
      <c r="A2750" t="s">
        <v>1441</v>
      </c>
      <c r="B2750" t="s">
        <v>1442</v>
      </c>
      <c r="C2750" t="s">
        <v>1443</v>
      </c>
      <c r="D2750" s="2">
        <v>415</v>
      </c>
      <c r="E2750" t="s">
        <v>7290</v>
      </c>
      <c r="O2750" s="2" t="s">
        <v>6957</v>
      </c>
      <c r="T2750" s="2" t="s">
        <v>6957</v>
      </c>
      <c r="DX2750" s="4" t="s">
        <v>6963</v>
      </c>
    </row>
    <row r="2751" spans="1:128">
      <c r="A2751" t="s">
        <v>1441</v>
      </c>
      <c r="B2751" t="s">
        <v>1442</v>
      </c>
      <c r="C2751" t="s">
        <v>1443</v>
      </c>
      <c r="D2751" s="2">
        <v>458</v>
      </c>
      <c r="E2751" t="s">
        <v>7290</v>
      </c>
      <c r="O2751" s="2" t="s">
        <v>6957</v>
      </c>
      <c r="DX2751" s="4" t="s">
        <v>6963</v>
      </c>
    </row>
    <row r="2752" spans="1:128">
      <c r="A2752" t="s">
        <v>1446</v>
      </c>
      <c r="B2752" t="s">
        <v>1447</v>
      </c>
      <c r="C2752" t="s">
        <v>1448</v>
      </c>
      <c r="D2752" s="2">
        <v>61</v>
      </c>
      <c r="E2752" t="s">
        <v>7291</v>
      </c>
      <c r="F2752" s="2"/>
      <c r="L2752" s="2" t="s">
        <v>6957</v>
      </c>
      <c r="N2752" s="2"/>
      <c r="DX2752" s="2" t="s">
        <v>6957</v>
      </c>
    </row>
    <row r="2753" spans="1:128">
      <c r="A2753" t="s">
        <v>1446</v>
      </c>
      <c r="B2753" t="s">
        <v>1447</v>
      </c>
      <c r="C2753" t="s">
        <v>1448</v>
      </c>
      <c r="D2753" s="2">
        <v>90</v>
      </c>
      <c r="E2753" t="s">
        <v>7291</v>
      </c>
      <c r="F2753" s="2"/>
      <c r="N2753" s="2"/>
      <c r="P2753" s="2" t="s">
        <v>6957</v>
      </c>
      <c r="DX2753" s="2"/>
    </row>
    <row r="2754" spans="1:128">
      <c r="A2754" t="s">
        <v>1456</v>
      </c>
      <c r="B2754" t="s">
        <v>1457</v>
      </c>
      <c r="C2754" t="s">
        <v>1458</v>
      </c>
      <c r="D2754" s="4">
        <v>11</v>
      </c>
      <c r="E2754" t="s">
        <v>7292</v>
      </c>
      <c r="O2754" s="2" t="s">
        <v>6957</v>
      </c>
      <c r="DX2754" s="4" t="s">
        <v>6963</v>
      </c>
    </row>
    <row r="2755" spans="1:128">
      <c r="A2755" t="s">
        <v>1456</v>
      </c>
      <c r="B2755" t="s">
        <v>1457</v>
      </c>
      <c r="C2755" t="s">
        <v>1458</v>
      </c>
      <c r="D2755" s="2">
        <v>13</v>
      </c>
      <c r="E2755" t="s">
        <v>7292</v>
      </c>
      <c r="G2755" s="2" t="s">
        <v>6957</v>
      </c>
      <c r="N2755" s="4" t="s">
        <v>6957</v>
      </c>
      <c r="O2755" s="2" t="s">
        <v>6957</v>
      </c>
      <c r="P2755" s="2" t="s">
        <v>6957</v>
      </c>
      <c r="Q2755" s="2" t="s">
        <v>6957</v>
      </c>
      <c r="S2755" s="2" t="s">
        <v>6957</v>
      </c>
      <c r="DX2755" s="4" t="s">
        <v>6963</v>
      </c>
    </row>
    <row r="2756" spans="1:128">
      <c r="A2756" t="s">
        <v>1456</v>
      </c>
      <c r="B2756" t="s">
        <v>1457</v>
      </c>
      <c r="C2756" t="s">
        <v>1458</v>
      </c>
      <c r="D2756" s="4">
        <v>44</v>
      </c>
      <c r="E2756" t="s">
        <v>7292</v>
      </c>
      <c r="Q2756" s="2" t="s">
        <v>6957</v>
      </c>
    </row>
    <row r="2757" spans="1:128">
      <c r="A2757" t="s">
        <v>1456</v>
      </c>
      <c r="B2757" t="s">
        <v>1457</v>
      </c>
      <c r="C2757" t="s">
        <v>1458</v>
      </c>
      <c r="D2757" s="4">
        <v>52</v>
      </c>
      <c r="E2757" t="s">
        <v>7292</v>
      </c>
      <c r="Q2757" s="2" t="s">
        <v>6957</v>
      </c>
    </row>
    <row r="2758" spans="1:128">
      <c r="A2758" t="s">
        <v>1456</v>
      </c>
      <c r="B2758" t="s">
        <v>1457</v>
      </c>
      <c r="C2758" t="s">
        <v>1458</v>
      </c>
      <c r="D2758" s="4">
        <v>51</v>
      </c>
      <c r="E2758" t="s">
        <v>7292</v>
      </c>
      <c r="O2758" s="2" t="s">
        <v>6957</v>
      </c>
      <c r="DX2758" s="4" t="s">
        <v>6963</v>
      </c>
    </row>
    <row r="2759" spans="1:128">
      <c r="A2759" t="s">
        <v>1456</v>
      </c>
      <c r="B2759" t="s">
        <v>1457</v>
      </c>
      <c r="C2759" t="s">
        <v>1458</v>
      </c>
      <c r="D2759" s="4">
        <v>54</v>
      </c>
      <c r="E2759" t="s">
        <v>7292</v>
      </c>
      <c r="O2759" s="2" t="s">
        <v>6957</v>
      </c>
      <c r="DX2759" s="4" t="s">
        <v>6963</v>
      </c>
    </row>
    <row r="2760" spans="1:128">
      <c r="A2760" t="s">
        <v>1456</v>
      </c>
      <c r="B2760" t="s">
        <v>1457</v>
      </c>
      <c r="C2760" t="s">
        <v>1458</v>
      </c>
      <c r="D2760" s="2">
        <v>87</v>
      </c>
      <c r="E2760" t="s">
        <v>7292</v>
      </c>
      <c r="N2760" s="4" t="s">
        <v>6957</v>
      </c>
      <c r="DX2760" s="2" t="s">
        <v>6957</v>
      </c>
    </row>
    <row r="2761" spans="1:128">
      <c r="A2761" t="s">
        <v>1456</v>
      </c>
      <c r="B2761" t="s">
        <v>1457</v>
      </c>
      <c r="C2761" t="s">
        <v>1458</v>
      </c>
      <c r="D2761" s="2">
        <v>124</v>
      </c>
      <c r="E2761" t="s">
        <v>7292</v>
      </c>
      <c r="Q2761" s="2" t="s">
        <v>6957</v>
      </c>
      <c r="DX2761" s="2"/>
    </row>
    <row r="2762" spans="1:128">
      <c r="A2762" t="s">
        <v>1456</v>
      </c>
      <c r="B2762" t="s">
        <v>1457</v>
      </c>
      <c r="C2762" t="s">
        <v>1458</v>
      </c>
      <c r="D2762" s="4">
        <v>137</v>
      </c>
      <c r="E2762" t="s">
        <v>7292</v>
      </c>
      <c r="O2762" s="2" t="s">
        <v>6957</v>
      </c>
      <c r="DX2762" s="4" t="s">
        <v>6963</v>
      </c>
    </row>
    <row r="2763" spans="1:128">
      <c r="A2763" t="s">
        <v>1456</v>
      </c>
      <c r="B2763" t="s">
        <v>1457</v>
      </c>
      <c r="C2763" t="s">
        <v>1458</v>
      </c>
      <c r="D2763" s="2">
        <v>143</v>
      </c>
      <c r="E2763" t="s">
        <v>7292</v>
      </c>
      <c r="F2763" s="4" t="s">
        <v>6957</v>
      </c>
      <c r="G2763" s="2" t="s">
        <v>6957</v>
      </c>
      <c r="O2763" s="2" t="s">
        <v>6957</v>
      </c>
      <c r="Q2763" s="2" t="s">
        <v>6957</v>
      </c>
      <c r="DX2763" s="4" t="s">
        <v>6963</v>
      </c>
    </row>
    <row r="2764" spans="1:128">
      <c r="A2764" t="s">
        <v>1456</v>
      </c>
      <c r="B2764" t="s">
        <v>1457</v>
      </c>
      <c r="C2764" t="s">
        <v>1458</v>
      </c>
      <c r="D2764" s="2">
        <v>147</v>
      </c>
      <c r="E2764" t="s">
        <v>7292</v>
      </c>
      <c r="G2764" s="2" t="s">
        <v>6957</v>
      </c>
      <c r="O2764" s="2" t="s">
        <v>6957</v>
      </c>
      <c r="DX2764" s="4" t="s">
        <v>6963</v>
      </c>
    </row>
    <row r="2765" spans="1:128">
      <c r="A2765" t="s">
        <v>1456</v>
      </c>
      <c r="B2765" t="s">
        <v>1457</v>
      </c>
      <c r="C2765" t="s">
        <v>1458</v>
      </c>
      <c r="D2765" s="4">
        <v>156</v>
      </c>
      <c r="E2765" t="s">
        <v>7292</v>
      </c>
      <c r="F2765" s="4" t="s">
        <v>6957</v>
      </c>
      <c r="O2765" s="2" t="s">
        <v>6957</v>
      </c>
      <c r="DX2765" s="4" t="s">
        <v>6963</v>
      </c>
    </row>
    <row r="2766" spans="1:128">
      <c r="A2766" t="s">
        <v>1456</v>
      </c>
      <c r="B2766" t="s">
        <v>1457</v>
      </c>
      <c r="C2766" t="s">
        <v>1458</v>
      </c>
      <c r="D2766" s="4">
        <v>172</v>
      </c>
      <c r="E2766" t="s">
        <v>7292</v>
      </c>
      <c r="O2766" s="2" t="s">
        <v>6957</v>
      </c>
      <c r="DX2766" s="4" t="s">
        <v>6963</v>
      </c>
    </row>
    <row r="2767" spans="1:128">
      <c r="A2767" t="s">
        <v>1456</v>
      </c>
      <c r="B2767" t="s">
        <v>1457</v>
      </c>
      <c r="C2767" t="s">
        <v>1458</v>
      </c>
      <c r="D2767" s="4">
        <v>183</v>
      </c>
      <c r="E2767" t="s">
        <v>7292</v>
      </c>
      <c r="O2767" s="2" t="s">
        <v>6957</v>
      </c>
      <c r="DX2767" s="4" t="s">
        <v>6963</v>
      </c>
    </row>
    <row r="2768" spans="1:128">
      <c r="A2768" t="s">
        <v>1456</v>
      </c>
      <c r="B2768" t="s">
        <v>1457</v>
      </c>
      <c r="C2768" t="s">
        <v>1458</v>
      </c>
      <c r="D2768" s="2">
        <v>186</v>
      </c>
      <c r="E2768" t="s">
        <v>7292</v>
      </c>
      <c r="G2768" s="2" t="s">
        <v>6957</v>
      </c>
      <c r="O2768" s="2" t="s">
        <v>6957</v>
      </c>
      <c r="S2768" s="2" t="s">
        <v>6957</v>
      </c>
      <c r="DX2768" s="4" t="s">
        <v>6963</v>
      </c>
    </row>
    <row r="2769" spans="1:128">
      <c r="A2769" t="s">
        <v>1456</v>
      </c>
      <c r="B2769" t="s">
        <v>1457</v>
      </c>
      <c r="C2769" t="s">
        <v>1458</v>
      </c>
      <c r="D2769" s="2">
        <v>187</v>
      </c>
      <c r="E2769" t="s">
        <v>7292</v>
      </c>
      <c r="F2769" s="4" t="s">
        <v>6957</v>
      </c>
      <c r="G2769" s="2" t="s">
        <v>6957</v>
      </c>
      <c r="N2769" s="4" t="s">
        <v>6957</v>
      </c>
      <c r="O2769" s="2" t="s">
        <v>6957</v>
      </c>
      <c r="S2769" s="2" t="s">
        <v>6957</v>
      </c>
      <c r="DX2769" s="4" t="s">
        <v>6963</v>
      </c>
    </row>
    <row r="2770" spans="1:128">
      <c r="A2770" t="s">
        <v>1456</v>
      </c>
      <c r="B2770" t="s">
        <v>1457</v>
      </c>
      <c r="C2770" t="s">
        <v>1458</v>
      </c>
      <c r="D2770" s="2">
        <v>188</v>
      </c>
      <c r="E2770" t="s">
        <v>7292</v>
      </c>
      <c r="F2770" s="4" t="s">
        <v>6957</v>
      </c>
      <c r="G2770" s="2" t="s">
        <v>6957</v>
      </c>
      <c r="O2770" s="2" t="s">
        <v>6957</v>
      </c>
      <c r="T2770" s="2" t="s">
        <v>6957</v>
      </c>
      <c r="Y2770" s="2" t="s">
        <v>6957</v>
      </c>
      <c r="DX2770" s="4" t="s">
        <v>6963</v>
      </c>
    </row>
    <row r="2771" spans="1:128">
      <c r="A2771" t="s">
        <v>1456</v>
      </c>
      <c r="B2771" t="s">
        <v>1457</v>
      </c>
      <c r="C2771" t="s">
        <v>1458</v>
      </c>
      <c r="D2771" s="2">
        <v>189</v>
      </c>
      <c r="E2771" t="s">
        <v>7292</v>
      </c>
      <c r="F2771" s="4" t="s">
        <v>6957</v>
      </c>
      <c r="G2771" s="2" t="s">
        <v>6957</v>
      </c>
      <c r="N2771" s="4" t="s">
        <v>6957</v>
      </c>
      <c r="O2771" s="2" t="s">
        <v>6957</v>
      </c>
      <c r="P2771" s="2" t="s">
        <v>6957</v>
      </c>
      <c r="DX2771" s="4" t="s">
        <v>6963</v>
      </c>
    </row>
    <row r="2772" spans="1:128">
      <c r="A2772" t="s">
        <v>1456</v>
      </c>
      <c r="B2772" t="s">
        <v>1457</v>
      </c>
      <c r="C2772" t="s">
        <v>1458</v>
      </c>
      <c r="D2772" s="2">
        <v>197</v>
      </c>
      <c r="E2772" t="s">
        <v>7292</v>
      </c>
      <c r="P2772" s="2" t="s">
        <v>6957</v>
      </c>
    </row>
    <row r="2773" spans="1:128">
      <c r="A2773" t="s">
        <v>1456</v>
      </c>
      <c r="B2773" t="s">
        <v>1457</v>
      </c>
      <c r="C2773" t="s">
        <v>1458</v>
      </c>
      <c r="D2773" s="2">
        <v>264</v>
      </c>
      <c r="E2773" t="s">
        <v>7292</v>
      </c>
      <c r="P2773" s="2" t="s">
        <v>6957</v>
      </c>
    </row>
    <row r="2774" spans="1:128">
      <c r="A2774" t="s">
        <v>1456</v>
      </c>
      <c r="B2774" t="s">
        <v>1457</v>
      </c>
      <c r="C2774" t="s">
        <v>1458</v>
      </c>
      <c r="D2774" s="2">
        <v>269</v>
      </c>
      <c r="E2774" t="s">
        <v>7292</v>
      </c>
      <c r="P2774" s="2" t="s">
        <v>6957</v>
      </c>
    </row>
    <row r="2775" spans="1:128">
      <c r="A2775" t="s">
        <v>1456</v>
      </c>
      <c r="B2775" t="s">
        <v>1457</v>
      </c>
      <c r="C2775" t="s">
        <v>1458</v>
      </c>
      <c r="D2775" s="2">
        <v>273</v>
      </c>
      <c r="E2775" t="s">
        <v>7292</v>
      </c>
      <c r="P2775" s="2" t="s">
        <v>6957</v>
      </c>
    </row>
    <row r="2776" spans="1:128">
      <c r="A2776" t="s">
        <v>1456</v>
      </c>
      <c r="B2776" t="s">
        <v>1457</v>
      </c>
      <c r="C2776" t="s">
        <v>1458</v>
      </c>
      <c r="D2776" s="2">
        <v>326</v>
      </c>
      <c r="E2776" t="s">
        <v>7292</v>
      </c>
      <c r="F2776" s="4" t="s">
        <v>6957</v>
      </c>
      <c r="N2776" s="4" t="s">
        <v>6957</v>
      </c>
      <c r="O2776" s="2" t="s">
        <v>6957</v>
      </c>
      <c r="DX2776" s="4" t="s">
        <v>6963</v>
      </c>
    </row>
    <row r="2777" spans="1:128">
      <c r="A2777" t="s">
        <v>1456</v>
      </c>
      <c r="B2777" t="s">
        <v>1457</v>
      </c>
      <c r="C2777" t="s">
        <v>1458</v>
      </c>
      <c r="D2777" s="2">
        <v>336</v>
      </c>
      <c r="E2777" t="s">
        <v>7292</v>
      </c>
      <c r="AX2777" s="2" t="s">
        <v>6957</v>
      </c>
    </row>
    <row r="2778" spans="1:128">
      <c r="A2778" t="s">
        <v>1456</v>
      </c>
      <c r="B2778" t="s">
        <v>1457</v>
      </c>
      <c r="C2778" t="s">
        <v>1458</v>
      </c>
      <c r="D2778" s="4">
        <v>343</v>
      </c>
      <c r="E2778" t="s">
        <v>7292</v>
      </c>
      <c r="O2778" s="2" t="s">
        <v>6957</v>
      </c>
      <c r="DX2778" s="4" t="s">
        <v>6963</v>
      </c>
    </row>
    <row r="2779" spans="1:128">
      <c r="A2779" t="s">
        <v>1456</v>
      </c>
      <c r="B2779" t="s">
        <v>1457</v>
      </c>
      <c r="C2779" t="s">
        <v>1458</v>
      </c>
      <c r="D2779" s="2">
        <v>359</v>
      </c>
      <c r="E2779" t="s">
        <v>7292</v>
      </c>
      <c r="G2779" s="2" t="s">
        <v>6957</v>
      </c>
      <c r="O2779" s="2" t="s">
        <v>6957</v>
      </c>
      <c r="P2779" s="2" t="s">
        <v>6957</v>
      </c>
      <c r="DX2779" s="4" t="s">
        <v>6963</v>
      </c>
    </row>
    <row r="2780" spans="1:128">
      <c r="A2780" t="s">
        <v>1456</v>
      </c>
      <c r="B2780" t="s">
        <v>1457</v>
      </c>
      <c r="C2780" t="s">
        <v>1458</v>
      </c>
      <c r="D2780" s="4">
        <v>362</v>
      </c>
      <c r="E2780" t="s">
        <v>7292</v>
      </c>
      <c r="O2780" s="2" t="s">
        <v>6957</v>
      </c>
      <c r="DX2780" s="4" t="s">
        <v>6963</v>
      </c>
    </row>
    <row r="2781" spans="1:128">
      <c r="A2781" t="s">
        <v>1456</v>
      </c>
      <c r="B2781" t="s">
        <v>1457</v>
      </c>
      <c r="C2781" t="s">
        <v>1458</v>
      </c>
      <c r="D2781" s="4">
        <v>377</v>
      </c>
      <c r="E2781" t="s">
        <v>7292</v>
      </c>
      <c r="AI2781" s="2" t="s">
        <v>6957</v>
      </c>
    </row>
    <row r="2782" spans="1:128">
      <c r="A2782" t="s">
        <v>1456</v>
      </c>
      <c r="B2782" t="s">
        <v>1457</v>
      </c>
      <c r="C2782" t="s">
        <v>1458</v>
      </c>
      <c r="D2782" s="4">
        <v>387</v>
      </c>
      <c r="E2782" t="s">
        <v>7292</v>
      </c>
      <c r="P2782" s="2" t="s">
        <v>6957</v>
      </c>
      <c r="Y2782" s="2" t="s">
        <v>6957</v>
      </c>
    </row>
    <row r="2783" spans="1:128">
      <c r="A2783" t="s">
        <v>1456</v>
      </c>
      <c r="B2783" t="s">
        <v>1457</v>
      </c>
      <c r="C2783" t="s">
        <v>1458</v>
      </c>
      <c r="D2783" s="4">
        <v>397</v>
      </c>
      <c r="E2783" t="s">
        <v>7292</v>
      </c>
      <c r="O2783" s="2" t="s">
        <v>6957</v>
      </c>
      <c r="DX2783" s="4" t="s">
        <v>6963</v>
      </c>
    </row>
    <row r="2784" spans="1:128">
      <c r="A2784" t="s">
        <v>1456</v>
      </c>
      <c r="B2784" t="s">
        <v>1457</v>
      </c>
      <c r="C2784" t="s">
        <v>1458</v>
      </c>
      <c r="D2784" s="2">
        <v>399</v>
      </c>
      <c r="E2784" t="s">
        <v>7292</v>
      </c>
      <c r="F2784" s="4" t="s">
        <v>6957</v>
      </c>
      <c r="K2784" s="4" t="s">
        <v>6957</v>
      </c>
      <c r="O2784" s="2" t="s">
        <v>6957</v>
      </c>
      <c r="P2784" s="2" t="s">
        <v>6957</v>
      </c>
      <c r="Q2784" s="2" t="s">
        <v>6957</v>
      </c>
      <c r="Y2784" s="2" t="s">
        <v>6957</v>
      </c>
      <c r="DX2784" s="4" t="s">
        <v>6963</v>
      </c>
    </row>
    <row r="2785" spans="1:128">
      <c r="A2785" t="s">
        <v>1456</v>
      </c>
      <c r="B2785" t="s">
        <v>1457</v>
      </c>
      <c r="C2785" t="s">
        <v>1458</v>
      </c>
      <c r="D2785" s="4">
        <v>401</v>
      </c>
      <c r="E2785" t="s">
        <v>7292</v>
      </c>
      <c r="O2785" s="2" t="s">
        <v>6957</v>
      </c>
      <c r="DX2785" s="4" t="s">
        <v>6963</v>
      </c>
    </row>
    <row r="2786" spans="1:128">
      <c r="A2786" t="s">
        <v>1456</v>
      </c>
      <c r="B2786" t="s">
        <v>1457</v>
      </c>
      <c r="C2786" t="s">
        <v>1458</v>
      </c>
      <c r="D2786" s="2">
        <v>411</v>
      </c>
      <c r="E2786" t="s">
        <v>7292</v>
      </c>
      <c r="G2786" s="2" t="s">
        <v>6957</v>
      </c>
      <c r="O2786" s="2" t="s">
        <v>6957</v>
      </c>
      <c r="P2786" s="2" t="s">
        <v>6957</v>
      </c>
      <c r="S2786" s="2" t="s">
        <v>6957</v>
      </c>
      <c r="DX2786" s="4" t="s">
        <v>6963</v>
      </c>
    </row>
    <row r="2787" spans="1:128">
      <c r="A2787" t="s">
        <v>1456</v>
      </c>
      <c r="B2787" t="s">
        <v>1457</v>
      </c>
      <c r="C2787" t="s">
        <v>1458</v>
      </c>
      <c r="D2787" s="2">
        <v>490</v>
      </c>
      <c r="E2787" t="s">
        <v>7292</v>
      </c>
      <c r="P2787" s="2" t="s">
        <v>6957</v>
      </c>
    </row>
    <row r="2788" spans="1:128">
      <c r="A2788" t="s">
        <v>1456</v>
      </c>
      <c r="B2788" t="s">
        <v>1457</v>
      </c>
      <c r="C2788" t="s">
        <v>1458</v>
      </c>
      <c r="D2788" s="2">
        <v>494</v>
      </c>
      <c r="E2788" t="s">
        <v>7292</v>
      </c>
      <c r="P2788" s="2" t="s">
        <v>6957</v>
      </c>
    </row>
    <row r="2789" spans="1:128">
      <c r="A2789" t="s">
        <v>1456</v>
      </c>
      <c r="B2789" t="s">
        <v>1457</v>
      </c>
      <c r="C2789" t="s">
        <v>1458</v>
      </c>
      <c r="D2789" s="2">
        <v>495</v>
      </c>
      <c r="E2789" t="s">
        <v>7292</v>
      </c>
      <c r="K2789" s="4" t="s">
        <v>6957</v>
      </c>
      <c r="P2789" s="2" t="s">
        <v>6957</v>
      </c>
      <c r="DX2789" s="2" t="s">
        <v>6957</v>
      </c>
    </row>
    <row r="2790" spans="1:128">
      <c r="A2790" t="s">
        <v>1456</v>
      </c>
      <c r="B2790" t="s">
        <v>1457</v>
      </c>
      <c r="C2790" t="s">
        <v>1458</v>
      </c>
      <c r="D2790" s="2">
        <v>505</v>
      </c>
      <c r="E2790" t="s">
        <v>7292</v>
      </c>
      <c r="G2790" s="2" t="s">
        <v>6957</v>
      </c>
      <c r="K2790" s="2" t="s">
        <v>6957</v>
      </c>
      <c r="O2790" s="2" t="s">
        <v>6957</v>
      </c>
      <c r="P2790" s="2" t="s">
        <v>6957</v>
      </c>
      <c r="Y2790" s="2" t="s">
        <v>6957</v>
      </c>
      <c r="DX2790" s="4" t="s">
        <v>6963</v>
      </c>
    </row>
    <row r="2791" spans="1:128">
      <c r="A2791" t="s">
        <v>1456</v>
      </c>
      <c r="B2791" t="s">
        <v>1457</v>
      </c>
      <c r="C2791" t="s">
        <v>1458</v>
      </c>
      <c r="D2791" s="2">
        <v>507</v>
      </c>
      <c r="E2791" t="s">
        <v>7292</v>
      </c>
      <c r="AJ2791" s="2" t="s">
        <v>6957</v>
      </c>
    </row>
    <row r="2792" spans="1:128">
      <c r="A2792" t="s">
        <v>1456</v>
      </c>
      <c r="B2792" t="s">
        <v>1457</v>
      </c>
      <c r="C2792" t="s">
        <v>1458</v>
      </c>
      <c r="D2792" s="2">
        <v>510</v>
      </c>
      <c r="E2792" t="s">
        <v>7292</v>
      </c>
      <c r="G2792" s="2" t="s">
        <v>6957</v>
      </c>
      <c r="K2792" s="2" t="s">
        <v>6957</v>
      </c>
      <c r="P2792" s="2" t="s">
        <v>6957</v>
      </c>
      <c r="Y2792" s="2" t="s">
        <v>6957</v>
      </c>
      <c r="DX2792" s="2" t="s">
        <v>6957</v>
      </c>
    </row>
    <row r="2793" spans="1:128">
      <c r="A2793" t="s">
        <v>1456</v>
      </c>
      <c r="B2793" t="s">
        <v>1457</v>
      </c>
      <c r="C2793" t="s">
        <v>1458</v>
      </c>
      <c r="D2793" s="2">
        <v>511</v>
      </c>
      <c r="E2793" t="s">
        <v>7292</v>
      </c>
      <c r="G2793" s="2" t="s">
        <v>6957</v>
      </c>
      <c r="DX2793" s="2" t="s">
        <v>6957</v>
      </c>
    </row>
    <row r="2794" spans="1:128">
      <c r="A2794" t="s">
        <v>1456</v>
      </c>
      <c r="B2794" t="s">
        <v>1457</v>
      </c>
      <c r="C2794" t="s">
        <v>1458</v>
      </c>
      <c r="D2794" s="2">
        <v>518</v>
      </c>
      <c r="E2794" t="s">
        <v>7292</v>
      </c>
      <c r="K2794" s="4" t="s">
        <v>6957</v>
      </c>
      <c r="P2794" s="2" t="s">
        <v>6957</v>
      </c>
      <c r="Y2794" s="2" t="s">
        <v>6957</v>
      </c>
      <c r="BG2794" s="2" t="s">
        <v>6957</v>
      </c>
      <c r="DX2794" s="2" t="s">
        <v>6957</v>
      </c>
    </row>
    <row r="2795" spans="1:128">
      <c r="A2795" t="s">
        <v>1456</v>
      </c>
      <c r="B2795" t="s">
        <v>1457</v>
      </c>
      <c r="C2795" t="s">
        <v>1458</v>
      </c>
      <c r="D2795" s="2">
        <v>535</v>
      </c>
      <c r="E2795" t="s">
        <v>7292</v>
      </c>
      <c r="G2795" s="2" t="s">
        <v>6957</v>
      </c>
      <c r="O2795" s="2" t="s">
        <v>6957</v>
      </c>
      <c r="P2795" s="2" t="s">
        <v>6957</v>
      </c>
      <c r="Q2795" s="2" t="s">
        <v>6957</v>
      </c>
      <c r="S2795" s="2" t="s">
        <v>6957</v>
      </c>
      <c r="U2795" s="2" t="s">
        <v>6957</v>
      </c>
      <c r="Y2795" s="2" t="s">
        <v>6957</v>
      </c>
      <c r="AJ2795" s="2" t="s">
        <v>6957</v>
      </c>
      <c r="DX2795" s="4" t="s">
        <v>6963</v>
      </c>
    </row>
    <row r="2796" spans="1:128">
      <c r="A2796" t="s">
        <v>1456</v>
      </c>
      <c r="B2796" t="s">
        <v>1457</v>
      </c>
      <c r="C2796" t="s">
        <v>1458</v>
      </c>
      <c r="D2796" s="4">
        <v>539</v>
      </c>
      <c r="E2796" t="s">
        <v>7292</v>
      </c>
      <c r="O2796" s="2" t="s">
        <v>6957</v>
      </c>
      <c r="DX2796" s="4" t="s">
        <v>6963</v>
      </c>
    </row>
    <row r="2797" spans="1:128">
      <c r="A2797" t="s">
        <v>1456</v>
      </c>
      <c r="B2797" t="s">
        <v>1457</v>
      </c>
      <c r="C2797" t="s">
        <v>1458</v>
      </c>
      <c r="D2797" s="4">
        <v>543</v>
      </c>
      <c r="E2797" t="s">
        <v>7292</v>
      </c>
      <c r="P2797" s="2" t="s">
        <v>6957</v>
      </c>
      <c r="Y2797" s="2" t="s">
        <v>6957</v>
      </c>
    </row>
    <row r="2798" spans="1:128">
      <c r="A2798" t="s">
        <v>1456</v>
      </c>
      <c r="B2798" t="s">
        <v>1457</v>
      </c>
      <c r="C2798" t="s">
        <v>1458</v>
      </c>
      <c r="D2798" s="4" t="s">
        <v>7293</v>
      </c>
      <c r="E2798" t="s">
        <v>7292</v>
      </c>
      <c r="P2798" s="2" t="s">
        <v>6957</v>
      </c>
    </row>
    <row r="2799" spans="1:128">
      <c r="A2799" t="s">
        <v>1456</v>
      </c>
      <c r="B2799" t="s">
        <v>1457</v>
      </c>
      <c r="C2799" t="s">
        <v>1458</v>
      </c>
      <c r="D2799" s="4">
        <v>545</v>
      </c>
      <c r="E2799" t="s">
        <v>7292</v>
      </c>
      <c r="O2799" s="2" t="s">
        <v>6957</v>
      </c>
      <c r="P2799" s="2" t="s">
        <v>6957</v>
      </c>
      <c r="Y2799" s="2" t="s">
        <v>6957</v>
      </c>
      <c r="DX2799" s="4" t="s">
        <v>6963</v>
      </c>
    </row>
    <row r="2800" spans="1:128">
      <c r="A2800" t="s">
        <v>1456</v>
      </c>
      <c r="B2800" t="s">
        <v>1457</v>
      </c>
      <c r="C2800" t="s">
        <v>1458</v>
      </c>
      <c r="D2800" s="2">
        <v>570</v>
      </c>
      <c r="E2800" t="s">
        <v>7292</v>
      </c>
      <c r="G2800" s="2" t="s">
        <v>6957</v>
      </c>
      <c r="O2800" s="2" t="s">
        <v>6957</v>
      </c>
      <c r="P2800" s="2" t="s">
        <v>6957</v>
      </c>
      <c r="S2800" s="2" t="s">
        <v>6957</v>
      </c>
      <c r="Y2800" s="2" t="s">
        <v>6957</v>
      </c>
      <c r="DX2800" s="4" t="s">
        <v>6963</v>
      </c>
    </row>
    <row r="2801" spans="1:128">
      <c r="A2801" t="s">
        <v>1456</v>
      </c>
      <c r="B2801" t="s">
        <v>1457</v>
      </c>
      <c r="C2801" t="s">
        <v>1458</v>
      </c>
      <c r="D2801" s="2">
        <v>572</v>
      </c>
      <c r="E2801" t="s">
        <v>7292</v>
      </c>
      <c r="F2801" s="4" t="s">
        <v>6957</v>
      </c>
      <c r="G2801" s="2" t="s">
        <v>6957</v>
      </c>
      <c r="O2801" s="2" t="s">
        <v>6957</v>
      </c>
      <c r="P2801" s="2" t="s">
        <v>6957</v>
      </c>
      <c r="Q2801" s="2" t="s">
        <v>6957</v>
      </c>
      <c r="S2801" s="2" t="s">
        <v>6957</v>
      </c>
      <c r="T2801" s="2" t="s">
        <v>6957</v>
      </c>
      <c r="U2801" s="2" t="s">
        <v>6957</v>
      </c>
      <c r="Y2801" s="2" t="s">
        <v>6957</v>
      </c>
      <c r="AJ2801" s="2" t="s">
        <v>6957</v>
      </c>
      <c r="DX2801" s="4" t="s">
        <v>6963</v>
      </c>
    </row>
    <row r="2802" spans="1:128">
      <c r="A2802" t="s">
        <v>1456</v>
      </c>
      <c r="B2802" t="s">
        <v>1457</v>
      </c>
      <c r="C2802" t="s">
        <v>1458</v>
      </c>
      <c r="D2802" s="4">
        <v>574</v>
      </c>
      <c r="E2802" t="s">
        <v>7292</v>
      </c>
      <c r="O2802" s="2" t="s">
        <v>6957</v>
      </c>
      <c r="P2802" s="2" t="s">
        <v>6957</v>
      </c>
      <c r="Q2802" s="2" t="s">
        <v>6957</v>
      </c>
      <c r="DX2802" s="4" t="s">
        <v>6963</v>
      </c>
    </row>
    <row r="2803" spans="1:128">
      <c r="A2803" t="s">
        <v>1456</v>
      </c>
      <c r="B2803" t="s">
        <v>1457</v>
      </c>
      <c r="C2803" t="s">
        <v>1458</v>
      </c>
      <c r="D2803" s="2">
        <v>589</v>
      </c>
      <c r="E2803" t="s">
        <v>7292</v>
      </c>
      <c r="G2803" s="2" t="s">
        <v>6957</v>
      </c>
      <c r="O2803" s="2" t="s">
        <v>6957</v>
      </c>
      <c r="Q2803" s="2" t="s">
        <v>6957</v>
      </c>
      <c r="Y2803" s="2" t="s">
        <v>6957</v>
      </c>
      <c r="DX2803" s="4" t="s">
        <v>6963</v>
      </c>
    </row>
    <row r="2804" spans="1:128">
      <c r="A2804" t="s">
        <v>1456</v>
      </c>
      <c r="B2804" t="s">
        <v>1457</v>
      </c>
      <c r="C2804" t="s">
        <v>1458</v>
      </c>
      <c r="D2804" s="2">
        <v>596</v>
      </c>
      <c r="E2804" t="s">
        <v>7292</v>
      </c>
      <c r="K2804" s="4" t="s">
        <v>6957</v>
      </c>
      <c r="O2804" s="2" t="s">
        <v>6957</v>
      </c>
      <c r="P2804" s="2" t="s">
        <v>6957</v>
      </c>
      <c r="Q2804" s="2" t="s">
        <v>6957</v>
      </c>
      <c r="S2804" s="2" t="s">
        <v>6957</v>
      </c>
      <c r="Y2804" s="2" t="s">
        <v>6957</v>
      </c>
      <c r="DX2804" s="4" t="s">
        <v>6963</v>
      </c>
    </row>
    <row r="2805" spans="1:128">
      <c r="A2805" t="s">
        <v>1456</v>
      </c>
      <c r="B2805" t="s">
        <v>1457</v>
      </c>
      <c r="C2805" t="s">
        <v>1458</v>
      </c>
      <c r="D2805" s="2">
        <v>597</v>
      </c>
      <c r="E2805" t="s">
        <v>7292</v>
      </c>
      <c r="F2805" s="4" t="s">
        <v>6957</v>
      </c>
      <c r="K2805" s="4" t="s">
        <v>6957</v>
      </c>
      <c r="N2805" s="4" t="s">
        <v>6957</v>
      </c>
      <c r="O2805" s="2" t="s">
        <v>6957</v>
      </c>
      <c r="P2805" s="2" t="s">
        <v>6957</v>
      </c>
      <c r="Q2805" s="2" t="s">
        <v>6957</v>
      </c>
      <c r="T2805" s="2" t="s">
        <v>6957</v>
      </c>
      <c r="Y2805" s="2" t="s">
        <v>6957</v>
      </c>
      <c r="AJ2805" s="2" t="s">
        <v>6957</v>
      </c>
      <c r="DX2805" s="4" t="s">
        <v>6963</v>
      </c>
    </row>
    <row r="2806" spans="1:128">
      <c r="A2806" t="s">
        <v>1456</v>
      </c>
      <c r="B2806" t="s">
        <v>1457</v>
      </c>
      <c r="C2806" t="s">
        <v>1458</v>
      </c>
      <c r="D2806" s="2">
        <v>598</v>
      </c>
      <c r="E2806" t="s">
        <v>7292</v>
      </c>
      <c r="F2806" s="4" t="s">
        <v>6957</v>
      </c>
      <c r="N2806" s="4" t="s">
        <v>6957</v>
      </c>
      <c r="O2806" s="2" t="s">
        <v>6957</v>
      </c>
      <c r="T2806" s="2" t="s">
        <v>6957</v>
      </c>
      <c r="Y2806" s="2" t="s">
        <v>6957</v>
      </c>
      <c r="DX2806" s="4" t="s">
        <v>6963</v>
      </c>
    </row>
    <row r="2807" spans="1:128">
      <c r="A2807" t="s">
        <v>1456</v>
      </c>
      <c r="B2807" t="s">
        <v>1457</v>
      </c>
      <c r="C2807" t="s">
        <v>1458</v>
      </c>
      <c r="D2807" s="4">
        <v>612</v>
      </c>
      <c r="E2807" t="s">
        <v>7292</v>
      </c>
      <c r="O2807" s="2" t="s">
        <v>6957</v>
      </c>
      <c r="S2807" s="2" t="s">
        <v>6957</v>
      </c>
      <c r="DX2807" s="4" t="s">
        <v>6963</v>
      </c>
    </row>
    <row r="2808" spans="1:128">
      <c r="A2808" t="s">
        <v>1456</v>
      </c>
      <c r="B2808" t="s">
        <v>1457</v>
      </c>
      <c r="C2808" t="s">
        <v>1458</v>
      </c>
      <c r="D2808" s="2">
        <v>614</v>
      </c>
      <c r="E2808" t="s">
        <v>7292</v>
      </c>
      <c r="P2808" s="2" t="s">
        <v>6957</v>
      </c>
    </row>
    <row r="2809" spans="1:128">
      <c r="A2809" t="s">
        <v>1456</v>
      </c>
      <c r="B2809" t="s">
        <v>1457</v>
      </c>
      <c r="C2809" t="s">
        <v>1458</v>
      </c>
      <c r="D2809" s="2">
        <v>617</v>
      </c>
      <c r="E2809" t="s">
        <v>7292</v>
      </c>
      <c r="G2809" s="2" t="s">
        <v>6957</v>
      </c>
      <c r="O2809" s="2" t="s">
        <v>6957</v>
      </c>
      <c r="P2809" s="2" t="s">
        <v>6957</v>
      </c>
      <c r="T2809" s="2" t="s">
        <v>6957</v>
      </c>
      <c r="DX2809" s="4" t="s">
        <v>6963</v>
      </c>
    </row>
    <row r="2810" spans="1:128">
      <c r="A2810" t="s">
        <v>1456</v>
      </c>
      <c r="B2810" t="s">
        <v>1457</v>
      </c>
      <c r="C2810" t="s">
        <v>1458</v>
      </c>
      <c r="D2810" s="2">
        <v>900</v>
      </c>
      <c r="E2810" t="s">
        <v>7292</v>
      </c>
      <c r="G2810" s="2" t="s">
        <v>6957</v>
      </c>
      <c r="O2810" s="2" t="s">
        <v>6957</v>
      </c>
      <c r="S2810" s="2" t="s">
        <v>6957</v>
      </c>
      <c r="DX2810" s="4" t="s">
        <v>6963</v>
      </c>
    </row>
    <row r="2811" spans="1:128">
      <c r="A2811" t="s">
        <v>1456</v>
      </c>
      <c r="B2811" t="s">
        <v>1457</v>
      </c>
      <c r="C2811" t="s">
        <v>1458</v>
      </c>
      <c r="D2811" s="2">
        <v>1028</v>
      </c>
      <c r="E2811" t="s">
        <v>7292</v>
      </c>
      <c r="G2811" s="2" t="s">
        <v>6957</v>
      </c>
      <c r="O2811" s="2" t="s">
        <v>6957</v>
      </c>
      <c r="DX2811" s="4" t="s">
        <v>6963</v>
      </c>
    </row>
    <row r="2812" spans="1:128">
      <c r="A2812" t="s">
        <v>1456</v>
      </c>
      <c r="B2812" t="s">
        <v>1457</v>
      </c>
      <c r="C2812" t="s">
        <v>1458</v>
      </c>
      <c r="D2812" s="2">
        <v>1032</v>
      </c>
      <c r="E2812" t="s">
        <v>7292</v>
      </c>
      <c r="F2812" s="4" t="s">
        <v>6957</v>
      </c>
      <c r="G2812" s="2" t="s">
        <v>6957</v>
      </c>
      <c r="N2812" s="4" t="s">
        <v>6957</v>
      </c>
      <c r="O2812" s="2" t="s">
        <v>6957</v>
      </c>
      <c r="S2812" s="2" t="s">
        <v>6957</v>
      </c>
      <c r="DX2812" s="4" t="s">
        <v>6963</v>
      </c>
    </row>
    <row r="2813" spans="1:128">
      <c r="A2813" t="s">
        <v>1456</v>
      </c>
      <c r="B2813" t="s">
        <v>1457</v>
      </c>
      <c r="C2813" t="s">
        <v>1458</v>
      </c>
      <c r="D2813" s="2">
        <v>1061</v>
      </c>
      <c r="E2813" t="s">
        <v>7292</v>
      </c>
      <c r="F2813" s="4" t="s">
        <v>6957</v>
      </c>
      <c r="K2813" s="4"/>
    </row>
    <row r="2814" spans="1:128">
      <c r="A2814" t="s">
        <v>1456</v>
      </c>
      <c r="B2814" t="s">
        <v>1457</v>
      </c>
      <c r="C2814" t="s">
        <v>1458</v>
      </c>
      <c r="D2814" s="2" t="s">
        <v>7294</v>
      </c>
      <c r="E2814" t="s">
        <v>7292</v>
      </c>
      <c r="K2814" s="4"/>
      <c r="Y2814" s="2" t="s">
        <v>6957</v>
      </c>
    </row>
    <row r="2815" spans="1:128">
      <c r="A2815" t="s">
        <v>1456</v>
      </c>
      <c r="B2815" t="s">
        <v>1457</v>
      </c>
      <c r="C2815" t="s">
        <v>1458</v>
      </c>
      <c r="D2815" s="2" t="s">
        <v>7295</v>
      </c>
      <c r="E2815" t="s">
        <v>7292</v>
      </c>
      <c r="K2815" s="4"/>
      <c r="Y2815" s="2" t="s">
        <v>6957</v>
      </c>
    </row>
    <row r="2816" spans="1:128">
      <c r="A2816" t="s">
        <v>1456</v>
      </c>
      <c r="B2816" t="s">
        <v>1457</v>
      </c>
      <c r="C2816" t="s">
        <v>1458</v>
      </c>
      <c r="D2816" s="4">
        <v>1128</v>
      </c>
      <c r="E2816" t="s">
        <v>7292</v>
      </c>
      <c r="O2816" s="2" t="s">
        <v>6957</v>
      </c>
      <c r="DX2816" s="4" t="s">
        <v>6963</v>
      </c>
    </row>
    <row r="2817" spans="1:128">
      <c r="A2817" t="s">
        <v>1456</v>
      </c>
      <c r="B2817" t="s">
        <v>1457</v>
      </c>
      <c r="C2817" t="s">
        <v>1458</v>
      </c>
      <c r="D2817" s="4">
        <v>1243</v>
      </c>
      <c r="E2817" t="s">
        <v>7292</v>
      </c>
      <c r="Q2817" s="2" t="s">
        <v>6957</v>
      </c>
    </row>
    <row r="2818" spans="1:128">
      <c r="A2818" t="s">
        <v>1456</v>
      </c>
      <c r="B2818" t="s">
        <v>1457</v>
      </c>
      <c r="C2818" t="s">
        <v>1458</v>
      </c>
      <c r="D2818" s="4">
        <v>1244</v>
      </c>
      <c r="E2818" t="s">
        <v>7292</v>
      </c>
      <c r="Q2818" s="2" t="s">
        <v>6957</v>
      </c>
    </row>
    <row r="2819" spans="1:128">
      <c r="A2819" t="s">
        <v>1456</v>
      </c>
      <c r="B2819" t="s">
        <v>1457</v>
      </c>
      <c r="C2819" t="s">
        <v>1458</v>
      </c>
      <c r="D2819" s="4" t="s">
        <v>7296</v>
      </c>
      <c r="E2819" t="s">
        <v>7292</v>
      </c>
      <c r="O2819" s="2" t="s">
        <v>6957</v>
      </c>
      <c r="DX2819" s="4" t="s">
        <v>6963</v>
      </c>
    </row>
    <row r="2820" spans="1:128">
      <c r="A2820" t="s">
        <v>1461</v>
      </c>
      <c r="B2820" t="s">
        <v>1462</v>
      </c>
      <c r="C2820" t="s">
        <v>1463</v>
      </c>
      <c r="D2820" s="2">
        <v>535</v>
      </c>
      <c r="E2820" t="s">
        <v>7297</v>
      </c>
      <c r="O2820" s="2" t="s">
        <v>6957</v>
      </c>
      <c r="DX2820" s="4" t="s">
        <v>6963</v>
      </c>
    </row>
    <row r="2821" spans="1:128">
      <c r="A2821" t="s">
        <v>1461</v>
      </c>
      <c r="B2821" t="s">
        <v>1462</v>
      </c>
      <c r="C2821" t="s">
        <v>1463</v>
      </c>
      <c r="D2821" s="2">
        <v>578</v>
      </c>
      <c r="E2821" t="s">
        <v>7297</v>
      </c>
      <c r="X2821" s="2" t="s">
        <v>6957</v>
      </c>
    </row>
    <row r="2822" spans="1:128">
      <c r="A2822" t="s">
        <v>1461</v>
      </c>
      <c r="B2822" t="s">
        <v>1462</v>
      </c>
      <c r="C2822" t="s">
        <v>1463</v>
      </c>
      <c r="D2822" s="2">
        <v>633</v>
      </c>
      <c r="E2822" t="s">
        <v>7297</v>
      </c>
      <c r="O2822" s="2" t="s">
        <v>6957</v>
      </c>
      <c r="DX2822" s="4" t="s">
        <v>6963</v>
      </c>
    </row>
    <row r="2823" spans="1:128">
      <c r="A2823" t="s">
        <v>1461</v>
      </c>
      <c r="B2823" t="s">
        <v>1462</v>
      </c>
      <c r="C2823" t="s">
        <v>1463</v>
      </c>
      <c r="D2823" s="2" t="s">
        <v>7298</v>
      </c>
      <c r="E2823" t="s">
        <v>7297</v>
      </c>
      <c r="O2823" s="2" t="s">
        <v>6957</v>
      </c>
      <c r="DX2823" s="4" t="s">
        <v>6963</v>
      </c>
    </row>
    <row r="2824" spans="1:128">
      <c r="A2824" t="s">
        <v>1466</v>
      </c>
      <c r="B2824" t="s">
        <v>1467</v>
      </c>
      <c r="C2824" t="s">
        <v>1468</v>
      </c>
      <c r="D2824" s="2">
        <v>271</v>
      </c>
      <c r="E2824" t="s">
        <v>7299</v>
      </c>
      <c r="O2824" s="2" t="s">
        <v>6957</v>
      </c>
      <c r="DX2824" s="4" t="s">
        <v>6963</v>
      </c>
    </row>
    <row r="2825" spans="1:128">
      <c r="A2825" t="s">
        <v>1466</v>
      </c>
      <c r="B2825" t="s">
        <v>1467</v>
      </c>
      <c r="C2825" t="s">
        <v>1468</v>
      </c>
      <c r="D2825" s="2">
        <v>278</v>
      </c>
      <c r="E2825" t="s">
        <v>7299</v>
      </c>
      <c r="O2825" s="2" t="s">
        <v>6957</v>
      </c>
      <c r="DX2825" s="4" t="s">
        <v>6963</v>
      </c>
    </row>
    <row r="2826" spans="1:128">
      <c r="A2826" t="s">
        <v>1471</v>
      </c>
      <c r="B2826" t="s">
        <v>1472</v>
      </c>
      <c r="C2826" t="s">
        <v>1473</v>
      </c>
      <c r="D2826" s="2" t="s">
        <v>7300</v>
      </c>
      <c r="E2826" t="s">
        <v>7084</v>
      </c>
      <c r="O2826" s="2" t="s">
        <v>6957</v>
      </c>
      <c r="DX2826" s="4" t="s">
        <v>6963</v>
      </c>
    </row>
    <row r="2827" spans="1:128">
      <c r="A2827" t="s">
        <v>1471</v>
      </c>
      <c r="B2827" t="s">
        <v>1472</v>
      </c>
      <c r="C2827" t="s">
        <v>1473</v>
      </c>
      <c r="D2827" s="2" t="s">
        <v>7301</v>
      </c>
      <c r="E2827" t="s">
        <v>7084</v>
      </c>
      <c r="G2827" s="2" t="s">
        <v>6957</v>
      </c>
      <c r="O2827" s="2" t="s">
        <v>6957</v>
      </c>
      <c r="DX2827" s="4" t="s">
        <v>6963</v>
      </c>
    </row>
    <row r="2828" spans="1:128">
      <c r="A2828" t="s">
        <v>1476</v>
      </c>
      <c r="B2828" t="s">
        <v>1476</v>
      </c>
      <c r="C2828" t="s">
        <v>1477</v>
      </c>
      <c r="D2828" s="2">
        <v>3</v>
      </c>
      <c r="E2828" t="s">
        <v>7302</v>
      </c>
      <c r="F2828" s="4" t="s">
        <v>6957</v>
      </c>
    </row>
    <row r="2829" spans="1:128">
      <c r="A2829" t="s">
        <v>1476</v>
      </c>
      <c r="B2829" t="s">
        <v>1476</v>
      </c>
      <c r="C2829" t="s">
        <v>1477</v>
      </c>
      <c r="D2829" s="2">
        <v>4</v>
      </c>
      <c r="E2829" t="s">
        <v>7302</v>
      </c>
      <c r="F2829" s="4" t="s">
        <v>6957</v>
      </c>
    </row>
    <row r="2830" spans="1:128">
      <c r="A2830" t="s">
        <v>1476</v>
      </c>
      <c r="B2830" t="s">
        <v>1476</v>
      </c>
      <c r="C2830" t="s">
        <v>1477</v>
      </c>
      <c r="D2830" s="2">
        <v>15</v>
      </c>
      <c r="E2830" t="s">
        <v>7302</v>
      </c>
      <c r="F2830" s="4" t="s">
        <v>6957</v>
      </c>
      <c r="G2830" s="2" t="s">
        <v>6957</v>
      </c>
      <c r="L2830" s="2" t="s">
        <v>6957</v>
      </c>
      <c r="O2830" s="2" t="s">
        <v>6957</v>
      </c>
      <c r="P2830" s="2" t="s">
        <v>6957</v>
      </c>
      <c r="Q2830" s="2" t="s">
        <v>6957</v>
      </c>
      <c r="S2830" s="2" t="s">
        <v>6957</v>
      </c>
      <c r="T2830" s="2" t="s">
        <v>6957</v>
      </c>
      <c r="Y2830" s="2" t="s">
        <v>6957</v>
      </c>
      <c r="DX2830" s="4" t="s">
        <v>6963</v>
      </c>
    </row>
    <row r="2831" spans="1:128">
      <c r="A2831" t="s">
        <v>1476</v>
      </c>
      <c r="B2831" t="s">
        <v>1476</v>
      </c>
      <c r="C2831" t="s">
        <v>1477</v>
      </c>
      <c r="D2831" s="2">
        <v>150</v>
      </c>
      <c r="E2831" t="s">
        <v>7302</v>
      </c>
      <c r="O2831" s="2" t="s">
        <v>6957</v>
      </c>
      <c r="DX2831" s="4" t="s">
        <v>6963</v>
      </c>
    </row>
    <row r="2832" spans="1:128">
      <c r="A2832" t="s">
        <v>1476</v>
      </c>
      <c r="B2832" t="s">
        <v>1476</v>
      </c>
      <c r="C2832" t="s">
        <v>1477</v>
      </c>
      <c r="D2832" s="2">
        <v>151</v>
      </c>
      <c r="E2832" t="s">
        <v>7302</v>
      </c>
      <c r="O2832" s="2" t="s">
        <v>6957</v>
      </c>
      <c r="DX2832" s="4" t="s">
        <v>6963</v>
      </c>
    </row>
    <row r="2833" spans="1:128">
      <c r="A2833" t="s">
        <v>1476</v>
      </c>
      <c r="B2833" t="s">
        <v>1476</v>
      </c>
      <c r="C2833" t="s">
        <v>1477</v>
      </c>
      <c r="D2833" s="2">
        <v>237</v>
      </c>
      <c r="E2833" t="s">
        <v>7302</v>
      </c>
      <c r="F2833" s="4" t="s">
        <v>6957</v>
      </c>
      <c r="Y2833" s="2" t="s">
        <v>6957</v>
      </c>
    </row>
    <row r="2834" spans="1:128">
      <c r="A2834" t="s">
        <v>1476</v>
      </c>
      <c r="B2834" t="s">
        <v>1476</v>
      </c>
      <c r="C2834" t="s">
        <v>1477</v>
      </c>
      <c r="D2834" s="2">
        <v>292</v>
      </c>
      <c r="E2834" t="s">
        <v>7302</v>
      </c>
      <c r="F2834" s="4" t="s">
        <v>6957</v>
      </c>
    </row>
    <row r="2835" spans="1:128">
      <c r="A2835" t="s">
        <v>1476</v>
      </c>
      <c r="B2835" t="s">
        <v>1476</v>
      </c>
      <c r="C2835" t="s">
        <v>1477</v>
      </c>
      <c r="D2835" s="2">
        <v>315</v>
      </c>
      <c r="E2835" t="s">
        <v>7302</v>
      </c>
      <c r="L2835" s="2" t="s">
        <v>6957</v>
      </c>
      <c r="DX2835" s="2" t="s">
        <v>6957</v>
      </c>
    </row>
    <row r="2836" spans="1:128">
      <c r="A2836" t="s">
        <v>1476</v>
      </c>
      <c r="B2836" t="s">
        <v>1476</v>
      </c>
      <c r="C2836" t="s">
        <v>1477</v>
      </c>
      <c r="D2836" s="2">
        <v>341</v>
      </c>
      <c r="E2836" t="s">
        <v>7302</v>
      </c>
      <c r="F2836" s="4" t="s">
        <v>6957</v>
      </c>
    </row>
    <row r="2837" spans="1:128">
      <c r="A2837" t="s">
        <v>1476</v>
      </c>
      <c r="B2837" t="s">
        <v>1476</v>
      </c>
      <c r="C2837" t="s">
        <v>1477</v>
      </c>
      <c r="D2837" s="2">
        <v>480</v>
      </c>
      <c r="E2837" t="s">
        <v>7302</v>
      </c>
      <c r="F2837" s="4" t="s">
        <v>6957</v>
      </c>
    </row>
    <row r="2838" spans="1:128">
      <c r="A2838" t="s">
        <v>1476</v>
      </c>
      <c r="B2838" t="s">
        <v>1476</v>
      </c>
      <c r="C2838" t="s">
        <v>1477</v>
      </c>
      <c r="D2838" s="2">
        <v>498</v>
      </c>
      <c r="E2838" t="s">
        <v>7302</v>
      </c>
      <c r="F2838" s="4" t="s">
        <v>6957</v>
      </c>
    </row>
    <row r="2839" spans="1:128">
      <c r="A2839" t="s">
        <v>1476</v>
      </c>
      <c r="B2839" t="s">
        <v>1476</v>
      </c>
      <c r="C2839" t="s">
        <v>1477</v>
      </c>
      <c r="D2839" s="2">
        <v>504</v>
      </c>
      <c r="E2839" t="s">
        <v>7302</v>
      </c>
      <c r="F2839" s="4" t="s">
        <v>6957</v>
      </c>
      <c r="O2839" s="2" t="s">
        <v>6957</v>
      </c>
      <c r="DX2839" s="4" t="s">
        <v>6963</v>
      </c>
    </row>
    <row r="2840" spans="1:128">
      <c r="A2840" t="s">
        <v>1480</v>
      </c>
      <c r="B2840" t="s">
        <v>1481</v>
      </c>
      <c r="C2840" t="s">
        <v>1482</v>
      </c>
      <c r="D2840" s="2">
        <v>2</v>
      </c>
      <c r="E2840" t="s">
        <v>7303</v>
      </c>
      <c r="F2840" s="4" t="s">
        <v>6957</v>
      </c>
    </row>
    <row r="2841" spans="1:128">
      <c r="A2841" t="s">
        <v>1480</v>
      </c>
      <c r="B2841" t="s">
        <v>1481</v>
      </c>
      <c r="C2841" t="s">
        <v>1482</v>
      </c>
      <c r="D2841" s="2">
        <v>17</v>
      </c>
      <c r="E2841" t="s">
        <v>7303</v>
      </c>
      <c r="F2841" s="4" t="s">
        <v>6957</v>
      </c>
    </row>
    <row r="2842" spans="1:128">
      <c r="A2842" t="s">
        <v>1480</v>
      </c>
      <c r="B2842" t="s">
        <v>1481</v>
      </c>
      <c r="C2842" t="s">
        <v>1482</v>
      </c>
      <c r="D2842" s="2">
        <v>21</v>
      </c>
      <c r="E2842" t="s">
        <v>7303</v>
      </c>
      <c r="F2842" s="4" t="s">
        <v>6957</v>
      </c>
      <c r="K2842" s="2" t="s">
        <v>6957</v>
      </c>
      <c r="O2842" s="2" t="s">
        <v>6957</v>
      </c>
      <c r="T2842" s="2" t="s">
        <v>6957</v>
      </c>
      <c r="DX2842" s="4" t="s">
        <v>6963</v>
      </c>
    </row>
    <row r="2843" spans="1:128">
      <c r="A2843" t="s">
        <v>1480</v>
      </c>
      <c r="B2843" t="s">
        <v>1481</v>
      </c>
      <c r="C2843" t="s">
        <v>1482</v>
      </c>
      <c r="D2843" s="2">
        <v>23</v>
      </c>
      <c r="E2843" t="s">
        <v>7303</v>
      </c>
      <c r="F2843" s="4" t="s">
        <v>6957</v>
      </c>
      <c r="K2843" s="2" t="s">
        <v>6957</v>
      </c>
      <c r="DX2843" s="2" t="s">
        <v>6957</v>
      </c>
    </row>
    <row r="2844" spans="1:128">
      <c r="A2844" t="s">
        <v>1480</v>
      </c>
      <c r="B2844" t="s">
        <v>1481</v>
      </c>
      <c r="C2844" t="s">
        <v>1482</v>
      </c>
      <c r="D2844" s="2">
        <v>25</v>
      </c>
      <c r="E2844" t="s">
        <v>7303</v>
      </c>
      <c r="F2844" s="4" t="s">
        <v>6957</v>
      </c>
      <c r="K2844" s="2" t="s">
        <v>6957</v>
      </c>
      <c r="DX2844" s="2" t="s">
        <v>6957</v>
      </c>
    </row>
    <row r="2845" spans="1:128">
      <c r="A2845" t="s">
        <v>1480</v>
      </c>
      <c r="B2845" t="s">
        <v>1481</v>
      </c>
      <c r="C2845" t="s">
        <v>1482</v>
      </c>
      <c r="D2845" s="2">
        <v>28</v>
      </c>
      <c r="E2845" t="s">
        <v>7303</v>
      </c>
      <c r="F2845" s="4" t="s">
        <v>6957</v>
      </c>
    </row>
    <row r="2846" spans="1:128">
      <c r="A2846" t="s">
        <v>1480</v>
      </c>
      <c r="B2846" t="s">
        <v>1481</v>
      </c>
      <c r="C2846" t="s">
        <v>1482</v>
      </c>
      <c r="D2846" s="2">
        <v>29</v>
      </c>
      <c r="E2846" t="s">
        <v>7303</v>
      </c>
      <c r="F2846" s="4" t="s">
        <v>6957</v>
      </c>
    </row>
    <row r="2847" spans="1:128">
      <c r="A2847" t="s">
        <v>1480</v>
      </c>
      <c r="B2847" t="s">
        <v>1481</v>
      </c>
      <c r="C2847" t="s">
        <v>1482</v>
      </c>
      <c r="D2847" s="2">
        <v>31</v>
      </c>
      <c r="E2847" t="s">
        <v>7303</v>
      </c>
      <c r="F2847" s="4" t="s">
        <v>6957</v>
      </c>
    </row>
    <row r="2848" spans="1:128">
      <c r="A2848" t="s">
        <v>1480</v>
      </c>
      <c r="B2848" t="s">
        <v>1481</v>
      </c>
      <c r="C2848" t="s">
        <v>1482</v>
      </c>
      <c r="D2848" s="2">
        <v>111</v>
      </c>
      <c r="E2848" t="s">
        <v>7303</v>
      </c>
      <c r="L2848" s="2" t="s">
        <v>6957</v>
      </c>
      <c r="DX2848" s="2" t="s">
        <v>6957</v>
      </c>
    </row>
    <row r="2849" spans="1:128">
      <c r="A2849" t="s">
        <v>1480</v>
      </c>
      <c r="B2849" t="s">
        <v>1481</v>
      </c>
      <c r="C2849" t="s">
        <v>1482</v>
      </c>
      <c r="D2849" s="2">
        <v>177</v>
      </c>
      <c r="E2849" t="s">
        <v>7303</v>
      </c>
      <c r="Y2849" s="2" t="s">
        <v>6957</v>
      </c>
    </row>
    <row r="2850" spans="1:128">
      <c r="A2850" t="s">
        <v>1480</v>
      </c>
      <c r="B2850" t="s">
        <v>1481</v>
      </c>
      <c r="C2850" t="s">
        <v>1482</v>
      </c>
      <c r="D2850" s="2">
        <v>279</v>
      </c>
      <c r="E2850" t="s">
        <v>7303</v>
      </c>
      <c r="L2850" s="2" t="s">
        <v>6957</v>
      </c>
      <c r="DX2850" s="2" t="s">
        <v>6957</v>
      </c>
    </row>
    <row r="2851" spans="1:128">
      <c r="A2851" t="s">
        <v>1480</v>
      </c>
      <c r="B2851" t="s">
        <v>1481</v>
      </c>
      <c r="C2851" t="s">
        <v>1482</v>
      </c>
      <c r="D2851" s="2">
        <v>316</v>
      </c>
      <c r="E2851" t="s">
        <v>7303</v>
      </c>
      <c r="L2851" s="2" t="s">
        <v>6957</v>
      </c>
      <c r="DX2851" s="2" t="s">
        <v>6957</v>
      </c>
    </row>
    <row r="2852" spans="1:128">
      <c r="A2852" t="s">
        <v>1480</v>
      </c>
      <c r="B2852" t="s">
        <v>1481</v>
      </c>
      <c r="C2852" t="s">
        <v>1482</v>
      </c>
      <c r="D2852" s="2">
        <v>421</v>
      </c>
      <c r="E2852" t="s">
        <v>7303</v>
      </c>
      <c r="L2852" s="2" t="s">
        <v>6957</v>
      </c>
      <c r="DX2852" s="2" t="s">
        <v>6957</v>
      </c>
    </row>
    <row r="2853" spans="1:128">
      <c r="A2853" t="s">
        <v>1480</v>
      </c>
      <c r="B2853" t="s">
        <v>1481</v>
      </c>
      <c r="C2853" t="s">
        <v>1482</v>
      </c>
      <c r="D2853" s="2">
        <v>539</v>
      </c>
      <c r="E2853" t="s">
        <v>7303</v>
      </c>
      <c r="L2853" s="2" t="s">
        <v>6957</v>
      </c>
      <c r="DX2853" s="2" t="s">
        <v>6957</v>
      </c>
    </row>
    <row r="2854" spans="1:128">
      <c r="A2854" t="s">
        <v>1480</v>
      </c>
      <c r="B2854" t="s">
        <v>1481</v>
      </c>
      <c r="C2854" t="s">
        <v>1482</v>
      </c>
      <c r="D2854" s="2">
        <v>544</v>
      </c>
      <c r="E2854" t="s">
        <v>7303</v>
      </c>
      <c r="L2854" s="2" t="s">
        <v>6957</v>
      </c>
      <c r="M2854" s="2" t="s">
        <v>6957</v>
      </c>
      <c r="DX2854" s="2" t="s">
        <v>6957</v>
      </c>
    </row>
    <row r="2855" spans="1:128">
      <c r="A2855" t="s">
        <v>1480</v>
      </c>
      <c r="B2855" t="s">
        <v>1481</v>
      </c>
      <c r="C2855" t="s">
        <v>1482</v>
      </c>
      <c r="D2855" s="2">
        <v>556</v>
      </c>
      <c r="E2855" t="s">
        <v>7303</v>
      </c>
      <c r="F2855" s="4" t="s">
        <v>6957</v>
      </c>
      <c r="G2855" s="2" t="s">
        <v>6957</v>
      </c>
      <c r="L2855" s="2" t="s">
        <v>6957</v>
      </c>
      <c r="O2855" s="2" t="s">
        <v>6957</v>
      </c>
      <c r="S2855" s="2" t="s">
        <v>6957</v>
      </c>
      <c r="DX2855" s="4" t="s">
        <v>6963</v>
      </c>
    </row>
    <row r="2856" spans="1:128">
      <c r="A2856" t="s">
        <v>1485</v>
      </c>
      <c r="B2856" t="s">
        <v>1486</v>
      </c>
      <c r="C2856" t="s">
        <v>1487</v>
      </c>
      <c r="D2856" s="2">
        <v>2</v>
      </c>
      <c r="E2856" t="s">
        <v>7304</v>
      </c>
      <c r="F2856" s="4" t="s">
        <v>6957</v>
      </c>
    </row>
    <row r="2857" spans="1:128">
      <c r="A2857" t="s">
        <v>1485</v>
      </c>
      <c r="B2857" t="s">
        <v>1486</v>
      </c>
      <c r="C2857" t="s">
        <v>1487</v>
      </c>
      <c r="D2857" s="2">
        <v>11</v>
      </c>
      <c r="E2857" t="s">
        <v>7304</v>
      </c>
      <c r="O2857" s="2" t="s">
        <v>6957</v>
      </c>
      <c r="DX2857" s="4" t="s">
        <v>6963</v>
      </c>
    </row>
    <row r="2858" spans="1:128">
      <c r="A2858" t="s">
        <v>1485</v>
      </c>
      <c r="B2858" t="s">
        <v>1486</v>
      </c>
      <c r="C2858" t="s">
        <v>1487</v>
      </c>
      <c r="D2858" s="2">
        <v>17</v>
      </c>
      <c r="E2858" t="s">
        <v>7304</v>
      </c>
      <c r="F2858" s="4" t="s">
        <v>6957</v>
      </c>
      <c r="O2858" s="2" t="s">
        <v>6957</v>
      </c>
      <c r="DX2858" s="4" t="s">
        <v>6963</v>
      </c>
    </row>
    <row r="2859" spans="1:128">
      <c r="A2859" t="s">
        <v>1485</v>
      </c>
      <c r="B2859" t="s">
        <v>1486</v>
      </c>
      <c r="C2859" t="s">
        <v>1487</v>
      </c>
      <c r="D2859" s="2">
        <v>21</v>
      </c>
      <c r="E2859" t="s">
        <v>7304</v>
      </c>
      <c r="F2859" s="4" t="s">
        <v>6957</v>
      </c>
      <c r="O2859" s="2" t="s">
        <v>6957</v>
      </c>
      <c r="DX2859" s="4" t="s">
        <v>6963</v>
      </c>
    </row>
    <row r="2860" spans="1:128">
      <c r="A2860" t="s">
        <v>1485</v>
      </c>
      <c r="B2860" t="s">
        <v>1486</v>
      </c>
      <c r="C2860" t="s">
        <v>1487</v>
      </c>
      <c r="D2860" s="2">
        <v>23</v>
      </c>
      <c r="E2860" t="s">
        <v>7304</v>
      </c>
      <c r="F2860" s="4" t="s">
        <v>6957</v>
      </c>
      <c r="O2860" s="2" t="s">
        <v>6957</v>
      </c>
      <c r="DX2860" s="4" t="s">
        <v>6963</v>
      </c>
    </row>
    <row r="2861" spans="1:128">
      <c r="A2861" t="s">
        <v>1485</v>
      </c>
      <c r="B2861" t="s">
        <v>1486</v>
      </c>
      <c r="C2861" t="s">
        <v>1487</v>
      </c>
      <c r="D2861" s="2">
        <v>25</v>
      </c>
      <c r="E2861" t="s">
        <v>7304</v>
      </c>
      <c r="F2861" s="4" t="s">
        <v>6957</v>
      </c>
      <c r="O2861" s="2" t="s">
        <v>6957</v>
      </c>
      <c r="DX2861" s="4" t="s">
        <v>6963</v>
      </c>
    </row>
    <row r="2862" spans="1:128">
      <c r="A2862" t="s">
        <v>1485</v>
      </c>
      <c r="B2862" t="s">
        <v>1486</v>
      </c>
      <c r="C2862" t="s">
        <v>1487</v>
      </c>
      <c r="D2862" s="2">
        <v>28</v>
      </c>
      <c r="E2862" t="s">
        <v>7304</v>
      </c>
      <c r="F2862" s="4" t="s">
        <v>6957</v>
      </c>
      <c r="O2862" s="2" t="s">
        <v>6957</v>
      </c>
      <c r="DX2862" s="4" t="s">
        <v>6963</v>
      </c>
    </row>
    <row r="2863" spans="1:128">
      <c r="A2863" t="s">
        <v>1485</v>
      </c>
      <c r="B2863" t="s">
        <v>1486</v>
      </c>
      <c r="C2863" t="s">
        <v>1487</v>
      </c>
      <c r="D2863" s="2">
        <v>29</v>
      </c>
      <c r="E2863" t="s">
        <v>7304</v>
      </c>
      <c r="F2863" s="4" t="s">
        <v>6957</v>
      </c>
      <c r="O2863" s="2" t="s">
        <v>6957</v>
      </c>
      <c r="DX2863" s="4" t="s">
        <v>6963</v>
      </c>
    </row>
    <row r="2864" spans="1:128">
      <c r="A2864" t="s">
        <v>1485</v>
      </c>
      <c r="B2864" t="s">
        <v>1486</v>
      </c>
      <c r="C2864" t="s">
        <v>1487</v>
      </c>
      <c r="D2864" s="2">
        <v>31</v>
      </c>
      <c r="E2864" t="s">
        <v>7304</v>
      </c>
      <c r="F2864" s="4" t="s">
        <v>6957</v>
      </c>
      <c r="O2864" s="2" t="s">
        <v>6957</v>
      </c>
      <c r="DX2864" s="4" t="s">
        <v>6963</v>
      </c>
    </row>
    <row r="2865" spans="1:128">
      <c r="A2865" t="s">
        <v>1485</v>
      </c>
      <c r="B2865" t="s">
        <v>1486</v>
      </c>
      <c r="C2865" t="s">
        <v>1487</v>
      </c>
      <c r="D2865" s="2" t="s">
        <v>7305</v>
      </c>
      <c r="E2865" t="s">
        <v>7304</v>
      </c>
      <c r="L2865" s="2" t="s">
        <v>6957</v>
      </c>
      <c r="DX2865" s="2" t="s">
        <v>6957</v>
      </c>
    </row>
    <row r="2866" spans="1:128">
      <c r="A2866" t="s">
        <v>1490</v>
      </c>
      <c r="B2866" t="s">
        <v>1491</v>
      </c>
      <c r="C2866" t="s">
        <v>1492</v>
      </c>
      <c r="D2866" s="2">
        <v>103</v>
      </c>
      <c r="E2866" t="s">
        <v>7306</v>
      </c>
      <c r="F2866" s="4" t="s">
        <v>6957</v>
      </c>
    </row>
    <row r="2867" spans="1:128">
      <c r="A2867" t="s">
        <v>1490</v>
      </c>
      <c r="B2867" t="s">
        <v>1491</v>
      </c>
      <c r="C2867" t="s">
        <v>1492</v>
      </c>
      <c r="D2867" s="2">
        <v>127</v>
      </c>
      <c r="E2867" t="s">
        <v>7306</v>
      </c>
      <c r="F2867" s="4" t="s">
        <v>6957</v>
      </c>
      <c r="K2867" s="2" t="s">
        <v>6957</v>
      </c>
      <c r="M2867" s="2" t="s">
        <v>6957</v>
      </c>
      <c r="P2867" s="2" t="s">
        <v>6957</v>
      </c>
      <c r="Q2867" s="2" t="s">
        <v>6957</v>
      </c>
      <c r="DX2867" s="2" t="s">
        <v>6957</v>
      </c>
    </row>
    <row r="2868" spans="1:128">
      <c r="A2868" t="s">
        <v>1500</v>
      </c>
      <c r="B2868" t="s">
        <v>1501</v>
      </c>
      <c r="C2868" t="s">
        <v>1502</v>
      </c>
      <c r="D2868" s="2" t="s">
        <v>7307</v>
      </c>
      <c r="E2868" t="s">
        <v>7308</v>
      </c>
      <c r="O2868" s="2" t="s">
        <v>6957</v>
      </c>
      <c r="DX2868" s="4" t="s">
        <v>6963</v>
      </c>
    </row>
    <row r="2869" spans="1:128">
      <c r="A2869" t="s">
        <v>1500</v>
      </c>
      <c r="B2869" t="s">
        <v>1501</v>
      </c>
      <c r="C2869" t="s">
        <v>1502</v>
      </c>
      <c r="D2869" s="2" t="s">
        <v>7309</v>
      </c>
      <c r="E2869" t="s">
        <v>7308</v>
      </c>
      <c r="O2869" s="2" t="s">
        <v>6957</v>
      </c>
      <c r="DX2869" s="4" t="s">
        <v>6963</v>
      </c>
    </row>
    <row r="2870" spans="1:128">
      <c r="A2870" t="s">
        <v>1505</v>
      </c>
      <c r="B2870" t="s">
        <v>1506</v>
      </c>
      <c r="C2870" t="s">
        <v>1507</v>
      </c>
      <c r="D2870" s="2">
        <v>11</v>
      </c>
      <c r="E2870" t="s">
        <v>7310</v>
      </c>
      <c r="F2870" s="4" t="s">
        <v>6957</v>
      </c>
      <c r="O2870" s="2" t="s">
        <v>6957</v>
      </c>
      <c r="T2870" s="2" t="s">
        <v>6957</v>
      </c>
      <c r="Y2870" s="2" t="s">
        <v>6957</v>
      </c>
      <c r="DX2870" s="4" t="s">
        <v>6963</v>
      </c>
    </row>
    <row r="2871" spans="1:128">
      <c r="A2871" t="s">
        <v>1505</v>
      </c>
      <c r="B2871" t="s">
        <v>1506</v>
      </c>
      <c r="C2871" t="s">
        <v>1507</v>
      </c>
      <c r="D2871" s="2">
        <v>86</v>
      </c>
      <c r="E2871" t="s">
        <v>7310</v>
      </c>
      <c r="F2871" s="4" t="s">
        <v>6957</v>
      </c>
      <c r="O2871" s="2" t="s">
        <v>6957</v>
      </c>
      <c r="P2871" s="2" t="s">
        <v>6957</v>
      </c>
      <c r="DX2871" s="4" t="s">
        <v>6963</v>
      </c>
    </row>
    <row r="2872" spans="1:128">
      <c r="A2872" t="s">
        <v>1505</v>
      </c>
      <c r="B2872" t="s">
        <v>1506</v>
      </c>
      <c r="C2872" t="s">
        <v>1507</v>
      </c>
      <c r="D2872" s="2">
        <v>88</v>
      </c>
      <c r="E2872" t="s">
        <v>7310</v>
      </c>
      <c r="F2872" s="4" t="s">
        <v>6957</v>
      </c>
      <c r="O2872" s="2" t="s">
        <v>6957</v>
      </c>
      <c r="P2872" s="2" t="s">
        <v>6957</v>
      </c>
      <c r="DX2872" s="4" t="s">
        <v>6963</v>
      </c>
    </row>
    <row r="2873" spans="1:128">
      <c r="A2873" t="s">
        <v>1505</v>
      </c>
      <c r="B2873" t="s">
        <v>1506</v>
      </c>
      <c r="C2873" t="s">
        <v>1507</v>
      </c>
      <c r="D2873" s="2">
        <v>93</v>
      </c>
      <c r="E2873" t="s">
        <v>7310</v>
      </c>
      <c r="F2873" s="4" t="s">
        <v>6957</v>
      </c>
    </row>
    <row r="2874" spans="1:128">
      <c r="A2874" t="s">
        <v>1505</v>
      </c>
      <c r="B2874" t="s">
        <v>1506</v>
      </c>
      <c r="C2874" t="s">
        <v>1507</v>
      </c>
      <c r="D2874" s="2">
        <v>94</v>
      </c>
      <c r="E2874" t="s">
        <v>7310</v>
      </c>
      <c r="F2874" s="4" t="s">
        <v>6957</v>
      </c>
      <c r="O2874" s="2" t="s">
        <v>6957</v>
      </c>
      <c r="T2874" s="2" t="s">
        <v>6957</v>
      </c>
      <c r="DX2874" s="4" t="s">
        <v>6963</v>
      </c>
    </row>
    <row r="2875" spans="1:128">
      <c r="A2875" t="s">
        <v>1505</v>
      </c>
      <c r="B2875" t="s">
        <v>1506</v>
      </c>
      <c r="C2875" t="s">
        <v>1507</v>
      </c>
      <c r="D2875" s="2">
        <v>140</v>
      </c>
      <c r="E2875" t="s">
        <v>7310</v>
      </c>
      <c r="P2875" s="2" t="s">
        <v>6957</v>
      </c>
    </row>
    <row r="2876" spans="1:128">
      <c r="A2876" t="s">
        <v>1505</v>
      </c>
      <c r="B2876" t="s">
        <v>1506</v>
      </c>
      <c r="C2876" t="s">
        <v>1507</v>
      </c>
      <c r="D2876" s="2">
        <v>165</v>
      </c>
      <c r="E2876" t="s">
        <v>7310</v>
      </c>
      <c r="F2876" s="4" t="s">
        <v>6957</v>
      </c>
    </row>
    <row r="2877" spans="1:128">
      <c r="A2877" t="s">
        <v>1505</v>
      </c>
      <c r="B2877" t="s">
        <v>1506</v>
      </c>
      <c r="C2877" t="s">
        <v>1507</v>
      </c>
      <c r="D2877" s="2">
        <v>192</v>
      </c>
      <c r="E2877" t="s">
        <v>7310</v>
      </c>
      <c r="F2877" s="4" t="s">
        <v>6957</v>
      </c>
    </row>
    <row r="2878" spans="1:128">
      <c r="A2878" t="s">
        <v>1505</v>
      </c>
      <c r="B2878" t="s">
        <v>1506</v>
      </c>
      <c r="C2878" t="s">
        <v>1507</v>
      </c>
      <c r="D2878" s="2">
        <v>193</v>
      </c>
      <c r="E2878" t="s">
        <v>7310</v>
      </c>
      <c r="O2878" s="2" t="s">
        <v>6957</v>
      </c>
      <c r="T2878" s="2" t="s">
        <v>6957</v>
      </c>
      <c r="DX2878" s="4" t="s">
        <v>6963</v>
      </c>
    </row>
    <row r="2879" spans="1:128">
      <c r="A2879" t="s">
        <v>1505</v>
      </c>
      <c r="B2879" t="s">
        <v>1506</v>
      </c>
      <c r="C2879" t="s">
        <v>1507</v>
      </c>
      <c r="D2879" s="2">
        <v>237</v>
      </c>
      <c r="E2879" t="s">
        <v>7310</v>
      </c>
      <c r="O2879" s="2" t="s">
        <v>6957</v>
      </c>
      <c r="DX2879" s="4" t="s">
        <v>6963</v>
      </c>
    </row>
    <row r="2880" spans="1:128">
      <c r="A2880" t="s">
        <v>1505</v>
      </c>
      <c r="B2880" t="s">
        <v>1506</v>
      </c>
      <c r="C2880" t="s">
        <v>1507</v>
      </c>
      <c r="D2880" s="2">
        <v>242</v>
      </c>
      <c r="E2880" t="s">
        <v>7310</v>
      </c>
      <c r="F2880" s="4" t="s">
        <v>6957</v>
      </c>
    </row>
    <row r="2881" spans="1:128">
      <c r="A2881" t="s">
        <v>1505</v>
      </c>
      <c r="B2881" t="s">
        <v>1506</v>
      </c>
      <c r="C2881" t="s">
        <v>1507</v>
      </c>
      <c r="D2881" s="2">
        <v>251</v>
      </c>
      <c r="E2881" t="s">
        <v>7310</v>
      </c>
      <c r="F2881" s="4" t="s">
        <v>6957</v>
      </c>
      <c r="O2881" s="2" t="s">
        <v>6957</v>
      </c>
      <c r="R2881" s="2" t="s">
        <v>6957</v>
      </c>
      <c r="DX2881" s="4" t="s">
        <v>6963</v>
      </c>
    </row>
    <row r="2882" spans="1:128">
      <c r="A2882" t="s">
        <v>1505</v>
      </c>
      <c r="B2882" t="s">
        <v>1506</v>
      </c>
      <c r="C2882" t="s">
        <v>1507</v>
      </c>
      <c r="D2882" s="2">
        <v>263</v>
      </c>
      <c r="E2882" t="s">
        <v>7310</v>
      </c>
      <c r="F2882" s="4" t="s">
        <v>6957</v>
      </c>
    </row>
    <row r="2883" spans="1:128">
      <c r="A2883" t="s">
        <v>1505</v>
      </c>
      <c r="B2883" t="s">
        <v>1506</v>
      </c>
      <c r="C2883" t="s">
        <v>1507</v>
      </c>
      <c r="D2883" s="2">
        <v>271</v>
      </c>
      <c r="E2883" t="s">
        <v>7310</v>
      </c>
      <c r="F2883" s="4" t="s">
        <v>6957</v>
      </c>
    </row>
    <row r="2884" spans="1:128">
      <c r="A2884" t="s">
        <v>1505</v>
      </c>
      <c r="B2884" t="s">
        <v>1506</v>
      </c>
      <c r="C2884" t="s">
        <v>1507</v>
      </c>
      <c r="D2884" s="2">
        <v>275</v>
      </c>
      <c r="E2884" t="s">
        <v>7310</v>
      </c>
      <c r="F2884" s="4" t="s">
        <v>6957</v>
      </c>
      <c r="P2884" s="2" t="s">
        <v>6957</v>
      </c>
    </row>
    <row r="2885" spans="1:128">
      <c r="A2885" t="s">
        <v>1505</v>
      </c>
      <c r="B2885" t="s">
        <v>1506</v>
      </c>
      <c r="C2885" t="s">
        <v>1507</v>
      </c>
      <c r="D2885" s="2">
        <v>278</v>
      </c>
      <c r="E2885" t="s">
        <v>7310</v>
      </c>
      <c r="F2885" s="4" t="s">
        <v>6957</v>
      </c>
    </row>
    <row r="2886" spans="1:128">
      <c r="A2886" t="s">
        <v>1505</v>
      </c>
      <c r="B2886" t="s">
        <v>1506</v>
      </c>
      <c r="C2886" t="s">
        <v>1507</v>
      </c>
      <c r="D2886" s="2">
        <v>279</v>
      </c>
      <c r="E2886" t="s">
        <v>7310</v>
      </c>
      <c r="F2886" s="4" t="s">
        <v>6957</v>
      </c>
      <c r="O2886" s="2" t="s">
        <v>6957</v>
      </c>
      <c r="T2886" s="2" t="s">
        <v>6957</v>
      </c>
      <c r="DX2886" s="4" t="s">
        <v>6963</v>
      </c>
    </row>
    <row r="2887" spans="1:128">
      <c r="A2887" t="s">
        <v>1505</v>
      </c>
      <c r="B2887" t="s">
        <v>1506</v>
      </c>
      <c r="C2887" t="s">
        <v>1507</v>
      </c>
      <c r="D2887" s="2">
        <v>292</v>
      </c>
      <c r="E2887" t="s">
        <v>7310</v>
      </c>
      <c r="F2887" s="4" t="s">
        <v>6957</v>
      </c>
      <c r="G2887" s="2" t="s">
        <v>6957</v>
      </c>
      <c r="DX2887" s="2" t="s">
        <v>6957</v>
      </c>
    </row>
    <row r="2888" spans="1:128">
      <c r="A2888" t="s">
        <v>1505</v>
      </c>
      <c r="B2888" t="s">
        <v>1506</v>
      </c>
      <c r="C2888" t="s">
        <v>1507</v>
      </c>
      <c r="D2888" s="2">
        <v>299</v>
      </c>
      <c r="E2888" t="s">
        <v>7310</v>
      </c>
      <c r="F2888" s="4" t="s">
        <v>6957</v>
      </c>
    </row>
    <row r="2889" spans="1:128">
      <c r="A2889" t="s">
        <v>1505</v>
      </c>
      <c r="B2889" t="s">
        <v>1506</v>
      </c>
      <c r="C2889" t="s">
        <v>1507</v>
      </c>
      <c r="D2889" s="2">
        <v>300</v>
      </c>
      <c r="E2889" t="s">
        <v>7310</v>
      </c>
      <c r="F2889" s="4" t="s">
        <v>6957</v>
      </c>
      <c r="O2889" s="2" t="s">
        <v>6957</v>
      </c>
      <c r="Q2889" s="2" t="s">
        <v>6957</v>
      </c>
      <c r="T2889" s="2" t="s">
        <v>6957</v>
      </c>
      <c r="DX2889" s="4" t="s">
        <v>6963</v>
      </c>
    </row>
    <row r="2890" spans="1:128">
      <c r="A2890" t="s">
        <v>1505</v>
      </c>
      <c r="B2890" t="s">
        <v>1506</v>
      </c>
      <c r="C2890" t="s">
        <v>1507</v>
      </c>
      <c r="D2890" s="2">
        <v>303</v>
      </c>
      <c r="E2890" t="s">
        <v>7310</v>
      </c>
      <c r="F2890" s="4" t="s">
        <v>6957</v>
      </c>
      <c r="G2890" s="2" t="s">
        <v>6957</v>
      </c>
      <c r="O2890" s="2" t="s">
        <v>6957</v>
      </c>
      <c r="T2890" s="2" t="s">
        <v>6957</v>
      </c>
      <c r="DX2890" s="4" t="s">
        <v>6963</v>
      </c>
    </row>
    <row r="2891" spans="1:128">
      <c r="A2891" t="s">
        <v>1505</v>
      </c>
      <c r="B2891" t="s">
        <v>1506</v>
      </c>
      <c r="C2891" t="s">
        <v>1507</v>
      </c>
      <c r="D2891" s="2" t="s">
        <v>7311</v>
      </c>
      <c r="E2891" t="s">
        <v>7310</v>
      </c>
      <c r="O2891" s="2" t="s">
        <v>6957</v>
      </c>
      <c r="DX2891" s="4" t="s">
        <v>6963</v>
      </c>
    </row>
    <row r="2892" spans="1:128">
      <c r="A2892" t="s">
        <v>1510</v>
      </c>
      <c r="B2892" t="s">
        <v>1511</v>
      </c>
      <c r="C2892" t="s">
        <v>1512</v>
      </c>
      <c r="D2892" s="2">
        <v>227</v>
      </c>
      <c r="E2892" t="s">
        <v>7312</v>
      </c>
      <c r="O2892" s="2" t="s">
        <v>6957</v>
      </c>
      <c r="DX2892" s="4" t="s">
        <v>6963</v>
      </c>
    </row>
    <row r="2893" spans="1:128">
      <c r="A2893" t="s">
        <v>1520</v>
      </c>
      <c r="B2893" t="s">
        <v>1521</v>
      </c>
      <c r="C2893" t="s">
        <v>1522</v>
      </c>
      <c r="D2893" s="2">
        <v>17</v>
      </c>
      <c r="E2893" t="s">
        <v>7313</v>
      </c>
      <c r="L2893" s="2" t="s">
        <v>6957</v>
      </c>
      <c r="DX2893" s="2" t="s">
        <v>6957</v>
      </c>
    </row>
    <row r="2894" spans="1:128">
      <c r="A2894" t="s">
        <v>1520</v>
      </c>
      <c r="B2894" t="s">
        <v>1521</v>
      </c>
      <c r="C2894" t="s">
        <v>1522</v>
      </c>
      <c r="D2894" s="2">
        <v>18</v>
      </c>
      <c r="E2894" t="s">
        <v>7313</v>
      </c>
      <c r="K2894" s="2" t="s">
        <v>6957</v>
      </c>
      <c r="L2894"/>
      <c r="DX2894" s="2" t="s">
        <v>6957</v>
      </c>
    </row>
    <row r="2895" spans="1:128">
      <c r="A2895" t="s">
        <v>1520</v>
      </c>
      <c r="B2895" t="s">
        <v>1521</v>
      </c>
      <c r="C2895" t="s">
        <v>1522</v>
      </c>
      <c r="D2895" s="2">
        <v>23</v>
      </c>
      <c r="E2895" t="s">
        <v>7313</v>
      </c>
      <c r="K2895" s="2" t="s">
        <v>6957</v>
      </c>
      <c r="L2895" s="2" t="s">
        <v>6957</v>
      </c>
      <c r="DX2895" s="2" t="s">
        <v>6957</v>
      </c>
    </row>
    <row r="2896" spans="1:128">
      <c r="A2896" t="s">
        <v>1520</v>
      </c>
      <c r="B2896" t="s">
        <v>1521</v>
      </c>
      <c r="C2896" t="s">
        <v>1522</v>
      </c>
      <c r="D2896" s="2">
        <v>39</v>
      </c>
      <c r="E2896" t="s">
        <v>7313</v>
      </c>
      <c r="P2896" s="2" t="s">
        <v>6957</v>
      </c>
      <c r="DX2896" s="2"/>
    </row>
    <row r="2897" spans="1:128">
      <c r="A2897" t="s">
        <v>1530</v>
      </c>
      <c r="B2897" t="s">
        <v>1531</v>
      </c>
      <c r="C2897" t="s">
        <v>1532</v>
      </c>
      <c r="D2897" s="2" t="s">
        <v>7314</v>
      </c>
      <c r="E2897" t="s">
        <v>7315</v>
      </c>
      <c r="O2897" s="2" t="s">
        <v>6957</v>
      </c>
      <c r="T2897" s="2" t="s">
        <v>6957</v>
      </c>
      <c r="DX2897" s="4" t="s">
        <v>6963</v>
      </c>
    </row>
    <row r="2898" spans="1:128">
      <c r="A2898" t="s">
        <v>1534</v>
      </c>
      <c r="B2898" t="s">
        <v>1535</v>
      </c>
      <c r="C2898" t="s">
        <v>1536</v>
      </c>
      <c r="D2898" s="2">
        <v>2</v>
      </c>
      <c r="E2898" t="s">
        <v>7316</v>
      </c>
      <c r="F2898" s="4" t="s">
        <v>6957</v>
      </c>
      <c r="O2898" s="2" t="s">
        <v>6957</v>
      </c>
      <c r="Q2898" s="2" t="s">
        <v>6957</v>
      </c>
      <c r="V2898" s="2" t="s">
        <v>6957</v>
      </c>
      <c r="DX2898" s="4" t="s">
        <v>6963</v>
      </c>
    </row>
    <row r="2899" spans="1:128">
      <c r="A2899" t="s">
        <v>1534</v>
      </c>
      <c r="B2899" t="s">
        <v>1535</v>
      </c>
      <c r="C2899" t="s">
        <v>1536</v>
      </c>
      <c r="D2899" s="2">
        <v>3</v>
      </c>
      <c r="E2899" t="s">
        <v>7316</v>
      </c>
      <c r="F2899" s="4" t="s">
        <v>6957</v>
      </c>
      <c r="H2899" s="12" t="s">
        <v>6957</v>
      </c>
      <c r="O2899" s="2" t="s">
        <v>6957</v>
      </c>
      <c r="P2899" s="2" t="s">
        <v>6957</v>
      </c>
      <c r="Q2899" s="2" t="s">
        <v>6957</v>
      </c>
      <c r="T2899" s="2" t="s">
        <v>6957</v>
      </c>
      <c r="V2899" s="2" t="s">
        <v>6957</v>
      </c>
      <c r="Y2899" s="2" t="s">
        <v>6957</v>
      </c>
      <c r="Z2899" s="2" t="s">
        <v>6957</v>
      </c>
      <c r="DX2899" s="4" t="s">
        <v>6963</v>
      </c>
    </row>
    <row r="2900" spans="1:128">
      <c r="A2900" t="s">
        <v>1534</v>
      </c>
      <c r="B2900" t="s">
        <v>1535</v>
      </c>
      <c r="C2900" t="s">
        <v>1536</v>
      </c>
      <c r="D2900" s="2">
        <v>4</v>
      </c>
      <c r="E2900" t="s">
        <v>7316</v>
      </c>
      <c r="F2900" s="4" t="s">
        <v>6957</v>
      </c>
      <c r="G2900" s="2" t="s">
        <v>6957</v>
      </c>
      <c r="H2900" s="12" t="s">
        <v>6957</v>
      </c>
      <c r="K2900" s="2" t="s">
        <v>6957</v>
      </c>
      <c r="O2900" s="2" t="s">
        <v>6957</v>
      </c>
      <c r="P2900" s="2" t="s">
        <v>6957</v>
      </c>
      <c r="Q2900" s="2" t="s">
        <v>6957</v>
      </c>
      <c r="T2900" s="2" t="s">
        <v>6957</v>
      </c>
      <c r="V2900" s="2" t="s">
        <v>6957</v>
      </c>
      <c r="DX2900" s="4" t="s">
        <v>6963</v>
      </c>
    </row>
    <row r="2901" spans="1:128">
      <c r="A2901" t="s">
        <v>1534</v>
      </c>
      <c r="B2901" t="s">
        <v>1535</v>
      </c>
      <c r="C2901" t="s">
        <v>1536</v>
      </c>
      <c r="D2901" s="2">
        <v>6</v>
      </c>
      <c r="E2901" t="s">
        <v>7316</v>
      </c>
      <c r="F2901" s="4" t="s">
        <v>6957</v>
      </c>
      <c r="G2901" s="2" t="s">
        <v>6957</v>
      </c>
      <c r="H2901" s="12" t="s">
        <v>6957</v>
      </c>
      <c r="O2901" s="2" t="s">
        <v>6957</v>
      </c>
      <c r="P2901" s="2" t="s">
        <v>6957</v>
      </c>
      <c r="Q2901" s="2" t="s">
        <v>6957</v>
      </c>
      <c r="T2901" s="2" t="s">
        <v>6957</v>
      </c>
      <c r="U2901" s="2" t="s">
        <v>6957</v>
      </c>
      <c r="V2901" s="2" t="s">
        <v>6957</v>
      </c>
      <c r="Y2901" s="2" t="s">
        <v>6957</v>
      </c>
      <c r="DX2901" s="4" t="s">
        <v>6963</v>
      </c>
    </row>
    <row r="2902" spans="1:128">
      <c r="A2902" t="s">
        <v>1534</v>
      </c>
      <c r="B2902" t="s">
        <v>1535</v>
      </c>
      <c r="C2902" t="s">
        <v>1536</v>
      </c>
      <c r="D2902" s="2">
        <v>7</v>
      </c>
      <c r="E2902" t="s">
        <v>7316</v>
      </c>
      <c r="F2902" s="4" t="s">
        <v>6957</v>
      </c>
      <c r="G2902" s="2" t="s">
        <v>6957</v>
      </c>
      <c r="H2902" s="12" t="s">
        <v>6957</v>
      </c>
      <c r="O2902" s="2" t="s">
        <v>6957</v>
      </c>
      <c r="P2902" s="2" t="s">
        <v>6957</v>
      </c>
      <c r="Q2902" s="2" t="s">
        <v>6957</v>
      </c>
      <c r="Y2902" s="2" t="s">
        <v>6957</v>
      </c>
      <c r="Z2902" s="2" t="s">
        <v>6957</v>
      </c>
      <c r="DX2902" s="4" t="s">
        <v>6963</v>
      </c>
    </row>
    <row r="2903" spans="1:128">
      <c r="A2903" t="s">
        <v>1534</v>
      </c>
      <c r="B2903" t="s">
        <v>1535</v>
      </c>
      <c r="C2903" t="s">
        <v>1536</v>
      </c>
      <c r="D2903" s="2">
        <v>17</v>
      </c>
      <c r="E2903" t="s">
        <v>7316</v>
      </c>
      <c r="P2903" s="2" t="s">
        <v>6957</v>
      </c>
    </row>
    <row r="2904" spans="1:128">
      <c r="A2904" t="s">
        <v>1534</v>
      </c>
      <c r="B2904" t="s">
        <v>1535</v>
      </c>
      <c r="C2904" t="s">
        <v>1536</v>
      </c>
      <c r="D2904" s="2">
        <v>23</v>
      </c>
      <c r="E2904" t="s">
        <v>7316</v>
      </c>
      <c r="P2904" s="2" t="s">
        <v>6957</v>
      </c>
    </row>
    <row r="2905" spans="1:128">
      <c r="A2905" t="s">
        <v>1534</v>
      </c>
      <c r="B2905" t="s">
        <v>1535</v>
      </c>
      <c r="C2905" t="s">
        <v>1536</v>
      </c>
      <c r="D2905" s="2">
        <v>29</v>
      </c>
      <c r="E2905" t="s">
        <v>7316</v>
      </c>
      <c r="F2905" s="4" t="s">
        <v>6957</v>
      </c>
      <c r="P2905" s="2" t="s">
        <v>6957</v>
      </c>
    </row>
    <row r="2906" spans="1:128">
      <c r="A2906" t="s">
        <v>1534</v>
      </c>
      <c r="B2906" t="s">
        <v>1535</v>
      </c>
      <c r="C2906" t="s">
        <v>1536</v>
      </c>
      <c r="D2906" s="2">
        <v>34</v>
      </c>
      <c r="E2906" t="s">
        <v>7316</v>
      </c>
      <c r="P2906" s="2" t="s">
        <v>6957</v>
      </c>
    </row>
    <row r="2907" spans="1:128">
      <c r="A2907" t="s">
        <v>1534</v>
      </c>
      <c r="B2907" t="s">
        <v>1535</v>
      </c>
      <c r="C2907" t="s">
        <v>1536</v>
      </c>
      <c r="D2907" s="2">
        <v>54</v>
      </c>
      <c r="E2907" t="s">
        <v>7316</v>
      </c>
    </row>
    <row r="2908" spans="1:128">
      <c r="A2908" t="s">
        <v>1539</v>
      </c>
      <c r="B2908" t="s">
        <v>7317</v>
      </c>
      <c r="C2908" t="s">
        <v>1541</v>
      </c>
      <c r="D2908" s="2">
        <v>82</v>
      </c>
      <c r="E2908" t="s">
        <v>7318</v>
      </c>
      <c r="O2908" s="2" t="s">
        <v>6957</v>
      </c>
      <c r="AH2908" s="2" t="s">
        <v>6957</v>
      </c>
      <c r="DX2908" s="4" t="s">
        <v>6963</v>
      </c>
    </row>
    <row r="2909" spans="1:128">
      <c r="A2909" t="s">
        <v>1539</v>
      </c>
      <c r="B2909" t="s">
        <v>7317</v>
      </c>
      <c r="C2909" t="s">
        <v>1541</v>
      </c>
      <c r="D2909" s="2">
        <v>195</v>
      </c>
      <c r="E2909" t="s">
        <v>7318</v>
      </c>
      <c r="O2909" s="2" t="s">
        <v>6957</v>
      </c>
      <c r="DX2909" s="4" t="s">
        <v>6963</v>
      </c>
    </row>
    <row r="2910" spans="1:128">
      <c r="A2910" t="s">
        <v>1544</v>
      </c>
      <c r="B2910" t="s">
        <v>1545</v>
      </c>
      <c r="C2910" t="s">
        <v>1546</v>
      </c>
      <c r="D2910" s="2">
        <v>150</v>
      </c>
      <c r="E2910" t="s">
        <v>7108</v>
      </c>
      <c r="O2910" s="2" t="s">
        <v>6957</v>
      </c>
      <c r="DX2910" s="4" t="s">
        <v>6963</v>
      </c>
    </row>
    <row r="2911" spans="1:128">
      <c r="A2911" t="s">
        <v>1549</v>
      </c>
      <c r="B2911" t="s">
        <v>1550</v>
      </c>
      <c r="C2911" t="s">
        <v>1551</v>
      </c>
      <c r="D2911" s="4">
        <v>2</v>
      </c>
      <c r="E2911" t="s">
        <v>7319</v>
      </c>
      <c r="O2911" s="2" t="s">
        <v>6957</v>
      </c>
      <c r="DX2911" s="4" t="s">
        <v>6963</v>
      </c>
    </row>
    <row r="2912" spans="1:128">
      <c r="A2912" t="s">
        <v>1549</v>
      </c>
      <c r="B2912" t="s">
        <v>1550</v>
      </c>
      <c r="C2912" t="s">
        <v>1551</v>
      </c>
      <c r="D2912" s="4">
        <v>80</v>
      </c>
      <c r="E2912" t="s">
        <v>7319</v>
      </c>
      <c r="F2912" s="4" t="s">
        <v>6957</v>
      </c>
      <c r="O2912" s="2" t="s">
        <v>6957</v>
      </c>
      <c r="DX2912" s="4" t="s">
        <v>6963</v>
      </c>
    </row>
    <row r="2913" spans="1:128">
      <c r="A2913" t="s">
        <v>1549</v>
      </c>
      <c r="B2913" t="s">
        <v>1550</v>
      </c>
      <c r="C2913" t="s">
        <v>1551</v>
      </c>
      <c r="D2913" s="2">
        <v>94</v>
      </c>
      <c r="E2913" t="s">
        <v>7319</v>
      </c>
      <c r="G2913" s="2" t="s">
        <v>6957</v>
      </c>
      <c r="N2913" s="4" t="s">
        <v>6957</v>
      </c>
      <c r="O2913" s="2" t="s">
        <v>6957</v>
      </c>
      <c r="T2913" s="2" t="s">
        <v>6957</v>
      </c>
      <c r="DX2913" s="4" t="s">
        <v>6963</v>
      </c>
    </row>
    <row r="2914" spans="1:128">
      <c r="A2914" t="s">
        <v>1549</v>
      </c>
      <c r="B2914" t="s">
        <v>1550</v>
      </c>
      <c r="C2914" t="s">
        <v>1551</v>
      </c>
      <c r="D2914" s="4">
        <v>98</v>
      </c>
      <c r="E2914" t="s">
        <v>7319</v>
      </c>
      <c r="O2914" s="2" t="s">
        <v>6957</v>
      </c>
      <c r="DX2914" s="4" t="s">
        <v>6963</v>
      </c>
    </row>
    <row r="2915" spans="1:128">
      <c r="A2915" t="s">
        <v>1549</v>
      </c>
      <c r="B2915" t="s">
        <v>1550</v>
      </c>
      <c r="C2915" t="s">
        <v>1551</v>
      </c>
      <c r="D2915" s="4">
        <v>232</v>
      </c>
      <c r="E2915" t="s">
        <v>7319</v>
      </c>
      <c r="O2915" s="2" t="s">
        <v>6957</v>
      </c>
      <c r="DX2915" s="4" t="s">
        <v>6963</v>
      </c>
    </row>
    <row r="2916" spans="1:128">
      <c r="A2916" t="s">
        <v>1549</v>
      </c>
      <c r="B2916" t="s">
        <v>1550</v>
      </c>
      <c r="C2916" t="s">
        <v>1551</v>
      </c>
      <c r="D2916" s="4">
        <v>233</v>
      </c>
      <c r="E2916" t="s">
        <v>7319</v>
      </c>
      <c r="O2916" s="2" t="s">
        <v>6957</v>
      </c>
      <c r="DX2916" s="4" t="s">
        <v>6963</v>
      </c>
    </row>
    <row r="2917" spans="1:128">
      <c r="A2917" t="s">
        <v>1549</v>
      </c>
      <c r="B2917" t="s">
        <v>1550</v>
      </c>
      <c r="C2917" t="s">
        <v>1551</v>
      </c>
      <c r="D2917" s="4">
        <v>238</v>
      </c>
      <c r="E2917" t="s">
        <v>7319</v>
      </c>
      <c r="F2917" s="4" t="s">
        <v>6957</v>
      </c>
      <c r="O2917" s="2" t="s">
        <v>6957</v>
      </c>
      <c r="DX2917" s="4" t="s">
        <v>6963</v>
      </c>
    </row>
    <row r="2918" spans="1:128">
      <c r="A2918" t="s">
        <v>1549</v>
      </c>
      <c r="B2918" t="s">
        <v>1550</v>
      </c>
      <c r="C2918" t="s">
        <v>1551</v>
      </c>
      <c r="D2918" s="4">
        <v>239</v>
      </c>
      <c r="E2918" t="s">
        <v>7319</v>
      </c>
      <c r="O2918" s="2" t="s">
        <v>6957</v>
      </c>
      <c r="DX2918" s="4" t="s">
        <v>6963</v>
      </c>
    </row>
    <row r="2919" spans="1:128">
      <c r="A2919" t="s">
        <v>1549</v>
      </c>
      <c r="B2919" t="s">
        <v>1550</v>
      </c>
      <c r="C2919" t="s">
        <v>1551</v>
      </c>
      <c r="D2919" s="2">
        <v>320</v>
      </c>
      <c r="E2919" t="s">
        <v>7319</v>
      </c>
      <c r="G2919" s="2" t="s">
        <v>6957</v>
      </c>
      <c r="O2919" s="2" t="s">
        <v>6957</v>
      </c>
      <c r="DX2919" s="4" t="s">
        <v>6963</v>
      </c>
    </row>
    <row r="2920" spans="1:128">
      <c r="A2920" t="s">
        <v>1549</v>
      </c>
      <c r="B2920" t="s">
        <v>1550</v>
      </c>
      <c r="C2920" t="s">
        <v>1551</v>
      </c>
      <c r="D2920" s="4">
        <v>351</v>
      </c>
      <c r="E2920" t="s">
        <v>7319</v>
      </c>
      <c r="P2920" s="2" t="s">
        <v>6957</v>
      </c>
    </row>
    <row r="2921" spans="1:128">
      <c r="A2921" t="s">
        <v>1549</v>
      </c>
      <c r="B2921" t="s">
        <v>1550</v>
      </c>
      <c r="C2921" t="s">
        <v>1551</v>
      </c>
      <c r="D2921" s="4">
        <v>853</v>
      </c>
      <c r="E2921" t="s">
        <v>7319</v>
      </c>
      <c r="F2921" s="4" t="s">
        <v>6957</v>
      </c>
      <c r="O2921" s="2" t="s">
        <v>6957</v>
      </c>
      <c r="Q2921" s="2" t="s">
        <v>6957</v>
      </c>
      <c r="DX2921" s="4" t="s">
        <v>6963</v>
      </c>
    </row>
    <row r="2922" spans="1:128">
      <c r="A2922" t="s">
        <v>1549</v>
      </c>
      <c r="B2922" t="s">
        <v>1550</v>
      </c>
      <c r="C2922" t="s">
        <v>1551</v>
      </c>
      <c r="D2922" s="4">
        <v>854</v>
      </c>
      <c r="E2922" t="s">
        <v>7319</v>
      </c>
      <c r="O2922" s="2" t="s">
        <v>6957</v>
      </c>
      <c r="DX2922" s="4" t="s">
        <v>6963</v>
      </c>
    </row>
    <row r="2923" spans="1:128">
      <c r="A2923" t="s">
        <v>1549</v>
      </c>
      <c r="B2923" t="s">
        <v>1550</v>
      </c>
      <c r="C2923" t="s">
        <v>1551</v>
      </c>
      <c r="D2923" s="4">
        <v>866</v>
      </c>
      <c r="E2923" t="s">
        <v>7319</v>
      </c>
      <c r="O2923" s="2" t="s">
        <v>6957</v>
      </c>
      <c r="DX2923" s="4" t="s">
        <v>6963</v>
      </c>
    </row>
    <row r="2924" spans="1:128">
      <c r="A2924" t="s">
        <v>1549</v>
      </c>
      <c r="B2924" t="s">
        <v>1550</v>
      </c>
      <c r="C2924" t="s">
        <v>1551</v>
      </c>
      <c r="D2924" s="4">
        <v>868</v>
      </c>
      <c r="E2924" t="s">
        <v>7319</v>
      </c>
      <c r="O2924" s="2" t="s">
        <v>6957</v>
      </c>
      <c r="DX2924" s="4" t="s">
        <v>6963</v>
      </c>
    </row>
    <row r="2925" spans="1:128">
      <c r="A2925" t="s">
        <v>1549</v>
      </c>
      <c r="B2925" t="s">
        <v>1550</v>
      </c>
      <c r="C2925" t="s">
        <v>1551</v>
      </c>
      <c r="D2925" s="4">
        <v>869</v>
      </c>
      <c r="E2925" t="s">
        <v>7319</v>
      </c>
      <c r="O2925" s="2" t="s">
        <v>6957</v>
      </c>
      <c r="DX2925" s="4" t="s">
        <v>6963</v>
      </c>
    </row>
    <row r="2926" spans="1:128">
      <c r="A2926" t="s">
        <v>1549</v>
      </c>
      <c r="B2926" t="s">
        <v>1550</v>
      </c>
      <c r="C2926" t="s">
        <v>1551</v>
      </c>
      <c r="D2926" s="4">
        <v>1034</v>
      </c>
      <c r="E2926" t="s">
        <v>7319</v>
      </c>
      <c r="F2926" s="4" t="s">
        <v>6957</v>
      </c>
    </row>
    <row r="2927" spans="1:128">
      <c r="A2927" t="s">
        <v>1554</v>
      </c>
      <c r="B2927" t="s">
        <v>1555</v>
      </c>
      <c r="C2927" t="s">
        <v>1556</v>
      </c>
      <c r="D2927" s="2">
        <v>299</v>
      </c>
      <c r="E2927" t="s">
        <v>7320</v>
      </c>
      <c r="F2927" s="4" t="s">
        <v>6957</v>
      </c>
    </row>
    <row r="2928" spans="1:128">
      <c r="A2928" t="s">
        <v>1554</v>
      </c>
      <c r="B2928" t="s">
        <v>1555</v>
      </c>
      <c r="C2928" t="s">
        <v>1556</v>
      </c>
      <c r="D2928" s="2">
        <v>301</v>
      </c>
      <c r="E2928" t="s">
        <v>7320</v>
      </c>
      <c r="F2928" s="4" t="s">
        <v>6957</v>
      </c>
    </row>
    <row r="2929" spans="1:128">
      <c r="A2929" t="s">
        <v>1554</v>
      </c>
      <c r="B2929" t="s">
        <v>1555</v>
      </c>
      <c r="C2929" t="s">
        <v>1556</v>
      </c>
      <c r="D2929" s="2">
        <v>306</v>
      </c>
      <c r="E2929" t="s">
        <v>7320</v>
      </c>
      <c r="Y2929" s="2" t="s">
        <v>6957</v>
      </c>
    </row>
    <row r="2930" spans="1:128">
      <c r="A2930" t="s">
        <v>1554</v>
      </c>
      <c r="B2930" t="s">
        <v>1555</v>
      </c>
      <c r="C2930" t="s">
        <v>1556</v>
      </c>
      <c r="D2930" s="2">
        <v>310</v>
      </c>
      <c r="E2930" t="s">
        <v>7320</v>
      </c>
      <c r="F2930" s="4" t="s">
        <v>6957</v>
      </c>
      <c r="Q2930" s="2" t="s">
        <v>6957</v>
      </c>
    </row>
    <row r="2931" spans="1:128">
      <c r="A2931" t="s">
        <v>1554</v>
      </c>
      <c r="B2931" t="s">
        <v>1555</v>
      </c>
      <c r="C2931" t="s">
        <v>1556</v>
      </c>
      <c r="D2931" s="2">
        <v>312</v>
      </c>
      <c r="E2931" t="s">
        <v>7320</v>
      </c>
      <c r="O2931" s="2" t="s">
        <v>6957</v>
      </c>
      <c r="DX2931" s="4" t="s">
        <v>6963</v>
      </c>
    </row>
    <row r="2932" spans="1:128">
      <c r="A2932" t="s">
        <v>1554</v>
      </c>
      <c r="B2932" t="s">
        <v>1555</v>
      </c>
      <c r="C2932" t="s">
        <v>1556</v>
      </c>
      <c r="D2932" s="2">
        <v>316</v>
      </c>
      <c r="E2932" t="s">
        <v>7320</v>
      </c>
      <c r="P2932" s="2" t="s">
        <v>6957</v>
      </c>
    </row>
    <row r="2933" spans="1:128">
      <c r="A2933" t="s">
        <v>1554</v>
      </c>
      <c r="B2933" t="s">
        <v>1555</v>
      </c>
      <c r="C2933" t="s">
        <v>1556</v>
      </c>
      <c r="D2933" s="2">
        <v>319</v>
      </c>
      <c r="E2933" t="s">
        <v>7320</v>
      </c>
      <c r="O2933" s="2" t="s">
        <v>6957</v>
      </c>
      <c r="P2933" s="2" t="s">
        <v>6957</v>
      </c>
      <c r="DX2933" s="4" t="s">
        <v>6963</v>
      </c>
    </row>
    <row r="2934" spans="1:128">
      <c r="A2934" t="s">
        <v>1554</v>
      </c>
      <c r="B2934" t="s">
        <v>1555</v>
      </c>
      <c r="C2934" t="s">
        <v>1556</v>
      </c>
      <c r="D2934" s="2">
        <v>336</v>
      </c>
      <c r="E2934" t="s">
        <v>7320</v>
      </c>
      <c r="F2934" s="4" t="s">
        <v>6957</v>
      </c>
      <c r="O2934" s="2" t="s">
        <v>6957</v>
      </c>
      <c r="Q2934" s="2" t="s">
        <v>6957</v>
      </c>
      <c r="Y2934" s="2" t="s">
        <v>6957</v>
      </c>
      <c r="DX2934" s="4" t="s">
        <v>6963</v>
      </c>
    </row>
    <row r="2935" spans="1:128">
      <c r="A2935" t="s">
        <v>1554</v>
      </c>
      <c r="B2935" t="s">
        <v>1555</v>
      </c>
      <c r="C2935" t="s">
        <v>1556</v>
      </c>
      <c r="D2935" s="2">
        <v>338</v>
      </c>
      <c r="E2935" t="s">
        <v>7320</v>
      </c>
      <c r="F2935" s="4" t="s">
        <v>6957</v>
      </c>
      <c r="O2935" s="2" t="s">
        <v>6957</v>
      </c>
      <c r="DX2935" s="4" t="s">
        <v>6963</v>
      </c>
    </row>
    <row r="2936" spans="1:128">
      <c r="A2936" t="s">
        <v>1554</v>
      </c>
      <c r="B2936" t="s">
        <v>1555</v>
      </c>
      <c r="C2936" t="s">
        <v>1556</v>
      </c>
      <c r="D2936" s="2">
        <v>340</v>
      </c>
      <c r="E2936" t="s">
        <v>7320</v>
      </c>
      <c r="F2936" s="4" t="s">
        <v>6957</v>
      </c>
      <c r="O2936" s="2" t="s">
        <v>6957</v>
      </c>
      <c r="Q2936" s="2" t="s">
        <v>6957</v>
      </c>
      <c r="Y2936" s="2" t="s">
        <v>6957</v>
      </c>
      <c r="DX2936" s="4" t="s">
        <v>6963</v>
      </c>
    </row>
    <row r="2937" spans="1:128">
      <c r="A2937" t="s">
        <v>1559</v>
      </c>
      <c r="B2937" t="s">
        <v>1560</v>
      </c>
      <c r="C2937" t="s">
        <v>1561</v>
      </c>
      <c r="D2937" s="2">
        <v>14</v>
      </c>
      <c r="E2937" t="s">
        <v>7321</v>
      </c>
      <c r="F2937" s="4" t="s">
        <v>6957</v>
      </c>
      <c r="AU2937" s="2" t="s">
        <v>6957</v>
      </c>
    </row>
    <row r="2938" spans="1:128">
      <c r="A2938" t="s">
        <v>1559</v>
      </c>
      <c r="B2938" t="s">
        <v>1560</v>
      </c>
      <c r="C2938" t="s">
        <v>1561</v>
      </c>
      <c r="D2938" s="2">
        <v>275</v>
      </c>
      <c r="E2938" t="s">
        <v>7321</v>
      </c>
      <c r="F2938" s="4" t="s">
        <v>6957</v>
      </c>
    </row>
    <row r="2939" spans="1:128">
      <c r="A2939" t="s">
        <v>1559</v>
      </c>
      <c r="B2939" t="s">
        <v>1560</v>
      </c>
      <c r="C2939" t="s">
        <v>1561</v>
      </c>
      <c r="D2939" s="2">
        <v>525</v>
      </c>
      <c r="E2939" t="s">
        <v>7321</v>
      </c>
      <c r="O2939" s="2" t="s">
        <v>6957</v>
      </c>
      <c r="DX2939" s="4" t="s">
        <v>6963</v>
      </c>
    </row>
    <row r="2940" spans="1:128">
      <c r="A2940" t="s">
        <v>1559</v>
      </c>
      <c r="B2940" t="s">
        <v>1560</v>
      </c>
      <c r="C2940" t="s">
        <v>1561</v>
      </c>
      <c r="D2940" s="2">
        <v>547</v>
      </c>
      <c r="E2940" t="s">
        <v>7321</v>
      </c>
      <c r="AU2940" s="2" t="s">
        <v>6957</v>
      </c>
    </row>
    <row r="2941" spans="1:128">
      <c r="A2941" t="s">
        <v>1559</v>
      </c>
      <c r="B2941" t="s">
        <v>1560</v>
      </c>
      <c r="C2941" t="s">
        <v>1561</v>
      </c>
      <c r="D2941" s="2">
        <v>612</v>
      </c>
      <c r="E2941" t="s">
        <v>7321</v>
      </c>
      <c r="AU2941" s="2" t="s">
        <v>6957</v>
      </c>
    </row>
    <row r="2942" spans="1:128">
      <c r="A2942" t="s">
        <v>1559</v>
      </c>
      <c r="B2942" t="s">
        <v>1560</v>
      </c>
      <c r="C2942" t="s">
        <v>1561</v>
      </c>
      <c r="D2942" s="2" t="s">
        <v>7322</v>
      </c>
      <c r="E2942" t="s">
        <v>7321</v>
      </c>
      <c r="F2942" s="4" t="s">
        <v>6957</v>
      </c>
    </row>
    <row r="2943" spans="1:128">
      <c r="A2943" t="s">
        <v>1559</v>
      </c>
      <c r="B2943" t="s">
        <v>1560</v>
      </c>
      <c r="C2943" t="s">
        <v>1561</v>
      </c>
      <c r="D2943" s="2" t="s">
        <v>7323</v>
      </c>
      <c r="E2943" t="s">
        <v>7321</v>
      </c>
      <c r="O2943" s="2" t="s">
        <v>6957</v>
      </c>
      <c r="DX2943" s="4" t="s">
        <v>6963</v>
      </c>
    </row>
    <row r="2944" spans="1:128">
      <c r="A2944" t="s">
        <v>1559</v>
      </c>
      <c r="B2944" t="s">
        <v>1560</v>
      </c>
      <c r="C2944" t="s">
        <v>1561</v>
      </c>
      <c r="D2944" s="2" t="s">
        <v>7324</v>
      </c>
      <c r="E2944" t="s">
        <v>7321</v>
      </c>
      <c r="O2944" s="2" t="s">
        <v>6957</v>
      </c>
      <c r="DX2944" s="4" t="s">
        <v>6963</v>
      </c>
    </row>
    <row r="2945" spans="1:128">
      <c r="A2945" t="s">
        <v>1564</v>
      </c>
      <c r="B2945" t="s">
        <v>1565</v>
      </c>
      <c r="C2945" t="s">
        <v>1566</v>
      </c>
      <c r="D2945" s="2">
        <v>645</v>
      </c>
      <c r="E2945" t="s">
        <v>7325</v>
      </c>
      <c r="F2945" s="4" t="s">
        <v>6957</v>
      </c>
    </row>
    <row r="2946" spans="1:128">
      <c r="A2946" t="s">
        <v>1564</v>
      </c>
      <c r="B2946" t="s">
        <v>1565</v>
      </c>
      <c r="C2946" t="s">
        <v>1566</v>
      </c>
      <c r="D2946" s="2">
        <v>647</v>
      </c>
      <c r="E2946" t="s">
        <v>7325</v>
      </c>
      <c r="F2946" s="4" t="s">
        <v>6957</v>
      </c>
    </row>
    <row r="2947" spans="1:128">
      <c r="A2947" t="s">
        <v>1564</v>
      </c>
      <c r="B2947" t="s">
        <v>1565</v>
      </c>
      <c r="C2947" t="s">
        <v>1566</v>
      </c>
      <c r="D2947" s="2">
        <v>920</v>
      </c>
      <c r="E2947" t="s">
        <v>7325</v>
      </c>
      <c r="F2947" s="4" t="s">
        <v>6957</v>
      </c>
      <c r="G2947" s="2" t="s">
        <v>6957</v>
      </c>
      <c r="I2947" s="2" t="s">
        <v>7030</v>
      </c>
      <c r="K2947" s="2" t="s">
        <v>6957</v>
      </c>
      <c r="L2947" s="2" t="s">
        <v>6957</v>
      </c>
      <c r="O2947" s="2" t="s">
        <v>6957</v>
      </c>
      <c r="P2947" s="2" t="s">
        <v>6957</v>
      </c>
      <c r="Q2947" s="2" t="s">
        <v>6957</v>
      </c>
      <c r="T2947" s="2" t="s">
        <v>6957</v>
      </c>
      <c r="Y2947" s="2" t="s">
        <v>6957</v>
      </c>
      <c r="DX2947" s="4" t="s">
        <v>6963</v>
      </c>
    </row>
    <row r="2948" spans="1:128">
      <c r="A2948" t="s">
        <v>1564</v>
      </c>
      <c r="B2948" t="s">
        <v>1565</v>
      </c>
      <c r="C2948" t="s">
        <v>1566</v>
      </c>
      <c r="D2948" s="2">
        <v>927</v>
      </c>
      <c r="E2948" t="s">
        <v>7325</v>
      </c>
      <c r="O2948" s="2" t="s">
        <v>6957</v>
      </c>
      <c r="DX2948" s="4" t="s">
        <v>6963</v>
      </c>
    </row>
    <row r="2949" spans="1:128">
      <c r="A2949" t="s">
        <v>1564</v>
      </c>
      <c r="B2949" t="s">
        <v>1565</v>
      </c>
      <c r="C2949" t="s">
        <v>1566</v>
      </c>
      <c r="D2949" s="2">
        <v>981</v>
      </c>
      <c r="E2949" t="s">
        <v>7325</v>
      </c>
      <c r="I2949" s="2" t="s">
        <v>7030</v>
      </c>
      <c r="K2949" s="2" t="s">
        <v>6957</v>
      </c>
      <c r="DX2949" s="2" t="s">
        <v>6957</v>
      </c>
    </row>
    <row r="2950" spans="1:128">
      <c r="A2950" t="s">
        <v>1564</v>
      </c>
      <c r="B2950" t="s">
        <v>1565</v>
      </c>
      <c r="C2950" t="s">
        <v>1566</v>
      </c>
      <c r="D2950" s="2" t="s">
        <v>7070</v>
      </c>
      <c r="E2950" t="s">
        <v>7325</v>
      </c>
      <c r="O2950" s="2" t="s">
        <v>6957</v>
      </c>
      <c r="DX2950" s="4" t="s">
        <v>6963</v>
      </c>
    </row>
    <row r="2951" spans="1:128">
      <c r="A2951" t="s">
        <v>1564</v>
      </c>
      <c r="B2951" t="s">
        <v>1565</v>
      </c>
      <c r="C2951" t="s">
        <v>1566</v>
      </c>
      <c r="D2951" s="2" t="s">
        <v>7326</v>
      </c>
      <c r="E2951" t="s">
        <v>7325</v>
      </c>
      <c r="O2951" s="2" t="s">
        <v>6957</v>
      </c>
      <c r="DX2951" s="4" t="s">
        <v>6963</v>
      </c>
    </row>
    <row r="2952" spans="1:128">
      <c r="A2952" t="s">
        <v>1574</v>
      </c>
      <c r="B2952" t="s">
        <v>1575</v>
      </c>
      <c r="C2952" t="s">
        <v>1576</v>
      </c>
      <c r="D2952" s="2">
        <v>254</v>
      </c>
      <c r="E2952" t="s">
        <v>7327</v>
      </c>
      <c r="P2952" s="2" t="s">
        <v>6957</v>
      </c>
      <c r="DX2952" s="2" t="s">
        <v>6957</v>
      </c>
    </row>
    <row r="2953" spans="1:128">
      <c r="A2953" t="s">
        <v>1574</v>
      </c>
      <c r="B2953" t="s">
        <v>1575</v>
      </c>
      <c r="C2953" t="s">
        <v>1576</v>
      </c>
      <c r="D2953" s="2">
        <v>412</v>
      </c>
      <c r="E2953" t="s">
        <v>7327</v>
      </c>
      <c r="F2953" s="4" t="s">
        <v>6957</v>
      </c>
    </row>
    <row r="2954" spans="1:128">
      <c r="A2954" t="s">
        <v>1574</v>
      </c>
      <c r="B2954" t="s">
        <v>1575</v>
      </c>
      <c r="C2954" t="s">
        <v>1576</v>
      </c>
      <c r="D2954" s="2">
        <v>438</v>
      </c>
      <c r="E2954" t="s">
        <v>7327</v>
      </c>
      <c r="F2954" s="4" t="s">
        <v>6957</v>
      </c>
      <c r="O2954" s="2" t="s">
        <v>6957</v>
      </c>
      <c r="DX2954" s="4" t="s">
        <v>6963</v>
      </c>
    </row>
    <row r="2955" spans="1:128">
      <c r="A2955" t="s">
        <v>1579</v>
      </c>
      <c r="B2955" t="s">
        <v>1580</v>
      </c>
      <c r="C2955" t="s">
        <v>1581</v>
      </c>
      <c r="D2955" s="2">
        <v>20</v>
      </c>
      <c r="E2955" t="s">
        <v>7328</v>
      </c>
      <c r="O2955" s="2" t="s">
        <v>6957</v>
      </c>
      <c r="DX2955" s="4" t="s">
        <v>6963</v>
      </c>
    </row>
    <row r="2956" spans="1:128">
      <c r="A2956" t="s">
        <v>1579</v>
      </c>
      <c r="B2956" t="s">
        <v>1580</v>
      </c>
      <c r="C2956" t="s">
        <v>1581</v>
      </c>
      <c r="D2956" s="2">
        <v>43</v>
      </c>
      <c r="E2956" t="s">
        <v>7328</v>
      </c>
      <c r="O2956" s="2" t="s">
        <v>6957</v>
      </c>
      <c r="Q2956" s="2" t="s">
        <v>6957</v>
      </c>
      <c r="S2956" s="2" t="s">
        <v>6957</v>
      </c>
      <c r="Y2956" s="2" t="s">
        <v>6957</v>
      </c>
      <c r="DX2956" s="4" t="s">
        <v>6963</v>
      </c>
    </row>
    <row r="2957" spans="1:128">
      <c r="A2957" t="s">
        <v>1579</v>
      </c>
      <c r="B2957" t="s">
        <v>1580</v>
      </c>
      <c r="C2957" t="s">
        <v>1581</v>
      </c>
      <c r="D2957" s="2">
        <v>77</v>
      </c>
      <c r="E2957" t="s">
        <v>7328</v>
      </c>
      <c r="O2957" s="2" t="s">
        <v>6957</v>
      </c>
      <c r="DX2957" s="4" t="s">
        <v>6963</v>
      </c>
    </row>
    <row r="2958" spans="1:128">
      <c r="A2958" t="s">
        <v>1579</v>
      </c>
      <c r="B2958" t="s">
        <v>1580</v>
      </c>
      <c r="C2958" t="s">
        <v>1581</v>
      </c>
      <c r="D2958" s="2">
        <v>93</v>
      </c>
      <c r="E2958" t="s">
        <v>7328</v>
      </c>
      <c r="O2958" s="2" t="s">
        <v>6957</v>
      </c>
      <c r="DX2958" s="4" t="s">
        <v>6963</v>
      </c>
    </row>
    <row r="2959" spans="1:128">
      <c r="A2959" t="s">
        <v>1579</v>
      </c>
      <c r="B2959" t="s">
        <v>1580</v>
      </c>
      <c r="C2959" t="s">
        <v>1581</v>
      </c>
      <c r="D2959" s="2">
        <v>107</v>
      </c>
      <c r="E2959" t="s">
        <v>7328</v>
      </c>
      <c r="O2959" s="2" t="s">
        <v>6957</v>
      </c>
      <c r="DX2959" s="4" t="s">
        <v>6963</v>
      </c>
    </row>
    <row r="2960" spans="1:128">
      <c r="A2960" t="s">
        <v>1579</v>
      </c>
      <c r="B2960" t="s">
        <v>1580</v>
      </c>
      <c r="C2960" t="s">
        <v>1581</v>
      </c>
      <c r="D2960" s="2" t="s">
        <v>7329</v>
      </c>
      <c r="E2960" t="s">
        <v>7328</v>
      </c>
      <c r="M2960" s="2" t="s">
        <v>6957</v>
      </c>
      <c r="DX2960" s="2" t="s">
        <v>6957</v>
      </c>
    </row>
    <row r="2961" spans="1:128">
      <c r="A2961" t="s">
        <v>1584</v>
      </c>
      <c r="B2961" t="s">
        <v>1585</v>
      </c>
      <c r="C2961" t="s">
        <v>1586</v>
      </c>
      <c r="D2961" s="2">
        <v>2</v>
      </c>
      <c r="E2961" t="s">
        <v>7330</v>
      </c>
      <c r="F2961" s="4" t="s">
        <v>6957</v>
      </c>
    </row>
    <row r="2962" spans="1:128">
      <c r="A2962" t="s">
        <v>1584</v>
      </c>
      <c r="B2962" t="s">
        <v>1585</v>
      </c>
      <c r="C2962" t="s">
        <v>1586</v>
      </c>
      <c r="D2962" s="2">
        <v>8</v>
      </c>
      <c r="E2962" t="s">
        <v>7330</v>
      </c>
      <c r="P2962" s="2" t="s">
        <v>6957</v>
      </c>
    </row>
    <row r="2963" spans="1:128">
      <c r="A2963" t="s">
        <v>1584</v>
      </c>
      <c r="B2963" t="s">
        <v>1585</v>
      </c>
      <c r="C2963" t="s">
        <v>1586</v>
      </c>
      <c r="D2963" s="2">
        <v>11</v>
      </c>
      <c r="E2963" t="s">
        <v>7330</v>
      </c>
      <c r="F2963" s="4" t="s">
        <v>6957</v>
      </c>
      <c r="P2963" s="2" t="s">
        <v>6957</v>
      </c>
    </row>
    <row r="2964" spans="1:128">
      <c r="A2964" t="s">
        <v>1584</v>
      </c>
      <c r="B2964" t="s">
        <v>1585</v>
      </c>
      <c r="C2964" t="s">
        <v>1586</v>
      </c>
      <c r="D2964" s="2">
        <v>16</v>
      </c>
      <c r="E2964" t="s">
        <v>7330</v>
      </c>
      <c r="F2964" s="4" t="s">
        <v>6957</v>
      </c>
    </row>
    <row r="2965" spans="1:128">
      <c r="A2965" t="s">
        <v>1584</v>
      </c>
      <c r="B2965" t="s">
        <v>1585</v>
      </c>
      <c r="C2965" t="s">
        <v>1586</v>
      </c>
      <c r="D2965" s="2">
        <v>17</v>
      </c>
      <c r="E2965" t="s">
        <v>7330</v>
      </c>
      <c r="F2965" s="4" t="s">
        <v>6957</v>
      </c>
    </row>
    <row r="2966" spans="1:128">
      <c r="A2966" t="s">
        <v>1584</v>
      </c>
      <c r="B2966" t="s">
        <v>1585</v>
      </c>
      <c r="C2966" t="s">
        <v>1586</v>
      </c>
      <c r="D2966" s="2">
        <v>55</v>
      </c>
      <c r="E2966" t="s">
        <v>7330</v>
      </c>
      <c r="P2966" s="2" t="s">
        <v>6957</v>
      </c>
    </row>
    <row r="2967" spans="1:128">
      <c r="A2967" t="s">
        <v>1584</v>
      </c>
      <c r="B2967" t="s">
        <v>1585</v>
      </c>
      <c r="C2967" t="s">
        <v>1586</v>
      </c>
      <c r="D2967" s="2">
        <v>95</v>
      </c>
      <c r="E2967" t="s">
        <v>7330</v>
      </c>
      <c r="O2967" s="2" t="s">
        <v>6957</v>
      </c>
      <c r="DX2967" s="4" t="s">
        <v>6963</v>
      </c>
    </row>
    <row r="2968" spans="1:128">
      <c r="A2968" t="s">
        <v>1584</v>
      </c>
      <c r="B2968" t="s">
        <v>1585</v>
      </c>
      <c r="C2968" t="s">
        <v>1586</v>
      </c>
      <c r="D2968" s="2">
        <v>125</v>
      </c>
      <c r="E2968" t="s">
        <v>7330</v>
      </c>
      <c r="F2968" s="4" t="s">
        <v>6957</v>
      </c>
      <c r="O2968" s="2" t="s">
        <v>6957</v>
      </c>
      <c r="DX2968" s="4" t="s">
        <v>6963</v>
      </c>
    </row>
    <row r="2969" spans="1:128">
      <c r="A2969" t="s">
        <v>1584</v>
      </c>
      <c r="B2969" t="s">
        <v>1585</v>
      </c>
      <c r="C2969" t="s">
        <v>1586</v>
      </c>
      <c r="D2969" s="2">
        <v>143</v>
      </c>
      <c r="E2969" t="s">
        <v>7330</v>
      </c>
      <c r="F2969" s="4" t="s">
        <v>6957</v>
      </c>
      <c r="P2969" s="2" t="s">
        <v>6957</v>
      </c>
    </row>
    <row r="2970" spans="1:128">
      <c r="A2970" t="s">
        <v>1584</v>
      </c>
      <c r="B2970" t="s">
        <v>1585</v>
      </c>
      <c r="C2970" t="s">
        <v>1586</v>
      </c>
      <c r="D2970" s="2">
        <v>149</v>
      </c>
      <c r="E2970" t="s">
        <v>7330</v>
      </c>
      <c r="F2970" s="4" t="s">
        <v>6957</v>
      </c>
      <c r="G2970" s="2" t="s">
        <v>6957</v>
      </c>
      <c r="N2970" s="4" t="s">
        <v>6957</v>
      </c>
      <c r="O2970" s="2" t="s">
        <v>6957</v>
      </c>
      <c r="P2970" s="2" t="s">
        <v>6957</v>
      </c>
      <c r="S2970" s="2" t="s">
        <v>6957</v>
      </c>
      <c r="T2970" s="2" t="s">
        <v>6957</v>
      </c>
      <c r="V2970" s="2" t="s">
        <v>6957</v>
      </c>
      <c r="AH2970" s="2" t="s">
        <v>6957</v>
      </c>
      <c r="DX2970" s="4" t="s">
        <v>6963</v>
      </c>
    </row>
    <row r="2971" spans="1:128">
      <c r="A2971" t="s">
        <v>1584</v>
      </c>
      <c r="B2971" t="s">
        <v>1585</v>
      </c>
      <c r="C2971" t="s">
        <v>1586</v>
      </c>
      <c r="D2971" s="2" t="s">
        <v>7331</v>
      </c>
      <c r="E2971" t="s">
        <v>7330</v>
      </c>
      <c r="G2971" s="2" t="s">
        <v>6957</v>
      </c>
      <c r="O2971" s="2" t="s">
        <v>6957</v>
      </c>
      <c r="S2971" s="2" t="s">
        <v>6957</v>
      </c>
      <c r="DX2971" s="4" t="s">
        <v>6963</v>
      </c>
    </row>
    <row r="2972" spans="1:128">
      <c r="A2972" t="s">
        <v>1589</v>
      </c>
      <c r="B2972" t="s">
        <v>1590</v>
      </c>
      <c r="C2972" t="s">
        <v>1591</v>
      </c>
      <c r="D2972" s="2">
        <v>31</v>
      </c>
      <c r="E2972" t="s">
        <v>7332</v>
      </c>
      <c r="O2972" s="2" t="s">
        <v>6957</v>
      </c>
      <c r="DX2972" s="4" t="s">
        <v>6963</v>
      </c>
    </row>
    <row r="2973" spans="1:128">
      <c r="A2973" t="s">
        <v>1589</v>
      </c>
      <c r="B2973" t="s">
        <v>1590</v>
      </c>
      <c r="C2973" t="s">
        <v>1591</v>
      </c>
      <c r="D2973" s="2">
        <v>33</v>
      </c>
      <c r="E2973" t="s">
        <v>7332</v>
      </c>
      <c r="F2973" s="4" t="s">
        <v>6957</v>
      </c>
    </row>
    <row r="2974" spans="1:128">
      <c r="A2974" t="s">
        <v>1589</v>
      </c>
      <c r="B2974" t="s">
        <v>1590</v>
      </c>
      <c r="C2974" t="s">
        <v>1591</v>
      </c>
      <c r="D2974" s="2">
        <v>50</v>
      </c>
      <c r="E2974" t="s">
        <v>7332</v>
      </c>
      <c r="K2974" s="2" t="s">
        <v>6957</v>
      </c>
      <c r="DX2974" s="2" t="s">
        <v>6957</v>
      </c>
    </row>
    <row r="2975" spans="1:128">
      <c r="A2975" t="s">
        <v>1594</v>
      </c>
      <c r="B2975" t="s">
        <v>1595</v>
      </c>
      <c r="C2975" t="s">
        <v>1596</v>
      </c>
      <c r="D2975" s="2">
        <v>55</v>
      </c>
      <c r="E2975" t="s">
        <v>7333</v>
      </c>
      <c r="P2975" s="2" t="s">
        <v>6957</v>
      </c>
    </row>
    <row r="2976" spans="1:128">
      <c r="A2976" t="s">
        <v>1594</v>
      </c>
      <c r="B2976" t="s">
        <v>1595</v>
      </c>
      <c r="C2976" t="s">
        <v>1596</v>
      </c>
      <c r="D2976" s="2">
        <v>56</v>
      </c>
      <c r="E2976" t="s">
        <v>7333</v>
      </c>
      <c r="L2976" s="2" t="s">
        <v>6957</v>
      </c>
      <c r="P2976" s="2" t="s">
        <v>6957</v>
      </c>
      <c r="Y2976" s="2" t="s">
        <v>6957</v>
      </c>
      <c r="DX2976" s="2" t="s">
        <v>6957</v>
      </c>
    </row>
    <row r="2977" spans="1:128">
      <c r="A2977" t="s">
        <v>1599</v>
      </c>
      <c r="B2977" t="s">
        <v>1600</v>
      </c>
      <c r="C2977" t="s">
        <v>1601</v>
      </c>
      <c r="D2977" s="2">
        <v>44</v>
      </c>
      <c r="E2977" t="s">
        <v>7334</v>
      </c>
      <c r="F2977" s="4" t="s">
        <v>6957</v>
      </c>
    </row>
    <row r="2978" spans="1:128">
      <c r="A2978" t="s">
        <v>1599</v>
      </c>
      <c r="B2978" t="s">
        <v>1600</v>
      </c>
      <c r="C2978" t="s">
        <v>1601</v>
      </c>
      <c r="D2978" s="2">
        <v>45</v>
      </c>
      <c r="E2978" t="s">
        <v>7334</v>
      </c>
      <c r="F2978" s="4" t="s">
        <v>6957</v>
      </c>
      <c r="Q2978" s="2" t="s">
        <v>6957</v>
      </c>
    </row>
    <row r="2979" spans="1:128">
      <c r="A2979" t="s">
        <v>1599</v>
      </c>
      <c r="B2979" t="s">
        <v>1600</v>
      </c>
      <c r="C2979" t="s">
        <v>1601</v>
      </c>
      <c r="D2979" s="2">
        <v>199</v>
      </c>
      <c r="E2979" t="s">
        <v>7334</v>
      </c>
      <c r="Y2979" s="2" t="s">
        <v>6957</v>
      </c>
    </row>
    <row r="2980" spans="1:128">
      <c r="A2980" t="s">
        <v>1599</v>
      </c>
      <c r="B2980" t="s">
        <v>1600</v>
      </c>
      <c r="C2980" t="s">
        <v>1601</v>
      </c>
      <c r="D2980" s="2">
        <v>203</v>
      </c>
      <c r="E2980" t="s">
        <v>7334</v>
      </c>
      <c r="F2980" s="4" t="s">
        <v>6957</v>
      </c>
      <c r="O2980" s="2" t="s">
        <v>6957</v>
      </c>
      <c r="T2980" s="2" t="s">
        <v>6957</v>
      </c>
      <c r="Y2980" s="2" t="s">
        <v>6957</v>
      </c>
      <c r="DX2980" s="4" t="s">
        <v>6963</v>
      </c>
    </row>
    <row r="2981" spans="1:128">
      <c r="A2981" t="s">
        <v>1599</v>
      </c>
      <c r="B2981" t="s">
        <v>1600</v>
      </c>
      <c r="C2981" t="s">
        <v>1601</v>
      </c>
      <c r="D2981" s="2">
        <v>210</v>
      </c>
      <c r="E2981" t="s">
        <v>7334</v>
      </c>
      <c r="F2981" s="4" t="s">
        <v>6957</v>
      </c>
      <c r="G2981" s="2" t="s">
        <v>6957</v>
      </c>
      <c r="N2981" s="4" t="s">
        <v>6957</v>
      </c>
      <c r="O2981" s="2" t="s">
        <v>6957</v>
      </c>
      <c r="P2981" s="2" t="s">
        <v>6957</v>
      </c>
      <c r="S2981" s="2" t="s">
        <v>6957</v>
      </c>
      <c r="T2981" s="2" t="s">
        <v>6957</v>
      </c>
      <c r="Y2981" s="2" t="s">
        <v>6957</v>
      </c>
      <c r="CY2981" s="2" t="s">
        <v>6957</v>
      </c>
      <c r="CZ2981" s="2" t="s">
        <v>6957</v>
      </c>
      <c r="DA2981" s="2" t="s">
        <v>6957</v>
      </c>
      <c r="DB2981" s="2" t="s">
        <v>6957</v>
      </c>
      <c r="DX2981" s="4" t="s">
        <v>6963</v>
      </c>
    </row>
    <row r="2982" spans="1:128">
      <c r="A2982" t="s">
        <v>1599</v>
      </c>
      <c r="B2982" t="s">
        <v>1600</v>
      </c>
      <c r="C2982" t="s">
        <v>1601</v>
      </c>
      <c r="D2982" s="2">
        <v>211</v>
      </c>
      <c r="E2982" t="s">
        <v>7334</v>
      </c>
      <c r="F2982" s="4" t="s">
        <v>6957</v>
      </c>
      <c r="N2982" s="4" t="s">
        <v>6957</v>
      </c>
      <c r="O2982" s="2" t="s">
        <v>6957</v>
      </c>
      <c r="P2982" s="2" t="s">
        <v>6957</v>
      </c>
      <c r="T2982" s="2" t="s">
        <v>6957</v>
      </c>
      <c r="Y2982" s="2" t="s">
        <v>6957</v>
      </c>
      <c r="DX2982" s="4" t="s">
        <v>6963</v>
      </c>
    </row>
    <row r="2983" spans="1:128">
      <c r="A2983" t="s">
        <v>1599</v>
      </c>
      <c r="B2983" t="s">
        <v>1600</v>
      </c>
      <c r="C2983" t="s">
        <v>1601</v>
      </c>
      <c r="D2983" s="2">
        <v>214</v>
      </c>
      <c r="E2983" t="s">
        <v>7334</v>
      </c>
      <c r="F2983" s="4" t="s">
        <v>6957</v>
      </c>
      <c r="O2983" s="2" t="s">
        <v>6957</v>
      </c>
      <c r="T2983" s="2" t="s">
        <v>6957</v>
      </c>
      <c r="Y2983" s="2" t="s">
        <v>6957</v>
      </c>
      <c r="DX2983" s="4" t="s">
        <v>6963</v>
      </c>
    </row>
    <row r="2984" spans="1:128">
      <c r="A2984" t="s">
        <v>1599</v>
      </c>
      <c r="B2984" t="s">
        <v>1600</v>
      </c>
      <c r="C2984" t="s">
        <v>1601</v>
      </c>
      <c r="D2984" s="2">
        <v>256</v>
      </c>
      <c r="E2984" t="s">
        <v>7334</v>
      </c>
      <c r="Y2984" s="2" t="s">
        <v>6957</v>
      </c>
    </row>
    <row r="2985" spans="1:128">
      <c r="A2985" t="s">
        <v>1599</v>
      </c>
      <c r="B2985" t="s">
        <v>1600</v>
      </c>
      <c r="C2985" t="s">
        <v>1601</v>
      </c>
      <c r="D2985" s="2" t="s">
        <v>7335</v>
      </c>
      <c r="E2985" t="s">
        <v>7334</v>
      </c>
      <c r="Y2985" s="2" t="s">
        <v>6957</v>
      </c>
    </row>
    <row r="2986" spans="1:128">
      <c r="A2986" t="s">
        <v>1599</v>
      </c>
      <c r="B2986" t="s">
        <v>1600</v>
      </c>
      <c r="C2986" t="s">
        <v>1601</v>
      </c>
      <c r="D2986" s="2">
        <v>373</v>
      </c>
      <c r="E2986" t="s">
        <v>7334</v>
      </c>
      <c r="Y2986" s="2" t="s">
        <v>6957</v>
      </c>
    </row>
    <row r="2987" spans="1:128">
      <c r="A2987" t="s">
        <v>1599</v>
      </c>
      <c r="B2987" t="s">
        <v>1600</v>
      </c>
      <c r="C2987" t="s">
        <v>1601</v>
      </c>
      <c r="D2987" s="2" t="s">
        <v>7336</v>
      </c>
      <c r="E2987" t="s">
        <v>7334</v>
      </c>
      <c r="Y2987" s="2" t="s">
        <v>6957</v>
      </c>
    </row>
    <row r="2988" spans="1:128">
      <c r="A2988" t="s">
        <v>1599</v>
      </c>
      <c r="B2988" t="s">
        <v>1600</v>
      </c>
      <c r="C2988" t="s">
        <v>1601</v>
      </c>
      <c r="D2988" s="2">
        <v>391</v>
      </c>
      <c r="E2988" t="s">
        <v>7334</v>
      </c>
      <c r="F2988" s="4" t="s">
        <v>6957</v>
      </c>
    </row>
    <row r="2989" spans="1:128">
      <c r="A2989" t="s">
        <v>1599</v>
      </c>
      <c r="B2989" t="s">
        <v>1600</v>
      </c>
      <c r="C2989" t="s">
        <v>1601</v>
      </c>
      <c r="D2989" s="2">
        <v>401</v>
      </c>
      <c r="E2989" t="s">
        <v>7334</v>
      </c>
      <c r="F2989" s="4" t="s">
        <v>6957</v>
      </c>
      <c r="G2989" s="2" t="s">
        <v>6957</v>
      </c>
      <c r="N2989" s="4" t="s">
        <v>6957</v>
      </c>
      <c r="O2989" s="2" t="s">
        <v>6957</v>
      </c>
      <c r="S2989" s="2" t="s">
        <v>6957</v>
      </c>
      <c r="T2989" s="2" t="s">
        <v>6957</v>
      </c>
      <c r="Y2989" s="2" t="s">
        <v>6957</v>
      </c>
      <c r="DX2989" s="4" t="s">
        <v>6963</v>
      </c>
    </row>
    <row r="2990" spans="1:128">
      <c r="A2990" t="s">
        <v>1599</v>
      </c>
      <c r="B2990" t="s">
        <v>1600</v>
      </c>
      <c r="C2990" t="s">
        <v>1601</v>
      </c>
      <c r="D2990" s="2">
        <v>403</v>
      </c>
      <c r="E2990" t="s">
        <v>7334</v>
      </c>
      <c r="F2990" s="4" t="s">
        <v>6957</v>
      </c>
      <c r="O2990" s="2" t="s">
        <v>6957</v>
      </c>
      <c r="Y2990" s="2" t="s">
        <v>6957</v>
      </c>
      <c r="DX2990" s="4" t="s">
        <v>6963</v>
      </c>
    </row>
    <row r="2991" spans="1:128">
      <c r="A2991" t="s">
        <v>1599</v>
      </c>
      <c r="B2991" t="s">
        <v>1600</v>
      </c>
      <c r="C2991" t="s">
        <v>1601</v>
      </c>
      <c r="D2991" s="2">
        <v>408</v>
      </c>
      <c r="E2991" t="s">
        <v>7334</v>
      </c>
      <c r="N2991" s="4" t="s">
        <v>6957</v>
      </c>
      <c r="O2991" s="2" t="s">
        <v>6957</v>
      </c>
      <c r="S2991" s="2" t="s">
        <v>6957</v>
      </c>
      <c r="Y2991" s="2" t="s">
        <v>6957</v>
      </c>
      <c r="DX2991" s="4" t="s">
        <v>6963</v>
      </c>
    </row>
    <row r="2992" spans="1:128">
      <c r="A2992" t="s">
        <v>1599</v>
      </c>
      <c r="B2992" t="s">
        <v>1600</v>
      </c>
      <c r="C2992" t="s">
        <v>1601</v>
      </c>
      <c r="D2992" s="2">
        <v>411</v>
      </c>
      <c r="E2992" t="s">
        <v>7334</v>
      </c>
      <c r="O2992" s="2" t="s">
        <v>6957</v>
      </c>
      <c r="P2992" s="2" t="s">
        <v>6957</v>
      </c>
      <c r="T2992" s="2" t="s">
        <v>6957</v>
      </c>
      <c r="Y2992" s="2" t="s">
        <v>6957</v>
      </c>
      <c r="DX2992" s="4" t="s">
        <v>6963</v>
      </c>
    </row>
    <row r="2993" spans="1:128">
      <c r="A2993" t="s">
        <v>1599</v>
      </c>
      <c r="B2993" t="s">
        <v>1600</v>
      </c>
      <c r="C2993" t="s">
        <v>1601</v>
      </c>
      <c r="D2993" s="2">
        <v>413</v>
      </c>
      <c r="E2993" t="s">
        <v>7334</v>
      </c>
      <c r="F2993" s="4" t="s">
        <v>6957</v>
      </c>
      <c r="G2993" s="2" t="s">
        <v>6957</v>
      </c>
      <c r="N2993" s="4" t="s">
        <v>6957</v>
      </c>
      <c r="O2993" s="2" t="s">
        <v>6957</v>
      </c>
      <c r="P2993" s="2" t="s">
        <v>6957</v>
      </c>
      <c r="Q2993" s="2" t="s">
        <v>6957</v>
      </c>
      <c r="S2993" s="2" t="s">
        <v>6957</v>
      </c>
      <c r="T2993" s="2" t="s">
        <v>6957</v>
      </c>
      <c r="V2993" s="2" t="s">
        <v>6957</v>
      </c>
      <c r="Y2993" s="2" t="s">
        <v>6957</v>
      </c>
      <c r="AH2993" s="2" t="s">
        <v>6957</v>
      </c>
      <c r="DX2993" s="4" t="s">
        <v>6963</v>
      </c>
    </row>
    <row r="2994" spans="1:128">
      <c r="A2994" t="s">
        <v>1599</v>
      </c>
      <c r="B2994" t="s">
        <v>1600</v>
      </c>
      <c r="C2994" t="s">
        <v>1601</v>
      </c>
      <c r="D2994" s="2">
        <v>416</v>
      </c>
      <c r="E2994" t="s">
        <v>7334</v>
      </c>
      <c r="O2994" s="2" t="s">
        <v>6957</v>
      </c>
      <c r="T2994" s="2" t="s">
        <v>6957</v>
      </c>
      <c r="Y2994" s="2" t="s">
        <v>6957</v>
      </c>
      <c r="DX2994" s="4" t="s">
        <v>6963</v>
      </c>
    </row>
    <row r="2995" spans="1:128">
      <c r="A2995" t="s">
        <v>1599</v>
      </c>
      <c r="B2995" t="s">
        <v>1600</v>
      </c>
      <c r="C2995" t="s">
        <v>1601</v>
      </c>
      <c r="D2995" s="2">
        <v>421</v>
      </c>
      <c r="E2995" t="s">
        <v>7334</v>
      </c>
      <c r="O2995" s="2" t="s">
        <v>6957</v>
      </c>
      <c r="S2995" s="2" t="s">
        <v>6957</v>
      </c>
      <c r="Y2995" s="2" t="s">
        <v>6957</v>
      </c>
      <c r="DX2995" s="4" t="s">
        <v>6963</v>
      </c>
    </row>
    <row r="2996" spans="1:128">
      <c r="A2996" t="s">
        <v>1599</v>
      </c>
      <c r="B2996" t="s">
        <v>1600</v>
      </c>
      <c r="C2996" t="s">
        <v>1601</v>
      </c>
      <c r="D2996" s="2">
        <v>427</v>
      </c>
      <c r="E2996" t="s">
        <v>7334</v>
      </c>
      <c r="O2996" s="2" t="s">
        <v>6957</v>
      </c>
      <c r="Y2996" s="2" t="s">
        <v>6957</v>
      </c>
      <c r="DX2996" s="4" t="s">
        <v>6963</v>
      </c>
    </row>
    <row r="2997" spans="1:128">
      <c r="A2997" t="s">
        <v>1599</v>
      </c>
      <c r="B2997" t="s">
        <v>1600</v>
      </c>
      <c r="C2997" t="s">
        <v>1601</v>
      </c>
      <c r="D2997" s="2">
        <v>433</v>
      </c>
      <c r="E2997" t="s">
        <v>7334</v>
      </c>
      <c r="Y2997" s="2" t="s">
        <v>6957</v>
      </c>
    </row>
    <row r="2998" spans="1:128">
      <c r="A2998" t="s">
        <v>1599</v>
      </c>
      <c r="B2998" t="s">
        <v>1600</v>
      </c>
      <c r="C2998" t="s">
        <v>1601</v>
      </c>
      <c r="D2998" s="2">
        <v>443</v>
      </c>
      <c r="E2998" t="s">
        <v>7334</v>
      </c>
      <c r="O2998" s="2" t="s">
        <v>6957</v>
      </c>
      <c r="Y2998" s="2" t="s">
        <v>6957</v>
      </c>
      <c r="DX2998" s="4" t="s">
        <v>6963</v>
      </c>
    </row>
    <row r="2999" spans="1:128">
      <c r="A2999" t="s">
        <v>1599</v>
      </c>
      <c r="B2999" t="s">
        <v>1600</v>
      </c>
      <c r="C2999" t="s">
        <v>1601</v>
      </c>
      <c r="D2999" s="2">
        <v>454</v>
      </c>
      <c r="E2999" t="s">
        <v>7334</v>
      </c>
      <c r="Y2999" s="2" t="s">
        <v>6957</v>
      </c>
    </row>
    <row r="3000" spans="1:128">
      <c r="A3000" t="s">
        <v>1599</v>
      </c>
      <c r="B3000" t="s">
        <v>1600</v>
      </c>
      <c r="C3000" t="s">
        <v>1601</v>
      </c>
      <c r="D3000" s="2" t="s">
        <v>7337</v>
      </c>
      <c r="E3000" t="s">
        <v>7334</v>
      </c>
      <c r="Y3000" s="2" t="s">
        <v>6957</v>
      </c>
    </row>
    <row r="3001" spans="1:128">
      <c r="A3001" t="s">
        <v>1599</v>
      </c>
      <c r="B3001" t="s">
        <v>1600</v>
      </c>
      <c r="C3001" t="s">
        <v>1601</v>
      </c>
      <c r="D3001" s="2">
        <v>487</v>
      </c>
      <c r="E3001" t="s">
        <v>7334</v>
      </c>
      <c r="F3001" s="4" t="s">
        <v>6957</v>
      </c>
      <c r="G3001" s="2" t="s">
        <v>6957</v>
      </c>
      <c r="N3001" s="4" t="s">
        <v>6957</v>
      </c>
      <c r="O3001" s="2" t="s">
        <v>6957</v>
      </c>
      <c r="P3001" s="2" t="s">
        <v>6957</v>
      </c>
      <c r="Q3001" s="2" t="s">
        <v>6957</v>
      </c>
      <c r="T3001" s="2" t="s">
        <v>6957</v>
      </c>
      <c r="Y3001" s="2" t="s">
        <v>6957</v>
      </c>
      <c r="AH3001" s="2" t="s">
        <v>6957</v>
      </c>
      <c r="DX3001" s="4" t="s">
        <v>6963</v>
      </c>
    </row>
    <row r="3002" spans="1:128">
      <c r="A3002" t="s">
        <v>1599</v>
      </c>
      <c r="B3002" t="s">
        <v>1600</v>
      </c>
      <c r="C3002" t="s">
        <v>1601</v>
      </c>
      <c r="D3002" s="2">
        <v>494</v>
      </c>
      <c r="E3002" t="s">
        <v>7334</v>
      </c>
      <c r="F3002" s="4" t="s">
        <v>6957</v>
      </c>
      <c r="P3002" s="2" t="s">
        <v>6957</v>
      </c>
      <c r="Y3002" s="2" t="s">
        <v>6957</v>
      </c>
    </row>
    <row r="3003" spans="1:128">
      <c r="A3003" t="s">
        <v>1599</v>
      </c>
      <c r="B3003" t="s">
        <v>1600</v>
      </c>
      <c r="C3003" t="s">
        <v>1601</v>
      </c>
      <c r="D3003" s="2">
        <v>537</v>
      </c>
      <c r="E3003" t="s">
        <v>7334</v>
      </c>
      <c r="O3003" s="2" t="s">
        <v>6957</v>
      </c>
      <c r="Y3003" s="2" t="s">
        <v>6957</v>
      </c>
      <c r="AH3003" s="2" t="s">
        <v>6957</v>
      </c>
      <c r="DX3003" s="4" t="s">
        <v>6963</v>
      </c>
    </row>
    <row r="3004" spans="1:128">
      <c r="A3004" t="s">
        <v>1599</v>
      </c>
      <c r="B3004" t="s">
        <v>1600</v>
      </c>
      <c r="C3004" t="s">
        <v>1601</v>
      </c>
      <c r="D3004" s="2">
        <v>630</v>
      </c>
      <c r="E3004" t="s">
        <v>7334</v>
      </c>
      <c r="Y3004" s="2" t="s">
        <v>6957</v>
      </c>
    </row>
    <row r="3005" spans="1:128">
      <c r="A3005" t="s">
        <v>1599</v>
      </c>
      <c r="B3005" t="s">
        <v>1600</v>
      </c>
      <c r="C3005" t="s">
        <v>1601</v>
      </c>
      <c r="D3005" s="2">
        <v>632</v>
      </c>
      <c r="E3005" t="s">
        <v>7334</v>
      </c>
      <c r="F3005" s="4" t="s">
        <v>6957</v>
      </c>
      <c r="G3005" s="2" t="s">
        <v>6957</v>
      </c>
      <c r="O3005" s="2" t="s">
        <v>6957</v>
      </c>
      <c r="Y3005" s="2" t="s">
        <v>6957</v>
      </c>
      <c r="DX3005" s="4" t="s">
        <v>6963</v>
      </c>
    </row>
    <row r="3006" spans="1:128">
      <c r="A3006" t="s">
        <v>1599</v>
      </c>
      <c r="B3006" t="s">
        <v>1600</v>
      </c>
      <c r="C3006" t="s">
        <v>1601</v>
      </c>
      <c r="D3006" s="2" t="s">
        <v>7114</v>
      </c>
      <c r="E3006" t="s">
        <v>7334</v>
      </c>
      <c r="F3006" s="4" t="s">
        <v>6957</v>
      </c>
      <c r="O3006" s="2" t="s">
        <v>6957</v>
      </c>
      <c r="DX3006" s="4" t="s">
        <v>6963</v>
      </c>
    </row>
    <row r="3007" spans="1:128">
      <c r="A3007" t="s">
        <v>1604</v>
      </c>
      <c r="B3007" t="s">
        <v>1605</v>
      </c>
      <c r="C3007" t="s">
        <v>1606</v>
      </c>
      <c r="D3007" s="2">
        <v>3</v>
      </c>
      <c r="E3007" t="s">
        <v>7338</v>
      </c>
      <c r="F3007" s="4" t="s">
        <v>6957</v>
      </c>
      <c r="G3007" s="2" t="s">
        <v>6957</v>
      </c>
      <c r="O3007" s="2" t="s">
        <v>6957</v>
      </c>
      <c r="S3007" s="2" t="s">
        <v>6957</v>
      </c>
      <c r="DX3007" s="4" t="s">
        <v>6963</v>
      </c>
    </row>
    <row r="3008" spans="1:128">
      <c r="A3008" t="s">
        <v>1604</v>
      </c>
      <c r="B3008" t="s">
        <v>1605</v>
      </c>
      <c r="C3008" t="s">
        <v>1606</v>
      </c>
      <c r="D3008" s="2">
        <v>120</v>
      </c>
      <c r="E3008" t="s">
        <v>7338</v>
      </c>
      <c r="F3008" s="4" t="s">
        <v>6957</v>
      </c>
      <c r="P3008" s="2" t="s">
        <v>6957</v>
      </c>
    </row>
    <row r="3009" spans="1:128">
      <c r="A3009" t="s">
        <v>1604</v>
      </c>
      <c r="B3009" t="s">
        <v>1605</v>
      </c>
      <c r="C3009" t="s">
        <v>1606</v>
      </c>
      <c r="D3009" s="2">
        <v>121</v>
      </c>
      <c r="E3009" t="s">
        <v>7338</v>
      </c>
      <c r="F3009" s="4" t="s">
        <v>6957</v>
      </c>
    </row>
    <row r="3010" spans="1:128">
      <c r="A3010" t="s">
        <v>1604</v>
      </c>
      <c r="B3010" t="s">
        <v>1605</v>
      </c>
      <c r="C3010" t="s">
        <v>1606</v>
      </c>
      <c r="D3010" s="2">
        <v>122</v>
      </c>
      <c r="E3010" t="s">
        <v>7338</v>
      </c>
      <c r="O3010" s="2" t="s">
        <v>6957</v>
      </c>
      <c r="P3010" s="2" t="s">
        <v>6957</v>
      </c>
      <c r="Q3010" s="2" t="s">
        <v>6957</v>
      </c>
      <c r="DX3010" s="4" t="s">
        <v>6963</v>
      </c>
    </row>
    <row r="3011" spans="1:128">
      <c r="A3011" t="s">
        <v>1604</v>
      </c>
      <c r="B3011" t="s">
        <v>1605</v>
      </c>
      <c r="C3011" t="s">
        <v>1606</v>
      </c>
      <c r="D3011" s="2">
        <v>125</v>
      </c>
      <c r="E3011" t="s">
        <v>7338</v>
      </c>
      <c r="F3011" s="4" t="s">
        <v>6957</v>
      </c>
    </row>
    <row r="3012" spans="1:128">
      <c r="A3012" t="s">
        <v>1614</v>
      </c>
      <c r="B3012" t="s">
        <v>1615</v>
      </c>
      <c r="C3012" t="s">
        <v>1616</v>
      </c>
      <c r="D3012" s="2">
        <v>113</v>
      </c>
      <c r="E3012" t="s">
        <v>7339</v>
      </c>
      <c r="G3012" s="2" t="s">
        <v>6957</v>
      </c>
      <c r="O3012" s="2" t="s">
        <v>6957</v>
      </c>
      <c r="S3012" s="2" t="s">
        <v>6957</v>
      </c>
      <c r="DX3012" s="4" t="s">
        <v>6963</v>
      </c>
    </row>
    <row r="3013" spans="1:128">
      <c r="A3013" t="s">
        <v>1614</v>
      </c>
      <c r="B3013" t="s">
        <v>1615</v>
      </c>
      <c r="C3013" t="s">
        <v>1616</v>
      </c>
      <c r="D3013" s="2">
        <v>116</v>
      </c>
      <c r="E3013" t="s">
        <v>7339</v>
      </c>
      <c r="G3013" s="2" t="s">
        <v>6957</v>
      </c>
      <c r="O3013" s="2" t="s">
        <v>6957</v>
      </c>
      <c r="S3013" s="2" t="s">
        <v>6957</v>
      </c>
      <c r="DX3013" s="4" t="s">
        <v>6963</v>
      </c>
    </row>
    <row r="3014" spans="1:128">
      <c r="A3014" t="s">
        <v>1614</v>
      </c>
      <c r="B3014" t="s">
        <v>1615</v>
      </c>
      <c r="C3014" t="s">
        <v>1616</v>
      </c>
      <c r="D3014" s="2">
        <v>178</v>
      </c>
      <c r="E3014" t="s">
        <v>7339</v>
      </c>
      <c r="O3014" s="2" t="s">
        <v>6957</v>
      </c>
      <c r="DX3014" s="4" t="s">
        <v>6963</v>
      </c>
    </row>
    <row r="3015" spans="1:128">
      <c r="A3015" t="s">
        <v>1614</v>
      </c>
      <c r="B3015" t="s">
        <v>1615</v>
      </c>
      <c r="C3015" t="s">
        <v>1616</v>
      </c>
      <c r="D3015" s="2">
        <v>318</v>
      </c>
      <c r="E3015" t="s">
        <v>7339</v>
      </c>
      <c r="O3015" s="2" t="s">
        <v>6957</v>
      </c>
      <c r="DX3015" s="4" t="s">
        <v>6963</v>
      </c>
    </row>
    <row r="3016" spans="1:128">
      <c r="A3016" t="s">
        <v>1614</v>
      </c>
      <c r="B3016" t="s">
        <v>1615</v>
      </c>
      <c r="C3016" t="s">
        <v>1616</v>
      </c>
      <c r="D3016" s="2">
        <v>320</v>
      </c>
      <c r="E3016" t="s">
        <v>7339</v>
      </c>
      <c r="O3016" s="2" t="s">
        <v>6957</v>
      </c>
      <c r="DX3016" s="4" t="s">
        <v>6963</v>
      </c>
    </row>
    <row r="3017" spans="1:128">
      <c r="A3017" t="s">
        <v>1614</v>
      </c>
      <c r="B3017" t="s">
        <v>1615</v>
      </c>
      <c r="C3017" t="s">
        <v>1616</v>
      </c>
      <c r="D3017" s="2" t="s">
        <v>7340</v>
      </c>
      <c r="E3017" t="s">
        <v>7339</v>
      </c>
      <c r="O3017" s="2" t="s">
        <v>6957</v>
      </c>
      <c r="DX3017" s="4" t="s">
        <v>6963</v>
      </c>
    </row>
    <row r="3018" spans="1:128">
      <c r="A3018" t="s">
        <v>1619</v>
      </c>
      <c r="B3018" t="s">
        <v>1620</v>
      </c>
      <c r="C3018" t="s">
        <v>1621</v>
      </c>
      <c r="D3018" s="2">
        <v>8</v>
      </c>
      <c r="E3018" t="s">
        <v>7341</v>
      </c>
      <c r="F3018" s="4" t="s">
        <v>6957</v>
      </c>
    </row>
    <row r="3019" spans="1:128">
      <c r="A3019" t="s">
        <v>1619</v>
      </c>
      <c r="B3019" t="s">
        <v>1620</v>
      </c>
      <c r="C3019" t="s">
        <v>1621</v>
      </c>
      <c r="D3019" s="2">
        <v>11</v>
      </c>
      <c r="E3019" t="s">
        <v>7341</v>
      </c>
      <c r="F3019" s="4" t="s">
        <v>6957</v>
      </c>
    </row>
    <row r="3020" spans="1:128">
      <c r="A3020" t="s">
        <v>1619</v>
      </c>
      <c r="B3020" t="s">
        <v>1620</v>
      </c>
      <c r="C3020" t="s">
        <v>1621</v>
      </c>
      <c r="D3020" s="2">
        <v>31</v>
      </c>
      <c r="E3020" t="s">
        <v>7341</v>
      </c>
      <c r="F3020" s="4" t="s">
        <v>6957</v>
      </c>
      <c r="G3020" s="2" t="s">
        <v>6957</v>
      </c>
      <c r="O3020" s="2" t="s">
        <v>6957</v>
      </c>
      <c r="P3020" s="2" t="s">
        <v>6957</v>
      </c>
      <c r="S3020" s="2" t="s">
        <v>6957</v>
      </c>
      <c r="T3020" s="2" t="s">
        <v>6957</v>
      </c>
      <c r="Y3020" s="2" t="s">
        <v>6957</v>
      </c>
      <c r="DX3020" s="4" t="s">
        <v>6963</v>
      </c>
    </row>
    <row r="3021" spans="1:128">
      <c r="A3021" t="s">
        <v>1619</v>
      </c>
      <c r="B3021" t="s">
        <v>1620</v>
      </c>
      <c r="C3021" t="s">
        <v>1621</v>
      </c>
      <c r="D3021" s="2">
        <v>34</v>
      </c>
      <c r="E3021" t="s">
        <v>7341</v>
      </c>
      <c r="F3021" s="4" t="s">
        <v>6957</v>
      </c>
      <c r="G3021" s="2" t="s">
        <v>6957</v>
      </c>
      <c r="N3021" s="4" t="s">
        <v>6957</v>
      </c>
      <c r="O3021" s="2" t="s">
        <v>6957</v>
      </c>
      <c r="P3021" s="2" t="s">
        <v>6957</v>
      </c>
      <c r="S3021" s="2" t="s">
        <v>6957</v>
      </c>
      <c r="T3021" s="2" t="s">
        <v>6957</v>
      </c>
      <c r="Y3021" s="2" t="s">
        <v>6957</v>
      </c>
      <c r="DX3021" s="4" t="s">
        <v>6963</v>
      </c>
    </row>
    <row r="3022" spans="1:128">
      <c r="A3022" t="s">
        <v>1619</v>
      </c>
      <c r="B3022" t="s">
        <v>1620</v>
      </c>
      <c r="C3022" t="s">
        <v>1621</v>
      </c>
      <c r="D3022" s="2">
        <v>36</v>
      </c>
      <c r="E3022" t="s">
        <v>7341</v>
      </c>
      <c r="F3022" s="4" t="s">
        <v>6957</v>
      </c>
      <c r="G3022" s="2" t="s">
        <v>6957</v>
      </c>
      <c r="O3022" s="2" t="s">
        <v>6957</v>
      </c>
      <c r="S3022" s="2" t="s">
        <v>6957</v>
      </c>
      <c r="T3022" s="2" t="s">
        <v>6957</v>
      </c>
      <c r="DX3022" s="4" t="s">
        <v>6963</v>
      </c>
    </row>
    <row r="3023" spans="1:128">
      <c r="A3023" t="s">
        <v>1619</v>
      </c>
      <c r="B3023" t="s">
        <v>1620</v>
      </c>
      <c r="C3023" t="s">
        <v>1621</v>
      </c>
      <c r="D3023" s="4">
        <v>46</v>
      </c>
      <c r="E3023" t="s">
        <v>7341</v>
      </c>
      <c r="F3023" s="4" t="s">
        <v>6957</v>
      </c>
      <c r="O3023" s="2" t="s">
        <v>6957</v>
      </c>
      <c r="DX3023" s="4" t="s">
        <v>6963</v>
      </c>
    </row>
    <row r="3024" spans="1:128">
      <c r="A3024" t="s">
        <v>1619</v>
      </c>
      <c r="B3024" t="s">
        <v>1620</v>
      </c>
      <c r="C3024" t="s">
        <v>1621</v>
      </c>
      <c r="D3024" s="4">
        <v>49</v>
      </c>
      <c r="E3024" t="s">
        <v>7341</v>
      </c>
      <c r="O3024" s="2" t="s">
        <v>6957</v>
      </c>
      <c r="DX3024" s="4" t="s">
        <v>6963</v>
      </c>
    </row>
    <row r="3025" spans="1:128">
      <c r="A3025" t="s">
        <v>1619</v>
      </c>
      <c r="B3025" t="s">
        <v>1620</v>
      </c>
      <c r="C3025" t="s">
        <v>1621</v>
      </c>
      <c r="D3025" s="4">
        <v>51</v>
      </c>
      <c r="E3025" t="s">
        <v>7341</v>
      </c>
      <c r="F3025" s="4" t="s">
        <v>6957</v>
      </c>
      <c r="O3025" s="2" t="s">
        <v>6957</v>
      </c>
      <c r="T3025" s="2" t="s">
        <v>6957</v>
      </c>
      <c r="DX3025" s="4" t="s">
        <v>6963</v>
      </c>
    </row>
    <row r="3026" spans="1:128">
      <c r="A3026" t="s">
        <v>1619</v>
      </c>
      <c r="B3026" t="s">
        <v>1620</v>
      </c>
      <c r="C3026" t="s">
        <v>1621</v>
      </c>
      <c r="D3026" s="2">
        <v>66</v>
      </c>
      <c r="E3026" t="s">
        <v>7341</v>
      </c>
      <c r="G3026" s="2" t="s">
        <v>6957</v>
      </c>
      <c r="O3026" s="2" t="s">
        <v>6957</v>
      </c>
      <c r="DX3026" s="4" t="s">
        <v>6963</v>
      </c>
    </row>
    <row r="3027" spans="1:128">
      <c r="A3027" t="s">
        <v>1619</v>
      </c>
      <c r="B3027" t="s">
        <v>1620</v>
      </c>
      <c r="C3027" t="s">
        <v>1621</v>
      </c>
      <c r="D3027" s="4">
        <v>69</v>
      </c>
      <c r="E3027" t="s">
        <v>7341</v>
      </c>
      <c r="O3027" s="2" t="s">
        <v>6957</v>
      </c>
      <c r="DX3027" s="4" t="s">
        <v>6963</v>
      </c>
    </row>
    <row r="3028" spans="1:128">
      <c r="A3028" t="s">
        <v>1619</v>
      </c>
      <c r="B3028" t="s">
        <v>1620</v>
      </c>
      <c r="C3028" t="s">
        <v>1621</v>
      </c>
      <c r="D3028" s="2">
        <v>79</v>
      </c>
      <c r="E3028" t="s">
        <v>7341</v>
      </c>
      <c r="G3028" s="2" t="s">
        <v>6957</v>
      </c>
      <c r="O3028" s="2" t="s">
        <v>6957</v>
      </c>
      <c r="P3028" s="2" t="s">
        <v>6957</v>
      </c>
      <c r="DX3028" s="4" t="s">
        <v>6963</v>
      </c>
    </row>
    <row r="3029" spans="1:128">
      <c r="A3029" t="s">
        <v>1619</v>
      </c>
      <c r="B3029" t="s">
        <v>1620</v>
      </c>
      <c r="C3029" t="s">
        <v>1621</v>
      </c>
      <c r="D3029" s="2">
        <v>237</v>
      </c>
      <c r="E3029" t="s">
        <v>7341</v>
      </c>
      <c r="F3029" s="4" t="s">
        <v>6957</v>
      </c>
      <c r="G3029" s="2" t="s">
        <v>6957</v>
      </c>
      <c r="O3029" s="2" t="s">
        <v>6957</v>
      </c>
      <c r="P3029" s="2" t="s">
        <v>6957</v>
      </c>
      <c r="S3029" s="2" t="s">
        <v>6957</v>
      </c>
      <c r="DX3029" s="4" t="s">
        <v>6963</v>
      </c>
    </row>
    <row r="3030" spans="1:128">
      <c r="A3030" t="s">
        <v>1619</v>
      </c>
      <c r="B3030" t="s">
        <v>1620</v>
      </c>
      <c r="C3030" t="s">
        <v>1621</v>
      </c>
      <c r="D3030" s="2">
        <v>238</v>
      </c>
      <c r="E3030" t="s">
        <v>7341</v>
      </c>
      <c r="F3030" s="4" t="s">
        <v>6957</v>
      </c>
      <c r="G3030" s="2" t="s">
        <v>6957</v>
      </c>
      <c r="N3030" s="4" t="s">
        <v>6957</v>
      </c>
      <c r="O3030" s="2" t="s">
        <v>6957</v>
      </c>
      <c r="P3030" s="2" t="s">
        <v>6957</v>
      </c>
      <c r="Q3030" s="2" t="s">
        <v>6957</v>
      </c>
      <c r="R3030" s="2" t="s">
        <v>6957</v>
      </c>
      <c r="S3030" s="2" t="s">
        <v>6957</v>
      </c>
      <c r="T3030" s="2" t="s">
        <v>6957</v>
      </c>
      <c r="DX3030" s="4" t="s">
        <v>6963</v>
      </c>
    </row>
    <row r="3031" spans="1:128">
      <c r="A3031" t="s">
        <v>1619</v>
      </c>
      <c r="B3031" t="s">
        <v>1620</v>
      </c>
      <c r="C3031" t="s">
        <v>1621</v>
      </c>
      <c r="D3031" s="2">
        <v>241</v>
      </c>
      <c r="E3031" t="s">
        <v>7341</v>
      </c>
      <c r="G3031" s="2" t="s">
        <v>6957</v>
      </c>
      <c r="N3031" s="4" t="s">
        <v>6957</v>
      </c>
      <c r="O3031" s="2" t="s">
        <v>6957</v>
      </c>
      <c r="S3031" s="2" t="s">
        <v>6957</v>
      </c>
      <c r="T3031" s="2" t="s">
        <v>6957</v>
      </c>
      <c r="DX3031" s="4" t="s">
        <v>6963</v>
      </c>
    </row>
    <row r="3032" spans="1:128">
      <c r="A3032" t="s">
        <v>1619</v>
      </c>
      <c r="B3032" t="s">
        <v>1620</v>
      </c>
      <c r="C3032" t="s">
        <v>1621</v>
      </c>
      <c r="D3032" s="4">
        <v>243</v>
      </c>
      <c r="E3032" t="s">
        <v>7341</v>
      </c>
      <c r="O3032" s="2" t="s">
        <v>6957</v>
      </c>
      <c r="DX3032" s="4" t="s">
        <v>6963</v>
      </c>
    </row>
    <row r="3033" spans="1:128">
      <c r="A3033" t="s">
        <v>1619</v>
      </c>
      <c r="B3033" t="s">
        <v>1620</v>
      </c>
      <c r="C3033" t="s">
        <v>1621</v>
      </c>
      <c r="D3033" s="2">
        <v>334</v>
      </c>
      <c r="E3033" t="s">
        <v>7341</v>
      </c>
      <c r="F3033" s="4" t="s">
        <v>6957</v>
      </c>
      <c r="G3033" s="2" t="s">
        <v>6957</v>
      </c>
      <c r="O3033" s="2" t="s">
        <v>6957</v>
      </c>
      <c r="Q3033" s="2" t="s">
        <v>6957</v>
      </c>
      <c r="S3033" s="2" t="s">
        <v>6957</v>
      </c>
      <c r="Y3033" s="2" t="s">
        <v>6957</v>
      </c>
      <c r="DX3033" s="4" t="s">
        <v>6963</v>
      </c>
    </row>
    <row r="3034" spans="1:128">
      <c r="A3034" t="s">
        <v>1619</v>
      </c>
      <c r="B3034" t="s">
        <v>1620</v>
      </c>
      <c r="C3034" t="s">
        <v>1621</v>
      </c>
      <c r="D3034" s="2">
        <v>339</v>
      </c>
      <c r="E3034" t="s">
        <v>7341</v>
      </c>
      <c r="F3034"/>
      <c r="G3034" s="2" t="s">
        <v>6957</v>
      </c>
      <c r="DX3034" s="2" t="s">
        <v>6957</v>
      </c>
    </row>
    <row r="3035" spans="1:128">
      <c r="A3035" t="s">
        <v>1619</v>
      </c>
      <c r="B3035" t="s">
        <v>1620</v>
      </c>
      <c r="C3035" t="s">
        <v>1621</v>
      </c>
      <c r="D3035" s="2">
        <v>463</v>
      </c>
      <c r="E3035" t="s">
        <v>7341</v>
      </c>
      <c r="F3035" s="4" t="s">
        <v>6957</v>
      </c>
    </row>
    <row r="3036" spans="1:128">
      <c r="A3036" t="s">
        <v>1619</v>
      </c>
      <c r="B3036" t="s">
        <v>1620</v>
      </c>
      <c r="C3036" t="s">
        <v>1621</v>
      </c>
      <c r="D3036" s="2">
        <v>520</v>
      </c>
      <c r="E3036" t="s">
        <v>7341</v>
      </c>
      <c r="F3036" s="4" t="s">
        <v>6957</v>
      </c>
      <c r="G3036" s="2" t="s">
        <v>6957</v>
      </c>
      <c r="N3036" s="4" t="s">
        <v>6957</v>
      </c>
      <c r="O3036" s="2" t="s">
        <v>6957</v>
      </c>
      <c r="P3036" s="2" t="s">
        <v>6957</v>
      </c>
      <c r="Q3036" s="2" t="s">
        <v>6957</v>
      </c>
      <c r="S3036" s="2" t="s">
        <v>6957</v>
      </c>
      <c r="T3036" s="2" t="s">
        <v>6957</v>
      </c>
      <c r="V3036" s="2" t="s">
        <v>6957</v>
      </c>
      <c r="Y3036" s="2" t="s">
        <v>6957</v>
      </c>
      <c r="DX3036" s="4" t="s">
        <v>6963</v>
      </c>
    </row>
    <row r="3037" spans="1:128">
      <c r="A3037" t="s">
        <v>1619</v>
      </c>
      <c r="B3037" t="s">
        <v>1620</v>
      </c>
      <c r="C3037" t="s">
        <v>1621</v>
      </c>
      <c r="D3037" s="4">
        <v>522</v>
      </c>
      <c r="E3037" t="s">
        <v>7341</v>
      </c>
      <c r="F3037" s="4" t="s">
        <v>6957</v>
      </c>
      <c r="O3037" s="2" t="s">
        <v>6957</v>
      </c>
      <c r="V3037" s="2" t="s">
        <v>6957</v>
      </c>
      <c r="DX3037" s="4" t="s">
        <v>6963</v>
      </c>
    </row>
    <row r="3038" spans="1:128">
      <c r="A3038" t="s">
        <v>1619</v>
      </c>
      <c r="B3038" t="s">
        <v>1620</v>
      </c>
      <c r="C3038" t="s">
        <v>1621</v>
      </c>
      <c r="D3038" s="4">
        <v>523</v>
      </c>
      <c r="E3038" t="s">
        <v>7341</v>
      </c>
      <c r="Q3038" s="2" t="s">
        <v>6957</v>
      </c>
    </row>
    <row r="3039" spans="1:128">
      <c r="A3039" t="s">
        <v>1619</v>
      </c>
      <c r="B3039" t="s">
        <v>1620</v>
      </c>
      <c r="C3039" t="s">
        <v>1621</v>
      </c>
      <c r="D3039" s="4">
        <v>695</v>
      </c>
      <c r="E3039" t="s">
        <v>7341</v>
      </c>
      <c r="O3039" s="2" t="s">
        <v>6957</v>
      </c>
      <c r="DX3039" s="4" t="s">
        <v>6963</v>
      </c>
    </row>
    <row r="3040" spans="1:128">
      <c r="A3040" t="s">
        <v>1619</v>
      </c>
      <c r="B3040" t="s">
        <v>1620</v>
      </c>
      <c r="C3040" t="s">
        <v>1621</v>
      </c>
      <c r="D3040" s="4" t="s">
        <v>7342</v>
      </c>
      <c r="E3040" t="s">
        <v>7341</v>
      </c>
      <c r="F3040" s="4" t="s">
        <v>6957</v>
      </c>
      <c r="O3040" s="2" t="s">
        <v>6957</v>
      </c>
      <c r="DX3040" s="4" t="s">
        <v>6963</v>
      </c>
    </row>
    <row r="3041" spans="1:128">
      <c r="A3041" t="s">
        <v>1624</v>
      </c>
      <c r="B3041" t="s">
        <v>1625</v>
      </c>
      <c r="C3041" t="s">
        <v>1626</v>
      </c>
      <c r="D3041" s="4">
        <v>15</v>
      </c>
      <c r="E3041" t="s">
        <v>7343</v>
      </c>
      <c r="F3041" s="4" t="s">
        <v>6957</v>
      </c>
      <c r="O3041" s="2" t="s">
        <v>6957</v>
      </c>
      <c r="P3041" s="2" t="s">
        <v>6957</v>
      </c>
      <c r="DX3041" s="4" t="s">
        <v>6963</v>
      </c>
    </row>
    <row r="3042" spans="1:128">
      <c r="A3042" t="s">
        <v>1624</v>
      </c>
      <c r="B3042" t="s">
        <v>1625</v>
      </c>
      <c r="C3042" t="s">
        <v>1626</v>
      </c>
      <c r="D3042" s="4">
        <v>16</v>
      </c>
      <c r="E3042" t="s">
        <v>7343</v>
      </c>
      <c r="O3042" s="2" t="s">
        <v>6957</v>
      </c>
      <c r="P3042" s="2" t="s">
        <v>6957</v>
      </c>
      <c r="Y3042" s="2" t="s">
        <v>6957</v>
      </c>
      <c r="DX3042" s="4" t="s">
        <v>6963</v>
      </c>
    </row>
    <row r="3043" spans="1:128">
      <c r="A3043" t="s">
        <v>1624</v>
      </c>
      <c r="B3043" t="s">
        <v>1625</v>
      </c>
      <c r="C3043" t="s">
        <v>1626</v>
      </c>
      <c r="D3043" s="2">
        <v>29</v>
      </c>
      <c r="E3043" t="s">
        <v>7343</v>
      </c>
      <c r="F3043" s="4" t="s">
        <v>6957</v>
      </c>
      <c r="G3043" s="2" t="s">
        <v>6957</v>
      </c>
      <c r="O3043" s="2" t="s">
        <v>6957</v>
      </c>
      <c r="P3043" s="2" t="s">
        <v>6957</v>
      </c>
      <c r="S3043" s="2" t="s">
        <v>6957</v>
      </c>
      <c r="T3043" s="2" t="s">
        <v>6957</v>
      </c>
      <c r="U3043" s="2" t="s">
        <v>6957</v>
      </c>
      <c r="Y3043" s="2" t="s">
        <v>6957</v>
      </c>
      <c r="DX3043" s="4" t="s">
        <v>6963</v>
      </c>
    </row>
    <row r="3044" spans="1:128">
      <c r="A3044" t="s">
        <v>1624</v>
      </c>
      <c r="B3044" t="s">
        <v>1625</v>
      </c>
      <c r="C3044" t="s">
        <v>1626</v>
      </c>
      <c r="D3044" s="2">
        <v>45</v>
      </c>
      <c r="E3044" t="s">
        <v>7343</v>
      </c>
      <c r="G3044" s="2" t="s">
        <v>6957</v>
      </c>
      <c r="O3044" s="2" t="s">
        <v>6957</v>
      </c>
      <c r="P3044" s="2" t="s">
        <v>6957</v>
      </c>
      <c r="U3044" s="2" t="s">
        <v>6957</v>
      </c>
      <c r="Y3044" s="2" t="s">
        <v>6957</v>
      </c>
      <c r="DX3044" s="4" t="s">
        <v>6963</v>
      </c>
    </row>
    <row r="3045" spans="1:128">
      <c r="A3045" t="s">
        <v>1624</v>
      </c>
      <c r="B3045" t="s">
        <v>1625</v>
      </c>
      <c r="C3045" t="s">
        <v>1626</v>
      </c>
      <c r="D3045" s="4">
        <v>94</v>
      </c>
      <c r="E3045" t="s">
        <v>7343</v>
      </c>
      <c r="F3045" s="4" t="s">
        <v>6957</v>
      </c>
      <c r="O3045" s="2" t="s">
        <v>6957</v>
      </c>
      <c r="Y3045" s="2" t="s">
        <v>6957</v>
      </c>
      <c r="DX3045" s="4" t="s">
        <v>6963</v>
      </c>
    </row>
    <row r="3046" spans="1:128">
      <c r="A3046" t="s">
        <v>1624</v>
      </c>
      <c r="B3046" t="s">
        <v>1625</v>
      </c>
      <c r="C3046" t="s">
        <v>1626</v>
      </c>
      <c r="D3046" s="4">
        <v>97</v>
      </c>
      <c r="E3046" t="s">
        <v>7343</v>
      </c>
      <c r="P3046" s="2" t="s">
        <v>6957</v>
      </c>
    </row>
    <row r="3047" spans="1:128">
      <c r="A3047" t="s">
        <v>1624</v>
      </c>
      <c r="B3047" t="s">
        <v>1625</v>
      </c>
      <c r="C3047" t="s">
        <v>1626</v>
      </c>
      <c r="D3047" s="4">
        <v>100</v>
      </c>
      <c r="E3047" t="s">
        <v>7343</v>
      </c>
      <c r="F3047" s="4" t="s">
        <v>6957</v>
      </c>
      <c r="O3047" s="2" t="s">
        <v>6957</v>
      </c>
      <c r="P3047" s="2" t="s">
        <v>6957</v>
      </c>
      <c r="Y3047" s="2" t="s">
        <v>6957</v>
      </c>
      <c r="DX3047" s="4" t="s">
        <v>6963</v>
      </c>
    </row>
    <row r="3048" spans="1:128">
      <c r="A3048" t="s">
        <v>1624</v>
      </c>
      <c r="B3048" t="s">
        <v>1625</v>
      </c>
      <c r="C3048" t="s">
        <v>1626</v>
      </c>
      <c r="D3048" s="4">
        <v>104</v>
      </c>
      <c r="E3048" t="s">
        <v>7343</v>
      </c>
      <c r="F3048" s="4" t="s">
        <v>6957</v>
      </c>
      <c r="O3048" s="2" t="s">
        <v>6957</v>
      </c>
      <c r="P3048" s="2" t="s">
        <v>6957</v>
      </c>
      <c r="DX3048" s="4" t="s">
        <v>6963</v>
      </c>
    </row>
    <row r="3049" spans="1:128">
      <c r="A3049" t="s">
        <v>1624</v>
      </c>
      <c r="B3049" t="s">
        <v>1625</v>
      </c>
      <c r="C3049" t="s">
        <v>1626</v>
      </c>
      <c r="D3049" s="2">
        <v>107</v>
      </c>
      <c r="E3049" t="s">
        <v>7343</v>
      </c>
      <c r="F3049" s="4" t="s">
        <v>6957</v>
      </c>
      <c r="N3049" s="4" t="s">
        <v>6957</v>
      </c>
      <c r="O3049" s="2" t="s">
        <v>6957</v>
      </c>
      <c r="Y3049" s="2" t="s">
        <v>6957</v>
      </c>
      <c r="DX3049" s="4" t="s">
        <v>6963</v>
      </c>
    </row>
    <row r="3050" spans="1:128">
      <c r="A3050" t="s">
        <v>1624</v>
      </c>
      <c r="B3050" t="s">
        <v>1625</v>
      </c>
      <c r="C3050" t="s">
        <v>1626</v>
      </c>
      <c r="D3050" s="4">
        <v>108</v>
      </c>
      <c r="E3050" t="s">
        <v>7343</v>
      </c>
      <c r="O3050" s="2" t="s">
        <v>6957</v>
      </c>
      <c r="S3050" s="2" t="s">
        <v>6957</v>
      </c>
      <c r="Y3050" s="2" t="s">
        <v>6957</v>
      </c>
      <c r="DX3050" s="4" t="s">
        <v>6963</v>
      </c>
    </row>
    <row r="3051" spans="1:128">
      <c r="A3051" t="s">
        <v>1624</v>
      </c>
      <c r="B3051" t="s">
        <v>1625</v>
      </c>
      <c r="C3051" t="s">
        <v>1626</v>
      </c>
      <c r="D3051" s="2">
        <v>111</v>
      </c>
      <c r="E3051" t="s">
        <v>7343</v>
      </c>
      <c r="F3051" s="4" t="s">
        <v>6957</v>
      </c>
      <c r="G3051" s="2" t="s">
        <v>6957</v>
      </c>
      <c r="N3051" s="4" t="s">
        <v>6957</v>
      </c>
      <c r="O3051" s="2" t="s">
        <v>6957</v>
      </c>
      <c r="P3051" s="2" t="s">
        <v>6957</v>
      </c>
      <c r="Q3051" s="2" t="s">
        <v>6957</v>
      </c>
      <c r="S3051" s="2" t="s">
        <v>6957</v>
      </c>
      <c r="V3051" s="2" t="s">
        <v>6957</v>
      </c>
      <c r="Y3051" s="2" t="s">
        <v>6957</v>
      </c>
      <c r="DX3051" s="4" t="s">
        <v>6963</v>
      </c>
    </row>
    <row r="3052" spans="1:128">
      <c r="A3052" t="s">
        <v>1624</v>
      </c>
      <c r="B3052" t="s">
        <v>1625</v>
      </c>
      <c r="C3052" t="s">
        <v>1626</v>
      </c>
      <c r="D3052" s="2">
        <v>112</v>
      </c>
      <c r="E3052" t="s">
        <v>7343</v>
      </c>
      <c r="F3052" s="4" t="s">
        <v>6957</v>
      </c>
      <c r="G3052" s="2" t="s">
        <v>6957</v>
      </c>
      <c r="O3052" s="2" t="s">
        <v>6957</v>
      </c>
      <c r="P3052" s="2" t="s">
        <v>6957</v>
      </c>
      <c r="S3052" s="2" t="s">
        <v>6957</v>
      </c>
      <c r="U3052" s="2" t="s">
        <v>6957</v>
      </c>
      <c r="V3052" s="2" t="s">
        <v>6957</v>
      </c>
      <c r="Y3052" s="2" t="s">
        <v>6957</v>
      </c>
      <c r="DX3052" s="4" t="s">
        <v>6963</v>
      </c>
    </row>
    <row r="3053" spans="1:128">
      <c r="A3053" t="s">
        <v>1624</v>
      </c>
      <c r="B3053" t="s">
        <v>1625</v>
      </c>
      <c r="C3053" t="s">
        <v>1626</v>
      </c>
      <c r="D3053" s="2">
        <v>113</v>
      </c>
      <c r="E3053" t="s">
        <v>7343</v>
      </c>
      <c r="F3053" s="4" t="s">
        <v>6957</v>
      </c>
      <c r="G3053" s="2" t="s">
        <v>6957</v>
      </c>
      <c r="N3053" s="4" t="s">
        <v>6957</v>
      </c>
      <c r="O3053" s="2" t="s">
        <v>6957</v>
      </c>
      <c r="P3053" s="2" t="s">
        <v>6957</v>
      </c>
      <c r="Q3053" s="2" t="s">
        <v>6957</v>
      </c>
      <c r="S3053" s="2" t="s">
        <v>6957</v>
      </c>
      <c r="U3053" s="2" t="s">
        <v>6957</v>
      </c>
      <c r="V3053" s="2" t="s">
        <v>6957</v>
      </c>
      <c r="Y3053" s="2" t="s">
        <v>6957</v>
      </c>
      <c r="DX3053" s="4" t="s">
        <v>6963</v>
      </c>
    </row>
    <row r="3054" spans="1:128">
      <c r="A3054" t="s">
        <v>1624</v>
      </c>
      <c r="B3054" t="s">
        <v>1625</v>
      </c>
      <c r="C3054" t="s">
        <v>1626</v>
      </c>
      <c r="D3054" s="4">
        <v>123</v>
      </c>
      <c r="E3054" t="s">
        <v>7343</v>
      </c>
      <c r="F3054" s="4" t="s">
        <v>6957</v>
      </c>
      <c r="O3054" s="2" t="s">
        <v>6957</v>
      </c>
      <c r="P3054" s="2" t="s">
        <v>6957</v>
      </c>
      <c r="R3054" s="2" t="s">
        <v>6957</v>
      </c>
      <c r="S3054" s="2" t="s">
        <v>6957</v>
      </c>
      <c r="V3054" s="2" t="s">
        <v>6957</v>
      </c>
      <c r="Y3054" s="2" t="s">
        <v>6957</v>
      </c>
      <c r="DX3054" s="4" t="s">
        <v>6963</v>
      </c>
    </row>
    <row r="3055" spans="1:128">
      <c r="A3055" t="s">
        <v>1624</v>
      </c>
      <c r="B3055" t="s">
        <v>1625</v>
      </c>
      <c r="C3055" t="s">
        <v>1626</v>
      </c>
      <c r="D3055" s="2">
        <v>124</v>
      </c>
      <c r="E3055" t="s">
        <v>7343</v>
      </c>
      <c r="F3055" s="4" t="s">
        <v>6957</v>
      </c>
      <c r="G3055" s="2" t="s">
        <v>6957</v>
      </c>
      <c r="K3055" s="2" t="s">
        <v>6957</v>
      </c>
      <c r="N3055" s="4" t="s">
        <v>6957</v>
      </c>
      <c r="O3055" s="2" t="s">
        <v>6957</v>
      </c>
      <c r="P3055" s="2" t="s">
        <v>6957</v>
      </c>
      <c r="Q3055" s="2" t="s">
        <v>6957</v>
      </c>
      <c r="R3055" s="2" t="s">
        <v>6957</v>
      </c>
      <c r="S3055" s="2" t="s">
        <v>6957</v>
      </c>
      <c r="T3055" s="2" t="s">
        <v>6957</v>
      </c>
      <c r="U3055" s="2" t="s">
        <v>6957</v>
      </c>
      <c r="V3055" s="2" t="s">
        <v>6957</v>
      </c>
      <c r="Y3055" s="2" t="s">
        <v>6957</v>
      </c>
      <c r="Z3055" s="2" t="s">
        <v>6957</v>
      </c>
      <c r="DX3055" s="4" t="s">
        <v>6963</v>
      </c>
    </row>
    <row r="3056" spans="1:128">
      <c r="A3056" t="s">
        <v>1624</v>
      </c>
      <c r="B3056" t="s">
        <v>1625</v>
      </c>
      <c r="C3056" t="s">
        <v>1626</v>
      </c>
      <c r="D3056" s="2">
        <v>127</v>
      </c>
      <c r="E3056" t="s">
        <v>7343</v>
      </c>
      <c r="F3056" s="4" t="s">
        <v>6957</v>
      </c>
      <c r="G3056" s="2" t="s">
        <v>6957</v>
      </c>
      <c r="O3056" s="2" t="s">
        <v>6957</v>
      </c>
      <c r="P3056" s="2" t="s">
        <v>6957</v>
      </c>
      <c r="Q3056" s="2" t="s">
        <v>6957</v>
      </c>
      <c r="S3056" s="2" t="s">
        <v>6957</v>
      </c>
      <c r="T3056" s="2" t="s">
        <v>6957</v>
      </c>
      <c r="U3056" s="2" t="s">
        <v>6957</v>
      </c>
      <c r="V3056" s="2" t="s">
        <v>6957</v>
      </c>
      <c r="Y3056" s="2" t="s">
        <v>6957</v>
      </c>
      <c r="Z3056" s="2" t="s">
        <v>6957</v>
      </c>
      <c r="DX3056" s="4" t="s">
        <v>6963</v>
      </c>
    </row>
    <row r="3057" spans="1:128">
      <c r="A3057" t="s">
        <v>1624</v>
      </c>
      <c r="B3057" t="s">
        <v>1625</v>
      </c>
      <c r="C3057" t="s">
        <v>1626</v>
      </c>
      <c r="D3057" s="4">
        <v>134</v>
      </c>
      <c r="E3057" t="s">
        <v>7343</v>
      </c>
      <c r="O3057" s="2" t="s">
        <v>6957</v>
      </c>
      <c r="DX3057" s="4" t="s">
        <v>6963</v>
      </c>
    </row>
    <row r="3058" spans="1:128">
      <c r="A3058" t="s">
        <v>1624</v>
      </c>
      <c r="B3058" t="s">
        <v>1625</v>
      </c>
      <c r="C3058" t="s">
        <v>1626</v>
      </c>
      <c r="D3058" s="2" t="s">
        <v>7344</v>
      </c>
      <c r="E3058" t="s">
        <v>7343</v>
      </c>
      <c r="F3058" s="4" t="s">
        <v>6957</v>
      </c>
      <c r="G3058" s="2" t="s">
        <v>6957</v>
      </c>
      <c r="O3058" s="2" t="s">
        <v>6957</v>
      </c>
      <c r="V3058" s="2" t="s">
        <v>6957</v>
      </c>
      <c r="DX3058" s="4" t="s">
        <v>6963</v>
      </c>
    </row>
    <row r="3059" spans="1:128">
      <c r="A3059" t="s">
        <v>1624</v>
      </c>
      <c r="B3059" t="s">
        <v>1625</v>
      </c>
      <c r="C3059" t="s">
        <v>1626</v>
      </c>
      <c r="D3059" s="4" t="s">
        <v>7345</v>
      </c>
      <c r="E3059" t="s">
        <v>7343</v>
      </c>
      <c r="F3059" s="4" t="s">
        <v>6957</v>
      </c>
      <c r="O3059" s="2" t="s">
        <v>6957</v>
      </c>
      <c r="DX3059" s="4" t="s">
        <v>6963</v>
      </c>
    </row>
    <row r="3060" spans="1:128">
      <c r="A3060" t="s">
        <v>1624</v>
      </c>
      <c r="B3060" t="s">
        <v>1625</v>
      </c>
      <c r="C3060" t="s">
        <v>1626</v>
      </c>
      <c r="D3060" s="4" t="s">
        <v>7346</v>
      </c>
      <c r="E3060" t="s">
        <v>7343</v>
      </c>
      <c r="F3060" s="4" t="s">
        <v>6957</v>
      </c>
    </row>
    <row r="3061" spans="1:128">
      <c r="A3061" t="s">
        <v>1629</v>
      </c>
      <c r="B3061" t="s">
        <v>7347</v>
      </c>
      <c r="C3061" t="s">
        <v>1631</v>
      </c>
      <c r="D3061" s="2">
        <v>9</v>
      </c>
      <c r="E3061" t="s">
        <v>7348</v>
      </c>
      <c r="O3061" s="2" t="s">
        <v>6957</v>
      </c>
      <c r="DX3061" s="4" t="s">
        <v>6963</v>
      </c>
    </row>
    <row r="3062" spans="1:128">
      <c r="A3062" t="s">
        <v>1629</v>
      </c>
      <c r="B3062" t="s">
        <v>7347</v>
      </c>
      <c r="C3062" t="s">
        <v>1631</v>
      </c>
      <c r="D3062" s="2">
        <v>27</v>
      </c>
      <c r="E3062" t="s">
        <v>7348</v>
      </c>
      <c r="K3062" s="2" t="s">
        <v>6957</v>
      </c>
      <c r="DX3062" s="2" t="s">
        <v>6957</v>
      </c>
    </row>
    <row r="3063" spans="1:128">
      <c r="A3063" t="s">
        <v>1634</v>
      </c>
      <c r="B3063" t="s">
        <v>1635</v>
      </c>
      <c r="C3063" t="s">
        <v>1636</v>
      </c>
      <c r="D3063" s="2">
        <v>4</v>
      </c>
      <c r="E3063" t="s">
        <v>7349</v>
      </c>
      <c r="O3063" s="2" t="s">
        <v>6957</v>
      </c>
      <c r="DX3063" s="4" t="s">
        <v>6963</v>
      </c>
    </row>
    <row r="3064" spans="1:128">
      <c r="A3064" t="s">
        <v>1634</v>
      </c>
      <c r="B3064" t="s">
        <v>1635</v>
      </c>
      <c r="C3064" t="s">
        <v>1636</v>
      </c>
      <c r="D3064" s="2">
        <v>9</v>
      </c>
      <c r="E3064" t="s">
        <v>7349</v>
      </c>
      <c r="F3064" s="4" t="s">
        <v>6957</v>
      </c>
    </row>
    <row r="3065" spans="1:128">
      <c r="A3065" t="s">
        <v>1639</v>
      </c>
      <c r="B3065" t="s">
        <v>1640</v>
      </c>
      <c r="C3065" t="s">
        <v>1641</v>
      </c>
      <c r="D3065" s="2">
        <v>31</v>
      </c>
      <c r="E3065" t="s">
        <v>7350</v>
      </c>
      <c r="O3065" s="2" t="s">
        <v>6957</v>
      </c>
      <c r="DX3065" s="4" t="s">
        <v>6963</v>
      </c>
    </row>
    <row r="3066" spans="1:128">
      <c r="A3066" t="s">
        <v>1639</v>
      </c>
      <c r="B3066" t="s">
        <v>1640</v>
      </c>
      <c r="C3066" t="s">
        <v>1641</v>
      </c>
      <c r="D3066" s="2">
        <v>37</v>
      </c>
      <c r="E3066" t="s">
        <v>7350</v>
      </c>
      <c r="F3066" s="4" t="s">
        <v>6957</v>
      </c>
      <c r="G3066" s="2" t="s">
        <v>6957</v>
      </c>
      <c r="O3066" s="2" t="s">
        <v>6957</v>
      </c>
      <c r="T3066" s="2" t="s">
        <v>6957</v>
      </c>
      <c r="DX3066" s="4" t="s">
        <v>6963</v>
      </c>
    </row>
    <row r="3067" spans="1:128">
      <c r="A3067" t="s">
        <v>1639</v>
      </c>
      <c r="B3067" t="s">
        <v>1640</v>
      </c>
      <c r="C3067" t="s">
        <v>1641</v>
      </c>
      <c r="D3067" s="2">
        <v>67</v>
      </c>
      <c r="E3067" t="s">
        <v>7350</v>
      </c>
      <c r="F3067" s="4" t="s">
        <v>6957</v>
      </c>
      <c r="P3067" s="2" t="s">
        <v>6957</v>
      </c>
    </row>
    <row r="3068" spans="1:128">
      <c r="A3068" t="s">
        <v>1639</v>
      </c>
      <c r="B3068" t="s">
        <v>1640</v>
      </c>
      <c r="C3068" t="s">
        <v>1641</v>
      </c>
      <c r="D3068" s="2">
        <v>69</v>
      </c>
      <c r="E3068" t="s">
        <v>7350</v>
      </c>
      <c r="F3068" s="4" t="s">
        <v>6957</v>
      </c>
      <c r="O3068" s="2" t="s">
        <v>6957</v>
      </c>
      <c r="DX3068" s="4" t="s">
        <v>6963</v>
      </c>
    </row>
    <row r="3069" spans="1:128">
      <c r="A3069" t="s">
        <v>1639</v>
      </c>
      <c r="B3069" t="s">
        <v>1640</v>
      </c>
      <c r="C3069" t="s">
        <v>1641</v>
      </c>
      <c r="D3069" s="2">
        <v>70</v>
      </c>
      <c r="E3069" t="s">
        <v>7350</v>
      </c>
      <c r="F3069" s="4" t="s">
        <v>6957</v>
      </c>
    </row>
    <row r="3070" spans="1:128">
      <c r="A3070" t="s">
        <v>1639</v>
      </c>
      <c r="B3070" t="s">
        <v>1640</v>
      </c>
      <c r="C3070" t="s">
        <v>1641</v>
      </c>
      <c r="D3070" s="2">
        <v>91</v>
      </c>
      <c r="E3070" t="s">
        <v>7350</v>
      </c>
      <c r="F3070" s="4" t="s">
        <v>6957</v>
      </c>
      <c r="G3070" s="2" t="s">
        <v>6957</v>
      </c>
      <c r="O3070" s="2" t="s">
        <v>6957</v>
      </c>
      <c r="S3070" s="2" t="s">
        <v>6957</v>
      </c>
      <c r="T3070" s="2" t="s">
        <v>6957</v>
      </c>
      <c r="AB3070" s="2" t="s">
        <v>6957</v>
      </c>
      <c r="DX3070" s="4" t="s">
        <v>6963</v>
      </c>
    </row>
    <row r="3071" spans="1:128">
      <c r="A3071" t="s">
        <v>1639</v>
      </c>
      <c r="B3071" t="s">
        <v>1640</v>
      </c>
      <c r="C3071" t="s">
        <v>1641</v>
      </c>
      <c r="D3071" s="2">
        <v>94</v>
      </c>
      <c r="E3071" t="s">
        <v>7350</v>
      </c>
      <c r="F3071" s="4" t="s">
        <v>6957</v>
      </c>
      <c r="G3071" s="2" t="s">
        <v>6957</v>
      </c>
      <c r="O3071" s="2" t="s">
        <v>6957</v>
      </c>
      <c r="T3071" s="2" t="s">
        <v>6957</v>
      </c>
      <c r="AB3071" s="2" t="s">
        <v>6957</v>
      </c>
      <c r="DX3071" s="4" t="s">
        <v>6963</v>
      </c>
    </row>
    <row r="3072" spans="1:128">
      <c r="A3072" t="s">
        <v>1639</v>
      </c>
      <c r="B3072" t="s">
        <v>1640</v>
      </c>
      <c r="C3072" t="s">
        <v>1641</v>
      </c>
      <c r="D3072" s="2">
        <v>123</v>
      </c>
      <c r="E3072" t="s">
        <v>7350</v>
      </c>
      <c r="F3072" s="4" t="s">
        <v>6957</v>
      </c>
      <c r="G3072" s="2" t="s">
        <v>6957</v>
      </c>
      <c r="K3072" s="2" t="s">
        <v>6957</v>
      </c>
      <c r="L3072" s="2" t="s">
        <v>6957</v>
      </c>
      <c r="O3072" s="2" t="s">
        <v>6957</v>
      </c>
      <c r="T3072" s="2" t="s">
        <v>6957</v>
      </c>
      <c r="DX3072" s="4" t="s">
        <v>6963</v>
      </c>
    </row>
    <row r="3073" spans="1:128">
      <c r="A3073" t="s">
        <v>1639</v>
      </c>
      <c r="B3073" t="s">
        <v>1640</v>
      </c>
      <c r="C3073" t="s">
        <v>1641</v>
      </c>
      <c r="D3073" s="2">
        <v>127</v>
      </c>
      <c r="E3073" t="s">
        <v>7350</v>
      </c>
      <c r="F3073" s="4" t="s">
        <v>6957</v>
      </c>
      <c r="K3073" s="2" t="s">
        <v>6957</v>
      </c>
      <c r="O3073" s="2" t="s">
        <v>6957</v>
      </c>
      <c r="DX3073" s="4" t="s">
        <v>6963</v>
      </c>
    </row>
    <row r="3074" spans="1:128">
      <c r="A3074" t="s">
        <v>1644</v>
      </c>
      <c r="B3074" t="s">
        <v>1644</v>
      </c>
      <c r="C3074" t="s">
        <v>1645</v>
      </c>
      <c r="D3074" s="2">
        <v>64</v>
      </c>
      <c r="E3074" t="s">
        <v>7351</v>
      </c>
      <c r="F3074" s="4" t="s">
        <v>6957</v>
      </c>
    </row>
    <row r="3075" spans="1:128">
      <c r="A3075" t="s">
        <v>1644</v>
      </c>
      <c r="B3075" t="s">
        <v>1644</v>
      </c>
      <c r="C3075" t="s">
        <v>1645</v>
      </c>
      <c r="D3075" s="2">
        <v>65</v>
      </c>
      <c r="E3075" t="s">
        <v>7351</v>
      </c>
      <c r="F3075" s="4" t="s">
        <v>6957</v>
      </c>
    </row>
    <row r="3076" spans="1:128">
      <c r="A3076" t="s">
        <v>1647</v>
      </c>
      <c r="B3076" t="s">
        <v>1648</v>
      </c>
      <c r="C3076" t="s">
        <v>1649</v>
      </c>
      <c r="D3076" s="2">
        <v>69</v>
      </c>
      <c r="E3076" t="s">
        <v>7352</v>
      </c>
      <c r="P3076" s="2" t="s">
        <v>6957</v>
      </c>
    </row>
    <row r="3077" spans="1:128">
      <c r="A3077" t="s">
        <v>1667</v>
      </c>
      <c r="B3077" t="s">
        <v>1668</v>
      </c>
      <c r="C3077" t="s">
        <v>1669</v>
      </c>
      <c r="D3077" s="2">
        <v>8</v>
      </c>
      <c r="E3077" t="s">
        <v>7353</v>
      </c>
      <c r="O3077" s="2" t="s">
        <v>6957</v>
      </c>
      <c r="DX3077" s="4" t="s">
        <v>6963</v>
      </c>
    </row>
    <row r="3078" spans="1:128">
      <c r="A3078" t="s">
        <v>1667</v>
      </c>
      <c r="B3078" t="s">
        <v>1668</v>
      </c>
      <c r="C3078" t="s">
        <v>1669</v>
      </c>
      <c r="D3078" s="2">
        <v>9</v>
      </c>
      <c r="E3078" t="s">
        <v>7353</v>
      </c>
      <c r="O3078" s="2" t="s">
        <v>6957</v>
      </c>
      <c r="DX3078" s="4" t="s">
        <v>6963</v>
      </c>
    </row>
    <row r="3079" spans="1:128">
      <c r="A3079" t="s">
        <v>1667</v>
      </c>
      <c r="B3079" t="s">
        <v>1668</v>
      </c>
      <c r="C3079" t="s">
        <v>1669</v>
      </c>
      <c r="D3079" s="2">
        <v>17</v>
      </c>
      <c r="E3079" t="s">
        <v>7353</v>
      </c>
      <c r="O3079" s="2" t="s">
        <v>6957</v>
      </c>
      <c r="DX3079" s="4" t="s">
        <v>6963</v>
      </c>
    </row>
    <row r="3080" spans="1:128">
      <c r="A3080" t="s">
        <v>1667</v>
      </c>
      <c r="B3080" t="s">
        <v>1668</v>
      </c>
      <c r="C3080" t="s">
        <v>1669</v>
      </c>
      <c r="D3080" s="2">
        <v>275</v>
      </c>
      <c r="E3080" t="s">
        <v>7353</v>
      </c>
      <c r="O3080" s="2" t="s">
        <v>6957</v>
      </c>
      <c r="DX3080" s="4" t="s">
        <v>6963</v>
      </c>
    </row>
    <row r="3081" spans="1:128">
      <c r="A3081" t="s">
        <v>1667</v>
      </c>
      <c r="B3081" t="s">
        <v>1668</v>
      </c>
      <c r="C3081" t="s">
        <v>1669</v>
      </c>
      <c r="D3081" s="2">
        <v>280</v>
      </c>
      <c r="E3081" t="s">
        <v>7353</v>
      </c>
      <c r="O3081" s="2" t="s">
        <v>6957</v>
      </c>
      <c r="DX3081" s="4" t="s">
        <v>6963</v>
      </c>
    </row>
    <row r="3082" spans="1:128">
      <c r="A3082" t="s">
        <v>1667</v>
      </c>
      <c r="B3082" t="s">
        <v>1668</v>
      </c>
      <c r="C3082" t="s">
        <v>1669</v>
      </c>
      <c r="D3082" s="2" t="s">
        <v>7266</v>
      </c>
      <c r="E3082" t="s">
        <v>7353</v>
      </c>
      <c r="O3082" s="2" t="s">
        <v>6957</v>
      </c>
      <c r="DX3082" s="4" t="s">
        <v>6963</v>
      </c>
    </row>
    <row r="3083" spans="1:128">
      <c r="A3083" t="s">
        <v>1672</v>
      </c>
      <c r="B3083" t="s">
        <v>1673</v>
      </c>
      <c r="C3083" t="s">
        <v>1674</v>
      </c>
      <c r="D3083" s="2">
        <v>11</v>
      </c>
      <c r="E3083" t="s">
        <v>7354</v>
      </c>
      <c r="G3083" s="2" t="s">
        <v>6957</v>
      </c>
      <c r="O3083" s="2" t="s">
        <v>6957</v>
      </c>
      <c r="S3083" s="2" t="s">
        <v>6957</v>
      </c>
      <c r="DX3083" s="4" t="s">
        <v>6963</v>
      </c>
    </row>
    <row r="3084" spans="1:128">
      <c r="A3084" t="s">
        <v>1672</v>
      </c>
      <c r="B3084" t="s">
        <v>1673</v>
      </c>
      <c r="C3084" t="s">
        <v>1674</v>
      </c>
      <c r="D3084" s="2">
        <v>12</v>
      </c>
      <c r="E3084" t="s">
        <v>7354</v>
      </c>
      <c r="F3084" s="4" t="s">
        <v>6957</v>
      </c>
      <c r="P3084" s="2" t="s">
        <v>6957</v>
      </c>
    </row>
    <row r="3085" spans="1:128">
      <c r="A3085" t="s">
        <v>1672</v>
      </c>
      <c r="B3085" t="s">
        <v>1673</v>
      </c>
      <c r="C3085" t="s">
        <v>1674</v>
      </c>
      <c r="D3085" s="2">
        <v>16</v>
      </c>
      <c r="E3085" t="s">
        <v>7354</v>
      </c>
      <c r="F3085" s="4" t="s">
        <v>6957</v>
      </c>
      <c r="G3085" s="2" t="s">
        <v>6957</v>
      </c>
      <c r="N3085" s="4" t="s">
        <v>6957</v>
      </c>
      <c r="O3085" s="2" t="s">
        <v>6957</v>
      </c>
      <c r="P3085" s="2" t="s">
        <v>6957</v>
      </c>
      <c r="Q3085" s="2" t="s">
        <v>6957</v>
      </c>
      <c r="S3085" s="2" t="s">
        <v>6957</v>
      </c>
      <c r="T3085" s="2" t="s">
        <v>6957</v>
      </c>
      <c r="U3085" s="2" t="s">
        <v>6957</v>
      </c>
      <c r="V3085" s="2" t="s">
        <v>6957</v>
      </c>
      <c r="Y3085" s="2" t="s">
        <v>6957</v>
      </c>
      <c r="DX3085" s="4" t="s">
        <v>6963</v>
      </c>
    </row>
    <row r="3086" spans="1:128">
      <c r="A3086" t="s">
        <v>1672</v>
      </c>
      <c r="B3086" t="s">
        <v>1673</v>
      </c>
      <c r="C3086" t="s">
        <v>1674</v>
      </c>
      <c r="D3086" s="2">
        <v>18</v>
      </c>
      <c r="E3086" t="s">
        <v>7354</v>
      </c>
      <c r="G3086" s="2" t="s">
        <v>6957</v>
      </c>
      <c r="O3086" s="2" t="s">
        <v>6957</v>
      </c>
      <c r="P3086" s="2" t="s">
        <v>6957</v>
      </c>
      <c r="T3086" s="2" t="s">
        <v>6957</v>
      </c>
      <c r="DX3086" s="4" t="s">
        <v>6963</v>
      </c>
    </row>
    <row r="3087" spans="1:128">
      <c r="A3087" t="s">
        <v>1672</v>
      </c>
      <c r="B3087" t="s">
        <v>1673</v>
      </c>
      <c r="C3087" t="s">
        <v>1674</v>
      </c>
      <c r="D3087" s="2">
        <v>282</v>
      </c>
      <c r="E3087" t="s">
        <v>7354</v>
      </c>
      <c r="DX3087" s="2" t="s">
        <v>6957</v>
      </c>
    </row>
    <row r="3088" spans="1:128">
      <c r="A3088" t="s">
        <v>1672</v>
      </c>
      <c r="B3088" t="s">
        <v>1673</v>
      </c>
      <c r="C3088" t="s">
        <v>1674</v>
      </c>
      <c r="D3088" s="2">
        <v>527</v>
      </c>
      <c r="E3088" t="s">
        <v>7354</v>
      </c>
      <c r="AI3088" s="2" t="s">
        <v>6957</v>
      </c>
      <c r="DX3088" s="2" t="s">
        <v>6957</v>
      </c>
    </row>
    <row r="3089" spans="1:128">
      <c r="A3089" t="s">
        <v>1672</v>
      </c>
      <c r="B3089" t="s">
        <v>1673</v>
      </c>
      <c r="C3089" t="s">
        <v>1674</v>
      </c>
      <c r="D3089" s="2">
        <v>547</v>
      </c>
      <c r="E3089" t="s">
        <v>7354</v>
      </c>
      <c r="DX3089" s="2" t="s">
        <v>6957</v>
      </c>
    </row>
    <row r="3090" spans="1:128">
      <c r="A3090" t="s">
        <v>1672</v>
      </c>
      <c r="B3090" t="s">
        <v>1673</v>
      </c>
      <c r="C3090" t="s">
        <v>1674</v>
      </c>
      <c r="D3090" s="2">
        <v>554</v>
      </c>
      <c r="E3090" t="s">
        <v>7354</v>
      </c>
      <c r="F3090" s="4" t="s">
        <v>6957</v>
      </c>
    </row>
    <row r="3091" spans="1:128">
      <c r="A3091" t="s">
        <v>1672</v>
      </c>
      <c r="B3091" t="s">
        <v>1673</v>
      </c>
      <c r="C3091" t="s">
        <v>1674</v>
      </c>
      <c r="D3091" s="2" t="s">
        <v>7355</v>
      </c>
      <c r="E3091" t="s">
        <v>7354</v>
      </c>
      <c r="DX3091" s="2" t="s">
        <v>6957</v>
      </c>
    </row>
    <row r="3092" spans="1:128">
      <c r="A3092" t="s">
        <v>1677</v>
      </c>
      <c r="B3092" t="s">
        <v>1678</v>
      </c>
      <c r="C3092" t="s">
        <v>1679</v>
      </c>
      <c r="D3092" s="2">
        <v>6</v>
      </c>
      <c r="E3092" t="s">
        <v>7356</v>
      </c>
      <c r="F3092" s="4" t="s">
        <v>6957</v>
      </c>
    </row>
    <row r="3093" spans="1:128">
      <c r="A3093" t="s">
        <v>1677</v>
      </c>
      <c r="B3093" t="s">
        <v>1678</v>
      </c>
      <c r="C3093" t="s">
        <v>1679</v>
      </c>
      <c r="D3093" s="2">
        <v>29</v>
      </c>
      <c r="E3093" t="s">
        <v>7356</v>
      </c>
      <c r="P3093" s="2" t="s">
        <v>6957</v>
      </c>
    </row>
    <row r="3094" spans="1:128">
      <c r="A3094" t="s">
        <v>1677</v>
      </c>
      <c r="B3094" t="s">
        <v>1678</v>
      </c>
      <c r="C3094" t="s">
        <v>1679</v>
      </c>
      <c r="D3094" s="2">
        <v>46</v>
      </c>
      <c r="E3094" t="s">
        <v>7356</v>
      </c>
      <c r="F3094" s="4" t="s">
        <v>6957</v>
      </c>
    </row>
    <row r="3095" spans="1:128">
      <c r="A3095" t="s">
        <v>1682</v>
      </c>
      <c r="B3095" t="s">
        <v>1683</v>
      </c>
      <c r="C3095" t="s">
        <v>1684</v>
      </c>
      <c r="D3095" s="2">
        <v>24</v>
      </c>
      <c r="E3095" t="s">
        <v>7357</v>
      </c>
      <c r="K3095" s="2" t="s">
        <v>6957</v>
      </c>
      <c r="DX3095" s="2" t="s">
        <v>6957</v>
      </c>
    </row>
    <row r="3096" spans="1:128">
      <c r="A3096" t="s">
        <v>1682</v>
      </c>
      <c r="B3096" t="s">
        <v>1683</v>
      </c>
      <c r="C3096" t="s">
        <v>1684</v>
      </c>
      <c r="D3096" s="2">
        <v>26</v>
      </c>
      <c r="E3096" t="s">
        <v>7357</v>
      </c>
      <c r="K3096" s="2" t="s">
        <v>6957</v>
      </c>
      <c r="DX3096" s="2" t="s">
        <v>6957</v>
      </c>
    </row>
    <row r="3097" spans="1:128">
      <c r="A3097" t="s">
        <v>1682</v>
      </c>
      <c r="B3097" t="s">
        <v>1683</v>
      </c>
      <c r="C3097" t="s">
        <v>1684</v>
      </c>
      <c r="D3097" s="2">
        <v>131</v>
      </c>
      <c r="E3097" t="s">
        <v>7357</v>
      </c>
      <c r="O3097" s="2" t="s">
        <v>6957</v>
      </c>
      <c r="DX3097" s="4" t="s">
        <v>6963</v>
      </c>
    </row>
    <row r="3098" spans="1:128">
      <c r="A3098" t="s">
        <v>1687</v>
      </c>
      <c r="B3098" t="s">
        <v>1688</v>
      </c>
      <c r="C3098" t="s">
        <v>1689</v>
      </c>
      <c r="D3098" s="2">
        <v>2</v>
      </c>
      <c r="E3098" t="s">
        <v>7358</v>
      </c>
      <c r="F3098" s="4" t="s">
        <v>6957</v>
      </c>
    </row>
    <row r="3099" spans="1:128">
      <c r="A3099" t="s">
        <v>1687</v>
      </c>
      <c r="B3099" t="s">
        <v>1688</v>
      </c>
      <c r="C3099" t="s">
        <v>1689</v>
      </c>
      <c r="D3099" s="2">
        <v>83</v>
      </c>
      <c r="E3099" t="s">
        <v>7358</v>
      </c>
      <c r="P3099" s="2" t="s">
        <v>6957</v>
      </c>
    </row>
    <row r="3100" spans="1:128">
      <c r="A3100" t="s">
        <v>1687</v>
      </c>
      <c r="B3100" t="s">
        <v>1688</v>
      </c>
      <c r="C3100" t="s">
        <v>1689</v>
      </c>
      <c r="D3100" s="2">
        <v>101</v>
      </c>
      <c r="E3100" t="s">
        <v>7358</v>
      </c>
      <c r="P3100" s="2" t="s">
        <v>6957</v>
      </c>
    </row>
    <row r="3101" spans="1:128">
      <c r="A3101" t="s">
        <v>1687</v>
      </c>
      <c r="B3101" t="s">
        <v>1688</v>
      </c>
      <c r="C3101" t="s">
        <v>1689</v>
      </c>
      <c r="D3101" s="2">
        <v>112</v>
      </c>
      <c r="E3101" t="s">
        <v>7358</v>
      </c>
      <c r="P3101" s="2" t="s">
        <v>6957</v>
      </c>
    </row>
    <row r="3102" spans="1:128">
      <c r="A3102" t="s">
        <v>1692</v>
      </c>
      <c r="B3102" t="s">
        <v>1693</v>
      </c>
      <c r="C3102" t="s">
        <v>1694</v>
      </c>
      <c r="D3102" s="2">
        <v>58</v>
      </c>
      <c r="E3102" t="s">
        <v>7359</v>
      </c>
      <c r="P3102" s="2" t="s">
        <v>6957</v>
      </c>
    </row>
    <row r="3103" spans="1:128">
      <c r="A3103" t="s">
        <v>1692</v>
      </c>
      <c r="B3103" t="s">
        <v>1693</v>
      </c>
      <c r="C3103" t="s">
        <v>1694</v>
      </c>
      <c r="D3103" s="2">
        <v>60</v>
      </c>
      <c r="E3103" t="s">
        <v>7359</v>
      </c>
      <c r="F3103" s="4" t="s">
        <v>6957</v>
      </c>
      <c r="P3103" s="2" t="s">
        <v>6957</v>
      </c>
    </row>
    <row r="3104" spans="1:128">
      <c r="A3104" t="s">
        <v>1692</v>
      </c>
      <c r="B3104" t="s">
        <v>1693</v>
      </c>
      <c r="C3104" t="s">
        <v>1694</v>
      </c>
      <c r="D3104" s="2">
        <v>61</v>
      </c>
      <c r="E3104" t="s">
        <v>7359</v>
      </c>
      <c r="F3104" s="4" t="s">
        <v>6957</v>
      </c>
    </row>
    <row r="3105" spans="1:128">
      <c r="A3105" t="s">
        <v>1692</v>
      </c>
      <c r="B3105" t="s">
        <v>1693</v>
      </c>
      <c r="C3105" t="s">
        <v>1694</v>
      </c>
      <c r="D3105" s="2">
        <v>122</v>
      </c>
      <c r="E3105" t="s">
        <v>7359</v>
      </c>
      <c r="K3105" s="2" t="s">
        <v>6957</v>
      </c>
      <c r="DX3105" s="2" t="s">
        <v>6957</v>
      </c>
    </row>
    <row r="3106" spans="1:128">
      <c r="A3106" t="s">
        <v>1692</v>
      </c>
      <c r="B3106" t="s">
        <v>1693</v>
      </c>
      <c r="C3106" t="s">
        <v>1694</v>
      </c>
      <c r="D3106" s="2">
        <v>350</v>
      </c>
      <c r="E3106" t="s">
        <v>7359</v>
      </c>
      <c r="O3106" s="2" t="s">
        <v>6957</v>
      </c>
      <c r="DX3106" s="4" t="s">
        <v>6963</v>
      </c>
    </row>
    <row r="3107" spans="1:128">
      <c r="A3107" t="s">
        <v>1692</v>
      </c>
      <c r="B3107" t="s">
        <v>1693</v>
      </c>
      <c r="C3107" t="s">
        <v>1694</v>
      </c>
      <c r="D3107" s="2">
        <v>352</v>
      </c>
      <c r="E3107" t="s">
        <v>7359</v>
      </c>
      <c r="O3107" s="2" t="s">
        <v>6957</v>
      </c>
      <c r="DX3107" s="4" t="s">
        <v>6963</v>
      </c>
    </row>
    <row r="3108" spans="1:128">
      <c r="A3108" t="s">
        <v>1692</v>
      </c>
      <c r="B3108" t="s">
        <v>1693</v>
      </c>
      <c r="C3108" t="s">
        <v>1694</v>
      </c>
      <c r="D3108" s="2">
        <v>355</v>
      </c>
      <c r="E3108" t="s">
        <v>7359</v>
      </c>
      <c r="O3108" s="2" t="s">
        <v>6957</v>
      </c>
      <c r="DX3108" s="4" t="s">
        <v>6963</v>
      </c>
    </row>
    <row r="3109" spans="1:128">
      <c r="A3109" t="s">
        <v>1692</v>
      </c>
      <c r="B3109" t="s">
        <v>1693</v>
      </c>
      <c r="C3109" t="s">
        <v>1694</v>
      </c>
      <c r="D3109" s="2">
        <v>364</v>
      </c>
      <c r="E3109" t="s">
        <v>7359</v>
      </c>
      <c r="O3109" s="2" t="s">
        <v>6957</v>
      </c>
      <c r="DX3109" s="4" t="s">
        <v>6963</v>
      </c>
    </row>
    <row r="3110" spans="1:128">
      <c r="A3110" t="s">
        <v>1697</v>
      </c>
      <c r="B3110" t="s">
        <v>1698</v>
      </c>
      <c r="C3110" t="s">
        <v>1699</v>
      </c>
      <c r="D3110" s="2">
        <v>9</v>
      </c>
      <c r="E3110" t="s">
        <v>7360</v>
      </c>
      <c r="F3110" s="4" t="s">
        <v>6957</v>
      </c>
    </row>
    <row r="3111" spans="1:128">
      <c r="A3111" t="s">
        <v>1697</v>
      </c>
      <c r="B3111" t="s">
        <v>1698</v>
      </c>
      <c r="C3111" t="s">
        <v>1699</v>
      </c>
      <c r="D3111" s="2">
        <v>154</v>
      </c>
      <c r="E3111" t="s">
        <v>7360</v>
      </c>
      <c r="F3111" s="4" t="s">
        <v>6957</v>
      </c>
      <c r="O3111" s="2" t="s">
        <v>6957</v>
      </c>
      <c r="P3111" s="2" t="s">
        <v>6957</v>
      </c>
      <c r="Y3111" s="2" t="s">
        <v>6957</v>
      </c>
      <c r="DX3111" s="4" t="s">
        <v>6963</v>
      </c>
    </row>
    <row r="3112" spans="1:128">
      <c r="A3112" t="s">
        <v>1697</v>
      </c>
      <c r="B3112" t="s">
        <v>1698</v>
      </c>
      <c r="C3112" t="s">
        <v>1699</v>
      </c>
      <c r="D3112" s="2">
        <v>167</v>
      </c>
      <c r="E3112" t="s">
        <v>7360</v>
      </c>
      <c r="L3112" s="2" t="s">
        <v>6957</v>
      </c>
      <c r="DX3112" s="2" t="s">
        <v>6957</v>
      </c>
    </row>
    <row r="3113" spans="1:128">
      <c r="A3113" t="s">
        <v>1697</v>
      </c>
      <c r="B3113" t="s">
        <v>1698</v>
      </c>
      <c r="C3113" t="s">
        <v>1699</v>
      </c>
      <c r="D3113" s="2">
        <v>324</v>
      </c>
      <c r="E3113" t="s">
        <v>7360</v>
      </c>
      <c r="F3113" s="4" t="s">
        <v>6957</v>
      </c>
      <c r="G3113" s="2" t="s">
        <v>6957</v>
      </c>
      <c r="L3113" s="2" t="s">
        <v>6957</v>
      </c>
      <c r="O3113" s="2" t="s">
        <v>6957</v>
      </c>
      <c r="P3113" s="2" t="s">
        <v>6957</v>
      </c>
      <c r="Q3113" s="2" t="s">
        <v>6957</v>
      </c>
      <c r="T3113" s="2" t="s">
        <v>6957</v>
      </c>
      <c r="DX3113" s="4" t="s">
        <v>6963</v>
      </c>
    </row>
    <row r="3114" spans="1:128">
      <c r="A3114" t="s">
        <v>1697</v>
      </c>
      <c r="B3114" t="s">
        <v>1698</v>
      </c>
      <c r="C3114" t="s">
        <v>1699</v>
      </c>
      <c r="D3114" s="2">
        <v>615</v>
      </c>
      <c r="E3114" t="s">
        <v>7360</v>
      </c>
      <c r="O3114" s="2" t="s">
        <v>6957</v>
      </c>
      <c r="DX3114" s="4" t="s">
        <v>6963</v>
      </c>
    </row>
    <row r="3115" spans="1:128">
      <c r="A3115" t="s">
        <v>1697</v>
      </c>
      <c r="B3115" t="s">
        <v>1698</v>
      </c>
      <c r="C3115" t="s">
        <v>1699</v>
      </c>
      <c r="D3115" s="2">
        <v>697</v>
      </c>
      <c r="E3115" t="s">
        <v>7360</v>
      </c>
      <c r="L3115" s="2" t="s">
        <v>6957</v>
      </c>
      <c r="DX3115" s="2" t="s">
        <v>6957</v>
      </c>
    </row>
    <row r="3116" spans="1:128">
      <c r="A3116" t="s">
        <v>1697</v>
      </c>
      <c r="B3116" t="s">
        <v>1698</v>
      </c>
      <c r="C3116" t="s">
        <v>1699</v>
      </c>
      <c r="D3116" s="2">
        <v>727</v>
      </c>
      <c r="E3116" t="s">
        <v>7360</v>
      </c>
      <c r="P3116" s="2" t="s">
        <v>6957</v>
      </c>
    </row>
    <row r="3117" spans="1:128">
      <c r="A3117" t="s">
        <v>1697</v>
      </c>
      <c r="B3117" t="s">
        <v>1698</v>
      </c>
      <c r="C3117" t="s">
        <v>1699</v>
      </c>
      <c r="D3117" s="2">
        <v>915</v>
      </c>
      <c r="E3117" t="s">
        <v>7360</v>
      </c>
      <c r="F3117" s="4" t="s">
        <v>6957</v>
      </c>
    </row>
    <row r="3118" spans="1:128">
      <c r="A3118" t="s">
        <v>1697</v>
      </c>
      <c r="B3118" t="s">
        <v>1698</v>
      </c>
      <c r="C3118" t="s">
        <v>1699</v>
      </c>
      <c r="D3118" s="2">
        <v>936</v>
      </c>
      <c r="E3118" t="s">
        <v>7360</v>
      </c>
      <c r="F3118" s="4" t="s">
        <v>6957</v>
      </c>
      <c r="G3118" s="2" t="s">
        <v>6957</v>
      </c>
      <c r="O3118" s="2" t="s">
        <v>6957</v>
      </c>
      <c r="P3118" s="2" t="s">
        <v>6957</v>
      </c>
      <c r="T3118" s="2" t="s">
        <v>6957</v>
      </c>
      <c r="DX3118" s="4" t="s">
        <v>6963</v>
      </c>
    </row>
    <row r="3119" spans="1:128">
      <c r="A3119" t="s">
        <v>1697</v>
      </c>
      <c r="B3119" t="s">
        <v>1698</v>
      </c>
      <c r="C3119" t="s">
        <v>1699</v>
      </c>
      <c r="D3119" s="2">
        <v>941</v>
      </c>
      <c r="E3119" t="s">
        <v>7360</v>
      </c>
      <c r="F3119" s="4" t="s">
        <v>6957</v>
      </c>
    </row>
    <row r="3120" spans="1:128">
      <c r="A3120" t="s">
        <v>1697</v>
      </c>
      <c r="B3120" t="s">
        <v>1698</v>
      </c>
      <c r="C3120" t="s">
        <v>1699</v>
      </c>
      <c r="D3120" s="2">
        <v>1034</v>
      </c>
      <c r="E3120" t="s">
        <v>7360</v>
      </c>
      <c r="F3120" s="4" t="s">
        <v>6957</v>
      </c>
    </row>
    <row r="3121" spans="1:128">
      <c r="A3121" t="s">
        <v>1697</v>
      </c>
      <c r="B3121" t="s">
        <v>1698</v>
      </c>
      <c r="C3121" t="s">
        <v>1699</v>
      </c>
      <c r="D3121" s="2">
        <v>1036</v>
      </c>
      <c r="E3121" t="s">
        <v>7360</v>
      </c>
      <c r="F3121" s="4" t="s">
        <v>6957</v>
      </c>
    </row>
    <row r="3122" spans="1:128">
      <c r="A3122" t="s">
        <v>1702</v>
      </c>
      <c r="B3122" t="s">
        <v>1703</v>
      </c>
      <c r="C3122" t="s">
        <v>1704</v>
      </c>
      <c r="D3122" s="2">
        <v>2</v>
      </c>
      <c r="E3122" t="s">
        <v>7361</v>
      </c>
      <c r="F3122" s="4" t="s">
        <v>6957</v>
      </c>
      <c r="G3122" s="2" t="s">
        <v>6957</v>
      </c>
      <c r="I3122" s="2" t="s">
        <v>7030</v>
      </c>
      <c r="K3122" s="2" t="s">
        <v>6957</v>
      </c>
      <c r="L3122" s="2" t="s">
        <v>6957</v>
      </c>
      <c r="N3122" s="4" t="s">
        <v>6957</v>
      </c>
      <c r="O3122" s="2" t="s">
        <v>6957</v>
      </c>
      <c r="P3122" s="2" t="s">
        <v>6957</v>
      </c>
      <c r="Q3122" s="2" t="s">
        <v>6957</v>
      </c>
      <c r="S3122" s="2" t="s">
        <v>6957</v>
      </c>
      <c r="T3122" s="2" t="s">
        <v>6957</v>
      </c>
      <c r="U3122" s="2" t="s">
        <v>6957</v>
      </c>
      <c r="X3122" s="2" t="s">
        <v>6957</v>
      </c>
      <c r="Y3122" s="2" t="s">
        <v>6957</v>
      </c>
      <c r="DX3122" s="4" t="s">
        <v>6963</v>
      </c>
    </row>
    <row r="3123" spans="1:128">
      <c r="A3123" t="s">
        <v>1702</v>
      </c>
      <c r="B3123" t="s">
        <v>1703</v>
      </c>
      <c r="C3123" t="s">
        <v>1704</v>
      </c>
      <c r="D3123" s="2">
        <v>7</v>
      </c>
      <c r="E3123" t="s">
        <v>7361</v>
      </c>
      <c r="F3123" s="4" t="s">
        <v>6957</v>
      </c>
      <c r="G3123" s="2" t="s">
        <v>6957</v>
      </c>
      <c r="I3123" s="2" t="s">
        <v>7030</v>
      </c>
      <c r="L3123" s="2" t="s">
        <v>6957</v>
      </c>
      <c r="N3123" s="4" t="s">
        <v>6957</v>
      </c>
      <c r="O3123" s="2" t="s">
        <v>6957</v>
      </c>
      <c r="P3123" s="2" t="s">
        <v>6957</v>
      </c>
      <c r="Q3123" s="2" t="s">
        <v>6957</v>
      </c>
      <c r="U3123" s="2" t="s">
        <v>6957</v>
      </c>
      <c r="X3123" s="2" t="s">
        <v>6957</v>
      </c>
      <c r="Y3123" s="2" t="s">
        <v>6957</v>
      </c>
      <c r="DX3123" s="4" t="s">
        <v>6963</v>
      </c>
    </row>
    <row r="3124" spans="1:128">
      <c r="A3124" t="s">
        <v>1702</v>
      </c>
      <c r="B3124" t="s">
        <v>1703</v>
      </c>
      <c r="C3124" t="s">
        <v>1704</v>
      </c>
      <c r="D3124" s="2">
        <v>10</v>
      </c>
      <c r="E3124" t="s">
        <v>7361</v>
      </c>
      <c r="G3124" s="2" t="s">
        <v>6957</v>
      </c>
      <c r="I3124" s="2" t="s">
        <v>7030</v>
      </c>
      <c r="N3124" s="4" t="s">
        <v>6957</v>
      </c>
      <c r="O3124" s="2" t="s">
        <v>6957</v>
      </c>
      <c r="P3124" s="2" t="s">
        <v>6957</v>
      </c>
      <c r="Q3124" s="2" t="s">
        <v>6957</v>
      </c>
      <c r="S3124" s="2" t="s">
        <v>6957</v>
      </c>
      <c r="Y3124" s="2" t="s">
        <v>6957</v>
      </c>
      <c r="DX3124" s="4" t="s">
        <v>6963</v>
      </c>
    </row>
    <row r="3125" spans="1:128">
      <c r="A3125" t="s">
        <v>1702</v>
      </c>
      <c r="B3125" t="s">
        <v>1703</v>
      </c>
      <c r="C3125" t="s">
        <v>1704</v>
      </c>
      <c r="D3125" s="2">
        <v>15</v>
      </c>
      <c r="E3125" t="s">
        <v>7361</v>
      </c>
      <c r="F3125" s="4" t="s">
        <v>6957</v>
      </c>
      <c r="O3125" s="2" t="s">
        <v>6957</v>
      </c>
      <c r="P3125" s="2" t="s">
        <v>6957</v>
      </c>
      <c r="T3125" s="2" t="s">
        <v>6957</v>
      </c>
      <c r="DX3125" s="4" t="s">
        <v>6963</v>
      </c>
    </row>
    <row r="3126" spans="1:128">
      <c r="A3126" t="s">
        <v>1702</v>
      </c>
      <c r="B3126" t="s">
        <v>1703</v>
      </c>
      <c r="C3126" t="s">
        <v>1704</v>
      </c>
      <c r="D3126" s="2">
        <v>16</v>
      </c>
      <c r="E3126" t="s">
        <v>7361</v>
      </c>
      <c r="F3126" s="4" t="s">
        <v>6957</v>
      </c>
      <c r="O3126" s="2" t="s">
        <v>6957</v>
      </c>
      <c r="P3126" s="2" t="s">
        <v>6957</v>
      </c>
      <c r="Y3126" s="2" t="s">
        <v>6957</v>
      </c>
      <c r="DX3126" s="4" t="s">
        <v>6963</v>
      </c>
    </row>
    <row r="3127" spans="1:128">
      <c r="A3127" t="s">
        <v>1702</v>
      </c>
      <c r="B3127" t="s">
        <v>1703</v>
      </c>
      <c r="C3127" t="s">
        <v>1704</v>
      </c>
      <c r="D3127" s="2">
        <v>18</v>
      </c>
      <c r="E3127" t="s">
        <v>7361</v>
      </c>
      <c r="F3127" s="4" t="s">
        <v>6957</v>
      </c>
      <c r="O3127" s="2" t="s">
        <v>6957</v>
      </c>
      <c r="P3127" s="2" t="s">
        <v>6957</v>
      </c>
      <c r="Y3127" s="2" t="s">
        <v>6957</v>
      </c>
      <c r="DX3127" s="4" t="s">
        <v>6963</v>
      </c>
    </row>
    <row r="3128" spans="1:128">
      <c r="A3128" t="s">
        <v>1702</v>
      </c>
      <c r="B3128" t="s">
        <v>1703</v>
      </c>
      <c r="C3128" t="s">
        <v>1704</v>
      </c>
      <c r="D3128" s="2">
        <v>24</v>
      </c>
      <c r="E3128" t="s">
        <v>7361</v>
      </c>
      <c r="O3128" s="2" t="s">
        <v>6957</v>
      </c>
      <c r="Y3128" s="2" t="s">
        <v>6957</v>
      </c>
      <c r="DX3128" s="4" t="s">
        <v>6963</v>
      </c>
    </row>
    <row r="3129" spans="1:128">
      <c r="A3129" t="s">
        <v>1702</v>
      </c>
      <c r="B3129" t="s">
        <v>1703</v>
      </c>
      <c r="C3129" t="s">
        <v>1704</v>
      </c>
      <c r="D3129" s="2">
        <v>45</v>
      </c>
      <c r="E3129" t="s">
        <v>7361</v>
      </c>
      <c r="P3129" s="2" t="s">
        <v>6957</v>
      </c>
    </row>
    <row r="3130" spans="1:128">
      <c r="A3130" t="s">
        <v>1702</v>
      </c>
      <c r="B3130" t="s">
        <v>1703</v>
      </c>
      <c r="C3130" t="s">
        <v>1704</v>
      </c>
      <c r="D3130" s="2">
        <v>47</v>
      </c>
      <c r="E3130" t="s">
        <v>7361</v>
      </c>
      <c r="I3130" s="2" t="s">
        <v>7030</v>
      </c>
      <c r="L3130" s="2" t="s">
        <v>6957</v>
      </c>
      <c r="P3130" s="2" t="s">
        <v>6957</v>
      </c>
      <c r="DX3130" s="2" t="s">
        <v>6957</v>
      </c>
    </row>
    <row r="3131" spans="1:128">
      <c r="A3131" t="s">
        <v>1702</v>
      </c>
      <c r="B3131" t="s">
        <v>1703</v>
      </c>
      <c r="C3131" t="s">
        <v>1704</v>
      </c>
      <c r="D3131" s="2">
        <v>74</v>
      </c>
      <c r="E3131" t="s">
        <v>7361</v>
      </c>
      <c r="F3131" s="4" t="s">
        <v>6957</v>
      </c>
      <c r="G3131" s="2" t="s">
        <v>6957</v>
      </c>
      <c r="I3131" s="2" t="s">
        <v>7030</v>
      </c>
      <c r="L3131" s="2" t="s">
        <v>6957</v>
      </c>
      <c r="N3131" s="4" t="s">
        <v>6957</v>
      </c>
      <c r="O3131" s="2" t="s">
        <v>6957</v>
      </c>
      <c r="P3131" s="2" t="s">
        <v>6957</v>
      </c>
      <c r="S3131" s="2" t="s">
        <v>6957</v>
      </c>
      <c r="T3131" s="2" t="s">
        <v>6957</v>
      </c>
      <c r="Y3131" s="2" t="s">
        <v>6957</v>
      </c>
      <c r="DX3131" s="4" t="s">
        <v>6963</v>
      </c>
    </row>
    <row r="3132" spans="1:128">
      <c r="A3132" t="s">
        <v>1702</v>
      </c>
      <c r="B3132" t="s">
        <v>1703</v>
      </c>
      <c r="C3132" t="s">
        <v>1704</v>
      </c>
      <c r="D3132" s="2">
        <v>76</v>
      </c>
      <c r="E3132" t="s">
        <v>7361</v>
      </c>
      <c r="F3132" s="4" t="s">
        <v>6957</v>
      </c>
      <c r="O3132" s="2" t="s">
        <v>6957</v>
      </c>
      <c r="P3132" s="2" t="s">
        <v>6957</v>
      </c>
      <c r="R3132" s="2" t="s">
        <v>6957</v>
      </c>
      <c r="DX3132" s="4" t="s">
        <v>6963</v>
      </c>
    </row>
    <row r="3133" spans="1:128">
      <c r="A3133" t="s">
        <v>1702</v>
      </c>
      <c r="B3133" t="s">
        <v>1703</v>
      </c>
      <c r="C3133" t="s">
        <v>1704</v>
      </c>
      <c r="D3133" s="2">
        <v>77</v>
      </c>
      <c r="E3133" t="s">
        <v>7361</v>
      </c>
      <c r="F3133" s="4" t="s">
        <v>6957</v>
      </c>
      <c r="I3133" s="2" t="s">
        <v>7030</v>
      </c>
      <c r="L3133" s="2" t="s">
        <v>6957</v>
      </c>
      <c r="O3133" s="2" t="s">
        <v>6957</v>
      </c>
      <c r="P3133" s="2" t="s">
        <v>6957</v>
      </c>
      <c r="R3133" s="2" t="s">
        <v>6957</v>
      </c>
      <c r="DX3133" s="4" t="s">
        <v>6963</v>
      </c>
    </row>
    <row r="3134" spans="1:128">
      <c r="A3134" t="s">
        <v>1702</v>
      </c>
      <c r="B3134" t="s">
        <v>1703</v>
      </c>
      <c r="C3134" t="s">
        <v>1704</v>
      </c>
      <c r="D3134" s="2">
        <v>123</v>
      </c>
      <c r="E3134" t="s">
        <v>7361</v>
      </c>
      <c r="O3134" s="2" t="s">
        <v>6957</v>
      </c>
      <c r="P3134" s="2" t="s">
        <v>6957</v>
      </c>
      <c r="DX3134" s="4" t="s">
        <v>6963</v>
      </c>
    </row>
    <row r="3135" spans="1:128">
      <c r="A3135" t="s">
        <v>1702</v>
      </c>
      <c r="B3135" t="s">
        <v>1703</v>
      </c>
      <c r="C3135" t="s">
        <v>1704</v>
      </c>
      <c r="D3135" s="2">
        <v>140</v>
      </c>
      <c r="E3135" t="s">
        <v>7361</v>
      </c>
      <c r="Q3135" s="2" t="s">
        <v>6957</v>
      </c>
    </row>
    <row r="3136" spans="1:128">
      <c r="A3136" t="s">
        <v>1702</v>
      </c>
      <c r="B3136" t="s">
        <v>1703</v>
      </c>
      <c r="C3136" t="s">
        <v>1704</v>
      </c>
      <c r="D3136" s="2">
        <v>149</v>
      </c>
      <c r="E3136" t="s">
        <v>7361</v>
      </c>
      <c r="O3136" s="2" t="s">
        <v>6957</v>
      </c>
      <c r="Q3136" s="2" t="s">
        <v>6957</v>
      </c>
      <c r="T3136" s="2" t="s">
        <v>6957</v>
      </c>
      <c r="DX3136" s="4" t="s">
        <v>6963</v>
      </c>
    </row>
    <row r="3137" spans="1:128">
      <c r="A3137" t="s">
        <v>1702</v>
      </c>
      <c r="B3137" t="s">
        <v>1703</v>
      </c>
      <c r="C3137" t="s">
        <v>1704</v>
      </c>
      <c r="D3137" s="2" t="s">
        <v>7362</v>
      </c>
      <c r="E3137" t="s">
        <v>7361</v>
      </c>
      <c r="F3137" s="4" t="s">
        <v>6957</v>
      </c>
      <c r="O3137" s="2" t="s">
        <v>6957</v>
      </c>
      <c r="P3137" s="2" t="s">
        <v>6957</v>
      </c>
      <c r="Y3137" s="2" t="s">
        <v>6957</v>
      </c>
      <c r="DX3137" s="4" t="s">
        <v>6963</v>
      </c>
    </row>
    <row r="3138" spans="1:128">
      <c r="A3138" t="s">
        <v>1707</v>
      </c>
      <c r="B3138" t="s">
        <v>1708</v>
      </c>
      <c r="C3138" t="s">
        <v>1709</v>
      </c>
      <c r="D3138" s="2">
        <v>40</v>
      </c>
      <c r="E3138" t="s">
        <v>7363</v>
      </c>
      <c r="F3138" s="4" t="s">
        <v>6957</v>
      </c>
    </row>
    <row r="3139" spans="1:128">
      <c r="A3139" t="s">
        <v>1707</v>
      </c>
      <c r="B3139" t="s">
        <v>1708</v>
      </c>
      <c r="C3139" t="s">
        <v>1709</v>
      </c>
      <c r="D3139" s="2">
        <v>83</v>
      </c>
      <c r="E3139" t="s">
        <v>7363</v>
      </c>
      <c r="O3139" s="2" t="s">
        <v>6957</v>
      </c>
      <c r="P3139" s="2" t="s">
        <v>6957</v>
      </c>
      <c r="Q3139" s="2" t="s">
        <v>6957</v>
      </c>
      <c r="DX3139" s="4" t="s">
        <v>6963</v>
      </c>
    </row>
    <row r="3140" spans="1:128">
      <c r="A3140" t="s">
        <v>1707</v>
      </c>
      <c r="B3140" t="s">
        <v>1708</v>
      </c>
      <c r="C3140" t="s">
        <v>1709</v>
      </c>
      <c r="D3140" s="2">
        <v>91</v>
      </c>
      <c r="E3140" t="s">
        <v>7363</v>
      </c>
      <c r="F3140" s="4" t="s">
        <v>6957</v>
      </c>
      <c r="O3140" s="2" t="s">
        <v>6957</v>
      </c>
      <c r="P3140" s="2" t="s">
        <v>6957</v>
      </c>
      <c r="V3140" s="2" t="s">
        <v>6957</v>
      </c>
      <c r="DX3140" s="4" t="s">
        <v>6963</v>
      </c>
    </row>
    <row r="3141" spans="1:128">
      <c r="A3141" t="s">
        <v>1707</v>
      </c>
      <c r="B3141" t="s">
        <v>1708</v>
      </c>
      <c r="C3141" t="s">
        <v>1709</v>
      </c>
      <c r="D3141" s="2">
        <v>93</v>
      </c>
      <c r="E3141" t="s">
        <v>7363</v>
      </c>
      <c r="O3141" s="2" t="s">
        <v>6957</v>
      </c>
      <c r="P3141" s="2" t="s">
        <v>6957</v>
      </c>
      <c r="V3141" s="2" t="s">
        <v>6957</v>
      </c>
      <c r="DX3141" s="4" t="s">
        <v>6963</v>
      </c>
    </row>
    <row r="3142" spans="1:128">
      <c r="A3142" t="s">
        <v>1707</v>
      </c>
      <c r="B3142" t="s">
        <v>1708</v>
      </c>
      <c r="C3142" t="s">
        <v>1709</v>
      </c>
      <c r="D3142" s="2">
        <v>94</v>
      </c>
      <c r="E3142" t="s">
        <v>7363</v>
      </c>
      <c r="F3142" s="4" t="s">
        <v>6957</v>
      </c>
      <c r="G3142" s="2" t="s">
        <v>6957</v>
      </c>
      <c r="L3142" s="2" t="s">
        <v>6957</v>
      </c>
      <c r="O3142" s="2" t="s">
        <v>6957</v>
      </c>
      <c r="P3142" s="2" t="s">
        <v>6957</v>
      </c>
      <c r="Q3142" s="2" t="s">
        <v>6957</v>
      </c>
      <c r="S3142" s="2" t="s">
        <v>6957</v>
      </c>
      <c r="T3142" s="2" t="s">
        <v>6957</v>
      </c>
      <c r="DX3142" s="4" t="s">
        <v>6963</v>
      </c>
    </row>
    <row r="3143" spans="1:128">
      <c r="A3143" t="s">
        <v>1707</v>
      </c>
      <c r="B3143" t="s">
        <v>1708</v>
      </c>
      <c r="C3143" t="s">
        <v>1709</v>
      </c>
      <c r="D3143" s="2">
        <v>100</v>
      </c>
      <c r="E3143" t="s">
        <v>7363</v>
      </c>
      <c r="F3143" s="4" t="s">
        <v>6957</v>
      </c>
      <c r="G3143" s="2" t="s">
        <v>6957</v>
      </c>
      <c r="O3143" s="2" t="s">
        <v>6957</v>
      </c>
      <c r="P3143" s="2" t="s">
        <v>6957</v>
      </c>
      <c r="DX3143" s="4" t="s">
        <v>6963</v>
      </c>
    </row>
    <row r="3144" spans="1:128">
      <c r="A3144" t="s">
        <v>1707</v>
      </c>
      <c r="B3144" t="s">
        <v>1708</v>
      </c>
      <c r="C3144" t="s">
        <v>1709</v>
      </c>
      <c r="D3144" s="2">
        <v>101</v>
      </c>
      <c r="E3144" t="s">
        <v>7363</v>
      </c>
      <c r="F3144" s="4" t="s">
        <v>6957</v>
      </c>
      <c r="O3144" s="2" t="s">
        <v>6957</v>
      </c>
      <c r="P3144" s="2" t="s">
        <v>6957</v>
      </c>
      <c r="R3144" s="2" t="s">
        <v>6957</v>
      </c>
      <c r="DX3144" s="4" t="s">
        <v>6963</v>
      </c>
    </row>
    <row r="3145" spans="1:128">
      <c r="A3145" t="s">
        <v>1707</v>
      </c>
      <c r="B3145" t="s">
        <v>1708</v>
      </c>
      <c r="C3145" t="s">
        <v>1709</v>
      </c>
      <c r="D3145" s="2">
        <v>104</v>
      </c>
      <c r="E3145" t="s">
        <v>7363</v>
      </c>
      <c r="O3145" s="2" t="s">
        <v>6957</v>
      </c>
      <c r="P3145" s="2" t="s">
        <v>6957</v>
      </c>
      <c r="Q3145" s="2" t="s">
        <v>6957</v>
      </c>
      <c r="Y3145" s="2" t="s">
        <v>6957</v>
      </c>
      <c r="DX3145" s="4" t="s">
        <v>6963</v>
      </c>
    </row>
    <row r="3146" spans="1:128">
      <c r="A3146" t="s">
        <v>1707</v>
      </c>
      <c r="B3146" t="s">
        <v>1708</v>
      </c>
      <c r="C3146" t="s">
        <v>1709</v>
      </c>
      <c r="D3146" s="2">
        <v>106</v>
      </c>
      <c r="E3146" t="s">
        <v>7363</v>
      </c>
      <c r="O3146" s="2" t="s">
        <v>6957</v>
      </c>
      <c r="DX3146" s="4" t="s">
        <v>6963</v>
      </c>
    </row>
    <row r="3147" spans="1:128">
      <c r="A3147" t="s">
        <v>1707</v>
      </c>
      <c r="B3147" t="s">
        <v>1708</v>
      </c>
      <c r="C3147" t="s">
        <v>1709</v>
      </c>
      <c r="D3147" s="2">
        <v>107</v>
      </c>
      <c r="E3147" t="s">
        <v>7363</v>
      </c>
      <c r="O3147" s="2" t="s">
        <v>6957</v>
      </c>
      <c r="P3147" s="2" t="s">
        <v>6957</v>
      </c>
      <c r="DX3147" s="4" t="s">
        <v>6963</v>
      </c>
    </row>
    <row r="3148" spans="1:128">
      <c r="A3148" t="s">
        <v>1707</v>
      </c>
      <c r="B3148" t="s">
        <v>1708</v>
      </c>
      <c r="C3148" t="s">
        <v>1709</v>
      </c>
      <c r="D3148" s="2">
        <v>110</v>
      </c>
      <c r="E3148" t="s">
        <v>7363</v>
      </c>
      <c r="P3148" s="2" t="s">
        <v>6957</v>
      </c>
    </row>
    <row r="3149" spans="1:128">
      <c r="A3149" t="s">
        <v>1707</v>
      </c>
      <c r="B3149" t="s">
        <v>1708</v>
      </c>
      <c r="C3149" t="s">
        <v>1709</v>
      </c>
      <c r="D3149" s="2">
        <v>116</v>
      </c>
      <c r="E3149" t="s">
        <v>7363</v>
      </c>
      <c r="P3149" s="2" t="s">
        <v>6957</v>
      </c>
    </row>
    <row r="3150" spans="1:128">
      <c r="A3150" t="s">
        <v>1707</v>
      </c>
      <c r="B3150" t="s">
        <v>1708</v>
      </c>
      <c r="C3150" t="s">
        <v>1709</v>
      </c>
      <c r="D3150" s="2">
        <v>121</v>
      </c>
      <c r="E3150" t="s">
        <v>7363</v>
      </c>
      <c r="F3150" s="4" t="s">
        <v>6957</v>
      </c>
      <c r="G3150" s="2" t="s">
        <v>6957</v>
      </c>
      <c r="O3150" s="2" t="s">
        <v>6957</v>
      </c>
      <c r="P3150" s="2" t="s">
        <v>6957</v>
      </c>
      <c r="T3150" s="2" t="s">
        <v>6957</v>
      </c>
      <c r="Y3150" s="2" t="s">
        <v>6957</v>
      </c>
      <c r="AA3150" s="2" t="s">
        <v>6957</v>
      </c>
      <c r="DX3150" s="4" t="s">
        <v>6963</v>
      </c>
    </row>
    <row r="3151" spans="1:128">
      <c r="A3151" t="s">
        <v>1707</v>
      </c>
      <c r="B3151" t="s">
        <v>1708</v>
      </c>
      <c r="C3151" t="s">
        <v>1709</v>
      </c>
      <c r="D3151" s="2">
        <v>128</v>
      </c>
      <c r="E3151" t="s">
        <v>7363</v>
      </c>
      <c r="U3151" s="2" t="s">
        <v>6957</v>
      </c>
      <c r="Y3151" s="2" t="s">
        <v>6957</v>
      </c>
    </row>
    <row r="3152" spans="1:128">
      <c r="A3152" t="s">
        <v>1707</v>
      </c>
      <c r="B3152" t="s">
        <v>1708</v>
      </c>
      <c r="C3152" t="s">
        <v>1709</v>
      </c>
      <c r="D3152" s="2">
        <v>134</v>
      </c>
      <c r="E3152" t="s">
        <v>7363</v>
      </c>
      <c r="O3152" s="2" t="s">
        <v>6957</v>
      </c>
      <c r="DX3152" s="4" t="s">
        <v>6963</v>
      </c>
    </row>
    <row r="3153" spans="1:128">
      <c r="A3153" t="s">
        <v>1707</v>
      </c>
      <c r="B3153" t="s">
        <v>1708</v>
      </c>
      <c r="C3153" t="s">
        <v>1709</v>
      </c>
      <c r="D3153" s="2">
        <v>136</v>
      </c>
      <c r="E3153" t="s">
        <v>7363</v>
      </c>
      <c r="F3153" s="4" t="s">
        <v>6957</v>
      </c>
      <c r="O3153" s="2" t="s">
        <v>6957</v>
      </c>
      <c r="P3153" s="2" t="s">
        <v>6957</v>
      </c>
      <c r="T3153" s="2" t="s">
        <v>6957</v>
      </c>
      <c r="DX3153" s="4" t="s">
        <v>6963</v>
      </c>
    </row>
    <row r="3154" spans="1:128">
      <c r="A3154" t="s">
        <v>1707</v>
      </c>
      <c r="B3154" t="s">
        <v>1708</v>
      </c>
      <c r="C3154" t="s">
        <v>1709</v>
      </c>
      <c r="D3154" s="2">
        <v>138</v>
      </c>
      <c r="E3154" t="s">
        <v>7363</v>
      </c>
      <c r="F3154" s="4" t="s">
        <v>6957</v>
      </c>
      <c r="G3154" s="2" t="s">
        <v>6957</v>
      </c>
      <c r="O3154" s="2" t="s">
        <v>6957</v>
      </c>
      <c r="P3154" s="2" t="s">
        <v>6957</v>
      </c>
      <c r="Q3154" s="2" t="s">
        <v>6957</v>
      </c>
      <c r="T3154" s="2" t="s">
        <v>6957</v>
      </c>
      <c r="Y3154" s="2" t="s">
        <v>6957</v>
      </c>
      <c r="DX3154" s="4" t="s">
        <v>6963</v>
      </c>
    </row>
    <row r="3155" spans="1:128">
      <c r="A3155" t="s">
        <v>1707</v>
      </c>
      <c r="B3155" t="s">
        <v>1708</v>
      </c>
      <c r="C3155" t="s">
        <v>1709</v>
      </c>
      <c r="D3155" s="2">
        <v>139</v>
      </c>
      <c r="E3155" t="s">
        <v>7363</v>
      </c>
      <c r="F3155" s="4" t="s">
        <v>6957</v>
      </c>
      <c r="G3155" s="2" t="s">
        <v>6957</v>
      </c>
      <c r="K3155" s="2" t="s">
        <v>6957</v>
      </c>
      <c r="N3155" s="4" t="s">
        <v>6957</v>
      </c>
      <c r="O3155" s="2" t="s">
        <v>6957</v>
      </c>
      <c r="P3155" s="2" t="s">
        <v>6957</v>
      </c>
      <c r="Q3155" s="2" t="s">
        <v>6957</v>
      </c>
      <c r="S3155" s="2" t="s">
        <v>6957</v>
      </c>
      <c r="T3155" s="2" t="s">
        <v>6957</v>
      </c>
      <c r="U3155" s="2" t="s">
        <v>6957</v>
      </c>
      <c r="V3155" s="2" t="s">
        <v>6957</v>
      </c>
      <c r="DX3155" s="4" t="s">
        <v>6963</v>
      </c>
    </row>
    <row r="3156" spans="1:128">
      <c r="A3156" t="s">
        <v>1707</v>
      </c>
      <c r="B3156" t="s">
        <v>1708</v>
      </c>
      <c r="C3156" t="s">
        <v>1709</v>
      </c>
      <c r="D3156" s="2">
        <v>270</v>
      </c>
      <c r="E3156" t="s">
        <v>7363</v>
      </c>
      <c r="F3156" s="4" t="s">
        <v>6957</v>
      </c>
    </row>
    <row r="3157" spans="1:128">
      <c r="A3157" t="s">
        <v>1707</v>
      </c>
      <c r="B3157" t="s">
        <v>1708</v>
      </c>
      <c r="C3157" t="s">
        <v>1709</v>
      </c>
      <c r="D3157" s="2">
        <v>348</v>
      </c>
      <c r="E3157" t="s">
        <v>7363</v>
      </c>
      <c r="F3157" s="4" t="s">
        <v>6957</v>
      </c>
    </row>
    <row r="3158" spans="1:128">
      <c r="A3158" t="s">
        <v>1712</v>
      </c>
      <c r="B3158" t="s">
        <v>1713</v>
      </c>
      <c r="C3158" t="s">
        <v>1714</v>
      </c>
      <c r="D3158" s="2">
        <v>6</v>
      </c>
      <c r="E3158" t="s">
        <v>7364</v>
      </c>
      <c r="M3158" s="2" t="s">
        <v>6957</v>
      </c>
      <c r="DX3158" s="2" t="s">
        <v>6957</v>
      </c>
    </row>
    <row r="3159" spans="1:128">
      <c r="A3159" t="s">
        <v>1712</v>
      </c>
      <c r="B3159" t="s">
        <v>1713</v>
      </c>
      <c r="C3159" t="s">
        <v>1714</v>
      </c>
      <c r="D3159" s="2">
        <v>12</v>
      </c>
      <c r="E3159" t="s">
        <v>7364</v>
      </c>
      <c r="F3159" s="4" t="s">
        <v>6957</v>
      </c>
      <c r="K3159" s="2" t="s">
        <v>6957</v>
      </c>
      <c r="M3159" s="2" t="s">
        <v>6957</v>
      </c>
      <c r="P3159" s="2" t="s">
        <v>6957</v>
      </c>
      <c r="DX3159" s="2" t="s">
        <v>6957</v>
      </c>
    </row>
    <row r="3160" spans="1:128">
      <c r="A3160" t="s">
        <v>1712</v>
      </c>
      <c r="B3160" t="s">
        <v>1713</v>
      </c>
      <c r="C3160" t="s">
        <v>1714</v>
      </c>
      <c r="D3160" s="2">
        <v>57</v>
      </c>
      <c r="E3160" t="s">
        <v>7364</v>
      </c>
      <c r="K3160" s="2" t="s">
        <v>6957</v>
      </c>
      <c r="DX3160" s="2" t="s">
        <v>6957</v>
      </c>
    </row>
    <row r="3161" spans="1:128">
      <c r="A3161" t="s">
        <v>1712</v>
      </c>
      <c r="B3161" t="s">
        <v>1713</v>
      </c>
      <c r="C3161" t="s">
        <v>1714</v>
      </c>
      <c r="D3161" s="2">
        <v>106</v>
      </c>
      <c r="E3161" t="s">
        <v>7364</v>
      </c>
      <c r="F3161" s="4" t="s">
        <v>6957</v>
      </c>
    </row>
    <row r="3162" spans="1:128">
      <c r="A3162" t="s">
        <v>1717</v>
      </c>
      <c r="B3162" t="s">
        <v>1718</v>
      </c>
      <c r="C3162" t="s">
        <v>1719</v>
      </c>
      <c r="D3162" s="2">
        <v>77</v>
      </c>
      <c r="E3162" t="s">
        <v>7365</v>
      </c>
      <c r="F3162" s="4" t="s">
        <v>6957</v>
      </c>
    </row>
    <row r="3163" spans="1:128">
      <c r="A3163" t="s">
        <v>1717</v>
      </c>
      <c r="B3163" t="s">
        <v>1718</v>
      </c>
      <c r="C3163" t="s">
        <v>1719</v>
      </c>
      <c r="D3163" s="2">
        <v>125</v>
      </c>
      <c r="E3163" t="s">
        <v>7365</v>
      </c>
      <c r="P3163" s="2" t="s">
        <v>6957</v>
      </c>
    </row>
    <row r="3164" spans="1:128">
      <c r="A3164" t="s">
        <v>1717</v>
      </c>
      <c r="B3164" t="s">
        <v>1718</v>
      </c>
      <c r="C3164" t="s">
        <v>1719</v>
      </c>
      <c r="D3164" s="2">
        <v>132</v>
      </c>
      <c r="E3164" t="s">
        <v>7365</v>
      </c>
      <c r="P3164" s="2" t="s">
        <v>6957</v>
      </c>
    </row>
    <row r="3165" spans="1:128">
      <c r="A3165" t="s">
        <v>1722</v>
      </c>
      <c r="B3165" t="s">
        <v>1723</v>
      </c>
      <c r="C3165" t="s">
        <v>1724</v>
      </c>
      <c r="D3165" s="2">
        <v>38</v>
      </c>
      <c r="E3165" t="s">
        <v>7366</v>
      </c>
      <c r="F3165" s="4" t="s">
        <v>6957</v>
      </c>
    </row>
    <row r="3166" spans="1:128">
      <c r="A3166" t="s">
        <v>1722</v>
      </c>
      <c r="B3166" t="s">
        <v>1723</v>
      </c>
      <c r="C3166" t="s">
        <v>1724</v>
      </c>
      <c r="D3166" s="2">
        <v>47</v>
      </c>
      <c r="E3166" t="s">
        <v>7366</v>
      </c>
      <c r="F3166" s="4" t="s">
        <v>6957</v>
      </c>
    </row>
    <row r="3167" spans="1:128">
      <c r="A3167" t="s">
        <v>1722</v>
      </c>
      <c r="B3167" t="s">
        <v>1723</v>
      </c>
      <c r="C3167" t="s">
        <v>1724</v>
      </c>
      <c r="D3167" s="2">
        <v>48</v>
      </c>
      <c r="E3167" t="s">
        <v>7366</v>
      </c>
      <c r="F3167" s="4" t="s">
        <v>6957</v>
      </c>
      <c r="P3167" s="2" t="s">
        <v>6957</v>
      </c>
    </row>
    <row r="3168" spans="1:128">
      <c r="A3168" t="s">
        <v>1722</v>
      </c>
      <c r="B3168" t="s">
        <v>1723</v>
      </c>
      <c r="C3168" t="s">
        <v>1724</v>
      </c>
      <c r="D3168" s="2">
        <v>66</v>
      </c>
      <c r="E3168" t="s">
        <v>7366</v>
      </c>
      <c r="F3168" s="4" t="s">
        <v>6957</v>
      </c>
      <c r="Q3168" s="2" t="s">
        <v>6957</v>
      </c>
      <c r="S3168" s="2" t="s">
        <v>6957</v>
      </c>
    </row>
    <row r="3169" spans="1:128">
      <c r="A3169" t="s">
        <v>1722</v>
      </c>
      <c r="B3169" t="s">
        <v>1723</v>
      </c>
      <c r="C3169" t="s">
        <v>1724</v>
      </c>
      <c r="D3169" s="2">
        <v>77</v>
      </c>
      <c r="E3169" t="s">
        <v>7366</v>
      </c>
      <c r="F3169" s="4" t="s">
        <v>6957</v>
      </c>
    </row>
    <row r="3170" spans="1:128">
      <c r="A3170" t="s">
        <v>1722</v>
      </c>
      <c r="B3170" t="s">
        <v>1723</v>
      </c>
      <c r="C3170" t="s">
        <v>1724</v>
      </c>
      <c r="D3170" s="2">
        <v>119</v>
      </c>
      <c r="E3170" t="s">
        <v>7366</v>
      </c>
      <c r="F3170" s="4" t="s">
        <v>6957</v>
      </c>
    </row>
    <row r="3171" spans="1:128">
      <c r="A3171" t="s">
        <v>1722</v>
      </c>
      <c r="B3171" t="s">
        <v>1723</v>
      </c>
      <c r="C3171" t="s">
        <v>1724</v>
      </c>
      <c r="D3171" s="2">
        <v>126</v>
      </c>
      <c r="E3171" t="s">
        <v>7366</v>
      </c>
      <c r="F3171" s="4" t="s">
        <v>6957</v>
      </c>
    </row>
    <row r="3172" spans="1:128">
      <c r="A3172" t="s">
        <v>1722</v>
      </c>
      <c r="B3172" t="s">
        <v>1723</v>
      </c>
      <c r="C3172" t="s">
        <v>1724</v>
      </c>
      <c r="D3172" s="2">
        <v>127</v>
      </c>
      <c r="E3172" t="s">
        <v>7366</v>
      </c>
      <c r="F3172" s="4" t="s">
        <v>6957</v>
      </c>
    </row>
    <row r="3173" spans="1:128">
      <c r="A3173" t="s">
        <v>1722</v>
      </c>
      <c r="B3173" t="s">
        <v>1723</v>
      </c>
      <c r="C3173" t="s">
        <v>1724</v>
      </c>
      <c r="D3173" s="2">
        <v>270</v>
      </c>
      <c r="E3173" t="s">
        <v>7366</v>
      </c>
      <c r="F3173" s="4" t="s">
        <v>6957</v>
      </c>
    </row>
    <row r="3174" spans="1:128">
      <c r="A3174" t="s">
        <v>1722</v>
      </c>
      <c r="B3174" t="s">
        <v>1723</v>
      </c>
      <c r="C3174" t="s">
        <v>1724</v>
      </c>
      <c r="D3174" s="2">
        <v>449</v>
      </c>
      <c r="E3174" t="s">
        <v>7366</v>
      </c>
      <c r="F3174" s="4" t="s">
        <v>6957</v>
      </c>
    </row>
    <row r="3175" spans="1:128">
      <c r="A3175" t="s">
        <v>1722</v>
      </c>
      <c r="B3175" t="s">
        <v>1723</v>
      </c>
      <c r="C3175" t="s">
        <v>1724</v>
      </c>
      <c r="D3175" s="2">
        <v>450</v>
      </c>
      <c r="E3175" t="s">
        <v>7366</v>
      </c>
      <c r="F3175" s="4" t="s">
        <v>6957</v>
      </c>
    </row>
    <row r="3176" spans="1:128">
      <c r="A3176" t="s">
        <v>1732</v>
      </c>
      <c r="B3176" t="s">
        <v>1733</v>
      </c>
      <c r="C3176" t="s">
        <v>1734</v>
      </c>
      <c r="D3176" s="2">
        <v>453</v>
      </c>
      <c r="E3176" t="s">
        <v>7367</v>
      </c>
      <c r="O3176" s="2" t="s">
        <v>6957</v>
      </c>
      <c r="DX3176" s="2" t="s">
        <v>6957</v>
      </c>
    </row>
    <row r="3177" spans="1:128">
      <c r="A3177" t="s">
        <v>1732</v>
      </c>
      <c r="B3177" t="s">
        <v>1733</v>
      </c>
      <c r="C3177" t="s">
        <v>1734</v>
      </c>
      <c r="D3177" s="2">
        <v>496</v>
      </c>
      <c r="E3177" t="s">
        <v>7367</v>
      </c>
      <c r="F3177" s="4" t="s">
        <v>6957</v>
      </c>
    </row>
    <row r="3178" spans="1:128">
      <c r="A3178" t="s">
        <v>1732</v>
      </c>
      <c r="B3178" t="s">
        <v>1733</v>
      </c>
      <c r="C3178" t="s">
        <v>1734</v>
      </c>
      <c r="D3178" s="2">
        <v>499</v>
      </c>
      <c r="E3178" t="s">
        <v>7367</v>
      </c>
      <c r="F3178" s="4" t="s">
        <v>6957</v>
      </c>
    </row>
    <row r="3179" spans="1:128">
      <c r="A3179" t="s">
        <v>1732</v>
      </c>
      <c r="B3179" t="s">
        <v>1733</v>
      </c>
      <c r="C3179" t="s">
        <v>1734</v>
      </c>
      <c r="D3179" s="2">
        <v>500</v>
      </c>
      <c r="E3179" t="s">
        <v>7367</v>
      </c>
      <c r="F3179" s="4" t="s">
        <v>6957</v>
      </c>
    </row>
    <row r="3180" spans="1:128">
      <c r="A3180" t="s">
        <v>1732</v>
      </c>
      <c r="B3180" t="s">
        <v>1733</v>
      </c>
      <c r="C3180" t="s">
        <v>1734</v>
      </c>
      <c r="D3180" s="2" t="s">
        <v>7368</v>
      </c>
      <c r="E3180" t="s">
        <v>7367</v>
      </c>
      <c r="O3180" s="2" t="s">
        <v>6957</v>
      </c>
      <c r="DX3180" s="2" t="s">
        <v>6957</v>
      </c>
    </row>
    <row r="3181" spans="1:128">
      <c r="A3181" t="s">
        <v>1737</v>
      </c>
      <c r="B3181" t="s">
        <v>1738</v>
      </c>
      <c r="C3181" t="s">
        <v>1739</v>
      </c>
      <c r="D3181" s="2">
        <v>46</v>
      </c>
      <c r="E3181" t="s">
        <v>7369</v>
      </c>
      <c r="P3181" s="2" t="s">
        <v>6957</v>
      </c>
    </row>
    <row r="3182" spans="1:128">
      <c r="A3182" t="s">
        <v>1742</v>
      </c>
      <c r="B3182" t="s">
        <v>1743</v>
      </c>
      <c r="C3182" t="s">
        <v>1744</v>
      </c>
      <c r="D3182" s="2">
        <v>227</v>
      </c>
      <c r="E3182" t="s">
        <v>7370</v>
      </c>
      <c r="F3182" s="4" t="s">
        <v>6957</v>
      </c>
      <c r="P3182" s="2" t="s">
        <v>6957</v>
      </c>
      <c r="Q3182" s="2" t="s">
        <v>6957</v>
      </c>
      <c r="Y3182" s="2" t="s">
        <v>6957</v>
      </c>
      <c r="AW3182" s="2" t="s">
        <v>6957</v>
      </c>
    </row>
    <row r="3183" spans="1:128">
      <c r="A3183" t="s">
        <v>1742</v>
      </c>
      <c r="B3183" t="s">
        <v>1743</v>
      </c>
      <c r="C3183" t="s">
        <v>1744</v>
      </c>
      <c r="D3183" s="2">
        <v>230</v>
      </c>
      <c r="E3183" t="s">
        <v>7370</v>
      </c>
      <c r="P3183" s="2" t="s">
        <v>6957</v>
      </c>
    </row>
    <row r="3184" spans="1:128">
      <c r="A3184" t="s">
        <v>1742</v>
      </c>
      <c r="B3184" t="s">
        <v>1743</v>
      </c>
      <c r="C3184" t="s">
        <v>1744</v>
      </c>
      <c r="D3184" s="2">
        <v>231</v>
      </c>
      <c r="E3184" t="s">
        <v>7370</v>
      </c>
      <c r="P3184" s="2" t="s">
        <v>6957</v>
      </c>
    </row>
    <row r="3185" spans="1:128">
      <c r="A3185" t="s">
        <v>1742</v>
      </c>
      <c r="B3185" t="s">
        <v>1743</v>
      </c>
      <c r="C3185" t="s">
        <v>1744</v>
      </c>
      <c r="D3185" s="2">
        <v>239</v>
      </c>
      <c r="E3185" t="s">
        <v>7370</v>
      </c>
      <c r="AV3185" s="2" t="s">
        <v>6957</v>
      </c>
    </row>
    <row r="3186" spans="1:128">
      <c r="A3186" t="s">
        <v>1742</v>
      </c>
      <c r="B3186" t="s">
        <v>1743</v>
      </c>
      <c r="C3186" t="s">
        <v>1744</v>
      </c>
      <c r="D3186" s="2">
        <v>247</v>
      </c>
      <c r="E3186" t="s">
        <v>7370</v>
      </c>
      <c r="F3186" s="4" t="s">
        <v>6957</v>
      </c>
      <c r="P3186" s="2" t="s">
        <v>6957</v>
      </c>
      <c r="AV3186" s="2" t="s">
        <v>6957</v>
      </c>
    </row>
    <row r="3187" spans="1:128">
      <c r="A3187" t="s">
        <v>1742</v>
      </c>
      <c r="B3187" t="s">
        <v>1743</v>
      </c>
      <c r="C3187" t="s">
        <v>1744</v>
      </c>
      <c r="D3187" s="2">
        <v>261</v>
      </c>
      <c r="E3187" t="s">
        <v>7370</v>
      </c>
      <c r="F3187" s="4" t="s">
        <v>6957</v>
      </c>
      <c r="O3187" s="2" t="s">
        <v>6957</v>
      </c>
      <c r="P3187" s="2" t="s">
        <v>6957</v>
      </c>
      <c r="Q3187" s="2" t="s">
        <v>6957</v>
      </c>
      <c r="Y3187" s="2" t="s">
        <v>6957</v>
      </c>
      <c r="AW3187" s="2" t="s">
        <v>6957</v>
      </c>
      <c r="DX3187" s="4" t="s">
        <v>6963</v>
      </c>
    </row>
    <row r="3188" spans="1:128">
      <c r="A3188" t="s">
        <v>1742</v>
      </c>
      <c r="B3188" t="s">
        <v>1743</v>
      </c>
      <c r="C3188" t="s">
        <v>1744</v>
      </c>
      <c r="D3188" s="2">
        <v>299</v>
      </c>
      <c r="E3188" t="s">
        <v>7370</v>
      </c>
      <c r="O3188" s="2" t="s">
        <v>6957</v>
      </c>
      <c r="S3188" s="2" t="s">
        <v>6957</v>
      </c>
      <c r="DX3188" s="4" t="s">
        <v>6963</v>
      </c>
    </row>
    <row r="3189" spans="1:128">
      <c r="A3189" t="s">
        <v>1742</v>
      </c>
      <c r="B3189" t="s">
        <v>1743</v>
      </c>
      <c r="C3189" t="s">
        <v>1744</v>
      </c>
      <c r="D3189" s="2">
        <v>455</v>
      </c>
      <c r="E3189" t="s">
        <v>7370</v>
      </c>
      <c r="AV3189" s="2" t="s">
        <v>6957</v>
      </c>
    </row>
    <row r="3190" spans="1:128">
      <c r="A3190" t="s">
        <v>1742</v>
      </c>
      <c r="B3190" t="s">
        <v>1743</v>
      </c>
      <c r="C3190" t="s">
        <v>1744</v>
      </c>
      <c r="D3190" s="2">
        <v>519</v>
      </c>
      <c r="E3190" t="s">
        <v>7370</v>
      </c>
      <c r="F3190" s="4" t="s">
        <v>6957</v>
      </c>
    </row>
    <row r="3191" spans="1:128">
      <c r="A3191" t="s">
        <v>1742</v>
      </c>
      <c r="B3191" t="s">
        <v>1743</v>
      </c>
      <c r="C3191" t="s">
        <v>1744</v>
      </c>
      <c r="D3191" s="2">
        <v>799</v>
      </c>
      <c r="E3191" t="s">
        <v>7370</v>
      </c>
      <c r="O3191" s="2" t="s">
        <v>6957</v>
      </c>
      <c r="DX3191" s="4" t="s">
        <v>6963</v>
      </c>
    </row>
    <row r="3192" spans="1:128">
      <c r="A3192" t="s">
        <v>1742</v>
      </c>
      <c r="B3192" t="s">
        <v>1743</v>
      </c>
      <c r="C3192" t="s">
        <v>1744</v>
      </c>
      <c r="D3192" s="2">
        <v>969</v>
      </c>
      <c r="E3192" t="s">
        <v>7370</v>
      </c>
      <c r="O3192" s="2" t="s">
        <v>6957</v>
      </c>
      <c r="DX3192" s="4" t="s">
        <v>6963</v>
      </c>
    </row>
    <row r="3193" spans="1:128">
      <c r="A3193" t="s">
        <v>1742</v>
      </c>
      <c r="B3193" t="s">
        <v>1743</v>
      </c>
      <c r="C3193" t="s">
        <v>1744</v>
      </c>
      <c r="D3193" s="2">
        <v>972</v>
      </c>
      <c r="E3193" t="s">
        <v>7370</v>
      </c>
      <c r="F3193" s="4" t="s">
        <v>6957</v>
      </c>
      <c r="G3193" s="2" t="s">
        <v>6957</v>
      </c>
      <c r="L3193" s="2" t="s">
        <v>6957</v>
      </c>
      <c r="N3193" s="4" t="s">
        <v>6957</v>
      </c>
      <c r="O3193" s="2" t="s">
        <v>6957</v>
      </c>
      <c r="P3193" s="2" t="s">
        <v>6957</v>
      </c>
      <c r="Q3193" s="2" t="s">
        <v>6957</v>
      </c>
      <c r="T3193" s="2" t="s">
        <v>6957</v>
      </c>
      <c r="Y3193" s="2" t="s">
        <v>6957</v>
      </c>
      <c r="AW3193" s="2" t="s">
        <v>6957</v>
      </c>
      <c r="DX3193" s="4" t="s">
        <v>6963</v>
      </c>
    </row>
    <row r="3194" spans="1:128">
      <c r="A3194" t="s">
        <v>1742</v>
      </c>
      <c r="B3194" t="s">
        <v>1743</v>
      </c>
      <c r="C3194" t="s">
        <v>1744</v>
      </c>
      <c r="D3194" s="2">
        <v>984</v>
      </c>
      <c r="E3194" t="s">
        <v>7370</v>
      </c>
      <c r="F3194" s="4" t="s">
        <v>6957</v>
      </c>
      <c r="O3194" s="2" t="s">
        <v>6957</v>
      </c>
      <c r="AW3194" s="2" t="s">
        <v>6957</v>
      </c>
      <c r="DX3194" s="4" t="s">
        <v>6963</v>
      </c>
    </row>
    <row r="3195" spans="1:128">
      <c r="A3195" t="s">
        <v>1742</v>
      </c>
      <c r="B3195" t="s">
        <v>1743</v>
      </c>
      <c r="C3195" t="s">
        <v>1744</v>
      </c>
      <c r="D3195" s="2" t="s">
        <v>7371</v>
      </c>
      <c r="E3195" t="s">
        <v>7370</v>
      </c>
      <c r="O3195" s="2" t="s">
        <v>6957</v>
      </c>
      <c r="DX3195" s="4" t="s">
        <v>6963</v>
      </c>
    </row>
    <row r="3196" spans="1:128">
      <c r="A3196" t="s">
        <v>1747</v>
      </c>
      <c r="B3196" t="s">
        <v>1748</v>
      </c>
      <c r="C3196" t="s">
        <v>1749</v>
      </c>
      <c r="D3196" s="2">
        <v>2</v>
      </c>
      <c r="E3196" t="s">
        <v>7372</v>
      </c>
      <c r="F3196" s="4" t="s">
        <v>6957</v>
      </c>
    </row>
    <row r="3197" spans="1:128">
      <c r="A3197" t="s">
        <v>1747</v>
      </c>
      <c r="B3197" t="s">
        <v>1748</v>
      </c>
      <c r="C3197" t="s">
        <v>1749</v>
      </c>
      <c r="D3197" s="2">
        <v>4</v>
      </c>
      <c r="E3197" t="s">
        <v>7372</v>
      </c>
      <c r="F3197" s="4" t="s">
        <v>6957</v>
      </c>
      <c r="G3197" s="2" t="s">
        <v>6957</v>
      </c>
      <c r="O3197" s="2" t="s">
        <v>6957</v>
      </c>
      <c r="Y3197" s="2" t="s">
        <v>6957</v>
      </c>
      <c r="DX3197" s="4" t="s">
        <v>6963</v>
      </c>
    </row>
    <row r="3198" spans="1:128">
      <c r="A3198" t="s">
        <v>1747</v>
      </c>
      <c r="B3198" t="s">
        <v>1748</v>
      </c>
      <c r="C3198" t="s">
        <v>1749</v>
      </c>
      <c r="D3198" s="2">
        <v>38</v>
      </c>
      <c r="E3198" t="s">
        <v>7372</v>
      </c>
      <c r="F3198" s="4" t="s">
        <v>6957</v>
      </c>
      <c r="G3198" s="2" t="s">
        <v>6957</v>
      </c>
      <c r="O3198" s="2" t="s">
        <v>6957</v>
      </c>
      <c r="P3198" s="2" t="s">
        <v>6957</v>
      </c>
      <c r="Q3198" s="2" t="s">
        <v>6957</v>
      </c>
      <c r="S3198" s="2" t="s">
        <v>6957</v>
      </c>
      <c r="V3198" s="2" t="s">
        <v>6957</v>
      </c>
      <c r="DX3198" s="4" t="s">
        <v>6963</v>
      </c>
    </row>
    <row r="3199" spans="1:128">
      <c r="A3199" t="s">
        <v>1747</v>
      </c>
      <c r="B3199" t="s">
        <v>1748</v>
      </c>
      <c r="C3199" t="s">
        <v>1749</v>
      </c>
      <c r="D3199" s="2">
        <v>46</v>
      </c>
      <c r="E3199" t="s">
        <v>7372</v>
      </c>
      <c r="O3199" s="2" t="s">
        <v>6957</v>
      </c>
      <c r="DX3199" s="4" t="s">
        <v>6963</v>
      </c>
    </row>
    <row r="3200" spans="1:128">
      <c r="A3200" t="s">
        <v>1747</v>
      </c>
      <c r="B3200" t="s">
        <v>1748</v>
      </c>
      <c r="C3200" t="s">
        <v>1749</v>
      </c>
      <c r="D3200" s="2">
        <v>54</v>
      </c>
      <c r="E3200" t="s">
        <v>7372</v>
      </c>
      <c r="F3200" s="4" t="s">
        <v>6957</v>
      </c>
      <c r="AI3200" s="2" t="s">
        <v>6957</v>
      </c>
    </row>
    <row r="3201" spans="1:128">
      <c r="A3201" t="s">
        <v>1747</v>
      </c>
      <c r="B3201" t="s">
        <v>1748</v>
      </c>
      <c r="C3201" t="s">
        <v>1749</v>
      </c>
      <c r="D3201" s="2">
        <v>64</v>
      </c>
      <c r="E3201" t="s">
        <v>7372</v>
      </c>
      <c r="Q3201" s="2" t="s">
        <v>6957</v>
      </c>
    </row>
    <row r="3202" spans="1:128">
      <c r="A3202" t="s">
        <v>1747</v>
      </c>
      <c r="B3202" t="s">
        <v>1748</v>
      </c>
      <c r="C3202" t="s">
        <v>1749</v>
      </c>
      <c r="D3202" s="2">
        <v>66</v>
      </c>
      <c r="E3202" t="s">
        <v>7372</v>
      </c>
      <c r="F3202" s="4" t="s">
        <v>6957</v>
      </c>
      <c r="G3202" s="2" t="s">
        <v>6957</v>
      </c>
      <c r="N3202" s="4" t="s">
        <v>6957</v>
      </c>
      <c r="O3202" s="2" t="s">
        <v>6957</v>
      </c>
      <c r="Y3202" s="2" t="s">
        <v>6957</v>
      </c>
      <c r="DX3202" s="4" t="s">
        <v>6963</v>
      </c>
    </row>
    <row r="3203" spans="1:128">
      <c r="A3203" t="s">
        <v>1755</v>
      </c>
      <c r="B3203" t="s">
        <v>1756</v>
      </c>
      <c r="C3203" t="s">
        <v>1757</v>
      </c>
      <c r="D3203" s="2">
        <v>29</v>
      </c>
      <c r="E3203" t="s">
        <v>7373</v>
      </c>
      <c r="O3203" s="2" t="s">
        <v>6957</v>
      </c>
      <c r="DX3203" s="2" t="s">
        <v>6957</v>
      </c>
    </row>
    <row r="3204" spans="1:128">
      <c r="A3204" t="s">
        <v>1755</v>
      </c>
      <c r="B3204" t="s">
        <v>1756</v>
      </c>
      <c r="C3204" t="s">
        <v>1757</v>
      </c>
      <c r="D3204" s="2">
        <v>68</v>
      </c>
      <c r="E3204" t="s">
        <v>7373</v>
      </c>
      <c r="O3204" s="2" t="s">
        <v>6957</v>
      </c>
      <c r="DX3204" s="2" t="s">
        <v>6957</v>
      </c>
    </row>
    <row r="3205" spans="1:128">
      <c r="A3205" t="s">
        <v>1755</v>
      </c>
      <c r="B3205" t="s">
        <v>1756</v>
      </c>
      <c r="C3205" t="s">
        <v>1757</v>
      </c>
      <c r="D3205" s="2">
        <v>76</v>
      </c>
      <c r="E3205" t="s">
        <v>7373</v>
      </c>
      <c r="O3205" s="2" t="s">
        <v>6957</v>
      </c>
      <c r="DX3205" s="2" t="s">
        <v>6957</v>
      </c>
    </row>
    <row r="3206" spans="1:128">
      <c r="A3206" t="s">
        <v>1755</v>
      </c>
      <c r="B3206" t="s">
        <v>1756</v>
      </c>
      <c r="C3206" t="s">
        <v>1757</v>
      </c>
      <c r="D3206" s="2">
        <v>77</v>
      </c>
      <c r="E3206" t="s">
        <v>7373</v>
      </c>
      <c r="O3206" s="2" t="s">
        <v>6957</v>
      </c>
      <c r="DX3206" s="2" t="s">
        <v>6957</v>
      </c>
    </row>
    <row r="3207" spans="1:128">
      <c r="A3207" t="s">
        <v>1755</v>
      </c>
      <c r="B3207" t="s">
        <v>1756</v>
      </c>
      <c r="C3207" t="s">
        <v>1757</v>
      </c>
      <c r="D3207" s="2">
        <v>131</v>
      </c>
      <c r="E3207" t="s">
        <v>7373</v>
      </c>
      <c r="P3207" s="2" t="s">
        <v>6957</v>
      </c>
    </row>
    <row r="3208" spans="1:128">
      <c r="A3208" t="s">
        <v>1755</v>
      </c>
      <c r="B3208" t="s">
        <v>1756</v>
      </c>
      <c r="C3208" t="s">
        <v>1757</v>
      </c>
      <c r="D3208" s="2">
        <v>133</v>
      </c>
      <c r="E3208" t="s">
        <v>7373</v>
      </c>
      <c r="P3208" s="2" t="s">
        <v>6957</v>
      </c>
    </row>
    <row r="3209" spans="1:128">
      <c r="A3209" t="s">
        <v>1755</v>
      </c>
      <c r="B3209" t="s">
        <v>1756</v>
      </c>
      <c r="C3209" t="s">
        <v>1757</v>
      </c>
      <c r="D3209" s="2">
        <v>215</v>
      </c>
      <c r="E3209" t="s">
        <v>7373</v>
      </c>
      <c r="F3209" s="4" t="s">
        <v>6957</v>
      </c>
      <c r="P3209" s="2" t="s">
        <v>6957</v>
      </c>
    </row>
    <row r="3210" spans="1:128">
      <c r="A3210" t="s">
        <v>1755</v>
      </c>
      <c r="B3210" t="s">
        <v>1756</v>
      </c>
      <c r="C3210" t="s">
        <v>1757</v>
      </c>
      <c r="D3210" s="2">
        <v>269</v>
      </c>
      <c r="E3210" t="s">
        <v>7373</v>
      </c>
      <c r="F3210" s="4" t="s">
        <v>6957</v>
      </c>
    </row>
    <row r="3211" spans="1:128">
      <c r="A3211" t="s">
        <v>1755</v>
      </c>
      <c r="B3211" t="s">
        <v>1756</v>
      </c>
      <c r="C3211" t="s">
        <v>1757</v>
      </c>
      <c r="D3211" s="2">
        <v>285</v>
      </c>
      <c r="E3211" t="s">
        <v>7373</v>
      </c>
      <c r="P3211" s="2" t="s">
        <v>6957</v>
      </c>
    </row>
    <row r="3212" spans="1:128">
      <c r="A3212" t="s">
        <v>1755</v>
      </c>
      <c r="B3212" t="s">
        <v>1756</v>
      </c>
      <c r="C3212" t="s">
        <v>1757</v>
      </c>
      <c r="D3212" s="2">
        <v>338</v>
      </c>
      <c r="E3212" t="s">
        <v>7373</v>
      </c>
      <c r="F3212" s="4" t="s">
        <v>6957</v>
      </c>
    </row>
    <row r="3213" spans="1:128">
      <c r="A3213" t="s">
        <v>1755</v>
      </c>
      <c r="B3213" t="s">
        <v>1756</v>
      </c>
      <c r="C3213" t="s">
        <v>1757</v>
      </c>
      <c r="D3213" s="2">
        <v>358</v>
      </c>
      <c r="E3213" t="s">
        <v>7373</v>
      </c>
      <c r="G3213" s="2" t="s">
        <v>6957</v>
      </c>
      <c r="O3213" s="2" t="s">
        <v>6957</v>
      </c>
      <c r="DX3213" s="2" t="s">
        <v>6957</v>
      </c>
    </row>
    <row r="3214" spans="1:128">
      <c r="A3214" t="s">
        <v>1755</v>
      </c>
      <c r="B3214" t="s">
        <v>1756</v>
      </c>
      <c r="C3214" t="s">
        <v>1757</v>
      </c>
      <c r="D3214" s="2">
        <v>408</v>
      </c>
      <c r="E3214" t="s">
        <v>7373</v>
      </c>
      <c r="O3214" s="2" t="s">
        <v>6957</v>
      </c>
      <c r="DX3214" s="2" t="s">
        <v>6957</v>
      </c>
    </row>
    <row r="3215" spans="1:128">
      <c r="A3215" t="s">
        <v>1755</v>
      </c>
      <c r="B3215" t="s">
        <v>1756</v>
      </c>
      <c r="C3215" t="s">
        <v>1757</v>
      </c>
      <c r="D3215" s="2">
        <v>450</v>
      </c>
      <c r="E3215" t="s">
        <v>7373</v>
      </c>
      <c r="O3215" s="2" t="s">
        <v>6957</v>
      </c>
      <c r="DX3215" s="2" t="s">
        <v>6957</v>
      </c>
    </row>
    <row r="3216" spans="1:128">
      <c r="A3216" t="s">
        <v>1755</v>
      </c>
      <c r="B3216" t="s">
        <v>1756</v>
      </c>
      <c r="C3216" t="s">
        <v>1757</v>
      </c>
      <c r="D3216" s="2">
        <v>468</v>
      </c>
      <c r="E3216" t="s">
        <v>7373</v>
      </c>
      <c r="F3216" s="4" t="s">
        <v>6957</v>
      </c>
      <c r="O3216" s="2" t="s">
        <v>6957</v>
      </c>
      <c r="DX3216" s="2" t="s">
        <v>6957</v>
      </c>
    </row>
    <row r="3217" spans="1:128">
      <c r="A3217" t="s">
        <v>1755</v>
      </c>
      <c r="B3217" t="s">
        <v>1756</v>
      </c>
      <c r="C3217" t="s">
        <v>1757</v>
      </c>
      <c r="D3217" s="2">
        <v>470</v>
      </c>
      <c r="E3217" t="s">
        <v>7373</v>
      </c>
      <c r="F3217" s="4" t="s">
        <v>6957</v>
      </c>
      <c r="G3217" s="2" t="s">
        <v>6957</v>
      </c>
      <c r="O3217" s="2" t="s">
        <v>6957</v>
      </c>
      <c r="T3217" s="2" t="s">
        <v>6957</v>
      </c>
      <c r="DX3217" s="2" t="s">
        <v>6957</v>
      </c>
    </row>
    <row r="3218" spans="1:128">
      <c r="A3218" t="s">
        <v>1755</v>
      </c>
      <c r="B3218" t="s">
        <v>1756</v>
      </c>
      <c r="C3218" t="s">
        <v>1757</v>
      </c>
      <c r="D3218" s="2" t="s">
        <v>7122</v>
      </c>
      <c r="E3218" t="s">
        <v>7373</v>
      </c>
      <c r="F3218" s="4" t="s">
        <v>6957</v>
      </c>
    </row>
    <row r="3219" spans="1:128">
      <c r="A3219" t="s">
        <v>1755</v>
      </c>
      <c r="B3219" t="s">
        <v>1756</v>
      </c>
      <c r="C3219" t="s">
        <v>1757</v>
      </c>
      <c r="D3219" s="2" t="s">
        <v>7374</v>
      </c>
      <c r="E3219" t="s">
        <v>7373</v>
      </c>
      <c r="O3219" s="2" t="s">
        <v>6957</v>
      </c>
      <c r="DX3219" s="2" t="s">
        <v>6957</v>
      </c>
    </row>
    <row r="3220" spans="1:128">
      <c r="A3220" t="s">
        <v>1765</v>
      </c>
      <c r="B3220" t="s">
        <v>1766</v>
      </c>
      <c r="C3220" t="s">
        <v>1767</v>
      </c>
      <c r="D3220" s="2">
        <v>277</v>
      </c>
      <c r="E3220" t="s">
        <v>7375</v>
      </c>
      <c r="G3220" s="2" t="s">
        <v>6957</v>
      </c>
      <c r="O3220" s="2" t="s">
        <v>6957</v>
      </c>
      <c r="DX3220" s="2" t="s">
        <v>6957</v>
      </c>
    </row>
    <row r="3221" spans="1:128">
      <c r="A3221" t="s">
        <v>1765</v>
      </c>
      <c r="B3221" t="s">
        <v>1766</v>
      </c>
      <c r="C3221" t="s">
        <v>1767</v>
      </c>
      <c r="D3221" s="2" t="s">
        <v>7376</v>
      </c>
      <c r="E3221" t="s">
        <v>7375</v>
      </c>
      <c r="G3221" s="2" t="s">
        <v>6957</v>
      </c>
      <c r="O3221" s="2" t="s">
        <v>6957</v>
      </c>
      <c r="DX3221" s="2" t="s">
        <v>6957</v>
      </c>
    </row>
    <row r="3222" spans="1:128">
      <c r="A3222" t="s">
        <v>1770</v>
      </c>
      <c r="B3222" t="s">
        <v>1771</v>
      </c>
      <c r="C3222" t="s">
        <v>1772</v>
      </c>
      <c r="D3222" s="2">
        <v>32</v>
      </c>
      <c r="E3222" t="s">
        <v>7377</v>
      </c>
      <c r="O3222" s="2" t="s">
        <v>6957</v>
      </c>
      <c r="DX3222" s="2" t="s">
        <v>6957</v>
      </c>
    </row>
    <row r="3223" spans="1:128">
      <c r="A3223" t="s">
        <v>1770</v>
      </c>
      <c r="B3223" t="s">
        <v>1771</v>
      </c>
      <c r="C3223" t="s">
        <v>1772</v>
      </c>
      <c r="D3223" s="2">
        <v>41</v>
      </c>
      <c r="E3223" t="s">
        <v>7377</v>
      </c>
      <c r="O3223" s="2" t="s">
        <v>6957</v>
      </c>
      <c r="DX3223" s="2" t="s">
        <v>6957</v>
      </c>
    </row>
    <row r="3224" spans="1:128">
      <c r="A3224" t="s">
        <v>1770</v>
      </c>
      <c r="B3224" t="s">
        <v>1771</v>
      </c>
      <c r="C3224" t="s">
        <v>1772</v>
      </c>
      <c r="D3224" s="2">
        <v>46</v>
      </c>
      <c r="E3224" t="s">
        <v>7377</v>
      </c>
      <c r="O3224" s="2" t="s">
        <v>6957</v>
      </c>
      <c r="DX3224" s="2" t="s">
        <v>6957</v>
      </c>
    </row>
    <row r="3225" spans="1:128">
      <c r="A3225" t="s">
        <v>1770</v>
      </c>
      <c r="B3225" t="s">
        <v>1771</v>
      </c>
      <c r="C3225" t="s">
        <v>1772</v>
      </c>
      <c r="D3225" s="2">
        <v>47</v>
      </c>
      <c r="E3225" t="s">
        <v>7377</v>
      </c>
      <c r="O3225" s="2" t="s">
        <v>6957</v>
      </c>
      <c r="DX3225" s="2" t="s">
        <v>6957</v>
      </c>
    </row>
    <row r="3226" spans="1:128">
      <c r="A3226" t="s">
        <v>1770</v>
      </c>
      <c r="B3226" t="s">
        <v>1771</v>
      </c>
      <c r="C3226" t="s">
        <v>1772</v>
      </c>
      <c r="D3226" s="2">
        <v>711</v>
      </c>
      <c r="E3226" t="s">
        <v>7377</v>
      </c>
      <c r="F3226" s="4" t="s">
        <v>6957</v>
      </c>
      <c r="O3226" s="2" t="s">
        <v>6957</v>
      </c>
      <c r="T3226" s="2" t="s">
        <v>6957</v>
      </c>
      <c r="DX3226" s="2" t="s">
        <v>6957</v>
      </c>
    </row>
    <row r="3227" spans="1:128">
      <c r="A3227" t="s">
        <v>1770</v>
      </c>
      <c r="B3227" t="s">
        <v>1771</v>
      </c>
      <c r="C3227" t="s">
        <v>1772</v>
      </c>
      <c r="D3227" s="2" t="s">
        <v>7378</v>
      </c>
      <c r="E3227" t="s">
        <v>7377</v>
      </c>
      <c r="O3227" s="2" t="s">
        <v>6957</v>
      </c>
      <c r="DX3227" s="2" t="s">
        <v>6957</v>
      </c>
    </row>
    <row r="3228" spans="1:128">
      <c r="A3228" t="s">
        <v>1775</v>
      </c>
      <c r="B3228" t="s">
        <v>1776</v>
      </c>
      <c r="C3228" t="s">
        <v>1777</v>
      </c>
      <c r="D3228" s="2">
        <v>286</v>
      </c>
      <c r="E3228" t="s">
        <v>7379</v>
      </c>
      <c r="O3228" s="2" t="s">
        <v>6957</v>
      </c>
      <c r="DX3228" s="2" t="s">
        <v>6957</v>
      </c>
    </row>
    <row r="3229" spans="1:128">
      <c r="A3229" t="s">
        <v>1775</v>
      </c>
      <c r="B3229" t="s">
        <v>1776</v>
      </c>
      <c r="C3229" t="s">
        <v>1777</v>
      </c>
      <c r="D3229" s="2">
        <v>314</v>
      </c>
      <c r="E3229" t="s">
        <v>7379</v>
      </c>
      <c r="F3229" s="4" t="s">
        <v>6957</v>
      </c>
    </row>
    <row r="3230" spans="1:128">
      <c r="A3230" t="s">
        <v>1775</v>
      </c>
      <c r="B3230" t="s">
        <v>1776</v>
      </c>
      <c r="C3230" t="s">
        <v>1777</v>
      </c>
      <c r="D3230" s="2" t="s">
        <v>7380</v>
      </c>
      <c r="E3230" t="s">
        <v>7379</v>
      </c>
      <c r="F3230" s="4" t="s">
        <v>6957</v>
      </c>
    </row>
    <row r="3231" spans="1:128">
      <c r="A3231" t="s">
        <v>1780</v>
      </c>
      <c r="B3231" t="s">
        <v>1781</v>
      </c>
      <c r="C3231" t="s">
        <v>1782</v>
      </c>
      <c r="D3231" s="2">
        <v>270</v>
      </c>
      <c r="E3231" t="s">
        <v>7381</v>
      </c>
      <c r="F3231" s="4" t="s">
        <v>6957</v>
      </c>
      <c r="G3231" s="2" t="s">
        <v>6957</v>
      </c>
      <c r="O3231" s="2" t="s">
        <v>6957</v>
      </c>
      <c r="DX3231" s="2" t="s">
        <v>6957</v>
      </c>
    </row>
    <row r="3232" spans="1:128">
      <c r="A3232" t="s">
        <v>1780</v>
      </c>
      <c r="B3232" t="s">
        <v>1781</v>
      </c>
      <c r="C3232" t="s">
        <v>1782</v>
      </c>
      <c r="D3232" s="2">
        <v>361</v>
      </c>
      <c r="E3232" t="s">
        <v>7381</v>
      </c>
      <c r="F3232" s="4" t="s">
        <v>6957</v>
      </c>
      <c r="AB3232" s="2" t="s">
        <v>6957</v>
      </c>
    </row>
    <row r="3233" spans="1:128">
      <c r="A3233" t="s">
        <v>1785</v>
      </c>
      <c r="B3233" t="s">
        <v>1786</v>
      </c>
      <c r="C3233" t="s">
        <v>1787</v>
      </c>
      <c r="D3233" s="4">
        <v>12</v>
      </c>
      <c r="E3233" t="s">
        <v>7382</v>
      </c>
      <c r="F3233" s="4" t="s">
        <v>6957</v>
      </c>
      <c r="O3233" s="2" t="s">
        <v>6957</v>
      </c>
      <c r="DX3233" s="2" t="s">
        <v>6957</v>
      </c>
    </row>
    <row r="3234" spans="1:128">
      <c r="A3234" t="s">
        <v>1785</v>
      </c>
      <c r="B3234" t="s">
        <v>1786</v>
      </c>
      <c r="C3234" t="s">
        <v>1787</v>
      </c>
      <c r="D3234" s="2">
        <v>13</v>
      </c>
      <c r="E3234" t="s">
        <v>7382</v>
      </c>
      <c r="F3234" s="4" t="s">
        <v>6957</v>
      </c>
      <c r="K3234" s="4" t="s">
        <v>6957</v>
      </c>
      <c r="O3234" s="2" t="s">
        <v>6957</v>
      </c>
      <c r="DX3234" s="2" t="s">
        <v>6957</v>
      </c>
    </row>
    <row r="3235" spans="1:128">
      <c r="A3235" t="s">
        <v>1785</v>
      </c>
      <c r="B3235" t="s">
        <v>1786</v>
      </c>
      <c r="C3235" t="s">
        <v>1787</v>
      </c>
      <c r="D3235" s="2">
        <v>16</v>
      </c>
      <c r="E3235" t="s">
        <v>7382</v>
      </c>
      <c r="K3235" s="4" t="s">
        <v>6957</v>
      </c>
      <c r="O3235" s="2" t="s">
        <v>6957</v>
      </c>
      <c r="DX3235" s="2" t="s">
        <v>6957</v>
      </c>
    </row>
    <row r="3236" spans="1:128">
      <c r="A3236" t="s">
        <v>1785</v>
      </c>
      <c r="B3236" t="s">
        <v>1786</v>
      </c>
      <c r="C3236" t="s">
        <v>1787</v>
      </c>
      <c r="D3236" s="2">
        <v>20</v>
      </c>
      <c r="E3236" t="s">
        <v>7382</v>
      </c>
      <c r="K3236" s="4" t="s">
        <v>6957</v>
      </c>
      <c r="O3236" s="2" t="s">
        <v>6957</v>
      </c>
      <c r="P3236" s="2" t="s">
        <v>6957</v>
      </c>
      <c r="Q3236" s="2" t="s">
        <v>6957</v>
      </c>
      <c r="Y3236" s="2" t="s">
        <v>6957</v>
      </c>
      <c r="Z3236" s="2" t="s">
        <v>6957</v>
      </c>
      <c r="DX3236" s="2" t="s">
        <v>6957</v>
      </c>
    </row>
    <row r="3237" spans="1:128">
      <c r="A3237" t="s">
        <v>1785</v>
      </c>
      <c r="B3237" t="s">
        <v>1786</v>
      </c>
      <c r="C3237" t="s">
        <v>1787</v>
      </c>
      <c r="D3237" s="2">
        <v>23</v>
      </c>
      <c r="E3237" t="s">
        <v>7382</v>
      </c>
      <c r="G3237" s="2" t="s">
        <v>6957</v>
      </c>
      <c r="N3237" s="4" t="s">
        <v>6957</v>
      </c>
      <c r="O3237" s="2" t="s">
        <v>6957</v>
      </c>
      <c r="P3237" s="2" t="s">
        <v>6957</v>
      </c>
      <c r="Y3237" s="2" t="s">
        <v>6957</v>
      </c>
      <c r="Z3237" s="2" t="s">
        <v>6957</v>
      </c>
      <c r="DX3237" s="2" t="s">
        <v>6957</v>
      </c>
    </row>
    <row r="3238" spans="1:128">
      <c r="A3238" t="s">
        <v>1785</v>
      </c>
      <c r="B3238" t="s">
        <v>1786</v>
      </c>
      <c r="C3238" t="s">
        <v>1787</v>
      </c>
      <c r="D3238" s="4">
        <v>46</v>
      </c>
      <c r="E3238" t="s">
        <v>7382</v>
      </c>
      <c r="O3238" s="2" t="s">
        <v>6957</v>
      </c>
      <c r="DX3238" s="2" t="s">
        <v>6957</v>
      </c>
    </row>
    <row r="3239" spans="1:128">
      <c r="A3239" t="s">
        <v>1785</v>
      </c>
      <c r="B3239" t="s">
        <v>1786</v>
      </c>
      <c r="C3239" t="s">
        <v>1787</v>
      </c>
      <c r="D3239" s="2">
        <v>61</v>
      </c>
      <c r="E3239" t="s">
        <v>7382</v>
      </c>
      <c r="F3239" s="4" t="s">
        <v>6957</v>
      </c>
      <c r="K3239" s="4" t="s">
        <v>6957</v>
      </c>
      <c r="Q3239" s="2" t="s">
        <v>6957</v>
      </c>
      <c r="Y3239" s="2" t="s">
        <v>6957</v>
      </c>
      <c r="DX3239" s="2" t="s">
        <v>6957</v>
      </c>
    </row>
    <row r="3240" spans="1:128">
      <c r="A3240" t="s">
        <v>1785</v>
      </c>
      <c r="B3240" t="s">
        <v>1786</v>
      </c>
      <c r="C3240" t="s">
        <v>1787</v>
      </c>
      <c r="D3240" s="4">
        <v>90</v>
      </c>
      <c r="E3240" t="s">
        <v>7382</v>
      </c>
      <c r="F3240" s="4" t="s">
        <v>6957</v>
      </c>
      <c r="O3240" s="2" t="s">
        <v>6957</v>
      </c>
      <c r="T3240" s="2" t="s">
        <v>6957</v>
      </c>
      <c r="DX3240" s="2" t="s">
        <v>6957</v>
      </c>
    </row>
    <row r="3241" spans="1:128">
      <c r="A3241" t="s">
        <v>1785</v>
      </c>
      <c r="B3241" t="s">
        <v>1786</v>
      </c>
      <c r="C3241" t="s">
        <v>1787</v>
      </c>
      <c r="D3241" s="2">
        <v>103</v>
      </c>
      <c r="E3241" t="s">
        <v>7382</v>
      </c>
      <c r="F3241" s="4" t="s">
        <v>6957</v>
      </c>
      <c r="K3241" s="4"/>
    </row>
    <row r="3242" spans="1:128">
      <c r="A3242" t="s">
        <v>1785</v>
      </c>
      <c r="B3242" t="s">
        <v>1786</v>
      </c>
      <c r="C3242" t="s">
        <v>1787</v>
      </c>
      <c r="D3242" s="2">
        <v>104</v>
      </c>
      <c r="E3242" t="s">
        <v>7382</v>
      </c>
      <c r="F3242" s="4" t="s">
        <v>6957</v>
      </c>
      <c r="K3242" s="4"/>
    </row>
    <row r="3243" spans="1:128">
      <c r="A3243" t="s">
        <v>1785</v>
      </c>
      <c r="B3243" t="s">
        <v>1786</v>
      </c>
      <c r="C3243" t="s">
        <v>1787</v>
      </c>
      <c r="D3243" s="4">
        <v>111</v>
      </c>
      <c r="E3243" t="s">
        <v>7382</v>
      </c>
      <c r="F3243" s="4" t="s">
        <v>6957</v>
      </c>
      <c r="O3243" s="2" t="s">
        <v>6957</v>
      </c>
      <c r="S3243" s="2" t="s">
        <v>6957</v>
      </c>
      <c r="Y3243" s="2" t="s">
        <v>6957</v>
      </c>
      <c r="DX3243" s="2" t="s">
        <v>6957</v>
      </c>
    </row>
    <row r="3244" spans="1:128">
      <c r="A3244" t="s">
        <v>1785</v>
      </c>
      <c r="B3244" t="s">
        <v>1786</v>
      </c>
      <c r="C3244" t="s">
        <v>1787</v>
      </c>
      <c r="D3244" s="4">
        <v>113</v>
      </c>
      <c r="E3244" t="s">
        <v>7382</v>
      </c>
      <c r="F3244" s="4" t="s">
        <v>6957</v>
      </c>
      <c r="O3244" s="2" t="s">
        <v>6957</v>
      </c>
      <c r="S3244" s="2" t="s">
        <v>6957</v>
      </c>
      <c r="Y3244" s="2" t="s">
        <v>6957</v>
      </c>
      <c r="DX3244" s="2" t="s">
        <v>6957</v>
      </c>
    </row>
    <row r="3245" spans="1:128">
      <c r="A3245" t="s">
        <v>1785</v>
      </c>
      <c r="B3245" t="s">
        <v>1786</v>
      </c>
      <c r="C3245" t="s">
        <v>1787</v>
      </c>
      <c r="D3245" s="4">
        <v>116</v>
      </c>
      <c r="E3245" t="s">
        <v>7382</v>
      </c>
      <c r="F3245" s="4" t="s">
        <v>6957</v>
      </c>
      <c r="O3245" s="2" t="s">
        <v>6957</v>
      </c>
      <c r="S3245" s="2" t="s">
        <v>6957</v>
      </c>
      <c r="DX3245" s="2" t="s">
        <v>6957</v>
      </c>
    </row>
    <row r="3246" spans="1:128">
      <c r="A3246" t="s">
        <v>1785</v>
      </c>
      <c r="B3246" t="s">
        <v>1786</v>
      </c>
      <c r="C3246" t="s">
        <v>1787</v>
      </c>
      <c r="D3246" s="4">
        <v>117</v>
      </c>
      <c r="E3246" t="s">
        <v>7382</v>
      </c>
      <c r="F3246" s="4" t="s">
        <v>6957</v>
      </c>
      <c r="O3246" s="2" t="s">
        <v>6957</v>
      </c>
      <c r="Q3246" s="2" t="s">
        <v>6957</v>
      </c>
      <c r="S3246" s="2" t="s">
        <v>6957</v>
      </c>
      <c r="Y3246" s="2" t="s">
        <v>6957</v>
      </c>
      <c r="DX3246" s="2" t="s">
        <v>6957</v>
      </c>
    </row>
    <row r="3247" spans="1:128">
      <c r="A3247" t="s">
        <v>1785</v>
      </c>
      <c r="B3247" t="s">
        <v>1786</v>
      </c>
      <c r="C3247" t="s">
        <v>1787</v>
      </c>
      <c r="D3247" s="2">
        <v>119</v>
      </c>
      <c r="E3247" t="s">
        <v>7382</v>
      </c>
      <c r="F3247" s="4" t="s">
        <v>6957</v>
      </c>
      <c r="N3247" s="4" t="s">
        <v>6957</v>
      </c>
      <c r="O3247" s="2" t="s">
        <v>6957</v>
      </c>
      <c r="S3247" s="2" t="s">
        <v>6957</v>
      </c>
      <c r="T3247" s="2" t="s">
        <v>6957</v>
      </c>
      <c r="V3247" s="2" t="s">
        <v>6957</v>
      </c>
      <c r="Y3247" s="2" t="s">
        <v>6957</v>
      </c>
      <c r="DX3247" s="2" t="s">
        <v>6957</v>
      </c>
    </row>
    <row r="3248" spans="1:128">
      <c r="A3248" t="s">
        <v>1785</v>
      </c>
      <c r="B3248" t="s">
        <v>1786</v>
      </c>
      <c r="C3248" t="s">
        <v>1787</v>
      </c>
      <c r="D3248" s="2">
        <v>445</v>
      </c>
      <c r="E3248" t="s">
        <v>7382</v>
      </c>
      <c r="K3248" s="4"/>
      <c r="AI3248" s="2" t="s">
        <v>6957</v>
      </c>
    </row>
    <row r="3249" spans="1:128">
      <c r="A3249" t="s">
        <v>1790</v>
      </c>
      <c r="B3249" t="s">
        <v>1791</v>
      </c>
      <c r="C3249" t="s">
        <v>1792</v>
      </c>
      <c r="D3249" s="2">
        <v>4</v>
      </c>
      <c r="E3249" t="s">
        <v>7383</v>
      </c>
      <c r="F3249" s="4" t="s">
        <v>6957</v>
      </c>
      <c r="G3249" s="2" t="s">
        <v>6957</v>
      </c>
      <c r="N3249" s="4" t="s">
        <v>6957</v>
      </c>
      <c r="O3249" s="2" t="s">
        <v>6957</v>
      </c>
      <c r="P3249" s="2" t="s">
        <v>6957</v>
      </c>
      <c r="Q3249" s="2" t="s">
        <v>6957</v>
      </c>
      <c r="R3249" s="2" t="s">
        <v>6957</v>
      </c>
      <c r="S3249" s="2" t="s">
        <v>6957</v>
      </c>
      <c r="T3249" s="2" t="s">
        <v>6957</v>
      </c>
      <c r="U3249" s="2" t="s">
        <v>6957</v>
      </c>
      <c r="DX3249" s="2" t="s">
        <v>6957</v>
      </c>
    </row>
    <row r="3250" spans="1:128">
      <c r="A3250" t="s">
        <v>1790</v>
      </c>
      <c r="B3250" t="s">
        <v>1791</v>
      </c>
      <c r="C3250" t="s">
        <v>1792</v>
      </c>
      <c r="D3250" s="2">
        <v>16</v>
      </c>
      <c r="E3250" t="s">
        <v>7383</v>
      </c>
      <c r="N3250" s="4" t="s">
        <v>6957</v>
      </c>
      <c r="O3250" s="2" t="s">
        <v>6957</v>
      </c>
      <c r="P3250" s="2" t="s">
        <v>6957</v>
      </c>
      <c r="DX3250" s="2" t="s">
        <v>6957</v>
      </c>
    </row>
    <row r="3251" spans="1:128">
      <c r="A3251" t="s">
        <v>1790</v>
      </c>
      <c r="B3251" t="s">
        <v>1791</v>
      </c>
      <c r="C3251" t="s">
        <v>1792</v>
      </c>
      <c r="D3251" s="4">
        <v>18</v>
      </c>
      <c r="E3251" t="s">
        <v>7383</v>
      </c>
      <c r="O3251" s="2" t="s">
        <v>6957</v>
      </c>
      <c r="P3251" s="2" t="s">
        <v>6957</v>
      </c>
      <c r="DX3251" s="2" t="s">
        <v>6957</v>
      </c>
    </row>
    <row r="3252" spans="1:128">
      <c r="A3252" t="s">
        <v>1790</v>
      </c>
      <c r="B3252" t="s">
        <v>1791</v>
      </c>
      <c r="C3252" t="s">
        <v>1792</v>
      </c>
      <c r="D3252" s="4">
        <v>34</v>
      </c>
      <c r="E3252" t="s">
        <v>7383</v>
      </c>
      <c r="F3252" s="4" t="s">
        <v>6957</v>
      </c>
      <c r="G3252" s="2" t="s">
        <v>6957</v>
      </c>
      <c r="N3252" s="4" t="s">
        <v>6957</v>
      </c>
      <c r="O3252" s="2" t="s">
        <v>6957</v>
      </c>
      <c r="P3252" s="2" t="s">
        <v>6957</v>
      </c>
      <c r="Q3252" s="2" t="s">
        <v>6957</v>
      </c>
      <c r="S3252" s="2" t="s">
        <v>6957</v>
      </c>
      <c r="T3252" s="2" t="s">
        <v>6957</v>
      </c>
      <c r="U3252" s="2" t="s">
        <v>6957</v>
      </c>
      <c r="V3252" s="2" t="s">
        <v>6957</v>
      </c>
      <c r="Z3252" s="2" t="s">
        <v>6957</v>
      </c>
      <c r="DX3252" s="2" t="s">
        <v>6957</v>
      </c>
    </row>
    <row r="3253" spans="1:128">
      <c r="A3253" t="s">
        <v>1790</v>
      </c>
      <c r="B3253" t="s">
        <v>1791</v>
      </c>
      <c r="C3253" t="s">
        <v>1792</v>
      </c>
      <c r="D3253" s="4">
        <v>40</v>
      </c>
      <c r="E3253" t="s">
        <v>7383</v>
      </c>
      <c r="O3253" s="2" t="s">
        <v>6957</v>
      </c>
      <c r="P3253" s="2" t="s">
        <v>6957</v>
      </c>
      <c r="S3253" s="2" t="s">
        <v>6957</v>
      </c>
      <c r="DX3253" s="2" t="s">
        <v>6957</v>
      </c>
    </row>
    <row r="3254" spans="1:128">
      <c r="A3254" t="s">
        <v>1790</v>
      </c>
      <c r="B3254" t="s">
        <v>1791</v>
      </c>
      <c r="C3254" t="s">
        <v>1792</v>
      </c>
      <c r="D3254" s="2">
        <v>42</v>
      </c>
      <c r="E3254" t="s">
        <v>7383</v>
      </c>
      <c r="F3254" s="4" t="s">
        <v>6957</v>
      </c>
      <c r="G3254" s="2" t="s">
        <v>6957</v>
      </c>
      <c r="O3254" s="2" t="s">
        <v>6957</v>
      </c>
      <c r="P3254" s="2" t="s">
        <v>6957</v>
      </c>
      <c r="Q3254" s="2" t="s">
        <v>6957</v>
      </c>
      <c r="S3254" s="2" t="s">
        <v>6957</v>
      </c>
      <c r="Z3254" s="2" t="s">
        <v>6957</v>
      </c>
      <c r="DX3254" s="2" t="s">
        <v>6957</v>
      </c>
    </row>
    <row r="3255" spans="1:128">
      <c r="A3255" t="s">
        <v>1790</v>
      </c>
      <c r="B3255" t="s">
        <v>1791</v>
      </c>
      <c r="C3255" t="s">
        <v>1792</v>
      </c>
      <c r="D3255" s="2">
        <v>46</v>
      </c>
      <c r="E3255" t="s">
        <v>7383</v>
      </c>
      <c r="F3255" s="4" t="s">
        <v>6957</v>
      </c>
      <c r="G3255" s="2" t="s">
        <v>6957</v>
      </c>
      <c r="K3255" s="2" t="s">
        <v>6957</v>
      </c>
      <c r="N3255" s="4" t="s">
        <v>6957</v>
      </c>
      <c r="O3255" s="2" t="s">
        <v>6957</v>
      </c>
      <c r="P3255" s="2" t="s">
        <v>6957</v>
      </c>
      <c r="Q3255" s="2" t="s">
        <v>6957</v>
      </c>
      <c r="S3255" s="2" t="s">
        <v>6957</v>
      </c>
      <c r="T3255" s="2" t="s">
        <v>6957</v>
      </c>
      <c r="V3255" s="2" t="s">
        <v>6957</v>
      </c>
      <c r="Y3255" s="2" t="s">
        <v>6957</v>
      </c>
      <c r="DX3255" s="2" t="s">
        <v>6957</v>
      </c>
    </row>
    <row r="3256" spans="1:128">
      <c r="A3256" t="s">
        <v>1790</v>
      </c>
      <c r="B3256" t="s">
        <v>1791</v>
      </c>
      <c r="C3256" t="s">
        <v>1792</v>
      </c>
      <c r="D3256" s="2">
        <v>47</v>
      </c>
      <c r="E3256" t="s">
        <v>7383</v>
      </c>
      <c r="F3256" s="4" t="s">
        <v>6957</v>
      </c>
      <c r="G3256" s="2" t="s">
        <v>6957</v>
      </c>
      <c r="K3256" s="2" t="s">
        <v>6957</v>
      </c>
      <c r="N3256" s="4" t="s">
        <v>6957</v>
      </c>
      <c r="O3256" s="2" t="s">
        <v>6957</v>
      </c>
      <c r="P3256" s="2" t="s">
        <v>6957</v>
      </c>
      <c r="Q3256" s="2" t="s">
        <v>6957</v>
      </c>
      <c r="S3256" s="2" t="s">
        <v>6957</v>
      </c>
      <c r="T3256" s="2" t="s">
        <v>6957</v>
      </c>
      <c r="V3256" s="2" t="s">
        <v>6957</v>
      </c>
      <c r="Y3256" s="2" t="s">
        <v>6957</v>
      </c>
      <c r="DX3256" s="2" t="s">
        <v>6957</v>
      </c>
    </row>
    <row r="3257" spans="1:128">
      <c r="A3257" t="s">
        <v>1790</v>
      </c>
      <c r="B3257" t="s">
        <v>1791</v>
      </c>
      <c r="C3257" t="s">
        <v>1792</v>
      </c>
      <c r="D3257" s="2">
        <v>50</v>
      </c>
      <c r="E3257" t="s">
        <v>7383</v>
      </c>
      <c r="F3257" s="4" t="s">
        <v>6957</v>
      </c>
      <c r="G3257" s="2" t="s">
        <v>6957</v>
      </c>
      <c r="N3257" s="4" t="s">
        <v>6957</v>
      </c>
      <c r="O3257" s="2" t="s">
        <v>6957</v>
      </c>
      <c r="P3257" s="2" t="s">
        <v>6957</v>
      </c>
      <c r="Q3257" s="2" t="s">
        <v>6957</v>
      </c>
      <c r="S3257" s="2" t="s">
        <v>6957</v>
      </c>
      <c r="T3257" s="2" t="s">
        <v>6957</v>
      </c>
      <c r="V3257" s="2" t="s">
        <v>6957</v>
      </c>
      <c r="Y3257" s="2" t="s">
        <v>6957</v>
      </c>
      <c r="DX3257" s="2" t="s">
        <v>6957</v>
      </c>
    </row>
    <row r="3258" spans="1:128">
      <c r="A3258" t="s">
        <v>1790</v>
      </c>
      <c r="B3258" t="s">
        <v>1791</v>
      </c>
      <c r="C3258" t="s">
        <v>1792</v>
      </c>
      <c r="D3258" s="2">
        <v>53</v>
      </c>
      <c r="E3258" t="s">
        <v>7383</v>
      </c>
      <c r="F3258" s="4" t="s">
        <v>6957</v>
      </c>
      <c r="G3258" s="2" t="s">
        <v>6957</v>
      </c>
      <c r="O3258" s="2" t="s">
        <v>6957</v>
      </c>
      <c r="S3258" s="2" t="s">
        <v>6957</v>
      </c>
      <c r="T3258" s="2" t="s">
        <v>6957</v>
      </c>
      <c r="Y3258" s="2" t="s">
        <v>6957</v>
      </c>
      <c r="DX3258" s="2" t="s">
        <v>6957</v>
      </c>
    </row>
    <row r="3259" spans="1:128">
      <c r="A3259" t="s">
        <v>1790</v>
      </c>
      <c r="B3259" t="s">
        <v>1791</v>
      </c>
      <c r="C3259" t="s">
        <v>1792</v>
      </c>
      <c r="D3259" s="2">
        <v>54</v>
      </c>
      <c r="E3259" t="s">
        <v>7383</v>
      </c>
      <c r="F3259" s="4" t="s">
        <v>6957</v>
      </c>
      <c r="G3259" s="2" t="s">
        <v>6957</v>
      </c>
      <c r="O3259" s="2" t="s">
        <v>6957</v>
      </c>
      <c r="P3259" s="2" t="s">
        <v>6957</v>
      </c>
      <c r="S3259" s="2" t="s">
        <v>6957</v>
      </c>
      <c r="T3259" s="2" t="s">
        <v>6957</v>
      </c>
      <c r="Y3259" s="2" t="s">
        <v>6957</v>
      </c>
      <c r="DX3259" s="2" t="s">
        <v>6957</v>
      </c>
    </row>
    <row r="3260" spans="1:128">
      <c r="A3260" t="s">
        <v>1790</v>
      </c>
      <c r="B3260" t="s">
        <v>1791</v>
      </c>
      <c r="C3260" t="s">
        <v>1792</v>
      </c>
      <c r="D3260" s="4" t="s">
        <v>7384</v>
      </c>
      <c r="E3260" t="s">
        <v>7383</v>
      </c>
      <c r="F3260" s="4" t="s">
        <v>6957</v>
      </c>
      <c r="O3260" s="2" t="s">
        <v>6957</v>
      </c>
      <c r="P3260" s="2" t="s">
        <v>6957</v>
      </c>
      <c r="T3260" s="2" t="s">
        <v>6957</v>
      </c>
      <c r="DX3260" s="2" t="s">
        <v>6957</v>
      </c>
    </row>
    <row r="3261" spans="1:128">
      <c r="A3261" t="s">
        <v>1795</v>
      </c>
      <c r="B3261" t="s">
        <v>1796</v>
      </c>
      <c r="C3261" t="s">
        <v>1797</v>
      </c>
      <c r="D3261" s="2">
        <v>2</v>
      </c>
      <c r="E3261" t="s">
        <v>7385</v>
      </c>
      <c r="F3261" s="4" t="s">
        <v>6957</v>
      </c>
      <c r="O3261" s="2" t="s">
        <v>6957</v>
      </c>
      <c r="P3261" s="2" t="s">
        <v>6957</v>
      </c>
      <c r="DX3261" s="2" t="s">
        <v>6957</v>
      </c>
    </row>
    <row r="3262" spans="1:128">
      <c r="A3262" t="s">
        <v>1795</v>
      </c>
      <c r="B3262" t="s">
        <v>1796</v>
      </c>
      <c r="C3262" t="s">
        <v>1797</v>
      </c>
      <c r="D3262" s="2">
        <v>3</v>
      </c>
      <c r="E3262" t="s">
        <v>7385</v>
      </c>
      <c r="F3262" s="4" t="s">
        <v>6957</v>
      </c>
      <c r="O3262" s="2" t="s">
        <v>6957</v>
      </c>
      <c r="P3262" s="2" t="s">
        <v>6957</v>
      </c>
      <c r="DX3262" s="2" t="s">
        <v>6957</v>
      </c>
    </row>
    <row r="3263" spans="1:128">
      <c r="A3263" t="s">
        <v>1795</v>
      </c>
      <c r="B3263" t="s">
        <v>1796</v>
      </c>
      <c r="C3263" t="s">
        <v>1797</v>
      </c>
      <c r="D3263" s="2">
        <v>42</v>
      </c>
      <c r="E3263" t="s">
        <v>7385</v>
      </c>
      <c r="F3263" s="4" t="s">
        <v>6957</v>
      </c>
    </row>
    <row r="3264" spans="1:128">
      <c r="A3264" t="s">
        <v>1795</v>
      </c>
      <c r="B3264" t="s">
        <v>1796</v>
      </c>
      <c r="C3264" t="s">
        <v>1797</v>
      </c>
      <c r="D3264" s="2">
        <v>44</v>
      </c>
      <c r="E3264" t="s">
        <v>7385</v>
      </c>
      <c r="F3264" s="4" t="s">
        <v>6957</v>
      </c>
      <c r="L3264" s="2" t="s">
        <v>6957</v>
      </c>
      <c r="O3264" s="2" t="s">
        <v>6957</v>
      </c>
      <c r="P3264" s="2" t="s">
        <v>6957</v>
      </c>
      <c r="S3264" s="2" t="s">
        <v>6957</v>
      </c>
      <c r="T3264" s="2" t="s">
        <v>6957</v>
      </c>
      <c r="DX3264" s="2" t="s">
        <v>6957</v>
      </c>
    </row>
    <row r="3265" spans="1:128">
      <c r="A3265" t="s">
        <v>1795</v>
      </c>
      <c r="B3265" t="s">
        <v>1796</v>
      </c>
      <c r="C3265" t="s">
        <v>1797</v>
      </c>
      <c r="D3265" s="2">
        <v>45</v>
      </c>
      <c r="E3265" t="s">
        <v>7385</v>
      </c>
      <c r="F3265" s="4" t="s">
        <v>6957</v>
      </c>
      <c r="O3265" s="2" t="s">
        <v>6957</v>
      </c>
      <c r="P3265" s="2" t="s">
        <v>6957</v>
      </c>
      <c r="T3265" s="2" t="s">
        <v>6957</v>
      </c>
      <c r="AJ3265" s="2" t="s">
        <v>6957</v>
      </c>
      <c r="DX3265" s="2" t="s">
        <v>6957</v>
      </c>
    </row>
    <row r="3266" spans="1:128">
      <c r="A3266" t="s">
        <v>1795</v>
      </c>
      <c r="B3266" t="s">
        <v>1796</v>
      </c>
      <c r="C3266" t="s">
        <v>1797</v>
      </c>
      <c r="D3266" s="2">
        <v>79</v>
      </c>
      <c r="E3266" t="s">
        <v>7385</v>
      </c>
      <c r="F3266" s="4" t="s">
        <v>6957</v>
      </c>
    </row>
    <row r="3267" spans="1:128">
      <c r="A3267" t="s">
        <v>1795</v>
      </c>
      <c r="B3267" t="s">
        <v>1796</v>
      </c>
      <c r="C3267" t="s">
        <v>1797</v>
      </c>
      <c r="D3267" s="2">
        <v>80</v>
      </c>
      <c r="E3267" t="s">
        <v>7385</v>
      </c>
      <c r="F3267" s="4" t="s">
        <v>6957</v>
      </c>
    </row>
    <row r="3268" spans="1:128">
      <c r="A3268" t="s">
        <v>1795</v>
      </c>
      <c r="B3268" t="s">
        <v>1796</v>
      </c>
      <c r="C3268" t="s">
        <v>1797</v>
      </c>
      <c r="D3268" s="2">
        <v>189</v>
      </c>
      <c r="E3268" t="s">
        <v>7385</v>
      </c>
      <c r="O3268" s="2" t="s">
        <v>6957</v>
      </c>
      <c r="DX3268" s="2" t="s">
        <v>6957</v>
      </c>
    </row>
    <row r="3269" spans="1:128">
      <c r="A3269" t="s">
        <v>1795</v>
      </c>
      <c r="B3269" t="s">
        <v>1796</v>
      </c>
      <c r="C3269" t="s">
        <v>1797</v>
      </c>
      <c r="D3269" s="2">
        <v>208</v>
      </c>
      <c r="E3269" t="s">
        <v>7385</v>
      </c>
      <c r="O3269" s="2" t="s">
        <v>6957</v>
      </c>
      <c r="Y3269" s="2" t="s">
        <v>6957</v>
      </c>
      <c r="DX3269" s="2" t="s">
        <v>6957</v>
      </c>
    </row>
    <row r="3270" spans="1:128">
      <c r="A3270" t="s">
        <v>1795</v>
      </c>
      <c r="B3270" t="s">
        <v>1796</v>
      </c>
      <c r="C3270" t="s">
        <v>1797</v>
      </c>
      <c r="D3270" s="2">
        <v>210</v>
      </c>
      <c r="E3270" t="s">
        <v>7385</v>
      </c>
      <c r="F3270" s="4" t="s">
        <v>6957</v>
      </c>
    </row>
    <row r="3271" spans="1:128">
      <c r="A3271" t="s">
        <v>1800</v>
      </c>
      <c r="B3271" t="s">
        <v>1801</v>
      </c>
      <c r="C3271" t="s">
        <v>1802</v>
      </c>
      <c r="D3271" s="2">
        <v>11</v>
      </c>
      <c r="E3271" t="s">
        <v>7386</v>
      </c>
      <c r="F3271" s="4" t="s">
        <v>6957</v>
      </c>
    </row>
    <row r="3272" spans="1:128">
      <c r="A3272" t="s">
        <v>1800</v>
      </c>
      <c r="B3272" t="s">
        <v>1801</v>
      </c>
      <c r="C3272" t="s">
        <v>1802</v>
      </c>
      <c r="D3272" s="2">
        <v>12</v>
      </c>
      <c r="E3272" t="s">
        <v>7386</v>
      </c>
      <c r="F3272" s="4" t="s">
        <v>6957</v>
      </c>
    </row>
    <row r="3273" spans="1:128">
      <c r="A3273" t="s">
        <v>1800</v>
      </c>
      <c r="B3273" t="s">
        <v>1801</v>
      </c>
      <c r="C3273" t="s">
        <v>1802</v>
      </c>
      <c r="D3273" s="2">
        <v>13</v>
      </c>
      <c r="E3273" t="s">
        <v>7386</v>
      </c>
      <c r="F3273" s="4" t="s">
        <v>6957</v>
      </c>
      <c r="O3273" s="2" t="s">
        <v>6957</v>
      </c>
      <c r="P3273" s="2" t="s">
        <v>6957</v>
      </c>
      <c r="Q3273" s="2" t="s">
        <v>6957</v>
      </c>
      <c r="DX3273" s="4" t="s">
        <v>6963</v>
      </c>
    </row>
    <row r="3274" spans="1:128">
      <c r="A3274" t="s">
        <v>1800</v>
      </c>
      <c r="B3274" t="s">
        <v>1801</v>
      </c>
      <c r="C3274" t="s">
        <v>1802</v>
      </c>
      <c r="D3274" s="2">
        <v>17</v>
      </c>
      <c r="E3274" t="s">
        <v>7386</v>
      </c>
      <c r="F3274" s="4" t="s">
        <v>6957</v>
      </c>
      <c r="K3274" s="2" t="s">
        <v>6957</v>
      </c>
      <c r="O3274" s="2" t="s">
        <v>6957</v>
      </c>
      <c r="P3274" s="2" t="s">
        <v>6957</v>
      </c>
      <c r="Q3274" s="2" t="s">
        <v>6957</v>
      </c>
      <c r="Y3274" s="2" t="s">
        <v>6957</v>
      </c>
      <c r="DX3274" s="4" t="s">
        <v>6963</v>
      </c>
    </row>
    <row r="3275" spans="1:128">
      <c r="A3275" t="s">
        <v>1800</v>
      </c>
      <c r="B3275" t="s">
        <v>1801</v>
      </c>
      <c r="C3275" t="s">
        <v>1802</v>
      </c>
      <c r="D3275" s="2">
        <v>62</v>
      </c>
      <c r="E3275" t="s">
        <v>7386</v>
      </c>
      <c r="F3275" s="4" t="s">
        <v>6957</v>
      </c>
      <c r="O3275" s="2" t="s">
        <v>6957</v>
      </c>
      <c r="DX3275" s="4" t="s">
        <v>6963</v>
      </c>
    </row>
    <row r="3276" spans="1:128">
      <c r="A3276" t="s">
        <v>1800</v>
      </c>
      <c r="B3276" t="s">
        <v>1801</v>
      </c>
      <c r="C3276" t="s">
        <v>1802</v>
      </c>
      <c r="D3276" s="2">
        <v>67</v>
      </c>
      <c r="E3276" t="s">
        <v>7386</v>
      </c>
      <c r="F3276" s="4" t="s">
        <v>6957</v>
      </c>
    </row>
    <row r="3277" spans="1:128">
      <c r="A3277" t="s">
        <v>1800</v>
      </c>
      <c r="B3277" t="s">
        <v>1801</v>
      </c>
      <c r="C3277" t="s">
        <v>1802</v>
      </c>
      <c r="D3277" s="2">
        <v>82</v>
      </c>
      <c r="E3277" t="s">
        <v>7386</v>
      </c>
      <c r="O3277" s="2" t="s">
        <v>6957</v>
      </c>
      <c r="DX3277" s="2" t="s">
        <v>6957</v>
      </c>
    </row>
    <row r="3278" spans="1:128">
      <c r="A3278" t="s">
        <v>1800</v>
      </c>
      <c r="B3278" t="s">
        <v>1801</v>
      </c>
      <c r="C3278" t="s">
        <v>1802</v>
      </c>
      <c r="D3278" s="2">
        <v>114</v>
      </c>
      <c r="E3278" t="s">
        <v>7386</v>
      </c>
      <c r="O3278" s="2" t="s">
        <v>6957</v>
      </c>
      <c r="DX3278" s="4" t="s">
        <v>6963</v>
      </c>
    </row>
    <row r="3279" spans="1:128">
      <c r="A3279" t="s">
        <v>1800</v>
      </c>
      <c r="B3279" t="s">
        <v>1801</v>
      </c>
      <c r="C3279" t="s">
        <v>1802</v>
      </c>
      <c r="D3279" s="2">
        <v>134</v>
      </c>
      <c r="E3279" t="s">
        <v>7386</v>
      </c>
      <c r="F3279" s="4" t="s">
        <v>6957</v>
      </c>
    </row>
    <row r="3280" spans="1:128">
      <c r="A3280" t="s">
        <v>1800</v>
      </c>
      <c r="B3280" t="s">
        <v>1801</v>
      </c>
      <c r="C3280" t="s">
        <v>1802</v>
      </c>
      <c r="D3280" s="2">
        <v>151</v>
      </c>
      <c r="E3280" t="s">
        <v>7386</v>
      </c>
      <c r="F3280" s="4" t="s">
        <v>6957</v>
      </c>
      <c r="O3280" s="2" t="s">
        <v>6957</v>
      </c>
      <c r="DX3280" s="4" t="s">
        <v>6963</v>
      </c>
    </row>
    <row r="3281" spans="1:128">
      <c r="A3281" t="s">
        <v>1800</v>
      </c>
      <c r="B3281" t="s">
        <v>1801</v>
      </c>
      <c r="C3281" t="s">
        <v>1802</v>
      </c>
      <c r="D3281" s="2">
        <v>152</v>
      </c>
      <c r="E3281" t="s">
        <v>7386</v>
      </c>
      <c r="F3281" s="4" t="s">
        <v>6957</v>
      </c>
      <c r="G3281" s="2" t="s">
        <v>6957</v>
      </c>
      <c r="O3281" s="2" t="s">
        <v>6957</v>
      </c>
      <c r="Q3281" s="2" t="s">
        <v>6957</v>
      </c>
      <c r="Y3281" s="2" t="s">
        <v>6957</v>
      </c>
      <c r="DX3281" s="4" t="s">
        <v>6963</v>
      </c>
    </row>
    <row r="3282" spans="1:128">
      <c r="A3282" t="s">
        <v>1800</v>
      </c>
      <c r="B3282" t="s">
        <v>1801</v>
      </c>
      <c r="C3282" t="s">
        <v>1802</v>
      </c>
      <c r="D3282" s="2">
        <v>163</v>
      </c>
      <c r="E3282" t="s">
        <v>7386</v>
      </c>
      <c r="F3282" s="4" t="s">
        <v>6957</v>
      </c>
      <c r="G3282" s="2" t="s">
        <v>6957</v>
      </c>
      <c r="K3282" s="2" t="s">
        <v>6957</v>
      </c>
      <c r="O3282" s="2" t="s">
        <v>6957</v>
      </c>
      <c r="P3282" s="2" t="s">
        <v>6957</v>
      </c>
      <c r="DX3282" s="4" t="s">
        <v>6963</v>
      </c>
    </row>
    <row r="3283" spans="1:128">
      <c r="A3283" t="s">
        <v>1800</v>
      </c>
      <c r="B3283" t="s">
        <v>1801</v>
      </c>
      <c r="C3283" t="s">
        <v>1802</v>
      </c>
      <c r="D3283" s="2">
        <v>174</v>
      </c>
      <c r="E3283" t="s">
        <v>7386</v>
      </c>
      <c r="F3283" s="4" t="s">
        <v>6957</v>
      </c>
    </row>
    <row r="3284" spans="1:128">
      <c r="A3284" t="s">
        <v>1800</v>
      </c>
      <c r="B3284" t="s">
        <v>1801</v>
      </c>
      <c r="C3284" t="s">
        <v>1802</v>
      </c>
      <c r="D3284" s="2">
        <v>192</v>
      </c>
      <c r="E3284" t="s">
        <v>7386</v>
      </c>
      <c r="F3284" s="4" t="s">
        <v>6957</v>
      </c>
      <c r="G3284" s="2" t="s">
        <v>6957</v>
      </c>
      <c r="O3284" s="2" t="s">
        <v>6957</v>
      </c>
      <c r="Y3284" s="2" t="s">
        <v>6957</v>
      </c>
      <c r="DX3284" s="4" t="s">
        <v>6963</v>
      </c>
    </row>
    <row r="3285" spans="1:128">
      <c r="A3285" t="s">
        <v>1800</v>
      </c>
      <c r="B3285" t="s">
        <v>1801</v>
      </c>
      <c r="C3285" t="s">
        <v>1802</v>
      </c>
      <c r="D3285" s="2">
        <v>195</v>
      </c>
      <c r="E3285" t="s">
        <v>7386</v>
      </c>
      <c r="F3285" s="4" t="s">
        <v>6957</v>
      </c>
      <c r="S3285" s="2" t="s">
        <v>6957</v>
      </c>
    </row>
    <row r="3286" spans="1:128">
      <c r="A3286" t="s">
        <v>1800</v>
      </c>
      <c r="B3286" t="s">
        <v>1801</v>
      </c>
      <c r="C3286" t="s">
        <v>1802</v>
      </c>
      <c r="D3286" s="2">
        <v>198</v>
      </c>
      <c r="E3286" t="s">
        <v>7386</v>
      </c>
      <c r="Y3286" s="2" t="s">
        <v>6957</v>
      </c>
    </row>
    <row r="3287" spans="1:128">
      <c r="A3287" t="s">
        <v>1800</v>
      </c>
      <c r="B3287" t="s">
        <v>1801</v>
      </c>
      <c r="C3287" t="s">
        <v>1802</v>
      </c>
      <c r="D3287" s="2">
        <v>208</v>
      </c>
      <c r="E3287" t="s">
        <v>7386</v>
      </c>
      <c r="F3287" s="4" t="s">
        <v>6957</v>
      </c>
      <c r="G3287" s="2" t="s">
        <v>6957</v>
      </c>
      <c r="DX3287" s="2" t="s">
        <v>6957</v>
      </c>
    </row>
    <row r="3288" spans="1:128">
      <c r="A3288" t="s">
        <v>1800</v>
      </c>
      <c r="B3288" t="s">
        <v>1801</v>
      </c>
      <c r="C3288" t="s">
        <v>1802</v>
      </c>
      <c r="D3288" s="2">
        <v>218</v>
      </c>
      <c r="E3288" t="s">
        <v>7386</v>
      </c>
      <c r="F3288" s="4" t="s">
        <v>6957</v>
      </c>
    </row>
    <row r="3289" spans="1:128">
      <c r="A3289" t="s">
        <v>1800</v>
      </c>
      <c r="B3289" t="s">
        <v>1801</v>
      </c>
      <c r="C3289" t="s">
        <v>1802</v>
      </c>
      <c r="D3289" s="2">
        <v>220</v>
      </c>
      <c r="E3289" t="s">
        <v>7386</v>
      </c>
      <c r="F3289" s="4" t="s">
        <v>6957</v>
      </c>
    </row>
    <row r="3290" spans="1:128">
      <c r="A3290" t="s">
        <v>1800</v>
      </c>
      <c r="B3290" t="s">
        <v>1801</v>
      </c>
      <c r="C3290" t="s">
        <v>1802</v>
      </c>
      <c r="D3290" s="2">
        <v>221</v>
      </c>
      <c r="E3290" t="s">
        <v>7386</v>
      </c>
      <c r="F3290" s="4" t="s">
        <v>6957</v>
      </c>
      <c r="G3290" s="2" t="s">
        <v>6957</v>
      </c>
      <c r="O3290" s="2" t="s">
        <v>6957</v>
      </c>
      <c r="P3290" s="2" t="s">
        <v>6957</v>
      </c>
      <c r="Q3290" s="2" t="s">
        <v>6957</v>
      </c>
      <c r="AD3290" s="2" t="s">
        <v>6957</v>
      </c>
      <c r="DX3290" s="4" t="s">
        <v>6963</v>
      </c>
    </row>
    <row r="3291" spans="1:128">
      <c r="A3291" t="s">
        <v>1800</v>
      </c>
      <c r="B3291" t="s">
        <v>1801</v>
      </c>
      <c r="C3291" t="s">
        <v>1802</v>
      </c>
      <c r="D3291" s="2">
        <v>275</v>
      </c>
      <c r="E3291" t="s">
        <v>7386</v>
      </c>
      <c r="F3291" s="4" t="s">
        <v>6957</v>
      </c>
      <c r="G3291" s="2" t="s">
        <v>6957</v>
      </c>
      <c r="O3291" s="2" t="s">
        <v>6957</v>
      </c>
      <c r="P3291" s="2" t="s">
        <v>6957</v>
      </c>
      <c r="Q3291" s="2" t="s">
        <v>6957</v>
      </c>
      <c r="S3291" s="2" t="s">
        <v>6957</v>
      </c>
      <c r="T3291" s="2" t="s">
        <v>6957</v>
      </c>
      <c r="DX3291" s="4" t="s">
        <v>6963</v>
      </c>
    </row>
    <row r="3292" spans="1:128">
      <c r="A3292" t="s">
        <v>1800</v>
      </c>
      <c r="B3292" t="s">
        <v>1801</v>
      </c>
      <c r="C3292" t="s">
        <v>1802</v>
      </c>
      <c r="D3292" s="2">
        <v>333</v>
      </c>
      <c r="E3292" t="s">
        <v>7386</v>
      </c>
      <c r="F3292" s="4" t="s">
        <v>6957</v>
      </c>
    </row>
    <row r="3293" spans="1:128">
      <c r="A3293" t="s">
        <v>1800</v>
      </c>
      <c r="B3293" t="s">
        <v>1801</v>
      </c>
      <c r="C3293" t="s">
        <v>1802</v>
      </c>
      <c r="D3293" s="2">
        <v>343</v>
      </c>
      <c r="E3293" t="s">
        <v>7386</v>
      </c>
      <c r="O3293" s="2" t="s">
        <v>6957</v>
      </c>
      <c r="DX3293" s="4" t="s">
        <v>6963</v>
      </c>
    </row>
    <row r="3294" spans="1:128">
      <c r="A3294" t="s">
        <v>1800</v>
      </c>
      <c r="B3294" t="s">
        <v>1801</v>
      </c>
      <c r="C3294" t="s">
        <v>1802</v>
      </c>
      <c r="D3294" s="2">
        <v>347</v>
      </c>
      <c r="E3294" t="s">
        <v>7386</v>
      </c>
      <c r="P3294" s="2" t="s">
        <v>6957</v>
      </c>
    </row>
    <row r="3295" spans="1:128">
      <c r="A3295" t="s">
        <v>1800</v>
      </c>
      <c r="B3295" t="s">
        <v>1801</v>
      </c>
      <c r="C3295" t="s">
        <v>1802</v>
      </c>
      <c r="D3295" s="2" t="s">
        <v>7387</v>
      </c>
      <c r="E3295" t="s">
        <v>7386</v>
      </c>
      <c r="P3295" s="2" t="s">
        <v>6957</v>
      </c>
    </row>
    <row r="3296" spans="1:128">
      <c r="A3296" t="s">
        <v>1800</v>
      </c>
      <c r="B3296" t="s">
        <v>1801</v>
      </c>
      <c r="C3296" t="s">
        <v>1802</v>
      </c>
      <c r="D3296" s="2">
        <v>352</v>
      </c>
      <c r="E3296" t="s">
        <v>7386</v>
      </c>
      <c r="F3296" s="4" t="s">
        <v>6957</v>
      </c>
      <c r="O3296" s="2" t="s">
        <v>6957</v>
      </c>
      <c r="P3296" s="2" t="s">
        <v>6957</v>
      </c>
      <c r="DX3296" s="4" t="s">
        <v>6963</v>
      </c>
    </row>
    <row r="3297" spans="1:128">
      <c r="A3297" t="s">
        <v>1800</v>
      </c>
      <c r="B3297" t="s">
        <v>1801</v>
      </c>
      <c r="C3297" t="s">
        <v>1802</v>
      </c>
      <c r="D3297" s="2">
        <v>354</v>
      </c>
      <c r="E3297" t="s">
        <v>7386</v>
      </c>
      <c r="F3297" s="4" t="s">
        <v>6957</v>
      </c>
      <c r="G3297" s="2" t="s">
        <v>6957</v>
      </c>
      <c r="O3297" s="2" t="s">
        <v>6957</v>
      </c>
      <c r="P3297" s="2" t="s">
        <v>6957</v>
      </c>
      <c r="Q3297" s="2" t="s">
        <v>6957</v>
      </c>
      <c r="S3297" s="2" t="s">
        <v>6957</v>
      </c>
      <c r="T3297" s="2" t="s">
        <v>6957</v>
      </c>
      <c r="DX3297" s="4" t="s">
        <v>6963</v>
      </c>
    </row>
    <row r="3298" spans="1:128">
      <c r="A3298" t="s">
        <v>1800</v>
      </c>
      <c r="B3298" t="s">
        <v>1801</v>
      </c>
      <c r="C3298" t="s">
        <v>1802</v>
      </c>
      <c r="D3298" s="2">
        <v>364</v>
      </c>
      <c r="E3298" t="s">
        <v>7386</v>
      </c>
      <c r="F3298" s="4" t="s">
        <v>6957</v>
      </c>
      <c r="O3298" s="2" t="s">
        <v>6957</v>
      </c>
      <c r="DX3298" s="4" t="s">
        <v>6963</v>
      </c>
    </row>
    <row r="3299" spans="1:128">
      <c r="A3299" t="s">
        <v>1800</v>
      </c>
      <c r="B3299" t="s">
        <v>1801</v>
      </c>
      <c r="C3299" t="s">
        <v>1802</v>
      </c>
      <c r="D3299" s="2">
        <v>365</v>
      </c>
      <c r="E3299" t="s">
        <v>7386</v>
      </c>
      <c r="F3299" s="4" t="s">
        <v>6957</v>
      </c>
      <c r="G3299" s="2" t="s">
        <v>6957</v>
      </c>
      <c r="O3299" s="2" t="s">
        <v>6957</v>
      </c>
      <c r="P3299" s="2" t="s">
        <v>6957</v>
      </c>
      <c r="Q3299" s="2" t="s">
        <v>6957</v>
      </c>
      <c r="DX3299" s="4" t="s">
        <v>6963</v>
      </c>
    </row>
    <row r="3300" spans="1:128">
      <c r="A3300" t="s">
        <v>1800</v>
      </c>
      <c r="B3300" t="s">
        <v>1801</v>
      </c>
      <c r="C3300" t="s">
        <v>1802</v>
      </c>
      <c r="D3300" s="2">
        <v>367</v>
      </c>
      <c r="E3300" t="s">
        <v>7386</v>
      </c>
      <c r="O3300" s="2" t="s">
        <v>6957</v>
      </c>
      <c r="DX3300" s="4" t="s">
        <v>6963</v>
      </c>
    </row>
    <row r="3301" spans="1:128">
      <c r="A3301" t="s">
        <v>1800</v>
      </c>
      <c r="B3301" t="s">
        <v>1801</v>
      </c>
      <c r="C3301" t="s">
        <v>1802</v>
      </c>
      <c r="D3301" s="2">
        <v>374</v>
      </c>
      <c r="E3301" t="s">
        <v>7386</v>
      </c>
      <c r="F3301" s="4" t="s">
        <v>6957</v>
      </c>
      <c r="Y3301" s="2" t="s">
        <v>6957</v>
      </c>
    </row>
    <row r="3302" spans="1:128">
      <c r="A3302" t="s">
        <v>1800</v>
      </c>
      <c r="B3302" t="s">
        <v>1801</v>
      </c>
      <c r="C3302" t="s">
        <v>1802</v>
      </c>
      <c r="D3302" s="2">
        <v>387</v>
      </c>
      <c r="E3302" t="s">
        <v>7386</v>
      </c>
      <c r="F3302" s="4" t="s">
        <v>6957</v>
      </c>
      <c r="O3302" s="2" t="s">
        <v>6957</v>
      </c>
      <c r="Q3302" s="2" t="s">
        <v>6957</v>
      </c>
      <c r="DX3302" s="4" t="s">
        <v>6963</v>
      </c>
    </row>
    <row r="3303" spans="1:128">
      <c r="A3303" t="s">
        <v>1800</v>
      </c>
      <c r="B3303" t="s">
        <v>1801</v>
      </c>
      <c r="C3303" t="s">
        <v>1802</v>
      </c>
      <c r="D3303" s="2">
        <v>398</v>
      </c>
      <c r="E3303" t="s">
        <v>7386</v>
      </c>
      <c r="F3303" s="4" t="s">
        <v>6957</v>
      </c>
      <c r="O3303" s="2" t="s">
        <v>6957</v>
      </c>
      <c r="DX3303" s="4" t="s">
        <v>6963</v>
      </c>
    </row>
    <row r="3304" spans="1:128">
      <c r="A3304" t="s">
        <v>1800</v>
      </c>
      <c r="B3304" t="s">
        <v>1801</v>
      </c>
      <c r="C3304" t="s">
        <v>1802</v>
      </c>
      <c r="D3304" s="2">
        <v>403</v>
      </c>
      <c r="E3304" t="s">
        <v>7386</v>
      </c>
      <c r="F3304" s="4" t="s">
        <v>6957</v>
      </c>
      <c r="G3304" s="2" t="s">
        <v>6957</v>
      </c>
      <c r="K3304" s="2" t="s">
        <v>6957</v>
      </c>
      <c r="O3304" s="2" t="s">
        <v>6957</v>
      </c>
      <c r="P3304" s="2" t="s">
        <v>6957</v>
      </c>
      <c r="S3304" s="2" t="s">
        <v>6957</v>
      </c>
      <c r="T3304" s="2" t="s">
        <v>6957</v>
      </c>
      <c r="U3304" s="2" t="s">
        <v>6957</v>
      </c>
      <c r="Y3304" s="2" t="s">
        <v>6957</v>
      </c>
      <c r="DX3304" s="4" t="s">
        <v>6963</v>
      </c>
    </row>
    <row r="3305" spans="1:128">
      <c r="A3305" t="s">
        <v>1800</v>
      </c>
      <c r="B3305" t="s">
        <v>1801</v>
      </c>
      <c r="C3305" t="s">
        <v>1802</v>
      </c>
      <c r="D3305" s="2">
        <v>407</v>
      </c>
      <c r="E3305" t="s">
        <v>7386</v>
      </c>
      <c r="F3305" s="4" t="s">
        <v>6957</v>
      </c>
      <c r="G3305" s="2" t="s">
        <v>6957</v>
      </c>
      <c r="O3305" s="2" t="s">
        <v>6957</v>
      </c>
      <c r="P3305" s="2" t="s">
        <v>6957</v>
      </c>
      <c r="S3305" s="2" t="s">
        <v>6957</v>
      </c>
      <c r="T3305" s="2" t="s">
        <v>6957</v>
      </c>
      <c r="Y3305" s="2" t="s">
        <v>6957</v>
      </c>
      <c r="DX3305" s="4" t="s">
        <v>6963</v>
      </c>
    </row>
    <row r="3306" spans="1:128">
      <c r="A3306" t="s">
        <v>1800</v>
      </c>
      <c r="B3306" t="s">
        <v>1801</v>
      </c>
      <c r="C3306" t="s">
        <v>1802</v>
      </c>
      <c r="D3306" s="2">
        <v>518</v>
      </c>
      <c r="E3306" t="s">
        <v>7386</v>
      </c>
      <c r="F3306" s="4" t="s">
        <v>6957</v>
      </c>
      <c r="P3306" s="2" t="s">
        <v>6957</v>
      </c>
    </row>
    <row r="3307" spans="1:128">
      <c r="A3307" t="s">
        <v>1800</v>
      </c>
      <c r="B3307" t="s">
        <v>1801</v>
      </c>
      <c r="C3307" t="s">
        <v>1802</v>
      </c>
      <c r="D3307" s="2">
        <v>519</v>
      </c>
      <c r="E3307" t="s">
        <v>7386</v>
      </c>
      <c r="F3307" s="4" t="s">
        <v>6957</v>
      </c>
      <c r="K3307" s="2" t="s">
        <v>6957</v>
      </c>
      <c r="N3307" s="4" t="s">
        <v>6957</v>
      </c>
      <c r="O3307" s="2" t="s">
        <v>6957</v>
      </c>
      <c r="P3307" s="2" t="s">
        <v>6957</v>
      </c>
      <c r="Q3307" s="2" t="s">
        <v>6957</v>
      </c>
      <c r="Y3307" s="2" t="s">
        <v>6957</v>
      </c>
      <c r="DX3307" s="4" t="s">
        <v>6963</v>
      </c>
    </row>
    <row r="3308" spans="1:128">
      <c r="A3308" t="s">
        <v>1800</v>
      </c>
      <c r="B3308" t="s">
        <v>1801</v>
      </c>
      <c r="C3308" t="s">
        <v>1802</v>
      </c>
      <c r="D3308" s="2">
        <v>522</v>
      </c>
      <c r="E3308" t="s">
        <v>7386</v>
      </c>
      <c r="O3308" s="2" t="s">
        <v>6957</v>
      </c>
      <c r="P3308" s="2" t="s">
        <v>6957</v>
      </c>
      <c r="Y3308" s="2" t="s">
        <v>6957</v>
      </c>
      <c r="DX3308" s="4" t="s">
        <v>6963</v>
      </c>
    </row>
    <row r="3309" spans="1:128">
      <c r="A3309" t="s">
        <v>1800</v>
      </c>
      <c r="B3309" t="s">
        <v>1801</v>
      </c>
      <c r="C3309" t="s">
        <v>1802</v>
      </c>
      <c r="D3309" s="2">
        <v>535</v>
      </c>
      <c r="E3309" t="s">
        <v>7386</v>
      </c>
      <c r="F3309" s="4" t="s">
        <v>6957</v>
      </c>
      <c r="G3309" s="2" t="s">
        <v>6957</v>
      </c>
      <c r="O3309" s="2" t="s">
        <v>6957</v>
      </c>
      <c r="AJ3309" s="2" t="s">
        <v>6957</v>
      </c>
      <c r="DX3309" s="4" t="s">
        <v>6963</v>
      </c>
    </row>
    <row r="3310" spans="1:128">
      <c r="A3310" t="s">
        <v>1800</v>
      </c>
      <c r="B3310" t="s">
        <v>1801</v>
      </c>
      <c r="C3310" t="s">
        <v>1802</v>
      </c>
      <c r="D3310" s="2">
        <v>547</v>
      </c>
      <c r="E3310" t="s">
        <v>7386</v>
      </c>
      <c r="O3310" s="2" t="s">
        <v>6957</v>
      </c>
      <c r="DX3310" s="4" t="s">
        <v>6963</v>
      </c>
    </row>
    <row r="3311" spans="1:128">
      <c r="A3311" t="s">
        <v>1800</v>
      </c>
      <c r="B3311" t="s">
        <v>1801</v>
      </c>
      <c r="C3311" t="s">
        <v>1802</v>
      </c>
      <c r="D3311" s="2">
        <v>555</v>
      </c>
      <c r="E3311" t="s">
        <v>7386</v>
      </c>
      <c r="O3311" s="2" t="s">
        <v>6957</v>
      </c>
      <c r="DX3311" s="4" t="s">
        <v>6963</v>
      </c>
    </row>
    <row r="3312" spans="1:128">
      <c r="A3312" t="s">
        <v>1800</v>
      </c>
      <c r="B3312" t="s">
        <v>1801</v>
      </c>
      <c r="C3312" t="s">
        <v>1802</v>
      </c>
      <c r="D3312" s="2">
        <v>569</v>
      </c>
      <c r="E3312" t="s">
        <v>7386</v>
      </c>
      <c r="F3312" s="4" t="s">
        <v>6957</v>
      </c>
    </row>
    <row r="3313" spans="1:128">
      <c r="A3313" t="s">
        <v>1800</v>
      </c>
      <c r="B3313" t="s">
        <v>1801</v>
      </c>
      <c r="C3313" t="s">
        <v>1802</v>
      </c>
      <c r="D3313" s="2">
        <v>582</v>
      </c>
      <c r="E3313" t="s">
        <v>7386</v>
      </c>
      <c r="F3313" s="4" t="s">
        <v>6957</v>
      </c>
      <c r="O3313" s="2" t="s">
        <v>6957</v>
      </c>
      <c r="DX3313" s="4" t="s">
        <v>6963</v>
      </c>
    </row>
    <row r="3314" spans="1:128">
      <c r="A3314" t="s">
        <v>1800</v>
      </c>
      <c r="B3314" t="s">
        <v>1801</v>
      </c>
      <c r="C3314" t="s">
        <v>1802</v>
      </c>
      <c r="D3314" s="2">
        <v>613</v>
      </c>
      <c r="E3314" t="s">
        <v>7386</v>
      </c>
      <c r="F3314" s="4" t="s">
        <v>6957</v>
      </c>
      <c r="G3314" s="2" t="s">
        <v>6957</v>
      </c>
      <c r="O3314" s="2" t="s">
        <v>6957</v>
      </c>
      <c r="U3314" s="2" t="s">
        <v>6957</v>
      </c>
      <c r="DX3314" s="4" t="s">
        <v>6963</v>
      </c>
    </row>
    <row r="3315" spans="1:128">
      <c r="A3315" t="s">
        <v>1800</v>
      </c>
      <c r="B3315" t="s">
        <v>1801</v>
      </c>
      <c r="C3315" t="s">
        <v>1802</v>
      </c>
      <c r="D3315" s="2">
        <v>624</v>
      </c>
      <c r="E3315" t="s">
        <v>7386</v>
      </c>
      <c r="O3315" s="2" t="s">
        <v>6957</v>
      </c>
      <c r="DX3315" s="4" t="s">
        <v>6963</v>
      </c>
    </row>
    <row r="3316" spans="1:128">
      <c r="A3316" t="s">
        <v>1800</v>
      </c>
      <c r="B3316" t="s">
        <v>1801</v>
      </c>
      <c r="C3316" t="s">
        <v>1802</v>
      </c>
      <c r="D3316" s="2">
        <v>632</v>
      </c>
      <c r="E3316" t="s">
        <v>7386</v>
      </c>
      <c r="G3316" s="2" t="s">
        <v>6957</v>
      </c>
      <c r="O3316" s="2" t="s">
        <v>6957</v>
      </c>
      <c r="T3316" s="2" t="s">
        <v>6957</v>
      </c>
      <c r="DX3316" s="4" t="s">
        <v>6963</v>
      </c>
    </row>
    <row r="3317" spans="1:128">
      <c r="A3317" t="s">
        <v>1800</v>
      </c>
      <c r="B3317" t="s">
        <v>1801</v>
      </c>
      <c r="C3317" t="s">
        <v>1802</v>
      </c>
      <c r="D3317" s="2">
        <v>655</v>
      </c>
      <c r="E3317" t="s">
        <v>7386</v>
      </c>
      <c r="Y3317" s="2" t="s">
        <v>6957</v>
      </c>
    </row>
    <row r="3318" spans="1:128">
      <c r="A3318" t="s">
        <v>1800</v>
      </c>
      <c r="B3318" t="s">
        <v>1801</v>
      </c>
      <c r="C3318" t="s">
        <v>1802</v>
      </c>
      <c r="D3318" s="2">
        <v>668</v>
      </c>
      <c r="E3318" t="s">
        <v>7386</v>
      </c>
      <c r="O3318" s="2" t="s">
        <v>6957</v>
      </c>
      <c r="DX3318" s="4" t="s">
        <v>6963</v>
      </c>
    </row>
    <row r="3319" spans="1:128">
      <c r="A3319" t="s">
        <v>1800</v>
      </c>
      <c r="B3319" t="s">
        <v>1801</v>
      </c>
      <c r="C3319" t="s">
        <v>1802</v>
      </c>
      <c r="D3319" s="2">
        <v>670</v>
      </c>
      <c r="E3319" t="s">
        <v>7386</v>
      </c>
      <c r="O3319" s="2" t="s">
        <v>6957</v>
      </c>
      <c r="DX3319" s="4" t="s">
        <v>6963</v>
      </c>
    </row>
    <row r="3320" spans="1:128">
      <c r="A3320" t="s">
        <v>1800</v>
      </c>
      <c r="B3320" t="s">
        <v>1801</v>
      </c>
      <c r="C3320" t="s">
        <v>1802</v>
      </c>
      <c r="D3320" s="2">
        <v>676</v>
      </c>
      <c r="E3320" t="s">
        <v>7386</v>
      </c>
      <c r="F3320" s="4" t="s">
        <v>6957</v>
      </c>
      <c r="G3320" s="2" t="s">
        <v>6957</v>
      </c>
      <c r="K3320" s="2" t="s">
        <v>6957</v>
      </c>
      <c r="N3320" s="4" t="s">
        <v>6957</v>
      </c>
      <c r="O3320" s="2" t="s">
        <v>6957</v>
      </c>
      <c r="P3320" s="2" t="s">
        <v>6957</v>
      </c>
      <c r="Q3320" s="2" t="s">
        <v>6957</v>
      </c>
      <c r="S3320" s="2" t="s">
        <v>6957</v>
      </c>
      <c r="T3320" s="2" t="s">
        <v>6957</v>
      </c>
      <c r="Y3320" s="2" t="s">
        <v>6957</v>
      </c>
      <c r="AJ3320" s="2" t="s">
        <v>6957</v>
      </c>
      <c r="DX3320" s="4" t="s">
        <v>6963</v>
      </c>
    </row>
    <row r="3321" spans="1:128">
      <c r="A3321" t="s">
        <v>1800</v>
      </c>
      <c r="B3321" t="s">
        <v>1801</v>
      </c>
      <c r="C3321" t="s">
        <v>1802</v>
      </c>
      <c r="D3321" s="2">
        <v>680</v>
      </c>
      <c r="E3321" t="s">
        <v>7386</v>
      </c>
      <c r="F3321" s="4" t="s">
        <v>6957</v>
      </c>
      <c r="O3321" s="2" t="s">
        <v>6957</v>
      </c>
      <c r="DX3321" s="4" t="s">
        <v>6963</v>
      </c>
    </row>
    <row r="3322" spans="1:128">
      <c r="A3322" t="s">
        <v>1800</v>
      </c>
      <c r="B3322" t="s">
        <v>1801</v>
      </c>
      <c r="C3322" t="s">
        <v>1802</v>
      </c>
      <c r="D3322" s="2">
        <v>684</v>
      </c>
      <c r="E3322" t="s">
        <v>7386</v>
      </c>
      <c r="O3322" s="2" t="s">
        <v>6957</v>
      </c>
      <c r="DX3322" s="4" t="s">
        <v>6963</v>
      </c>
    </row>
    <row r="3323" spans="1:128">
      <c r="A3323" t="s">
        <v>1800</v>
      </c>
      <c r="B3323" t="s">
        <v>1801</v>
      </c>
      <c r="C3323" t="s">
        <v>1802</v>
      </c>
      <c r="D3323" s="2">
        <v>691</v>
      </c>
      <c r="E3323" t="s">
        <v>7386</v>
      </c>
      <c r="O3323" s="2" t="s">
        <v>6957</v>
      </c>
      <c r="DX3323" s="4" t="s">
        <v>6963</v>
      </c>
    </row>
    <row r="3324" spans="1:128">
      <c r="A3324" t="s">
        <v>1800</v>
      </c>
      <c r="B3324" t="s">
        <v>1801</v>
      </c>
      <c r="C3324" t="s">
        <v>1802</v>
      </c>
      <c r="D3324" s="2">
        <v>766</v>
      </c>
      <c r="E3324" t="s">
        <v>7386</v>
      </c>
      <c r="O3324" s="2" t="s">
        <v>6957</v>
      </c>
      <c r="DX3324" s="4" t="s">
        <v>6963</v>
      </c>
    </row>
    <row r="3325" spans="1:128">
      <c r="A3325" t="s">
        <v>1800</v>
      </c>
      <c r="B3325" t="s">
        <v>1801</v>
      </c>
      <c r="C3325" t="s">
        <v>1802</v>
      </c>
      <c r="D3325" s="2">
        <v>830</v>
      </c>
      <c r="E3325" t="s">
        <v>7386</v>
      </c>
      <c r="F3325" s="4" t="s">
        <v>6957</v>
      </c>
    </row>
    <row r="3326" spans="1:128">
      <c r="A3326" t="s">
        <v>1800</v>
      </c>
      <c r="B3326" t="s">
        <v>1801</v>
      </c>
      <c r="C3326" t="s">
        <v>1802</v>
      </c>
      <c r="D3326" s="2">
        <v>900</v>
      </c>
      <c r="E3326" t="s">
        <v>7386</v>
      </c>
      <c r="F3326" s="4" t="s">
        <v>6957</v>
      </c>
    </row>
    <row r="3327" spans="1:128">
      <c r="A3327" t="s">
        <v>1800</v>
      </c>
      <c r="B3327" t="s">
        <v>1801</v>
      </c>
      <c r="C3327" t="s">
        <v>1802</v>
      </c>
      <c r="D3327" s="2">
        <v>914</v>
      </c>
      <c r="E3327" t="s">
        <v>7386</v>
      </c>
      <c r="F3327" s="4" t="s">
        <v>6957</v>
      </c>
      <c r="G3327" s="2" t="s">
        <v>6957</v>
      </c>
      <c r="O3327" s="2" t="s">
        <v>6957</v>
      </c>
      <c r="S3327" s="2" t="s">
        <v>6957</v>
      </c>
      <c r="Y3327" s="2" t="s">
        <v>6957</v>
      </c>
      <c r="DX3327" s="4" t="s">
        <v>6963</v>
      </c>
    </row>
    <row r="3328" spans="1:128">
      <c r="A3328" t="s">
        <v>1800</v>
      </c>
      <c r="B3328" t="s">
        <v>1801</v>
      </c>
      <c r="C3328" t="s">
        <v>1802</v>
      </c>
      <c r="D3328" s="2">
        <v>926</v>
      </c>
      <c r="E3328" t="s">
        <v>7386</v>
      </c>
      <c r="F3328" s="4" t="s">
        <v>6957</v>
      </c>
      <c r="O3328" s="2" t="s">
        <v>6957</v>
      </c>
      <c r="P3328" s="2" t="s">
        <v>6957</v>
      </c>
      <c r="DX3328" s="4" t="s">
        <v>6963</v>
      </c>
    </row>
    <row r="3329" spans="1:128">
      <c r="A3329" t="s">
        <v>1800</v>
      </c>
      <c r="B3329" t="s">
        <v>1801</v>
      </c>
      <c r="C3329" t="s">
        <v>1802</v>
      </c>
      <c r="D3329" s="2">
        <v>930</v>
      </c>
      <c r="E3329" t="s">
        <v>7386</v>
      </c>
      <c r="F3329" s="4" t="s">
        <v>6957</v>
      </c>
    </row>
    <row r="3330" spans="1:128">
      <c r="A3330" t="s">
        <v>1800</v>
      </c>
      <c r="B3330" t="s">
        <v>1801</v>
      </c>
      <c r="C3330" t="s">
        <v>1802</v>
      </c>
      <c r="D3330" s="2">
        <v>934</v>
      </c>
      <c r="E3330" t="s">
        <v>7386</v>
      </c>
      <c r="O3330" s="2" t="s">
        <v>6957</v>
      </c>
      <c r="DX3330" s="4" t="s">
        <v>6963</v>
      </c>
    </row>
    <row r="3331" spans="1:128">
      <c r="A3331" t="s">
        <v>1800</v>
      </c>
      <c r="B3331" t="s">
        <v>1801</v>
      </c>
      <c r="C3331" t="s">
        <v>1802</v>
      </c>
      <c r="D3331" s="2">
        <v>1013</v>
      </c>
      <c r="E3331" t="s">
        <v>7386</v>
      </c>
      <c r="F3331" s="4" t="s">
        <v>6957</v>
      </c>
      <c r="O3331" s="2" t="s">
        <v>6957</v>
      </c>
      <c r="DX3331" s="4" t="s">
        <v>6963</v>
      </c>
    </row>
    <row r="3332" spans="1:128">
      <c r="A3332" t="s">
        <v>1800</v>
      </c>
      <c r="B3332" t="s">
        <v>1801</v>
      </c>
      <c r="C3332" t="s">
        <v>1802</v>
      </c>
      <c r="D3332" s="2">
        <v>1060</v>
      </c>
      <c r="E3332" t="s">
        <v>7386</v>
      </c>
      <c r="F3332" s="4" t="s">
        <v>6957</v>
      </c>
    </row>
    <row r="3333" spans="1:128">
      <c r="A3333" t="s">
        <v>1800</v>
      </c>
      <c r="B3333" t="s">
        <v>1801</v>
      </c>
      <c r="C3333" t="s">
        <v>1802</v>
      </c>
      <c r="D3333" s="2">
        <v>1071</v>
      </c>
      <c r="E3333" t="s">
        <v>7386</v>
      </c>
      <c r="O3333" s="2" t="s">
        <v>6957</v>
      </c>
      <c r="DX3333" s="4" t="s">
        <v>6963</v>
      </c>
    </row>
    <row r="3334" spans="1:128">
      <c r="A3334" t="s">
        <v>1800</v>
      </c>
      <c r="B3334" t="s">
        <v>1801</v>
      </c>
      <c r="C3334" t="s">
        <v>1802</v>
      </c>
      <c r="D3334" s="2">
        <v>1072</v>
      </c>
      <c r="E3334" t="s">
        <v>7386</v>
      </c>
      <c r="F3334" s="4" t="s">
        <v>6957</v>
      </c>
    </row>
    <row r="3335" spans="1:128">
      <c r="A3335" t="s">
        <v>1800</v>
      </c>
      <c r="B3335" t="s">
        <v>1801</v>
      </c>
      <c r="C3335" t="s">
        <v>1802</v>
      </c>
      <c r="D3335" s="2" t="s">
        <v>7388</v>
      </c>
      <c r="E3335" t="s">
        <v>7386</v>
      </c>
      <c r="F3335" s="4" t="s">
        <v>6957</v>
      </c>
    </row>
    <row r="3336" spans="1:128">
      <c r="A3336" t="s">
        <v>1810</v>
      </c>
      <c r="B3336" t="s">
        <v>1811</v>
      </c>
      <c r="C3336" t="s">
        <v>1812</v>
      </c>
      <c r="D3336" s="2">
        <v>54</v>
      </c>
      <c r="E3336" t="s">
        <v>7389</v>
      </c>
      <c r="F3336" s="4" t="s">
        <v>6957</v>
      </c>
      <c r="O3336" s="2" t="s">
        <v>6957</v>
      </c>
      <c r="DX3336" s="2" t="s">
        <v>6957</v>
      </c>
    </row>
    <row r="3337" spans="1:128">
      <c r="A3337" t="s">
        <v>1810</v>
      </c>
      <c r="B3337" t="s">
        <v>1811</v>
      </c>
      <c r="C3337" t="s">
        <v>1812</v>
      </c>
      <c r="D3337" s="2">
        <v>58</v>
      </c>
      <c r="E3337" t="s">
        <v>7389</v>
      </c>
      <c r="F3337" s="4" t="s">
        <v>6957</v>
      </c>
      <c r="G3337" s="2" t="s">
        <v>6957</v>
      </c>
      <c r="N3337" s="4" t="s">
        <v>6957</v>
      </c>
      <c r="O3337" s="2" t="s">
        <v>6957</v>
      </c>
      <c r="P3337" s="2" t="s">
        <v>6957</v>
      </c>
      <c r="R3337" s="2" t="s">
        <v>6957</v>
      </c>
      <c r="S3337" s="2" t="s">
        <v>6957</v>
      </c>
      <c r="T3337" s="2" t="s">
        <v>6957</v>
      </c>
      <c r="DX3337" s="2" t="s">
        <v>6957</v>
      </c>
    </row>
    <row r="3338" spans="1:128">
      <c r="A3338" t="s">
        <v>1810</v>
      </c>
      <c r="B3338" t="s">
        <v>1811</v>
      </c>
      <c r="C3338" t="s">
        <v>1812</v>
      </c>
      <c r="D3338" s="2">
        <v>60</v>
      </c>
      <c r="E3338" t="s">
        <v>7389</v>
      </c>
      <c r="O3338" s="2" t="s">
        <v>6957</v>
      </c>
      <c r="P3338" s="2" t="s">
        <v>6957</v>
      </c>
      <c r="DX3338" s="2" t="s">
        <v>6957</v>
      </c>
    </row>
    <row r="3339" spans="1:128">
      <c r="A3339" t="s">
        <v>1810</v>
      </c>
      <c r="B3339" t="s">
        <v>1811</v>
      </c>
      <c r="C3339" t="s">
        <v>1812</v>
      </c>
      <c r="D3339" s="2">
        <v>61</v>
      </c>
      <c r="E3339" t="s">
        <v>7389</v>
      </c>
      <c r="F3339" s="4" t="s">
        <v>6957</v>
      </c>
      <c r="P3339" s="2" t="s">
        <v>6957</v>
      </c>
    </row>
    <row r="3340" spans="1:128">
      <c r="A3340" t="s">
        <v>1810</v>
      </c>
      <c r="B3340" t="s">
        <v>1811</v>
      </c>
      <c r="C3340" t="s">
        <v>1812</v>
      </c>
      <c r="D3340" s="2">
        <v>63</v>
      </c>
      <c r="E3340" t="s">
        <v>7389</v>
      </c>
      <c r="F3340" s="4" t="s">
        <v>6957</v>
      </c>
      <c r="O3340" s="2" t="s">
        <v>6957</v>
      </c>
      <c r="P3340" s="2" t="s">
        <v>6957</v>
      </c>
      <c r="DX3340" s="2" t="s">
        <v>6957</v>
      </c>
    </row>
    <row r="3341" spans="1:128">
      <c r="A3341" t="s">
        <v>1810</v>
      </c>
      <c r="B3341" t="s">
        <v>1811</v>
      </c>
      <c r="C3341" t="s">
        <v>1812</v>
      </c>
      <c r="D3341" s="2">
        <v>105</v>
      </c>
      <c r="E3341" t="s">
        <v>7389</v>
      </c>
      <c r="P3341" s="2" t="s">
        <v>6957</v>
      </c>
    </row>
    <row r="3342" spans="1:128">
      <c r="A3342" t="s">
        <v>1810</v>
      </c>
      <c r="B3342" t="s">
        <v>1811</v>
      </c>
      <c r="C3342" t="s">
        <v>1812</v>
      </c>
      <c r="D3342" s="2">
        <v>107</v>
      </c>
      <c r="E3342" t="s">
        <v>7389</v>
      </c>
      <c r="F3342" s="4" t="s">
        <v>6957</v>
      </c>
      <c r="P3342" s="2" t="s">
        <v>6957</v>
      </c>
    </row>
    <row r="3343" spans="1:128">
      <c r="A3343" t="s">
        <v>1810</v>
      </c>
      <c r="B3343" t="s">
        <v>1811</v>
      </c>
      <c r="C3343" t="s">
        <v>1812</v>
      </c>
      <c r="D3343" s="2">
        <v>114</v>
      </c>
      <c r="E3343" t="s">
        <v>7389</v>
      </c>
      <c r="F3343" s="4" t="s">
        <v>6957</v>
      </c>
    </row>
    <row r="3344" spans="1:128">
      <c r="A3344" t="s">
        <v>1810</v>
      </c>
      <c r="B3344" t="s">
        <v>1811</v>
      </c>
      <c r="C3344" t="s">
        <v>1812</v>
      </c>
      <c r="D3344" s="2">
        <v>118</v>
      </c>
      <c r="E3344" t="s">
        <v>7389</v>
      </c>
      <c r="P3344" s="2" t="s">
        <v>6957</v>
      </c>
      <c r="DX3344" s="2"/>
    </row>
    <row r="3345" spans="1:128">
      <c r="A3345" t="s">
        <v>1810</v>
      </c>
      <c r="B3345" t="s">
        <v>1811</v>
      </c>
      <c r="C3345" t="s">
        <v>1812</v>
      </c>
      <c r="D3345" s="2">
        <v>124</v>
      </c>
      <c r="E3345" t="s">
        <v>7389</v>
      </c>
      <c r="F3345" s="4" t="s">
        <v>6957</v>
      </c>
      <c r="G3345" s="2" t="s">
        <v>6957</v>
      </c>
      <c r="O3345" s="2" t="s">
        <v>6957</v>
      </c>
      <c r="P3345" s="2" t="s">
        <v>6957</v>
      </c>
      <c r="S3345" s="2" t="s">
        <v>6957</v>
      </c>
      <c r="DX3345" s="2" t="s">
        <v>6957</v>
      </c>
    </row>
    <row r="3346" spans="1:128">
      <c r="A3346" t="s">
        <v>1820</v>
      </c>
      <c r="B3346" t="s">
        <v>1821</v>
      </c>
      <c r="C3346" t="s">
        <v>1822</v>
      </c>
      <c r="D3346" s="2">
        <v>52</v>
      </c>
      <c r="E3346" t="s">
        <v>7390</v>
      </c>
      <c r="P3346" s="2" t="s">
        <v>6957</v>
      </c>
    </row>
    <row r="3347" spans="1:128">
      <c r="A3347" t="s">
        <v>1820</v>
      </c>
      <c r="B3347" t="s">
        <v>1821</v>
      </c>
      <c r="C3347" t="s">
        <v>1822</v>
      </c>
      <c r="D3347" s="2">
        <v>56</v>
      </c>
      <c r="E3347" t="s">
        <v>7390</v>
      </c>
      <c r="F3347" s="4" t="s">
        <v>6957</v>
      </c>
      <c r="P3347" s="2" t="s">
        <v>6957</v>
      </c>
    </row>
    <row r="3348" spans="1:128">
      <c r="A3348" t="s">
        <v>1820</v>
      </c>
      <c r="B3348" t="s">
        <v>1821</v>
      </c>
      <c r="C3348" t="s">
        <v>1822</v>
      </c>
      <c r="D3348" s="2">
        <v>61</v>
      </c>
      <c r="E3348" t="s">
        <v>7390</v>
      </c>
      <c r="P3348" s="2" t="s">
        <v>6957</v>
      </c>
    </row>
    <row r="3349" spans="1:128">
      <c r="A3349" t="s">
        <v>1820</v>
      </c>
      <c r="B3349" t="s">
        <v>1821</v>
      </c>
      <c r="C3349" t="s">
        <v>1822</v>
      </c>
      <c r="D3349" s="2">
        <v>87</v>
      </c>
      <c r="E3349" t="s">
        <v>7390</v>
      </c>
      <c r="F3349" s="4" t="s">
        <v>6957</v>
      </c>
    </row>
    <row r="3350" spans="1:128">
      <c r="A3350" t="s">
        <v>1820</v>
      </c>
      <c r="B3350" t="s">
        <v>1821</v>
      </c>
      <c r="C3350" t="s">
        <v>1822</v>
      </c>
      <c r="D3350" s="2">
        <v>138</v>
      </c>
      <c r="E3350" t="s">
        <v>7390</v>
      </c>
      <c r="F3350" s="4" t="s">
        <v>6957</v>
      </c>
      <c r="P3350" s="2" t="s">
        <v>6957</v>
      </c>
    </row>
    <row r="3351" spans="1:128">
      <c r="A3351" t="s">
        <v>1820</v>
      </c>
      <c r="B3351" t="s">
        <v>1821</v>
      </c>
      <c r="C3351" t="s">
        <v>1822</v>
      </c>
      <c r="D3351" s="2">
        <v>139</v>
      </c>
      <c r="E3351" t="s">
        <v>7390</v>
      </c>
      <c r="F3351" s="4" t="s">
        <v>6957</v>
      </c>
    </row>
    <row r="3352" spans="1:128">
      <c r="A3352" t="s">
        <v>1825</v>
      </c>
      <c r="B3352" t="s">
        <v>1826</v>
      </c>
      <c r="C3352" t="s">
        <v>1827</v>
      </c>
      <c r="D3352" s="4">
        <v>131</v>
      </c>
      <c r="E3352" t="s">
        <v>7391</v>
      </c>
      <c r="F3352" s="4" t="s">
        <v>6957</v>
      </c>
      <c r="O3352" s="2" t="s">
        <v>6957</v>
      </c>
      <c r="T3352" s="2" t="s">
        <v>6957</v>
      </c>
      <c r="DX3352" s="2" t="s">
        <v>6957</v>
      </c>
    </row>
    <row r="3353" spans="1:128">
      <c r="A3353" t="s">
        <v>1825</v>
      </c>
      <c r="B3353" t="s">
        <v>1826</v>
      </c>
      <c r="C3353" t="s">
        <v>1827</v>
      </c>
      <c r="D3353" s="2">
        <v>132</v>
      </c>
      <c r="E3353" t="s">
        <v>7391</v>
      </c>
      <c r="F3353" s="4" t="s">
        <v>6957</v>
      </c>
      <c r="P3353" s="2" t="s">
        <v>6957</v>
      </c>
      <c r="Y3353" s="2" t="s">
        <v>6957</v>
      </c>
    </row>
    <row r="3354" spans="1:128">
      <c r="A3354" t="s">
        <v>1825</v>
      </c>
      <c r="B3354" t="s">
        <v>1826</v>
      </c>
      <c r="C3354" t="s">
        <v>1827</v>
      </c>
      <c r="D3354" s="4">
        <v>134</v>
      </c>
      <c r="E3354" t="s">
        <v>7391</v>
      </c>
      <c r="P3354" s="2" t="s">
        <v>6957</v>
      </c>
      <c r="DX3354" s="2"/>
    </row>
    <row r="3355" spans="1:128">
      <c r="A3355" t="s">
        <v>1825</v>
      </c>
      <c r="B3355" t="s">
        <v>1826</v>
      </c>
      <c r="C3355" t="s">
        <v>1827</v>
      </c>
      <c r="D3355" s="4">
        <v>164</v>
      </c>
      <c r="E3355" t="s">
        <v>7391</v>
      </c>
      <c r="O3355" s="2" t="s">
        <v>6957</v>
      </c>
      <c r="DX3355" s="2" t="s">
        <v>6957</v>
      </c>
    </row>
    <row r="3356" spans="1:128">
      <c r="A3356" t="s">
        <v>1825</v>
      </c>
      <c r="B3356" t="s">
        <v>1826</v>
      </c>
      <c r="C3356" t="s">
        <v>1827</v>
      </c>
      <c r="D3356" s="4">
        <v>167</v>
      </c>
      <c r="E3356" t="s">
        <v>7391</v>
      </c>
      <c r="F3356" s="4" t="s">
        <v>6957</v>
      </c>
      <c r="O3356" s="2" t="s">
        <v>6957</v>
      </c>
      <c r="T3356" s="2" t="s">
        <v>6957</v>
      </c>
      <c r="DX3356" s="2" t="s">
        <v>6957</v>
      </c>
    </row>
    <row r="3357" spans="1:128">
      <c r="A3357" t="s">
        <v>1825</v>
      </c>
      <c r="B3357" t="s">
        <v>1826</v>
      </c>
      <c r="C3357" t="s">
        <v>1827</v>
      </c>
      <c r="D3357" s="4">
        <v>170</v>
      </c>
      <c r="E3357" t="s">
        <v>7391</v>
      </c>
      <c r="O3357" s="2" t="s">
        <v>6957</v>
      </c>
      <c r="DX3357" s="2" t="s">
        <v>6957</v>
      </c>
    </row>
    <row r="3358" spans="1:128">
      <c r="A3358" t="s">
        <v>1825</v>
      </c>
      <c r="B3358" t="s">
        <v>1826</v>
      </c>
      <c r="C3358" t="s">
        <v>1827</v>
      </c>
      <c r="D3358" s="4">
        <v>177</v>
      </c>
      <c r="E3358" t="s">
        <v>7391</v>
      </c>
      <c r="O3358" s="2" t="s">
        <v>6957</v>
      </c>
      <c r="DX3358" s="2" t="s">
        <v>6957</v>
      </c>
    </row>
    <row r="3359" spans="1:128">
      <c r="A3359" t="s">
        <v>1825</v>
      </c>
      <c r="B3359" t="s">
        <v>1826</v>
      </c>
      <c r="C3359" t="s">
        <v>1827</v>
      </c>
      <c r="D3359" s="4">
        <v>200</v>
      </c>
      <c r="E3359" t="s">
        <v>7391</v>
      </c>
      <c r="O3359" s="2" t="s">
        <v>6957</v>
      </c>
      <c r="DX3359" s="2" t="s">
        <v>6957</v>
      </c>
    </row>
    <row r="3360" spans="1:128">
      <c r="A3360" t="s">
        <v>1825</v>
      </c>
      <c r="B3360" t="s">
        <v>1826</v>
      </c>
      <c r="C3360" t="s">
        <v>1827</v>
      </c>
      <c r="D3360" s="2">
        <v>261</v>
      </c>
      <c r="E3360" t="s">
        <v>7391</v>
      </c>
      <c r="F3360" s="4" t="s">
        <v>6957</v>
      </c>
    </row>
    <row r="3361" spans="1:128">
      <c r="A3361" t="s">
        <v>1825</v>
      </c>
      <c r="B3361" t="s">
        <v>1826</v>
      </c>
      <c r="C3361" t="s">
        <v>1827</v>
      </c>
      <c r="D3361" s="4">
        <v>355</v>
      </c>
      <c r="E3361" t="s">
        <v>7391</v>
      </c>
      <c r="O3361" s="2" t="s">
        <v>6957</v>
      </c>
      <c r="Y3361" s="2" t="s">
        <v>6957</v>
      </c>
      <c r="DX3361" s="2" t="s">
        <v>6957</v>
      </c>
    </row>
    <row r="3362" spans="1:128">
      <c r="A3362" t="s">
        <v>1825</v>
      </c>
      <c r="B3362" t="s">
        <v>1826</v>
      </c>
      <c r="C3362" t="s">
        <v>1827</v>
      </c>
      <c r="D3362" s="2">
        <v>363</v>
      </c>
      <c r="E3362" t="s">
        <v>7391</v>
      </c>
      <c r="F3362" s="4" t="s">
        <v>6957</v>
      </c>
      <c r="Y3362" s="2" t="s">
        <v>6957</v>
      </c>
    </row>
    <row r="3363" spans="1:128">
      <c r="A3363" t="s">
        <v>1825</v>
      </c>
      <c r="B3363" t="s">
        <v>1826</v>
      </c>
      <c r="C3363" t="s">
        <v>1827</v>
      </c>
      <c r="D3363" s="4">
        <v>397</v>
      </c>
      <c r="E3363" t="s">
        <v>7391</v>
      </c>
      <c r="O3363" s="2" t="s">
        <v>6957</v>
      </c>
      <c r="Y3363" s="2" t="s">
        <v>6957</v>
      </c>
      <c r="AX3363" s="2" t="s">
        <v>6957</v>
      </c>
      <c r="DX3363" s="2" t="s">
        <v>6957</v>
      </c>
    </row>
    <row r="3364" spans="1:128">
      <c r="A3364" t="s">
        <v>1825</v>
      </c>
      <c r="B3364" t="s">
        <v>1826</v>
      </c>
      <c r="C3364" t="s">
        <v>1827</v>
      </c>
      <c r="D3364" s="4">
        <v>415</v>
      </c>
      <c r="E3364" t="s">
        <v>7391</v>
      </c>
      <c r="F3364" s="4" t="s">
        <v>6957</v>
      </c>
      <c r="O3364" s="2" t="s">
        <v>6957</v>
      </c>
      <c r="DX3364" s="2" t="s">
        <v>6957</v>
      </c>
    </row>
    <row r="3365" spans="1:128">
      <c r="A3365" t="s">
        <v>1825</v>
      </c>
      <c r="B3365" t="s">
        <v>1826</v>
      </c>
      <c r="C3365" t="s">
        <v>1827</v>
      </c>
      <c r="D3365" s="4">
        <v>417</v>
      </c>
      <c r="E3365" t="s">
        <v>7391</v>
      </c>
      <c r="O3365" s="2" t="s">
        <v>6957</v>
      </c>
      <c r="DX3365" s="2" t="s">
        <v>6957</v>
      </c>
    </row>
    <row r="3366" spans="1:128">
      <c r="A3366" t="s">
        <v>1825</v>
      </c>
      <c r="B3366" t="s">
        <v>1826</v>
      </c>
      <c r="C3366" t="s">
        <v>1827</v>
      </c>
      <c r="D3366" s="2">
        <v>423</v>
      </c>
      <c r="E3366" t="s">
        <v>7391</v>
      </c>
      <c r="G3366" s="2" t="s">
        <v>6957</v>
      </c>
      <c r="O3366" s="2" t="s">
        <v>6957</v>
      </c>
      <c r="Q3366" s="2" t="s">
        <v>6957</v>
      </c>
      <c r="S3366" s="2" t="s">
        <v>6957</v>
      </c>
      <c r="T3366" s="2" t="s">
        <v>6957</v>
      </c>
      <c r="DX3366" s="2" t="s">
        <v>6957</v>
      </c>
    </row>
    <row r="3367" spans="1:128">
      <c r="A3367" t="s">
        <v>1825</v>
      </c>
      <c r="B3367" t="s">
        <v>1826</v>
      </c>
      <c r="C3367" t="s">
        <v>1827</v>
      </c>
      <c r="D3367" s="2">
        <v>426</v>
      </c>
      <c r="E3367" t="s">
        <v>7391</v>
      </c>
      <c r="G3367" s="2" t="s">
        <v>6957</v>
      </c>
      <c r="O3367" s="2" t="s">
        <v>6957</v>
      </c>
      <c r="S3367" s="2" t="s">
        <v>6957</v>
      </c>
      <c r="Y3367" s="2" t="s">
        <v>6957</v>
      </c>
      <c r="AX3367" s="2" t="s">
        <v>6957</v>
      </c>
      <c r="DX3367" s="2" t="s">
        <v>6957</v>
      </c>
    </row>
    <row r="3368" spans="1:128">
      <c r="A3368" t="s">
        <v>1825</v>
      </c>
      <c r="B3368" t="s">
        <v>1826</v>
      </c>
      <c r="C3368" t="s">
        <v>1827</v>
      </c>
      <c r="D3368" s="4">
        <v>427</v>
      </c>
      <c r="E3368" t="s">
        <v>7391</v>
      </c>
      <c r="O3368" s="2" t="s">
        <v>6957</v>
      </c>
      <c r="Q3368" s="2" t="s">
        <v>6957</v>
      </c>
      <c r="S3368" s="2" t="s">
        <v>6957</v>
      </c>
      <c r="Y3368" s="2" t="s">
        <v>6957</v>
      </c>
      <c r="DX3368" s="2" t="s">
        <v>6957</v>
      </c>
    </row>
    <row r="3369" spans="1:128">
      <c r="A3369" t="s">
        <v>1825</v>
      </c>
      <c r="B3369" t="s">
        <v>1826</v>
      </c>
      <c r="C3369" t="s">
        <v>1827</v>
      </c>
      <c r="D3369" s="4">
        <v>429</v>
      </c>
      <c r="E3369" t="s">
        <v>7391</v>
      </c>
      <c r="O3369" s="2" t="s">
        <v>6957</v>
      </c>
      <c r="DX3369" s="2" t="s">
        <v>6957</v>
      </c>
    </row>
    <row r="3370" spans="1:128">
      <c r="A3370" t="s">
        <v>1825</v>
      </c>
      <c r="B3370" t="s">
        <v>1826</v>
      </c>
      <c r="C3370" t="s">
        <v>1827</v>
      </c>
      <c r="D3370" s="4">
        <v>430</v>
      </c>
      <c r="E3370" t="s">
        <v>7391</v>
      </c>
      <c r="O3370" s="2" t="s">
        <v>6957</v>
      </c>
      <c r="DX3370" s="2" t="s">
        <v>6957</v>
      </c>
    </row>
    <row r="3371" spans="1:128">
      <c r="A3371" t="s">
        <v>1825</v>
      </c>
      <c r="B3371" t="s">
        <v>1826</v>
      </c>
      <c r="C3371" t="s">
        <v>1827</v>
      </c>
      <c r="D3371" s="4">
        <v>437</v>
      </c>
      <c r="E3371" t="s">
        <v>7391</v>
      </c>
      <c r="O3371" s="2" t="s">
        <v>6957</v>
      </c>
      <c r="DX3371" s="2" t="s">
        <v>6957</v>
      </c>
    </row>
    <row r="3372" spans="1:128">
      <c r="A3372" t="s">
        <v>1825</v>
      </c>
      <c r="B3372" t="s">
        <v>1826</v>
      </c>
      <c r="C3372" t="s">
        <v>1827</v>
      </c>
      <c r="D3372" s="2">
        <v>460</v>
      </c>
      <c r="E3372" t="s">
        <v>7391</v>
      </c>
      <c r="G3372" s="2" t="s">
        <v>6957</v>
      </c>
      <c r="O3372" s="2" t="s">
        <v>6957</v>
      </c>
      <c r="P3372" s="2" t="s">
        <v>6957</v>
      </c>
      <c r="DX3372" s="2" t="s">
        <v>6957</v>
      </c>
    </row>
    <row r="3373" spans="1:128">
      <c r="A3373" t="s">
        <v>1825</v>
      </c>
      <c r="B3373" t="s">
        <v>1826</v>
      </c>
      <c r="C3373" t="s">
        <v>1827</v>
      </c>
      <c r="D3373" s="2">
        <v>536</v>
      </c>
      <c r="E3373" t="s">
        <v>7391</v>
      </c>
      <c r="F3373" s="4" t="s">
        <v>6957</v>
      </c>
      <c r="G3373" s="2" t="s">
        <v>6957</v>
      </c>
      <c r="O3373" s="2" t="s">
        <v>6957</v>
      </c>
      <c r="Q3373" s="2" t="s">
        <v>6957</v>
      </c>
      <c r="S3373" s="2" t="s">
        <v>6957</v>
      </c>
      <c r="Y3373" s="2" t="s">
        <v>6957</v>
      </c>
      <c r="DX3373" s="2" t="s">
        <v>6957</v>
      </c>
    </row>
    <row r="3374" spans="1:128">
      <c r="A3374" t="s">
        <v>1825</v>
      </c>
      <c r="B3374" t="s">
        <v>1826</v>
      </c>
      <c r="C3374" t="s">
        <v>1827</v>
      </c>
      <c r="D3374" s="4">
        <v>548</v>
      </c>
      <c r="E3374" t="s">
        <v>7391</v>
      </c>
      <c r="O3374" s="2" t="s">
        <v>6957</v>
      </c>
      <c r="DX3374" s="2" t="s">
        <v>6957</v>
      </c>
    </row>
    <row r="3375" spans="1:128">
      <c r="A3375" t="s">
        <v>1825</v>
      </c>
      <c r="B3375" t="s">
        <v>1826</v>
      </c>
      <c r="C3375" t="s">
        <v>1827</v>
      </c>
      <c r="D3375" s="2">
        <v>552</v>
      </c>
      <c r="E3375" t="s">
        <v>7391</v>
      </c>
      <c r="F3375" s="4" t="s">
        <v>6957</v>
      </c>
      <c r="P3375" s="2" t="s">
        <v>6957</v>
      </c>
    </row>
    <row r="3376" spans="1:128">
      <c r="A3376" t="s">
        <v>1825</v>
      </c>
      <c r="B3376" t="s">
        <v>1826</v>
      </c>
      <c r="C3376" t="s">
        <v>1827</v>
      </c>
      <c r="D3376" s="4">
        <v>553</v>
      </c>
      <c r="E3376" t="s">
        <v>7391</v>
      </c>
      <c r="F3376" s="4" t="s">
        <v>6957</v>
      </c>
      <c r="O3376" s="2" t="s">
        <v>6957</v>
      </c>
      <c r="P3376" s="2" t="s">
        <v>6957</v>
      </c>
      <c r="T3376" s="2" t="s">
        <v>6957</v>
      </c>
      <c r="DX3376" s="2" t="s">
        <v>6957</v>
      </c>
    </row>
    <row r="3377" spans="1:128">
      <c r="A3377" t="s">
        <v>1825</v>
      </c>
      <c r="B3377" t="s">
        <v>1826</v>
      </c>
      <c r="C3377" t="s">
        <v>1827</v>
      </c>
      <c r="D3377" s="4" t="s">
        <v>7392</v>
      </c>
      <c r="E3377" t="s">
        <v>7391</v>
      </c>
      <c r="O3377" s="2" t="s">
        <v>6957</v>
      </c>
      <c r="DX3377" s="2" t="s">
        <v>6957</v>
      </c>
    </row>
    <row r="3378" spans="1:128">
      <c r="A3378" t="s">
        <v>1830</v>
      </c>
      <c r="B3378" t="s">
        <v>1831</v>
      </c>
      <c r="C3378" t="s">
        <v>1832</v>
      </c>
      <c r="D3378" s="4">
        <v>85</v>
      </c>
      <c r="E3378" t="s">
        <v>7393</v>
      </c>
      <c r="F3378" s="4" t="s">
        <v>6957</v>
      </c>
      <c r="O3378" s="2" t="s">
        <v>6957</v>
      </c>
      <c r="AJ3378" s="2" t="s">
        <v>6957</v>
      </c>
      <c r="DX3378" s="2" t="s">
        <v>6957</v>
      </c>
    </row>
    <row r="3379" spans="1:128">
      <c r="A3379" t="s">
        <v>1830</v>
      </c>
      <c r="B3379" t="s">
        <v>1831</v>
      </c>
      <c r="C3379" t="s">
        <v>1832</v>
      </c>
      <c r="D3379" s="4">
        <v>105</v>
      </c>
      <c r="E3379" t="s">
        <v>7393</v>
      </c>
      <c r="O3379" s="2" t="s">
        <v>6957</v>
      </c>
      <c r="DX3379" s="2" t="s">
        <v>6957</v>
      </c>
    </row>
    <row r="3380" spans="1:128">
      <c r="A3380" t="s">
        <v>1830</v>
      </c>
      <c r="B3380" t="s">
        <v>1831</v>
      </c>
      <c r="C3380" t="s">
        <v>1832</v>
      </c>
      <c r="D3380" s="4">
        <v>128</v>
      </c>
      <c r="E3380" t="s">
        <v>7393</v>
      </c>
      <c r="O3380" s="2" t="s">
        <v>6957</v>
      </c>
      <c r="DX3380" s="2" t="s">
        <v>6957</v>
      </c>
    </row>
    <row r="3381" spans="1:128">
      <c r="A3381" t="s">
        <v>1830</v>
      </c>
      <c r="B3381" t="s">
        <v>1831</v>
      </c>
      <c r="C3381" t="s">
        <v>1832</v>
      </c>
      <c r="D3381" s="4">
        <v>136</v>
      </c>
      <c r="E3381" t="s">
        <v>7393</v>
      </c>
      <c r="F3381" s="4" t="s">
        <v>6957</v>
      </c>
      <c r="O3381" s="2" t="s">
        <v>6957</v>
      </c>
      <c r="P3381" s="2" t="s">
        <v>6957</v>
      </c>
      <c r="U3381" s="2" t="s">
        <v>6957</v>
      </c>
      <c r="AJ3381" s="2" t="s">
        <v>6957</v>
      </c>
      <c r="DX3381" s="2" t="s">
        <v>6957</v>
      </c>
    </row>
    <row r="3382" spans="1:128">
      <c r="A3382" t="s">
        <v>1830</v>
      </c>
      <c r="B3382" t="s">
        <v>1831</v>
      </c>
      <c r="C3382" t="s">
        <v>1832</v>
      </c>
      <c r="D3382" s="4">
        <v>137</v>
      </c>
      <c r="E3382" t="s">
        <v>7393</v>
      </c>
      <c r="F3382" s="4" t="s">
        <v>6957</v>
      </c>
      <c r="O3382" s="2" t="s">
        <v>6957</v>
      </c>
      <c r="AJ3382" s="2" t="s">
        <v>6957</v>
      </c>
      <c r="DX3382" s="2" t="s">
        <v>6957</v>
      </c>
    </row>
    <row r="3383" spans="1:128">
      <c r="A3383" t="s">
        <v>1830</v>
      </c>
      <c r="B3383" t="s">
        <v>1831</v>
      </c>
      <c r="C3383" t="s">
        <v>1832</v>
      </c>
      <c r="D3383" s="4">
        <v>146</v>
      </c>
      <c r="E3383" t="s">
        <v>7393</v>
      </c>
      <c r="F3383" s="4" t="s">
        <v>6957</v>
      </c>
      <c r="P3383" s="2" t="s">
        <v>6957</v>
      </c>
    </row>
    <row r="3384" spans="1:128">
      <c r="A3384" t="s">
        <v>1830</v>
      </c>
      <c r="B3384" t="s">
        <v>1831</v>
      </c>
      <c r="C3384" t="s">
        <v>1832</v>
      </c>
      <c r="D3384" s="4">
        <v>151</v>
      </c>
      <c r="E3384" t="s">
        <v>7393</v>
      </c>
      <c r="F3384" s="4" t="s">
        <v>6957</v>
      </c>
      <c r="O3384" s="2" t="s">
        <v>6957</v>
      </c>
      <c r="DX3384" s="2" t="s">
        <v>6957</v>
      </c>
    </row>
    <row r="3385" spans="1:128">
      <c r="A3385" t="s">
        <v>1830</v>
      </c>
      <c r="B3385" t="s">
        <v>1831</v>
      </c>
      <c r="C3385" t="s">
        <v>1832</v>
      </c>
      <c r="D3385" s="4">
        <v>255</v>
      </c>
      <c r="E3385" t="s">
        <v>7393</v>
      </c>
      <c r="O3385" s="2" t="s">
        <v>6957</v>
      </c>
      <c r="DX3385" s="2" t="s">
        <v>6957</v>
      </c>
    </row>
    <row r="3386" spans="1:128">
      <c r="A3386" t="s">
        <v>1830</v>
      </c>
      <c r="B3386" t="s">
        <v>1831</v>
      </c>
      <c r="C3386" t="s">
        <v>1832</v>
      </c>
      <c r="D3386" s="2">
        <v>263</v>
      </c>
      <c r="E3386" t="s">
        <v>7393</v>
      </c>
      <c r="G3386" s="2" t="s">
        <v>6957</v>
      </c>
      <c r="O3386" s="2" t="s">
        <v>6957</v>
      </c>
      <c r="DX3386" s="2" t="s">
        <v>6957</v>
      </c>
    </row>
    <row r="3387" spans="1:128">
      <c r="A3387" t="s">
        <v>1830</v>
      </c>
      <c r="B3387" t="s">
        <v>1831</v>
      </c>
      <c r="C3387" t="s">
        <v>1832</v>
      </c>
      <c r="D3387" s="2">
        <v>266</v>
      </c>
      <c r="E3387" t="s">
        <v>7393</v>
      </c>
      <c r="F3387" s="4" t="s">
        <v>6957</v>
      </c>
      <c r="G3387" s="2" t="s">
        <v>6957</v>
      </c>
      <c r="O3387" s="2" t="s">
        <v>6957</v>
      </c>
      <c r="P3387" s="2" t="s">
        <v>6957</v>
      </c>
      <c r="T3387" s="2" t="s">
        <v>6957</v>
      </c>
      <c r="V3387" s="2" t="s">
        <v>6957</v>
      </c>
      <c r="Y3387" s="2" t="s">
        <v>6957</v>
      </c>
      <c r="AJ3387" s="2" t="s">
        <v>6957</v>
      </c>
      <c r="DX3387" s="2" t="s">
        <v>6957</v>
      </c>
    </row>
    <row r="3388" spans="1:128">
      <c r="A3388" t="s">
        <v>1830</v>
      </c>
      <c r="B3388" t="s">
        <v>1831</v>
      </c>
      <c r="C3388" t="s">
        <v>1832</v>
      </c>
      <c r="D3388" s="4">
        <v>285</v>
      </c>
      <c r="E3388" t="s">
        <v>7393</v>
      </c>
      <c r="O3388" s="2" t="s">
        <v>6957</v>
      </c>
      <c r="DX3388" s="2" t="s">
        <v>6957</v>
      </c>
    </row>
    <row r="3389" spans="1:128">
      <c r="A3389" t="s">
        <v>1830</v>
      </c>
      <c r="B3389" t="s">
        <v>1831</v>
      </c>
      <c r="C3389" t="s">
        <v>1832</v>
      </c>
      <c r="D3389" s="4">
        <v>289</v>
      </c>
      <c r="E3389" t="s">
        <v>7393</v>
      </c>
      <c r="F3389" s="4" t="s">
        <v>6957</v>
      </c>
      <c r="O3389" s="2" t="s">
        <v>6957</v>
      </c>
      <c r="DX3389" s="2" t="s">
        <v>6957</v>
      </c>
    </row>
    <row r="3390" spans="1:128">
      <c r="A3390" t="s">
        <v>1830</v>
      </c>
      <c r="B3390" t="s">
        <v>1831</v>
      </c>
      <c r="C3390" t="s">
        <v>1832</v>
      </c>
      <c r="D3390" s="4" t="s">
        <v>7394</v>
      </c>
      <c r="E3390" t="s">
        <v>7393</v>
      </c>
      <c r="O3390" s="2" t="s">
        <v>6957</v>
      </c>
      <c r="DX3390" s="2" t="s">
        <v>6957</v>
      </c>
    </row>
    <row r="3391" spans="1:128">
      <c r="A3391" t="s">
        <v>1830</v>
      </c>
      <c r="B3391" t="s">
        <v>1831</v>
      </c>
      <c r="C3391" t="s">
        <v>1832</v>
      </c>
      <c r="D3391" s="2" t="s">
        <v>7395</v>
      </c>
      <c r="E3391" t="s">
        <v>7393</v>
      </c>
      <c r="F3391" s="4" t="s">
        <v>6957</v>
      </c>
      <c r="N3391" s="4" t="s">
        <v>6957</v>
      </c>
      <c r="O3391" s="2" t="s">
        <v>6957</v>
      </c>
      <c r="DX3391" s="2" t="s">
        <v>6957</v>
      </c>
    </row>
    <row r="3392" spans="1:128">
      <c r="A3392" t="s">
        <v>1840</v>
      </c>
      <c r="B3392" t="s">
        <v>1841</v>
      </c>
      <c r="C3392" t="s">
        <v>1842</v>
      </c>
      <c r="D3392" s="2">
        <v>85</v>
      </c>
      <c r="E3392" t="s">
        <v>7396</v>
      </c>
      <c r="O3392" s="2" t="s">
        <v>6957</v>
      </c>
      <c r="DX3392" s="2" t="s">
        <v>6957</v>
      </c>
    </row>
    <row r="3393" spans="1:128">
      <c r="A3393" t="s">
        <v>1845</v>
      </c>
      <c r="B3393" t="s">
        <v>1846</v>
      </c>
      <c r="C3393" t="s">
        <v>1847</v>
      </c>
      <c r="D3393" s="2">
        <v>263</v>
      </c>
      <c r="E3393" t="s">
        <v>7397</v>
      </c>
      <c r="O3393" s="2" t="s">
        <v>6957</v>
      </c>
      <c r="DX3393" s="2" t="s">
        <v>6957</v>
      </c>
    </row>
    <row r="3394" spans="1:128">
      <c r="A3394" t="s">
        <v>1845</v>
      </c>
      <c r="B3394" t="s">
        <v>1846</v>
      </c>
      <c r="C3394" t="s">
        <v>1847</v>
      </c>
      <c r="D3394" s="2">
        <v>280</v>
      </c>
      <c r="E3394" t="s">
        <v>7397</v>
      </c>
      <c r="O3394" s="2" t="s">
        <v>6957</v>
      </c>
      <c r="DX3394" s="2" t="s">
        <v>6957</v>
      </c>
    </row>
    <row r="3395" spans="1:128">
      <c r="A3395" t="s">
        <v>1845</v>
      </c>
      <c r="B3395" t="s">
        <v>1846</v>
      </c>
      <c r="C3395" t="s">
        <v>1847</v>
      </c>
      <c r="D3395" s="2">
        <v>281</v>
      </c>
      <c r="E3395" t="s">
        <v>7397</v>
      </c>
      <c r="O3395" s="2" t="s">
        <v>6957</v>
      </c>
      <c r="DX3395" s="2" t="s">
        <v>6957</v>
      </c>
    </row>
    <row r="3396" spans="1:128">
      <c r="A3396" t="s">
        <v>1845</v>
      </c>
      <c r="B3396" t="s">
        <v>1846</v>
      </c>
      <c r="C3396" t="s">
        <v>1847</v>
      </c>
      <c r="D3396" s="2">
        <v>289</v>
      </c>
      <c r="E3396" t="s">
        <v>7397</v>
      </c>
      <c r="O3396" s="2" t="s">
        <v>6957</v>
      </c>
      <c r="DX3396" s="2" t="s">
        <v>6957</v>
      </c>
    </row>
    <row r="3397" spans="1:128">
      <c r="A3397" t="s">
        <v>1850</v>
      </c>
      <c r="B3397" t="s">
        <v>1851</v>
      </c>
      <c r="C3397" t="s">
        <v>1852</v>
      </c>
      <c r="D3397" s="2">
        <v>3</v>
      </c>
      <c r="E3397" t="s">
        <v>7398</v>
      </c>
      <c r="F3397" s="4" t="s">
        <v>6957</v>
      </c>
      <c r="O3397" s="2" t="s">
        <v>6957</v>
      </c>
      <c r="T3397" s="2" t="s">
        <v>6957</v>
      </c>
      <c r="DX3397" s="2" t="s">
        <v>6957</v>
      </c>
    </row>
    <row r="3398" spans="1:128">
      <c r="A3398" t="s">
        <v>1850</v>
      </c>
      <c r="B3398" t="s">
        <v>1851</v>
      </c>
      <c r="C3398" t="s">
        <v>1852</v>
      </c>
      <c r="D3398" s="2">
        <v>4</v>
      </c>
      <c r="E3398" t="s">
        <v>7398</v>
      </c>
      <c r="F3398" s="4" t="s">
        <v>6957</v>
      </c>
      <c r="O3398" s="2" t="s">
        <v>6957</v>
      </c>
      <c r="DX3398" s="2" t="s">
        <v>6957</v>
      </c>
    </row>
    <row r="3399" spans="1:128">
      <c r="A3399" t="s">
        <v>1850</v>
      </c>
      <c r="B3399" t="s">
        <v>1851</v>
      </c>
      <c r="C3399" t="s">
        <v>1852</v>
      </c>
      <c r="D3399" s="2">
        <v>6</v>
      </c>
      <c r="E3399" t="s">
        <v>7398</v>
      </c>
      <c r="F3399" s="4" t="s">
        <v>6957</v>
      </c>
      <c r="O3399" s="2" t="s">
        <v>6957</v>
      </c>
      <c r="DX3399" s="2" t="s">
        <v>6957</v>
      </c>
    </row>
    <row r="3400" spans="1:128">
      <c r="A3400" t="s">
        <v>1850</v>
      </c>
      <c r="B3400" t="s">
        <v>1851</v>
      </c>
      <c r="C3400" t="s">
        <v>1852</v>
      </c>
      <c r="D3400" s="2">
        <v>12</v>
      </c>
      <c r="E3400" t="s">
        <v>7398</v>
      </c>
      <c r="F3400" s="4" t="s">
        <v>6957</v>
      </c>
    </row>
    <row r="3401" spans="1:128">
      <c r="A3401" t="s">
        <v>1850</v>
      </c>
      <c r="B3401" t="s">
        <v>1851</v>
      </c>
      <c r="C3401" t="s">
        <v>1852</v>
      </c>
      <c r="D3401" s="2">
        <v>19</v>
      </c>
      <c r="E3401" t="s">
        <v>7398</v>
      </c>
      <c r="F3401" s="4" t="s">
        <v>6957</v>
      </c>
    </row>
    <row r="3402" spans="1:128">
      <c r="A3402" t="s">
        <v>1850</v>
      </c>
      <c r="B3402" t="s">
        <v>1851</v>
      </c>
      <c r="C3402" t="s">
        <v>1852</v>
      </c>
      <c r="D3402" s="2">
        <v>48</v>
      </c>
      <c r="E3402" t="s">
        <v>7398</v>
      </c>
      <c r="P3402" s="2" t="s">
        <v>6957</v>
      </c>
    </row>
    <row r="3403" spans="1:128">
      <c r="A3403" t="s">
        <v>1850</v>
      </c>
      <c r="B3403" t="s">
        <v>1851</v>
      </c>
      <c r="C3403" t="s">
        <v>1852</v>
      </c>
      <c r="D3403" s="2">
        <v>67</v>
      </c>
      <c r="E3403" t="s">
        <v>7398</v>
      </c>
      <c r="P3403" s="2" t="s">
        <v>6957</v>
      </c>
    </row>
    <row r="3404" spans="1:128">
      <c r="A3404" t="s">
        <v>1850</v>
      </c>
      <c r="B3404" t="s">
        <v>1851</v>
      </c>
      <c r="C3404" t="s">
        <v>1852</v>
      </c>
      <c r="D3404" s="2">
        <v>69</v>
      </c>
      <c r="E3404" t="s">
        <v>7398</v>
      </c>
      <c r="F3404" s="4" t="s">
        <v>6957</v>
      </c>
    </row>
    <row r="3405" spans="1:128">
      <c r="A3405" t="s">
        <v>1850</v>
      </c>
      <c r="B3405" t="s">
        <v>1851</v>
      </c>
      <c r="C3405" t="s">
        <v>1852</v>
      </c>
      <c r="D3405" s="2">
        <v>70</v>
      </c>
      <c r="E3405" t="s">
        <v>7398</v>
      </c>
      <c r="F3405" s="4" t="s">
        <v>6957</v>
      </c>
      <c r="P3405" s="2" t="s">
        <v>6957</v>
      </c>
    </row>
    <row r="3406" spans="1:128">
      <c r="A3406" t="s">
        <v>1859</v>
      </c>
      <c r="B3406" t="s">
        <v>1860</v>
      </c>
      <c r="C3406" t="s">
        <v>1861</v>
      </c>
      <c r="D3406" s="2">
        <v>324</v>
      </c>
      <c r="E3406" t="s">
        <v>7399</v>
      </c>
      <c r="F3406" s="4" t="s">
        <v>6957</v>
      </c>
    </row>
    <row r="3407" spans="1:128">
      <c r="A3407" t="s">
        <v>1859</v>
      </c>
      <c r="B3407" t="s">
        <v>1860</v>
      </c>
      <c r="C3407" t="s">
        <v>1861</v>
      </c>
      <c r="D3407" s="2">
        <v>325</v>
      </c>
      <c r="E3407" t="s">
        <v>7399</v>
      </c>
      <c r="F3407" s="4" t="s">
        <v>6957</v>
      </c>
    </row>
    <row r="3408" spans="1:128">
      <c r="A3408" t="s">
        <v>1864</v>
      </c>
      <c r="B3408" t="s">
        <v>7400</v>
      </c>
      <c r="C3408" t="s">
        <v>1865</v>
      </c>
      <c r="D3408" s="2">
        <v>53</v>
      </c>
      <c r="E3408" t="s">
        <v>7401</v>
      </c>
      <c r="DW3408" t="s">
        <v>6957</v>
      </c>
      <c r="DX3408" s="2"/>
    </row>
    <row r="3409" spans="1:128">
      <c r="A3409" t="s">
        <v>1864</v>
      </c>
      <c r="B3409" t="s">
        <v>7400</v>
      </c>
      <c r="C3409" t="s">
        <v>1865</v>
      </c>
      <c r="D3409" s="2" t="s">
        <v>7402</v>
      </c>
      <c r="E3409" t="s">
        <v>7401</v>
      </c>
      <c r="G3409" s="2" t="s">
        <v>6957</v>
      </c>
      <c r="O3409" s="2" t="s">
        <v>6957</v>
      </c>
      <c r="DX3409" s="2" t="s">
        <v>6957</v>
      </c>
    </row>
    <row r="3410" spans="1:128">
      <c r="A3410" t="s">
        <v>1868</v>
      </c>
      <c r="B3410" t="s">
        <v>1869</v>
      </c>
      <c r="C3410" t="s">
        <v>1870</v>
      </c>
      <c r="D3410" s="2">
        <v>3</v>
      </c>
      <c r="E3410" t="s">
        <v>7403</v>
      </c>
      <c r="O3410" s="2" t="s">
        <v>6957</v>
      </c>
      <c r="DX3410" s="2" t="s">
        <v>6957</v>
      </c>
    </row>
    <row r="3411" spans="1:128">
      <c r="A3411" t="s">
        <v>1868</v>
      </c>
      <c r="B3411" t="s">
        <v>1869</v>
      </c>
      <c r="C3411" t="s">
        <v>1870</v>
      </c>
      <c r="D3411" s="2">
        <v>70</v>
      </c>
      <c r="E3411" t="s">
        <v>7403</v>
      </c>
      <c r="K3411" s="2" t="s">
        <v>6957</v>
      </c>
      <c r="DX3411" s="2" t="s">
        <v>6957</v>
      </c>
    </row>
    <row r="3412" spans="1:128">
      <c r="A3412" t="s">
        <v>1868</v>
      </c>
      <c r="B3412" t="s">
        <v>1869</v>
      </c>
      <c r="C3412" t="s">
        <v>1870</v>
      </c>
      <c r="D3412" s="2">
        <v>95</v>
      </c>
      <c r="E3412" t="s">
        <v>7403</v>
      </c>
      <c r="K3412" s="2" t="s">
        <v>6957</v>
      </c>
      <c r="DX3412" s="2" t="s">
        <v>6957</v>
      </c>
    </row>
    <row r="3413" spans="1:128">
      <c r="A3413" t="s">
        <v>1868</v>
      </c>
      <c r="B3413" t="s">
        <v>1869</v>
      </c>
      <c r="C3413" t="s">
        <v>1870</v>
      </c>
      <c r="D3413" s="2">
        <v>279</v>
      </c>
      <c r="E3413" t="s">
        <v>7403</v>
      </c>
      <c r="K3413" s="2" t="s">
        <v>6957</v>
      </c>
      <c r="DX3413" s="2" t="s">
        <v>6957</v>
      </c>
    </row>
    <row r="3414" spans="1:128">
      <c r="A3414" t="s">
        <v>1868</v>
      </c>
      <c r="B3414" t="s">
        <v>1869</v>
      </c>
      <c r="C3414" t="s">
        <v>1870</v>
      </c>
      <c r="D3414" s="2">
        <v>358</v>
      </c>
      <c r="E3414" t="s">
        <v>7403</v>
      </c>
      <c r="F3414" s="4" t="s">
        <v>6957</v>
      </c>
      <c r="K3414" s="2" t="s">
        <v>6957</v>
      </c>
      <c r="O3414" s="2" t="s">
        <v>6957</v>
      </c>
      <c r="P3414" s="2" t="s">
        <v>6957</v>
      </c>
      <c r="T3414" s="2" t="s">
        <v>6957</v>
      </c>
      <c r="V3414" s="2" t="s">
        <v>6957</v>
      </c>
      <c r="DX3414" s="2" t="s">
        <v>6957</v>
      </c>
    </row>
    <row r="3415" spans="1:128">
      <c r="A3415" t="s">
        <v>1868</v>
      </c>
      <c r="B3415" t="s">
        <v>1869</v>
      </c>
      <c r="C3415" t="s">
        <v>1870</v>
      </c>
      <c r="D3415" s="2">
        <v>359</v>
      </c>
      <c r="E3415" t="s">
        <v>7403</v>
      </c>
      <c r="F3415" s="4" t="s">
        <v>6957</v>
      </c>
      <c r="G3415" s="2" t="s">
        <v>6957</v>
      </c>
      <c r="K3415" s="2" t="s">
        <v>6957</v>
      </c>
      <c r="O3415" s="2" t="s">
        <v>6957</v>
      </c>
      <c r="DX3415" s="2" t="s">
        <v>6957</v>
      </c>
    </row>
    <row r="3416" spans="1:128">
      <c r="A3416" t="s">
        <v>1868</v>
      </c>
      <c r="B3416" t="s">
        <v>1869</v>
      </c>
      <c r="C3416" t="s">
        <v>1870</v>
      </c>
      <c r="D3416" s="2">
        <v>365</v>
      </c>
      <c r="E3416" t="s">
        <v>7403</v>
      </c>
      <c r="O3416" s="2" t="s">
        <v>6957</v>
      </c>
      <c r="DX3416" s="2" t="s">
        <v>6957</v>
      </c>
    </row>
    <row r="3417" spans="1:128">
      <c r="A3417" t="s">
        <v>1868</v>
      </c>
      <c r="B3417" t="s">
        <v>1869</v>
      </c>
      <c r="C3417" t="s">
        <v>1870</v>
      </c>
      <c r="D3417" s="2">
        <v>385</v>
      </c>
      <c r="E3417" t="s">
        <v>7403</v>
      </c>
      <c r="F3417" s="4" t="s">
        <v>6957</v>
      </c>
    </row>
    <row r="3418" spans="1:128">
      <c r="A3418" t="s">
        <v>1868</v>
      </c>
      <c r="B3418" t="s">
        <v>1869</v>
      </c>
      <c r="C3418" t="s">
        <v>1870</v>
      </c>
      <c r="D3418" s="2">
        <v>512</v>
      </c>
      <c r="E3418" t="s">
        <v>7403</v>
      </c>
      <c r="F3418" s="4" t="s">
        <v>6957</v>
      </c>
    </row>
    <row r="3419" spans="1:128">
      <c r="A3419" t="s">
        <v>1868</v>
      </c>
      <c r="B3419" t="s">
        <v>1869</v>
      </c>
      <c r="C3419" t="s">
        <v>1870</v>
      </c>
      <c r="D3419" s="2">
        <v>513</v>
      </c>
      <c r="E3419" t="s">
        <v>7403</v>
      </c>
      <c r="F3419" s="4" t="s">
        <v>6957</v>
      </c>
    </row>
    <row r="3420" spans="1:128">
      <c r="A3420" t="s">
        <v>1868</v>
      </c>
      <c r="B3420" t="s">
        <v>1869</v>
      </c>
      <c r="C3420" t="s">
        <v>1870</v>
      </c>
      <c r="D3420" s="2">
        <v>529</v>
      </c>
      <c r="E3420" t="s">
        <v>7403</v>
      </c>
      <c r="F3420" s="4" t="s">
        <v>6957</v>
      </c>
    </row>
    <row r="3421" spans="1:128">
      <c r="A3421" t="s">
        <v>1868</v>
      </c>
      <c r="B3421" t="s">
        <v>1869</v>
      </c>
      <c r="C3421" t="s">
        <v>1870</v>
      </c>
      <c r="D3421" s="2">
        <v>530</v>
      </c>
      <c r="E3421" t="s">
        <v>7403</v>
      </c>
      <c r="F3421" s="4" t="s">
        <v>6957</v>
      </c>
    </row>
    <row r="3422" spans="1:128">
      <c r="A3422" t="s">
        <v>1873</v>
      </c>
      <c r="B3422" t="s">
        <v>1874</v>
      </c>
      <c r="C3422" t="s">
        <v>1875</v>
      </c>
      <c r="D3422" s="2">
        <v>99</v>
      </c>
      <c r="E3422" t="s">
        <v>7404</v>
      </c>
      <c r="P3422" s="2" t="s">
        <v>6957</v>
      </c>
      <c r="DX3422" s="2"/>
    </row>
    <row r="3423" spans="1:128">
      <c r="A3423" t="s">
        <v>1873</v>
      </c>
      <c r="B3423" t="s">
        <v>1874</v>
      </c>
      <c r="C3423" t="s">
        <v>1875</v>
      </c>
      <c r="D3423" s="2">
        <v>167</v>
      </c>
      <c r="E3423" t="s">
        <v>7404</v>
      </c>
      <c r="O3423" s="2" t="s">
        <v>6957</v>
      </c>
      <c r="DX3423" s="2" t="s">
        <v>6957</v>
      </c>
    </row>
    <row r="3424" spans="1:128">
      <c r="A3424" t="s">
        <v>1873</v>
      </c>
      <c r="B3424" t="s">
        <v>1874</v>
      </c>
      <c r="C3424" t="s">
        <v>1875</v>
      </c>
      <c r="D3424" s="2">
        <v>267</v>
      </c>
      <c r="E3424" t="s">
        <v>7404</v>
      </c>
      <c r="F3424" s="4" t="s">
        <v>6957</v>
      </c>
      <c r="K3424" s="2" t="s">
        <v>6957</v>
      </c>
      <c r="DX3424" s="2" t="s">
        <v>6957</v>
      </c>
    </row>
    <row r="3425" spans="1:128">
      <c r="A3425" t="s">
        <v>1873</v>
      </c>
      <c r="B3425" t="s">
        <v>1874</v>
      </c>
      <c r="C3425" t="s">
        <v>1875</v>
      </c>
      <c r="D3425" s="2">
        <v>268</v>
      </c>
      <c r="E3425" t="s">
        <v>7404</v>
      </c>
      <c r="O3425" s="2" t="s">
        <v>6957</v>
      </c>
      <c r="DX3425" s="2" t="s">
        <v>6957</v>
      </c>
    </row>
    <row r="3426" spans="1:128">
      <c r="A3426" t="s">
        <v>1873</v>
      </c>
      <c r="B3426" t="s">
        <v>1874</v>
      </c>
      <c r="C3426" t="s">
        <v>1875</v>
      </c>
      <c r="D3426" s="2">
        <v>270</v>
      </c>
      <c r="E3426" t="s">
        <v>7404</v>
      </c>
      <c r="K3426" s="2" t="s">
        <v>6957</v>
      </c>
      <c r="DX3426" s="2" t="s">
        <v>6957</v>
      </c>
    </row>
    <row r="3427" spans="1:128">
      <c r="A3427" t="s">
        <v>1873</v>
      </c>
      <c r="B3427" t="s">
        <v>1874</v>
      </c>
      <c r="C3427" t="s">
        <v>1875</v>
      </c>
      <c r="D3427" s="2">
        <v>428</v>
      </c>
      <c r="E3427" t="s">
        <v>7404</v>
      </c>
      <c r="L3427" s="2" t="s">
        <v>6957</v>
      </c>
      <c r="DX3427" s="2" t="s">
        <v>6957</v>
      </c>
    </row>
    <row r="3428" spans="1:128">
      <c r="A3428" t="s">
        <v>1878</v>
      </c>
      <c r="B3428" t="s">
        <v>1879</v>
      </c>
      <c r="C3428" t="s">
        <v>1880</v>
      </c>
      <c r="D3428" s="2">
        <v>6</v>
      </c>
      <c r="E3428" t="s">
        <v>7405</v>
      </c>
      <c r="O3428" s="2" t="s">
        <v>6957</v>
      </c>
      <c r="DX3428" s="2" t="s">
        <v>6957</v>
      </c>
    </row>
    <row r="3429" spans="1:128">
      <c r="A3429" t="s">
        <v>1878</v>
      </c>
      <c r="B3429" t="s">
        <v>1879</v>
      </c>
      <c r="C3429" t="s">
        <v>1880</v>
      </c>
      <c r="D3429" s="2">
        <v>14</v>
      </c>
      <c r="E3429" t="s">
        <v>7405</v>
      </c>
      <c r="G3429" s="2" t="s">
        <v>6957</v>
      </c>
      <c r="L3429" s="2" t="s">
        <v>6957</v>
      </c>
      <c r="O3429" s="2" t="s">
        <v>6957</v>
      </c>
      <c r="Q3429" s="2" t="s">
        <v>6957</v>
      </c>
      <c r="S3429" s="2" t="s">
        <v>6957</v>
      </c>
      <c r="T3429" s="2" t="s">
        <v>6957</v>
      </c>
      <c r="Y3429" s="2" t="s">
        <v>6957</v>
      </c>
      <c r="DX3429" s="2" t="s">
        <v>6957</v>
      </c>
    </row>
    <row r="3430" spans="1:128">
      <c r="A3430" t="s">
        <v>1878</v>
      </c>
      <c r="B3430" t="s">
        <v>1879</v>
      </c>
      <c r="C3430" t="s">
        <v>1880</v>
      </c>
      <c r="D3430" s="2">
        <v>36</v>
      </c>
      <c r="E3430" t="s">
        <v>7405</v>
      </c>
      <c r="L3430" s="2" t="s">
        <v>6957</v>
      </c>
      <c r="O3430" s="2" t="s">
        <v>6957</v>
      </c>
      <c r="Q3430" s="2" t="s">
        <v>6957</v>
      </c>
      <c r="Y3430" s="2" t="s">
        <v>6957</v>
      </c>
      <c r="DX3430" s="2" t="s">
        <v>6957</v>
      </c>
    </row>
    <row r="3431" spans="1:128">
      <c r="A3431" t="s">
        <v>1878</v>
      </c>
      <c r="B3431" t="s">
        <v>1879</v>
      </c>
      <c r="C3431" t="s">
        <v>1880</v>
      </c>
      <c r="D3431" s="2">
        <v>56</v>
      </c>
      <c r="E3431" t="s">
        <v>7405</v>
      </c>
      <c r="L3431" s="2" t="s">
        <v>6957</v>
      </c>
      <c r="O3431" s="2" t="s">
        <v>6957</v>
      </c>
      <c r="S3431" s="2" t="s">
        <v>6957</v>
      </c>
      <c r="DX3431" s="2" t="s">
        <v>6957</v>
      </c>
    </row>
    <row r="3432" spans="1:128">
      <c r="A3432" t="s">
        <v>1878</v>
      </c>
      <c r="B3432" t="s">
        <v>1879</v>
      </c>
      <c r="C3432" t="s">
        <v>1880</v>
      </c>
      <c r="D3432" s="2">
        <v>62</v>
      </c>
      <c r="E3432" t="s">
        <v>7405</v>
      </c>
      <c r="O3432" s="2" t="s">
        <v>6957</v>
      </c>
      <c r="DX3432" s="2" t="s">
        <v>6957</v>
      </c>
    </row>
    <row r="3433" spans="1:128">
      <c r="A3433" t="s">
        <v>1878</v>
      </c>
      <c r="B3433" t="s">
        <v>1879</v>
      </c>
      <c r="C3433" t="s">
        <v>1880</v>
      </c>
      <c r="D3433" s="2">
        <v>69</v>
      </c>
      <c r="E3433" t="s">
        <v>7405</v>
      </c>
      <c r="O3433" s="2" t="s">
        <v>6957</v>
      </c>
      <c r="S3433" s="2" t="s">
        <v>6957</v>
      </c>
      <c r="DX3433" s="2" t="s">
        <v>6957</v>
      </c>
    </row>
    <row r="3434" spans="1:128">
      <c r="A3434" t="s">
        <v>1878</v>
      </c>
      <c r="B3434" t="s">
        <v>1879</v>
      </c>
      <c r="C3434" t="s">
        <v>1880</v>
      </c>
      <c r="D3434" s="2" t="s">
        <v>7406</v>
      </c>
      <c r="E3434" t="s">
        <v>7405</v>
      </c>
      <c r="O3434" s="2" t="s">
        <v>6957</v>
      </c>
      <c r="DX3434" s="2" t="s">
        <v>6957</v>
      </c>
    </row>
    <row r="3435" spans="1:128">
      <c r="A3435" t="s">
        <v>1883</v>
      </c>
      <c r="B3435" t="s">
        <v>1883</v>
      </c>
      <c r="C3435" t="s">
        <v>1884</v>
      </c>
      <c r="D3435" s="2">
        <v>9</v>
      </c>
      <c r="E3435" t="s">
        <v>7407</v>
      </c>
      <c r="O3435" s="2" t="s">
        <v>6957</v>
      </c>
      <c r="DX3435" s="2" t="s">
        <v>6957</v>
      </c>
    </row>
    <row r="3436" spans="1:128">
      <c r="A3436" t="s">
        <v>1883</v>
      </c>
      <c r="B3436" t="s">
        <v>1883</v>
      </c>
      <c r="C3436" t="s">
        <v>1884</v>
      </c>
      <c r="D3436" s="2">
        <v>21</v>
      </c>
      <c r="E3436" t="s">
        <v>7407</v>
      </c>
      <c r="N3436" s="4" t="s">
        <v>6957</v>
      </c>
      <c r="O3436" s="2" t="s">
        <v>6957</v>
      </c>
      <c r="DX3436" s="2" t="s">
        <v>6957</v>
      </c>
    </row>
    <row r="3437" spans="1:128">
      <c r="A3437" t="s">
        <v>1886</v>
      </c>
      <c r="B3437" t="s">
        <v>1887</v>
      </c>
      <c r="C3437" t="s">
        <v>1888</v>
      </c>
      <c r="D3437" s="2">
        <v>480</v>
      </c>
      <c r="E3437" t="s">
        <v>7408</v>
      </c>
      <c r="F3437" s="4" t="s">
        <v>6957</v>
      </c>
    </row>
    <row r="3438" spans="1:128">
      <c r="A3438" t="s">
        <v>1886</v>
      </c>
      <c r="B3438" t="s">
        <v>1887</v>
      </c>
      <c r="C3438" t="s">
        <v>1888</v>
      </c>
      <c r="D3438" s="2">
        <v>656</v>
      </c>
      <c r="E3438" t="s">
        <v>7408</v>
      </c>
      <c r="F3438" s="4" t="s">
        <v>6957</v>
      </c>
    </row>
    <row r="3439" spans="1:128">
      <c r="A3439" t="s">
        <v>1891</v>
      </c>
      <c r="B3439" t="s">
        <v>1892</v>
      </c>
      <c r="C3439" t="s">
        <v>1893</v>
      </c>
      <c r="D3439" s="2">
        <v>216</v>
      </c>
      <c r="E3439" t="s">
        <v>7409</v>
      </c>
      <c r="K3439" s="2" t="s">
        <v>6957</v>
      </c>
      <c r="DX3439" s="2" t="s">
        <v>6957</v>
      </c>
    </row>
    <row r="3440" spans="1:128">
      <c r="A3440" t="s">
        <v>1891</v>
      </c>
      <c r="B3440" t="s">
        <v>1892</v>
      </c>
      <c r="C3440" t="s">
        <v>1893</v>
      </c>
      <c r="D3440" s="2">
        <v>219</v>
      </c>
      <c r="E3440" t="s">
        <v>7409</v>
      </c>
      <c r="K3440" s="2" t="s">
        <v>6957</v>
      </c>
      <c r="DX3440" s="2" t="s">
        <v>6957</v>
      </c>
    </row>
    <row r="3441" spans="1:128">
      <c r="A3441" t="s">
        <v>1896</v>
      </c>
      <c r="B3441" t="s">
        <v>7410</v>
      </c>
      <c r="C3441" t="s">
        <v>1898</v>
      </c>
      <c r="D3441" s="2">
        <v>65</v>
      </c>
      <c r="E3441" t="s">
        <v>7411</v>
      </c>
      <c r="P3441" s="2" t="s">
        <v>6957</v>
      </c>
    </row>
    <row r="3442" spans="1:128">
      <c r="A3442" t="s">
        <v>1896</v>
      </c>
      <c r="B3442" t="s">
        <v>7410</v>
      </c>
      <c r="C3442" t="s">
        <v>1898</v>
      </c>
      <c r="D3442" s="2">
        <v>156</v>
      </c>
      <c r="E3442" t="s">
        <v>7411</v>
      </c>
      <c r="O3442" s="2" t="s">
        <v>6957</v>
      </c>
      <c r="DX3442" s="2" t="s">
        <v>6957</v>
      </c>
    </row>
    <row r="3443" spans="1:128">
      <c r="A3443" t="s">
        <v>1896</v>
      </c>
      <c r="B3443" t="s">
        <v>7410</v>
      </c>
      <c r="C3443" t="s">
        <v>1898</v>
      </c>
      <c r="D3443" s="2">
        <v>367</v>
      </c>
      <c r="E3443" t="s">
        <v>7411</v>
      </c>
      <c r="F3443" s="4" t="s">
        <v>6957</v>
      </c>
    </row>
    <row r="3444" spans="1:128">
      <c r="A3444" t="s">
        <v>1896</v>
      </c>
      <c r="B3444" t="s">
        <v>7410</v>
      </c>
      <c r="C3444" t="s">
        <v>1898</v>
      </c>
      <c r="D3444" s="2">
        <v>368</v>
      </c>
      <c r="E3444" t="s">
        <v>7411</v>
      </c>
      <c r="F3444" s="4" t="s">
        <v>6957</v>
      </c>
    </row>
    <row r="3445" spans="1:128">
      <c r="A3445" t="s">
        <v>1896</v>
      </c>
      <c r="B3445" t="s">
        <v>7410</v>
      </c>
      <c r="C3445" t="s">
        <v>1898</v>
      </c>
      <c r="D3445" s="2">
        <v>410</v>
      </c>
      <c r="E3445" t="s">
        <v>7411</v>
      </c>
      <c r="F3445" s="4" t="s">
        <v>6957</v>
      </c>
      <c r="G3445" s="2" t="s">
        <v>6957</v>
      </c>
      <c r="K3445" s="2" t="s">
        <v>6957</v>
      </c>
      <c r="O3445" s="2" t="s">
        <v>6957</v>
      </c>
      <c r="DX3445" s="2" t="s">
        <v>6957</v>
      </c>
    </row>
    <row r="3446" spans="1:128">
      <c r="A3446" t="s">
        <v>1901</v>
      </c>
      <c r="B3446" t="s">
        <v>1902</v>
      </c>
      <c r="C3446" t="s">
        <v>1903</v>
      </c>
      <c r="D3446" s="2">
        <v>160</v>
      </c>
      <c r="E3446" t="s">
        <v>7412</v>
      </c>
      <c r="P3446" s="2" t="s">
        <v>6957</v>
      </c>
    </row>
    <row r="3447" spans="1:128">
      <c r="A3447" t="s">
        <v>1901</v>
      </c>
      <c r="B3447" t="s">
        <v>1902</v>
      </c>
      <c r="C3447" t="s">
        <v>1903</v>
      </c>
      <c r="D3447" s="2">
        <v>162</v>
      </c>
      <c r="E3447" t="s">
        <v>7412</v>
      </c>
      <c r="P3447" s="2" t="s">
        <v>6957</v>
      </c>
    </row>
    <row r="3448" spans="1:128">
      <c r="A3448" t="s">
        <v>1901</v>
      </c>
      <c r="B3448" t="s">
        <v>1902</v>
      </c>
      <c r="C3448" t="s">
        <v>1903</v>
      </c>
      <c r="D3448" s="2">
        <v>292</v>
      </c>
      <c r="E3448" t="s">
        <v>7412</v>
      </c>
      <c r="F3448" s="4" t="s">
        <v>6957</v>
      </c>
    </row>
    <row r="3449" spans="1:128">
      <c r="A3449" t="s">
        <v>1901</v>
      </c>
      <c r="B3449" t="s">
        <v>1902</v>
      </c>
      <c r="C3449" t="s">
        <v>1903</v>
      </c>
      <c r="D3449" s="2">
        <v>293</v>
      </c>
      <c r="E3449" t="s">
        <v>7412</v>
      </c>
      <c r="F3449" s="4" t="s">
        <v>6957</v>
      </c>
    </row>
    <row r="3450" spans="1:128">
      <c r="A3450" t="s">
        <v>1901</v>
      </c>
      <c r="B3450" t="s">
        <v>1902</v>
      </c>
      <c r="C3450" t="s">
        <v>1903</v>
      </c>
      <c r="D3450" s="2">
        <v>333</v>
      </c>
      <c r="E3450" t="s">
        <v>7412</v>
      </c>
      <c r="F3450" s="4" t="s">
        <v>6957</v>
      </c>
      <c r="P3450" s="2" t="s">
        <v>6957</v>
      </c>
    </row>
    <row r="3451" spans="1:128">
      <c r="A3451" t="s">
        <v>1901</v>
      </c>
      <c r="B3451" t="s">
        <v>1902</v>
      </c>
      <c r="C3451" t="s">
        <v>1903</v>
      </c>
      <c r="D3451" s="2">
        <v>417</v>
      </c>
      <c r="E3451" t="s">
        <v>7412</v>
      </c>
      <c r="F3451" s="4" t="s">
        <v>6957</v>
      </c>
    </row>
    <row r="3452" spans="1:128">
      <c r="A3452" t="s">
        <v>1901</v>
      </c>
      <c r="B3452" t="s">
        <v>1902</v>
      </c>
      <c r="C3452" t="s">
        <v>1903</v>
      </c>
      <c r="D3452" s="2">
        <v>419</v>
      </c>
      <c r="E3452" t="s">
        <v>7412</v>
      </c>
      <c r="F3452" s="4" t="s">
        <v>6957</v>
      </c>
    </row>
    <row r="3453" spans="1:128">
      <c r="A3453" t="s">
        <v>1901</v>
      </c>
      <c r="B3453" t="s">
        <v>1902</v>
      </c>
      <c r="C3453" t="s">
        <v>1903</v>
      </c>
      <c r="D3453" s="2">
        <v>432</v>
      </c>
      <c r="E3453" t="s">
        <v>7412</v>
      </c>
      <c r="F3453" s="4" t="s">
        <v>6957</v>
      </c>
    </row>
    <row r="3454" spans="1:128">
      <c r="A3454" t="s">
        <v>1901</v>
      </c>
      <c r="B3454" t="s">
        <v>1902</v>
      </c>
      <c r="C3454" t="s">
        <v>1903</v>
      </c>
      <c r="D3454" s="2">
        <v>433</v>
      </c>
      <c r="E3454" t="s">
        <v>7412</v>
      </c>
      <c r="F3454" s="4" t="s">
        <v>6957</v>
      </c>
    </row>
    <row r="3455" spans="1:128">
      <c r="A3455" t="s">
        <v>1901</v>
      </c>
      <c r="B3455" t="s">
        <v>1902</v>
      </c>
      <c r="C3455" t="s">
        <v>1903</v>
      </c>
      <c r="D3455" s="2">
        <v>434</v>
      </c>
      <c r="E3455" t="s">
        <v>7412</v>
      </c>
      <c r="F3455" s="4" t="s">
        <v>6957</v>
      </c>
    </row>
    <row r="3456" spans="1:128">
      <c r="A3456" t="s">
        <v>1901</v>
      </c>
      <c r="B3456" t="s">
        <v>1902</v>
      </c>
      <c r="C3456" t="s">
        <v>1903</v>
      </c>
      <c r="D3456" s="2">
        <v>498</v>
      </c>
      <c r="E3456" t="s">
        <v>7412</v>
      </c>
      <c r="F3456" s="4" t="s">
        <v>6957</v>
      </c>
      <c r="K3456" s="2" t="s">
        <v>6957</v>
      </c>
      <c r="O3456" s="2" t="s">
        <v>6957</v>
      </c>
      <c r="DX3456" s="2" t="s">
        <v>6957</v>
      </c>
    </row>
    <row r="3457" spans="1:128">
      <c r="A3457" t="s">
        <v>1906</v>
      </c>
      <c r="B3457" t="s">
        <v>1907</v>
      </c>
      <c r="C3457" t="s">
        <v>1908</v>
      </c>
      <c r="D3457" s="2">
        <v>186</v>
      </c>
      <c r="E3457" t="s">
        <v>7413</v>
      </c>
      <c r="F3457" s="4" t="s">
        <v>6957</v>
      </c>
    </row>
    <row r="3458" spans="1:128">
      <c r="A3458" t="s">
        <v>1906</v>
      </c>
      <c r="B3458" t="s">
        <v>1907</v>
      </c>
      <c r="C3458" t="s">
        <v>1908</v>
      </c>
      <c r="D3458" s="2">
        <v>319</v>
      </c>
      <c r="E3458" t="s">
        <v>7413</v>
      </c>
      <c r="O3458" s="2" t="s">
        <v>6957</v>
      </c>
      <c r="DX3458" s="2" t="s">
        <v>6957</v>
      </c>
    </row>
    <row r="3459" spans="1:128">
      <c r="A3459" t="s">
        <v>1906</v>
      </c>
      <c r="B3459" t="s">
        <v>1907</v>
      </c>
      <c r="C3459" t="s">
        <v>1908</v>
      </c>
      <c r="D3459" s="2" t="s">
        <v>7414</v>
      </c>
      <c r="E3459" t="s">
        <v>7413</v>
      </c>
      <c r="F3459" s="4" t="s">
        <v>6957</v>
      </c>
    </row>
    <row r="3460" spans="1:128">
      <c r="A3460" t="s">
        <v>1911</v>
      </c>
      <c r="B3460" t="s">
        <v>1912</v>
      </c>
      <c r="C3460" t="s">
        <v>1913</v>
      </c>
      <c r="D3460" s="4">
        <v>4</v>
      </c>
      <c r="E3460" t="s">
        <v>7415</v>
      </c>
      <c r="O3460" s="2" t="s">
        <v>6957</v>
      </c>
      <c r="P3460" s="2" t="s">
        <v>6957</v>
      </c>
      <c r="DX3460" s="2" t="s">
        <v>6957</v>
      </c>
    </row>
    <row r="3461" spans="1:128">
      <c r="A3461" t="s">
        <v>1911</v>
      </c>
      <c r="B3461" t="s">
        <v>1912</v>
      </c>
      <c r="C3461" t="s">
        <v>1913</v>
      </c>
      <c r="D3461" s="2">
        <v>89</v>
      </c>
      <c r="E3461" t="s">
        <v>7415</v>
      </c>
      <c r="F3461" s="4" t="s">
        <v>6957</v>
      </c>
      <c r="G3461" s="2" t="s">
        <v>6957</v>
      </c>
      <c r="O3461" s="2" t="s">
        <v>6957</v>
      </c>
      <c r="P3461" s="2" t="s">
        <v>6957</v>
      </c>
      <c r="DX3461" s="2" t="s">
        <v>6957</v>
      </c>
    </row>
    <row r="3462" spans="1:128">
      <c r="A3462" t="s">
        <v>1911</v>
      </c>
      <c r="B3462" t="s">
        <v>1912</v>
      </c>
      <c r="C3462" t="s">
        <v>1913</v>
      </c>
      <c r="D3462" s="2">
        <v>115</v>
      </c>
      <c r="E3462" t="s">
        <v>7415</v>
      </c>
      <c r="F3462" s="4" t="s">
        <v>6957</v>
      </c>
    </row>
    <row r="3463" spans="1:128">
      <c r="A3463" t="s">
        <v>1911</v>
      </c>
      <c r="B3463" t="s">
        <v>1912</v>
      </c>
      <c r="C3463" t="s">
        <v>1913</v>
      </c>
      <c r="D3463" s="2">
        <v>125</v>
      </c>
      <c r="E3463" t="s">
        <v>7415</v>
      </c>
      <c r="F3463" s="4" t="s">
        <v>6957</v>
      </c>
    </row>
    <row r="3464" spans="1:128">
      <c r="A3464" t="s">
        <v>1911</v>
      </c>
      <c r="B3464" t="s">
        <v>1912</v>
      </c>
      <c r="C3464" t="s">
        <v>1913</v>
      </c>
      <c r="D3464" s="2">
        <v>133</v>
      </c>
      <c r="E3464" t="s">
        <v>7415</v>
      </c>
      <c r="F3464" s="4" t="s">
        <v>6957</v>
      </c>
    </row>
    <row r="3465" spans="1:128">
      <c r="A3465" t="s">
        <v>1911</v>
      </c>
      <c r="B3465" t="s">
        <v>1912</v>
      </c>
      <c r="C3465" t="s">
        <v>1913</v>
      </c>
      <c r="D3465" s="4">
        <v>135</v>
      </c>
      <c r="E3465" t="s">
        <v>7415</v>
      </c>
      <c r="O3465" s="2" t="s">
        <v>6957</v>
      </c>
      <c r="DX3465" s="2" t="s">
        <v>6957</v>
      </c>
    </row>
    <row r="3466" spans="1:128">
      <c r="A3466" t="s">
        <v>1911</v>
      </c>
      <c r="B3466" t="s">
        <v>1912</v>
      </c>
      <c r="C3466" t="s">
        <v>1913</v>
      </c>
      <c r="D3466" s="4">
        <v>170</v>
      </c>
      <c r="E3466" t="s">
        <v>7415</v>
      </c>
      <c r="P3466" s="2" t="s">
        <v>6957</v>
      </c>
      <c r="DX3466" s="2"/>
    </row>
    <row r="3467" spans="1:128">
      <c r="A3467" t="s">
        <v>1911</v>
      </c>
      <c r="B3467" t="s">
        <v>1912</v>
      </c>
      <c r="C3467" t="s">
        <v>1913</v>
      </c>
      <c r="D3467" s="2" t="s">
        <v>7416</v>
      </c>
      <c r="E3467" t="s">
        <v>7415</v>
      </c>
      <c r="P3467" s="2" t="s">
        <v>6957</v>
      </c>
      <c r="DX3467" s="2"/>
    </row>
    <row r="3468" spans="1:128">
      <c r="A3468" t="s">
        <v>1911</v>
      </c>
      <c r="B3468" t="s">
        <v>1912</v>
      </c>
      <c r="C3468" t="s">
        <v>1913</v>
      </c>
      <c r="D3468" s="2">
        <v>236</v>
      </c>
      <c r="E3468" t="s">
        <v>7415</v>
      </c>
      <c r="F3468" s="4" t="s">
        <v>6957</v>
      </c>
    </row>
    <row r="3469" spans="1:128">
      <c r="A3469" t="s">
        <v>1911</v>
      </c>
      <c r="B3469" t="s">
        <v>1912</v>
      </c>
      <c r="C3469" t="s">
        <v>1913</v>
      </c>
      <c r="D3469" s="2" t="s">
        <v>7417</v>
      </c>
      <c r="E3469" t="s">
        <v>7415</v>
      </c>
      <c r="P3469" s="2" t="s">
        <v>6957</v>
      </c>
      <c r="DX3469" s="2"/>
    </row>
    <row r="3470" spans="1:128">
      <c r="A3470" t="s">
        <v>1911</v>
      </c>
      <c r="B3470" t="s">
        <v>1912</v>
      </c>
      <c r="C3470" t="s">
        <v>1913</v>
      </c>
      <c r="D3470" s="2">
        <v>242</v>
      </c>
      <c r="E3470" t="s">
        <v>7415</v>
      </c>
      <c r="F3470" s="4" t="s">
        <v>6957</v>
      </c>
      <c r="G3470" s="2" t="s">
        <v>6957</v>
      </c>
      <c r="O3470" s="2" t="s">
        <v>6957</v>
      </c>
      <c r="P3470" s="2" t="s">
        <v>6957</v>
      </c>
      <c r="T3470" s="2" t="s">
        <v>6957</v>
      </c>
      <c r="DX3470" s="2" t="s">
        <v>6957</v>
      </c>
    </row>
    <row r="3471" spans="1:128">
      <c r="A3471" t="s">
        <v>1911</v>
      </c>
      <c r="B3471" t="s">
        <v>1912</v>
      </c>
      <c r="C3471" t="s">
        <v>1913</v>
      </c>
      <c r="D3471" s="4">
        <v>313</v>
      </c>
      <c r="E3471" t="s">
        <v>7415</v>
      </c>
      <c r="O3471" s="2" t="s">
        <v>6957</v>
      </c>
      <c r="DX3471" s="2" t="s">
        <v>6957</v>
      </c>
    </row>
    <row r="3472" spans="1:128">
      <c r="A3472" t="s">
        <v>1911</v>
      </c>
      <c r="B3472" t="s">
        <v>1912</v>
      </c>
      <c r="C3472" t="s">
        <v>1913</v>
      </c>
      <c r="D3472" s="2">
        <v>314</v>
      </c>
      <c r="E3472" t="s">
        <v>7415</v>
      </c>
      <c r="F3472" s="4" t="s">
        <v>6957</v>
      </c>
    </row>
    <row r="3473" spans="1:128">
      <c r="A3473" t="s">
        <v>1911</v>
      </c>
      <c r="B3473" t="s">
        <v>1912</v>
      </c>
      <c r="C3473" t="s">
        <v>1913</v>
      </c>
      <c r="D3473" s="2">
        <v>359</v>
      </c>
      <c r="E3473" t="s">
        <v>7415</v>
      </c>
      <c r="G3473" s="2" t="s">
        <v>6957</v>
      </c>
      <c r="O3473" s="2" t="s">
        <v>6957</v>
      </c>
      <c r="P3473" s="2" t="s">
        <v>6957</v>
      </c>
      <c r="S3473" s="2" t="s">
        <v>6957</v>
      </c>
      <c r="DX3473" s="2" t="s">
        <v>6957</v>
      </c>
    </row>
    <row r="3474" spans="1:128">
      <c r="A3474" t="s">
        <v>1911</v>
      </c>
      <c r="B3474" t="s">
        <v>1912</v>
      </c>
      <c r="C3474" t="s">
        <v>1913</v>
      </c>
      <c r="D3474" s="2">
        <v>376</v>
      </c>
      <c r="E3474" t="s">
        <v>7415</v>
      </c>
      <c r="F3474" s="4" t="s">
        <v>6957</v>
      </c>
      <c r="P3474" s="2" t="s">
        <v>6957</v>
      </c>
    </row>
    <row r="3475" spans="1:128">
      <c r="A3475" t="s">
        <v>1911</v>
      </c>
      <c r="B3475" t="s">
        <v>1912</v>
      </c>
      <c r="C3475" t="s">
        <v>1913</v>
      </c>
      <c r="D3475" s="2">
        <v>411</v>
      </c>
      <c r="E3475" t="s">
        <v>7415</v>
      </c>
      <c r="F3475" s="4" t="s">
        <v>6957</v>
      </c>
      <c r="G3475" s="2" t="s">
        <v>6957</v>
      </c>
      <c r="O3475" s="2" t="s">
        <v>6957</v>
      </c>
      <c r="Q3475" s="2" t="s">
        <v>6957</v>
      </c>
      <c r="V3475" s="2" t="s">
        <v>6957</v>
      </c>
      <c r="Y3475" s="2" t="s">
        <v>6957</v>
      </c>
      <c r="DX3475" s="2" t="s">
        <v>6957</v>
      </c>
    </row>
    <row r="3476" spans="1:128">
      <c r="A3476" t="s">
        <v>1911</v>
      </c>
      <c r="B3476" t="s">
        <v>1912</v>
      </c>
      <c r="C3476" t="s">
        <v>1913</v>
      </c>
      <c r="D3476" s="4">
        <v>446</v>
      </c>
      <c r="E3476" t="s">
        <v>7415</v>
      </c>
      <c r="F3476" s="4" t="s">
        <v>6957</v>
      </c>
      <c r="O3476" s="2" t="s">
        <v>6957</v>
      </c>
      <c r="P3476" s="2" t="s">
        <v>6957</v>
      </c>
      <c r="DX3476" s="2" t="s">
        <v>6957</v>
      </c>
    </row>
    <row r="3477" spans="1:128">
      <c r="A3477" t="s">
        <v>1911</v>
      </c>
      <c r="B3477" t="s">
        <v>1912</v>
      </c>
      <c r="C3477" t="s">
        <v>1913</v>
      </c>
      <c r="D3477" s="2">
        <v>466</v>
      </c>
      <c r="E3477" t="s">
        <v>7415</v>
      </c>
      <c r="F3477" s="4" t="s">
        <v>6957</v>
      </c>
      <c r="P3477" s="2" t="s">
        <v>6957</v>
      </c>
    </row>
    <row r="3478" spans="1:128">
      <c r="A3478" t="s">
        <v>1911</v>
      </c>
      <c r="B3478" t="s">
        <v>1912</v>
      </c>
      <c r="C3478" t="s">
        <v>1913</v>
      </c>
      <c r="D3478" s="2">
        <v>476</v>
      </c>
      <c r="E3478" t="s">
        <v>7415</v>
      </c>
      <c r="F3478" s="4" t="s">
        <v>6957</v>
      </c>
      <c r="P3478" s="2" t="s">
        <v>6957</v>
      </c>
    </row>
    <row r="3479" spans="1:128">
      <c r="A3479" t="s">
        <v>1911</v>
      </c>
      <c r="B3479" t="s">
        <v>1912</v>
      </c>
      <c r="C3479" t="s">
        <v>1913</v>
      </c>
      <c r="D3479" s="2">
        <v>540</v>
      </c>
      <c r="E3479" t="s">
        <v>7415</v>
      </c>
      <c r="G3479" s="2" t="s">
        <v>6957</v>
      </c>
      <c r="O3479" s="2" t="s">
        <v>6957</v>
      </c>
      <c r="DX3479" s="2" t="s">
        <v>6957</v>
      </c>
    </row>
    <row r="3480" spans="1:128">
      <c r="A3480" t="s">
        <v>1911</v>
      </c>
      <c r="B3480" t="s">
        <v>1912</v>
      </c>
      <c r="C3480" t="s">
        <v>1913</v>
      </c>
      <c r="D3480" s="2">
        <v>550</v>
      </c>
      <c r="E3480" t="s">
        <v>7415</v>
      </c>
      <c r="P3480" s="2" t="s">
        <v>6957</v>
      </c>
      <c r="DX3480" s="2"/>
    </row>
    <row r="3481" spans="1:128">
      <c r="A3481" t="s">
        <v>1911</v>
      </c>
      <c r="B3481" t="s">
        <v>1912</v>
      </c>
      <c r="C3481" t="s">
        <v>1913</v>
      </c>
      <c r="D3481" s="2" t="s">
        <v>7418</v>
      </c>
      <c r="E3481" t="s">
        <v>7415</v>
      </c>
      <c r="P3481" s="2" t="s">
        <v>6957</v>
      </c>
      <c r="DX3481" s="2"/>
    </row>
    <row r="3482" spans="1:128">
      <c r="A3482" t="s">
        <v>1911</v>
      </c>
      <c r="B3482" t="s">
        <v>1912</v>
      </c>
      <c r="C3482" t="s">
        <v>1913</v>
      </c>
      <c r="D3482" s="2">
        <v>555</v>
      </c>
      <c r="E3482" t="s">
        <v>7415</v>
      </c>
      <c r="P3482" s="2" t="s">
        <v>6957</v>
      </c>
      <c r="DX3482" s="2"/>
    </row>
    <row r="3483" spans="1:128">
      <c r="A3483" t="s">
        <v>1911</v>
      </c>
      <c r="B3483" t="s">
        <v>1912</v>
      </c>
      <c r="C3483" t="s">
        <v>1913</v>
      </c>
      <c r="D3483" s="2">
        <v>557</v>
      </c>
      <c r="E3483" t="s">
        <v>7415</v>
      </c>
      <c r="F3483" s="4" t="s">
        <v>6957</v>
      </c>
      <c r="P3483" s="2" t="s">
        <v>6957</v>
      </c>
      <c r="AI3483" s="2" t="s">
        <v>6957</v>
      </c>
    </row>
    <row r="3484" spans="1:128">
      <c r="A3484" t="s">
        <v>1911</v>
      </c>
      <c r="B3484" t="s">
        <v>1912</v>
      </c>
      <c r="C3484" t="s">
        <v>1913</v>
      </c>
      <c r="D3484" s="4">
        <v>558</v>
      </c>
      <c r="E3484" t="s">
        <v>7415</v>
      </c>
      <c r="F3484" s="4" t="s">
        <v>6957</v>
      </c>
      <c r="O3484" s="2" t="s">
        <v>6957</v>
      </c>
      <c r="P3484" s="2" t="s">
        <v>6957</v>
      </c>
      <c r="DX3484" s="2" t="s">
        <v>6957</v>
      </c>
    </row>
    <row r="3485" spans="1:128">
      <c r="A3485" t="s">
        <v>1911</v>
      </c>
      <c r="B3485" t="s">
        <v>1912</v>
      </c>
      <c r="C3485" t="s">
        <v>1913</v>
      </c>
      <c r="D3485" s="2">
        <v>566</v>
      </c>
      <c r="E3485" t="s">
        <v>7415</v>
      </c>
      <c r="G3485" s="2" t="s">
        <v>6957</v>
      </c>
      <c r="O3485" s="2" t="s">
        <v>6957</v>
      </c>
      <c r="DX3485" s="2" t="s">
        <v>6957</v>
      </c>
    </row>
    <row r="3486" spans="1:128">
      <c r="A3486" t="s">
        <v>1911</v>
      </c>
      <c r="B3486" t="s">
        <v>1912</v>
      </c>
      <c r="C3486" t="s">
        <v>1913</v>
      </c>
      <c r="D3486" s="2">
        <v>629</v>
      </c>
      <c r="E3486" t="s">
        <v>7415</v>
      </c>
      <c r="G3486" s="2" t="s">
        <v>6957</v>
      </c>
      <c r="O3486" s="2" t="s">
        <v>6957</v>
      </c>
      <c r="P3486" s="2" t="s">
        <v>6957</v>
      </c>
      <c r="S3486" s="2" t="s">
        <v>6957</v>
      </c>
      <c r="DX3486" s="2" t="s">
        <v>6957</v>
      </c>
    </row>
    <row r="3487" spans="1:128">
      <c r="A3487" t="s">
        <v>1911</v>
      </c>
      <c r="B3487" t="s">
        <v>1912</v>
      </c>
      <c r="C3487" t="s">
        <v>1913</v>
      </c>
      <c r="D3487" s="2">
        <v>675</v>
      </c>
      <c r="E3487" t="s">
        <v>7415</v>
      </c>
      <c r="F3487" s="4" t="s">
        <v>6957</v>
      </c>
      <c r="G3487" s="2" t="s">
        <v>6957</v>
      </c>
      <c r="O3487" s="2" t="s">
        <v>6957</v>
      </c>
      <c r="P3487" s="2" t="s">
        <v>6957</v>
      </c>
      <c r="DX3487" s="2" t="s">
        <v>6957</v>
      </c>
    </row>
    <row r="3488" spans="1:128">
      <c r="A3488" t="s">
        <v>1911</v>
      </c>
      <c r="B3488" t="s">
        <v>1912</v>
      </c>
      <c r="C3488" t="s">
        <v>1913</v>
      </c>
      <c r="D3488" s="4">
        <v>679</v>
      </c>
      <c r="E3488" t="s">
        <v>7415</v>
      </c>
      <c r="O3488" s="2" t="s">
        <v>6957</v>
      </c>
      <c r="P3488" s="2" t="s">
        <v>6957</v>
      </c>
      <c r="DX3488" s="2" t="s">
        <v>6957</v>
      </c>
    </row>
    <row r="3489" spans="1:128">
      <c r="A3489" t="s">
        <v>1911</v>
      </c>
      <c r="B3489" t="s">
        <v>1912</v>
      </c>
      <c r="C3489" t="s">
        <v>1913</v>
      </c>
      <c r="D3489" s="2">
        <v>706</v>
      </c>
      <c r="E3489" t="s">
        <v>7415</v>
      </c>
      <c r="F3489" s="4" t="s">
        <v>6957</v>
      </c>
      <c r="G3489" s="2" t="s">
        <v>6957</v>
      </c>
      <c r="O3489" s="2" t="s">
        <v>6957</v>
      </c>
      <c r="S3489" s="2" t="s">
        <v>6957</v>
      </c>
      <c r="DX3489" s="2" t="s">
        <v>6957</v>
      </c>
    </row>
    <row r="3490" spans="1:128">
      <c r="A3490" t="s">
        <v>1911</v>
      </c>
      <c r="B3490" t="s">
        <v>1912</v>
      </c>
      <c r="C3490" t="s">
        <v>1913</v>
      </c>
      <c r="D3490" s="2">
        <v>711</v>
      </c>
      <c r="E3490" t="s">
        <v>7415</v>
      </c>
      <c r="F3490" s="4" t="s">
        <v>6957</v>
      </c>
      <c r="G3490" s="2" t="s">
        <v>6957</v>
      </c>
      <c r="O3490" s="2" t="s">
        <v>6957</v>
      </c>
      <c r="S3490" s="2" t="s">
        <v>6957</v>
      </c>
      <c r="DX3490" s="2" t="s">
        <v>6957</v>
      </c>
    </row>
    <row r="3491" spans="1:128">
      <c r="A3491" t="s">
        <v>1911</v>
      </c>
      <c r="B3491" t="s">
        <v>1912</v>
      </c>
      <c r="C3491" t="s">
        <v>1913</v>
      </c>
      <c r="D3491" s="2">
        <v>720</v>
      </c>
      <c r="E3491" t="s">
        <v>7415</v>
      </c>
      <c r="F3491" s="4" t="s">
        <v>6957</v>
      </c>
    </row>
    <row r="3492" spans="1:128">
      <c r="A3492" t="s">
        <v>1911</v>
      </c>
      <c r="B3492" t="s">
        <v>1912</v>
      </c>
      <c r="C3492" t="s">
        <v>1913</v>
      </c>
      <c r="D3492" s="2">
        <v>725</v>
      </c>
      <c r="E3492" t="s">
        <v>7415</v>
      </c>
      <c r="F3492" s="4" t="s">
        <v>6957</v>
      </c>
    </row>
    <row r="3493" spans="1:128">
      <c r="A3493" t="s">
        <v>1911</v>
      </c>
      <c r="B3493" t="s">
        <v>1912</v>
      </c>
      <c r="C3493" t="s">
        <v>1913</v>
      </c>
      <c r="D3493" s="2">
        <v>741</v>
      </c>
      <c r="E3493" t="s">
        <v>7415</v>
      </c>
      <c r="F3493" s="4" t="s">
        <v>6957</v>
      </c>
    </row>
    <row r="3494" spans="1:128">
      <c r="A3494" t="s">
        <v>1911</v>
      </c>
      <c r="B3494" t="s">
        <v>1912</v>
      </c>
      <c r="C3494" t="s">
        <v>1913</v>
      </c>
      <c r="D3494" s="2">
        <v>747</v>
      </c>
      <c r="E3494" t="s">
        <v>7415</v>
      </c>
      <c r="F3494" s="4" t="s">
        <v>6957</v>
      </c>
    </row>
    <row r="3495" spans="1:128">
      <c r="A3495" t="s">
        <v>1911</v>
      </c>
      <c r="B3495" t="s">
        <v>1912</v>
      </c>
      <c r="C3495" t="s">
        <v>1913</v>
      </c>
      <c r="D3495" s="2">
        <v>750</v>
      </c>
      <c r="E3495" t="s">
        <v>7415</v>
      </c>
      <c r="F3495" s="4" t="s">
        <v>6957</v>
      </c>
      <c r="P3495" s="2" t="s">
        <v>6957</v>
      </c>
    </row>
    <row r="3496" spans="1:128">
      <c r="A3496" t="s">
        <v>1911</v>
      </c>
      <c r="B3496" t="s">
        <v>1912</v>
      </c>
      <c r="C3496" t="s">
        <v>1913</v>
      </c>
      <c r="D3496" s="4">
        <v>752</v>
      </c>
      <c r="E3496" t="s">
        <v>7415</v>
      </c>
      <c r="O3496" s="2" t="s">
        <v>6957</v>
      </c>
      <c r="P3496" s="2" t="s">
        <v>6957</v>
      </c>
      <c r="DX3496" s="2" t="s">
        <v>6957</v>
      </c>
    </row>
    <row r="3497" spans="1:128">
      <c r="A3497" t="s">
        <v>1911</v>
      </c>
      <c r="B3497" t="s">
        <v>1912</v>
      </c>
      <c r="C3497" t="s">
        <v>1913</v>
      </c>
      <c r="D3497" s="2" t="s">
        <v>7419</v>
      </c>
      <c r="E3497" t="s">
        <v>7415</v>
      </c>
      <c r="G3497" s="2" t="s">
        <v>6957</v>
      </c>
      <c r="O3497" s="2" t="s">
        <v>6957</v>
      </c>
      <c r="DX3497" s="2" t="s">
        <v>6957</v>
      </c>
    </row>
    <row r="3498" spans="1:128">
      <c r="A3498" t="s">
        <v>1916</v>
      </c>
      <c r="B3498" t="s">
        <v>1917</v>
      </c>
      <c r="C3498" t="s">
        <v>1918</v>
      </c>
      <c r="D3498" s="2">
        <v>8</v>
      </c>
      <c r="E3498" t="s">
        <v>7420</v>
      </c>
      <c r="P3498" s="2" t="s">
        <v>6957</v>
      </c>
      <c r="DX3498" s="2"/>
    </row>
    <row r="3499" spans="1:128">
      <c r="A3499" t="s">
        <v>1916</v>
      </c>
      <c r="B3499" t="s">
        <v>1917</v>
      </c>
      <c r="C3499" t="s">
        <v>1918</v>
      </c>
      <c r="D3499" s="2">
        <v>43</v>
      </c>
      <c r="E3499" t="s">
        <v>7420</v>
      </c>
      <c r="F3499" s="4" t="s">
        <v>6957</v>
      </c>
      <c r="O3499" s="2" t="s">
        <v>6957</v>
      </c>
      <c r="P3499" s="2" t="s">
        <v>6957</v>
      </c>
      <c r="DX3499" s="2" t="s">
        <v>6957</v>
      </c>
    </row>
    <row r="3500" spans="1:128">
      <c r="A3500" t="s">
        <v>1916</v>
      </c>
      <c r="B3500" t="s">
        <v>1917</v>
      </c>
      <c r="C3500" t="s">
        <v>1918</v>
      </c>
      <c r="D3500" s="2">
        <v>44</v>
      </c>
      <c r="E3500" t="s">
        <v>7420</v>
      </c>
      <c r="O3500" s="2" t="s">
        <v>6957</v>
      </c>
      <c r="T3500" s="2" t="s">
        <v>6957</v>
      </c>
      <c r="DX3500" s="2" t="s">
        <v>6957</v>
      </c>
    </row>
    <row r="3501" spans="1:128">
      <c r="A3501" t="s">
        <v>1916</v>
      </c>
      <c r="B3501" t="s">
        <v>1917</v>
      </c>
      <c r="C3501" t="s">
        <v>1918</v>
      </c>
      <c r="D3501" s="2">
        <v>47</v>
      </c>
      <c r="E3501" t="s">
        <v>7420</v>
      </c>
      <c r="F3501" s="4" t="s">
        <v>6957</v>
      </c>
    </row>
    <row r="3502" spans="1:128">
      <c r="A3502" t="s">
        <v>1916</v>
      </c>
      <c r="B3502" t="s">
        <v>1917</v>
      </c>
      <c r="C3502" t="s">
        <v>1918</v>
      </c>
      <c r="D3502" s="2">
        <v>59</v>
      </c>
      <c r="E3502" t="s">
        <v>7420</v>
      </c>
      <c r="F3502" s="4" t="s">
        <v>6957</v>
      </c>
    </row>
    <row r="3503" spans="1:128">
      <c r="A3503" t="s">
        <v>1916</v>
      </c>
      <c r="B3503" t="s">
        <v>1917</v>
      </c>
      <c r="C3503" t="s">
        <v>1918</v>
      </c>
      <c r="D3503" s="2">
        <v>69</v>
      </c>
      <c r="E3503" t="s">
        <v>7420</v>
      </c>
      <c r="F3503" s="4" t="s">
        <v>6957</v>
      </c>
      <c r="Y3503" s="2" t="s">
        <v>6957</v>
      </c>
    </row>
    <row r="3504" spans="1:128">
      <c r="A3504" t="s">
        <v>1916</v>
      </c>
      <c r="B3504" t="s">
        <v>1917</v>
      </c>
      <c r="C3504" t="s">
        <v>1918</v>
      </c>
      <c r="D3504" s="2">
        <v>72</v>
      </c>
      <c r="E3504" t="s">
        <v>7420</v>
      </c>
      <c r="Y3504" s="2" t="s">
        <v>6957</v>
      </c>
    </row>
    <row r="3505" spans="1:128">
      <c r="A3505" t="s">
        <v>1916</v>
      </c>
      <c r="B3505" t="s">
        <v>1917</v>
      </c>
      <c r="C3505" t="s">
        <v>1918</v>
      </c>
      <c r="D3505" s="2">
        <v>87</v>
      </c>
      <c r="E3505" t="s">
        <v>7420</v>
      </c>
      <c r="P3505" s="2" t="s">
        <v>6957</v>
      </c>
    </row>
    <row r="3506" spans="1:128">
      <c r="A3506" t="s">
        <v>1916</v>
      </c>
      <c r="B3506" t="s">
        <v>1917</v>
      </c>
      <c r="C3506" t="s">
        <v>1918</v>
      </c>
      <c r="D3506" s="2">
        <v>115</v>
      </c>
      <c r="E3506" t="s">
        <v>7420</v>
      </c>
      <c r="O3506" s="2" t="s">
        <v>6957</v>
      </c>
      <c r="P3506" s="2" t="s">
        <v>6957</v>
      </c>
      <c r="DX3506" s="2" t="s">
        <v>6957</v>
      </c>
    </row>
    <row r="3507" spans="1:128">
      <c r="A3507" t="s">
        <v>1916</v>
      </c>
      <c r="B3507" t="s">
        <v>1917</v>
      </c>
      <c r="C3507" t="s">
        <v>1918</v>
      </c>
      <c r="D3507" s="2">
        <v>122</v>
      </c>
      <c r="E3507" t="s">
        <v>7420</v>
      </c>
      <c r="G3507" s="2" t="s">
        <v>6957</v>
      </c>
      <c r="O3507" s="2" t="s">
        <v>6957</v>
      </c>
      <c r="P3507" s="2" t="s">
        <v>6957</v>
      </c>
      <c r="DX3507" s="2" t="s">
        <v>6957</v>
      </c>
    </row>
    <row r="3508" spans="1:128">
      <c r="A3508" t="s">
        <v>1916</v>
      </c>
      <c r="B3508" t="s">
        <v>1917</v>
      </c>
      <c r="C3508" t="s">
        <v>1918</v>
      </c>
      <c r="D3508" s="2">
        <v>124</v>
      </c>
      <c r="E3508" t="s">
        <v>7420</v>
      </c>
      <c r="F3508" s="4" t="s">
        <v>6957</v>
      </c>
      <c r="G3508" s="2" t="s">
        <v>6957</v>
      </c>
      <c r="N3508" s="4" t="s">
        <v>6957</v>
      </c>
      <c r="O3508" s="2" t="s">
        <v>6957</v>
      </c>
      <c r="P3508" s="2" t="s">
        <v>6957</v>
      </c>
      <c r="Q3508" s="2" t="s">
        <v>6957</v>
      </c>
      <c r="T3508" s="2" t="s">
        <v>6957</v>
      </c>
      <c r="Y3508" s="2" t="s">
        <v>6957</v>
      </c>
      <c r="DX3508" s="2" t="s">
        <v>6957</v>
      </c>
    </row>
    <row r="3509" spans="1:128">
      <c r="A3509" t="s">
        <v>1926</v>
      </c>
      <c r="B3509" t="s">
        <v>1927</v>
      </c>
      <c r="C3509" t="s">
        <v>1928</v>
      </c>
      <c r="D3509" s="2">
        <v>2</v>
      </c>
      <c r="E3509" t="s">
        <v>7421</v>
      </c>
      <c r="F3509" s="4" t="s">
        <v>6957</v>
      </c>
      <c r="O3509" s="2" t="s">
        <v>6957</v>
      </c>
      <c r="DX3509" s="2" t="s">
        <v>6957</v>
      </c>
    </row>
    <row r="3510" spans="1:128">
      <c r="A3510" t="s">
        <v>1926</v>
      </c>
      <c r="B3510" t="s">
        <v>1927</v>
      </c>
      <c r="C3510" t="s">
        <v>1928</v>
      </c>
      <c r="D3510" s="2">
        <v>106</v>
      </c>
      <c r="E3510" t="s">
        <v>7421</v>
      </c>
      <c r="F3510" s="4" t="s">
        <v>6957</v>
      </c>
      <c r="G3510" s="2" t="s">
        <v>6957</v>
      </c>
      <c r="O3510" s="2" t="s">
        <v>6957</v>
      </c>
      <c r="S3510" s="2" t="s">
        <v>6957</v>
      </c>
      <c r="DX3510" s="2" t="s">
        <v>6957</v>
      </c>
    </row>
    <row r="3511" spans="1:128">
      <c r="A3511" t="s">
        <v>1926</v>
      </c>
      <c r="B3511" t="s">
        <v>1927</v>
      </c>
      <c r="C3511" t="s">
        <v>1928</v>
      </c>
      <c r="D3511" s="2">
        <v>118</v>
      </c>
      <c r="E3511" t="s">
        <v>7421</v>
      </c>
      <c r="O3511" s="2" t="s">
        <v>6957</v>
      </c>
      <c r="DX3511" s="2" t="s">
        <v>6957</v>
      </c>
    </row>
    <row r="3512" spans="1:128">
      <c r="A3512" t="s">
        <v>1926</v>
      </c>
      <c r="B3512" t="s">
        <v>1927</v>
      </c>
      <c r="C3512" t="s">
        <v>1928</v>
      </c>
      <c r="D3512" s="2">
        <v>128</v>
      </c>
      <c r="E3512" t="s">
        <v>7421</v>
      </c>
      <c r="F3512" s="4" t="s">
        <v>6957</v>
      </c>
      <c r="O3512" s="2" t="s">
        <v>6957</v>
      </c>
      <c r="DX3512" s="2" t="s">
        <v>6957</v>
      </c>
    </row>
    <row r="3513" spans="1:128">
      <c r="A3513" t="s">
        <v>1926</v>
      </c>
      <c r="B3513" t="s">
        <v>1927</v>
      </c>
      <c r="C3513" t="s">
        <v>1928</v>
      </c>
      <c r="D3513" s="2">
        <v>145</v>
      </c>
      <c r="E3513" t="s">
        <v>7421</v>
      </c>
      <c r="O3513" s="2" t="s">
        <v>6957</v>
      </c>
      <c r="DX3513" s="2" t="s">
        <v>6957</v>
      </c>
    </row>
    <row r="3514" spans="1:128">
      <c r="A3514" t="s">
        <v>1926</v>
      </c>
      <c r="B3514" t="s">
        <v>1927</v>
      </c>
      <c r="C3514" t="s">
        <v>1928</v>
      </c>
      <c r="D3514" s="2">
        <v>153</v>
      </c>
      <c r="E3514" t="s">
        <v>7421</v>
      </c>
      <c r="F3514" s="4" t="s">
        <v>6957</v>
      </c>
      <c r="G3514" s="2" t="s">
        <v>6957</v>
      </c>
      <c r="O3514" s="2" t="s">
        <v>6957</v>
      </c>
      <c r="P3514" s="2" t="s">
        <v>6957</v>
      </c>
      <c r="Y3514" s="2" t="s">
        <v>6957</v>
      </c>
      <c r="DX3514" s="2" t="s">
        <v>6957</v>
      </c>
    </row>
    <row r="3515" spans="1:128">
      <c r="A3515" t="s">
        <v>1926</v>
      </c>
      <c r="B3515" t="s">
        <v>1927</v>
      </c>
      <c r="C3515" t="s">
        <v>1928</v>
      </c>
      <c r="D3515" s="2">
        <v>200</v>
      </c>
      <c r="E3515" t="s">
        <v>7421</v>
      </c>
      <c r="O3515" s="2" t="s">
        <v>6957</v>
      </c>
      <c r="Y3515" s="2" t="s">
        <v>6957</v>
      </c>
      <c r="AI3515" s="2" t="s">
        <v>6957</v>
      </c>
      <c r="BX3515" s="2" t="s">
        <v>6957</v>
      </c>
      <c r="DX3515" s="2" t="s">
        <v>6957</v>
      </c>
    </row>
    <row r="3516" spans="1:128">
      <c r="A3516" t="s">
        <v>1926</v>
      </c>
      <c r="B3516" t="s">
        <v>1927</v>
      </c>
      <c r="C3516" t="s">
        <v>1928</v>
      </c>
      <c r="D3516" s="2">
        <v>201</v>
      </c>
      <c r="E3516" t="s">
        <v>7421</v>
      </c>
      <c r="F3516" s="4" t="s">
        <v>6957</v>
      </c>
      <c r="N3516" s="4" t="s">
        <v>6957</v>
      </c>
      <c r="O3516" s="2" t="s">
        <v>6957</v>
      </c>
      <c r="P3516" s="2" t="s">
        <v>6957</v>
      </c>
      <c r="Q3516" s="2" t="s">
        <v>6957</v>
      </c>
      <c r="S3516" s="2" t="s">
        <v>6957</v>
      </c>
      <c r="Y3516" s="2" t="s">
        <v>6957</v>
      </c>
      <c r="DX3516" s="2" t="s">
        <v>6957</v>
      </c>
    </row>
    <row r="3517" spans="1:128">
      <c r="A3517" t="s">
        <v>1926</v>
      </c>
      <c r="B3517" t="s">
        <v>1927</v>
      </c>
      <c r="C3517" t="s">
        <v>1928</v>
      </c>
      <c r="D3517" s="2">
        <v>203</v>
      </c>
      <c r="E3517" t="s">
        <v>7421</v>
      </c>
      <c r="F3517" s="4" t="s">
        <v>6957</v>
      </c>
      <c r="O3517" s="2" t="s">
        <v>6957</v>
      </c>
      <c r="Q3517" s="2" t="s">
        <v>6957</v>
      </c>
      <c r="Y3517" s="2" t="s">
        <v>6957</v>
      </c>
      <c r="DX3517" s="2" t="s">
        <v>6957</v>
      </c>
    </row>
    <row r="3518" spans="1:128">
      <c r="A3518" t="s">
        <v>1926</v>
      </c>
      <c r="B3518" t="s">
        <v>1927</v>
      </c>
      <c r="C3518" t="s">
        <v>1928</v>
      </c>
      <c r="D3518" s="2">
        <v>204</v>
      </c>
      <c r="E3518" t="s">
        <v>7421</v>
      </c>
      <c r="F3518" s="4" t="s">
        <v>6957</v>
      </c>
      <c r="G3518" s="2" t="s">
        <v>6957</v>
      </c>
      <c r="O3518" s="2" t="s">
        <v>6957</v>
      </c>
      <c r="P3518" s="2" t="s">
        <v>6957</v>
      </c>
      <c r="Q3518" s="2" t="s">
        <v>6957</v>
      </c>
      <c r="S3518" s="2" t="s">
        <v>6957</v>
      </c>
      <c r="U3518" s="2" t="s">
        <v>6957</v>
      </c>
      <c r="Y3518" s="2" t="s">
        <v>6957</v>
      </c>
      <c r="AI3518" s="2" t="s">
        <v>6957</v>
      </c>
      <c r="DX3518" s="2" t="s">
        <v>6957</v>
      </c>
    </row>
    <row r="3519" spans="1:128">
      <c r="A3519" t="s">
        <v>1931</v>
      </c>
      <c r="B3519" t="s">
        <v>1932</v>
      </c>
      <c r="C3519" t="s">
        <v>1933</v>
      </c>
      <c r="D3519" s="4">
        <v>14</v>
      </c>
      <c r="E3519" t="s">
        <v>7422</v>
      </c>
      <c r="F3519" s="4" t="s">
        <v>6957</v>
      </c>
      <c r="O3519" s="2" t="s">
        <v>6957</v>
      </c>
      <c r="P3519" s="2" t="s">
        <v>6957</v>
      </c>
      <c r="CW3519" s="2" t="s">
        <v>6957</v>
      </c>
      <c r="DX3519" s="2" t="s">
        <v>6957</v>
      </c>
    </row>
    <row r="3520" spans="1:128">
      <c r="A3520" t="s">
        <v>1931</v>
      </c>
      <c r="B3520" t="s">
        <v>1932</v>
      </c>
      <c r="C3520" t="s">
        <v>1933</v>
      </c>
      <c r="D3520" s="4">
        <v>16</v>
      </c>
      <c r="E3520" t="s">
        <v>7422</v>
      </c>
      <c r="F3520" s="4" t="s">
        <v>6957</v>
      </c>
      <c r="O3520" s="2" t="s">
        <v>6957</v>
      </c>
      <c r="DX3520" s="2" t="s">
        <v>6957</v>
      </c>
    </row>
    <row r="3521" spans="1:128">
      <c r="A3521" t="s">
        <v>1931</v>
      </c>
      <c r="B3521" t="s">
        <v>1932</v>
      </c>
      <c r="C3521" t="s">
        <v>1933</v>
      </c>
      <c r="D3521" s="2">
        <v>104</v>
      </c>
      <c r="E3521" t="s">
        <v>7422</v>
      </c>
      <c r="F3521" s="4" t="s">
        <v>6957</v>
      </c>
    </row>
    <row r="3522" spans="1:128">
      <c r="A3522" t="s">
        <v>1931</v>
      </c>
      <c r="B3522" t="s">
        <v>1932</v>
      </c>
      <c r="C3522" t="s">
        <v>1933</v>
      </c>
      <c r="D3522" s="2">
        <v>105</v>
      </c>
      <c r="E3522" t="s">
        <v>7422</v>
      </c>
      <c r="F3522" s="4" t="s">
        <v>6957</v>
      </c>
    </row>
    <row r="3523" spans="1:128">
      <c r="A3523" t="s">
        <v>1931</v>
      </c>
      <c r="B3523" t="s">
        <v>1932</v>
      </c>
      <c r="C3523" t="s">
        <v>1933</v>
      </c>
      <c r="D3523" s="2">
        <v>106</v>
      </c>
      <c r="E3523" t="s">
        <v>7422</v>
      </c>
      <c r="F3523" s="4" t="s">
        <v>6957</v>
      </c>
    </row>
    <row r="3524" spans="1:128">
      <c r="A3524" t="s">
        <v>1931</v>
      </c>
      <c r="B3524" t="s">
        <v>1932</v>
      </c>
      <c r="C3524" t="s">
        <v>1933</v>
      </c>
      <c r="D3524" s="4">
        <v>121</v>
      </c>
      <c r="E3524" t="s">
        <v>7422</v>
      </c>
      <c r="O3524" s="2" t="s">
        <v>6957</v>
      </c>
      <c r="DX3524" s="2" t="s">
        <v>6957</v>
      </c>
    </row>
    <row r="3525" spans="1:128">
      <c r="A3525" t="s">
        <v>1931</v>
      </c>
      <c r="B3525" t="s">
        <v>1932</v>
      </c>
      <c r="C3525" t="s">
        <v>1933</v>
      </c>
      <c r="D3525" s="4">
        <v>128</v>
      </c>
      <c r="E3525" t="s">
        <v>7422</v>
      </c>
      <c r="O3525" s="2" t="s">
        <v>6957</v>
      </c>
      <c r="DX3525" s="2" t="s">
        <v>6957</v>
      </c>
    </row>
    <row r="3526" spans="1:128">
      <c r="A3526" t="s">
        <v>1931</v>
      </c>
      <c r="B3526" t="s">
        <v>1932</v>
      </c>
      <c r="C3526" t="s">
        <v>1933</v>
      </c>
      <c r="D3526" s="2">
        <v>140</v>
      </c>
      <c r="E3526" t="s">
        <v>7422</v>
      </c>
      <c r="F3526" s="4" t="s">
        <v>6957</v>
      </c>
    </row>
    <row r="3527" spans="1:128">
      <c r="A3527" t="s">
        <v>1931</v>
      </c>
      <c r="B3527" t="s">
        <v>1932</v>
      </c>
      <c r="C3527" t="s">
        <v>1933</v>
      </c>
      <c r="D3527" s="4">
        <v>141</v>
      </c>
      <c r="E3527" t="s">
        <v>7422</v>
      </c>
      <c r="F3527" s="4" t="s">
        <v>6957</v>
      </c>
      <c r="O3527" s="2" t="s">
        <v>6957</v>
      </c>
      <c r="DX3527" s="2" t="s">
        <v>6957</v>
      </c>
    </row>
    <row r="3528" spans="1:128">
      <c r="A3528" t="s">
        <v>1931</v>
      </c>
      <c r="B3528" t="s">
        <v>1932</v>
      </c>
      <c r="C3528" t="s">
        <v>1933</v>
      </c>
      <c r="D3528" s="4">
        <v>142</v>
      </c>
      <c r="E3528" t="s">
        <v>7422</v>
      </c>
      <c r="F3528" s="4" t="s">
        <v>6957</v>
      </c>
      <c r="O3528" s="2" t="s">
        <v>6957</v>
      </c>
      <c r="DX3528" s="2" t="s">
        <v>6957</v>
      </c>
    </row>
    <row r="3529" spans="1:128">
      <c r="A3529" t="s">
        <v>1931</v>
      </c>
      <c r="B3529" t="s">
        <v>1932</v>
      </c>
      <c r="C3529" t="s">
        <v>1933</v>
      </c>
      <c r="D3529" s="2">
        <v>145</v>
      </c>
      <c r="E3529" t="s">
        <v>7422</v>
      </c>
      <c r="K3529" s="4" t="s">
        <v>6957</v>
      </c>
      <c r="N3529" s="4" t="s">
        <v>6957</v>
      </c>
      <c r="O3529" s="2" t="s">
        <v>6957</v>
      </c>
      <c r="S3529" s="2" t="s">
        <v>6957</v>
      </c>
      <c r="Y3529" s="2" t="s">
        <v>6957</v>
      </c>
      <c r="DX3529" s="2" t="s">
        <v>6957</v>
      </c>
    </row>
    <row r="3530" spans="1:128">
      <c r="A3530" t="s">
        <v>1931</v>
      </c>
      <c r="B3530" t="s">
        <v>1932</v>
      </c>
      <c r="C3530" t="s">
        <v>1933</v>
      </c>
      <c r="D3530" s="2">
        <v>149</v>
      </c>
      <c r="E3530" t="s">
        <v>7422</v>
      </c>
      <c r="F3530" s="4" t="s">
        <v>6957</v>
      </c>
      <c r="K3530" s="4" t="s">
        <v>6957</v>
      </c>
      <c r="O3530" s="2" t="s">
        <v>6957</v>
      </c>
      <c r="CW3530" s="2" t="s">
        <v>6957</v>
      </c>
      <c r="DX3530" s="2" t="s">
        <v>6957</v>
      </c>
    </row>
    <row r="3531" spans="1:128">
      <c r="A3531" t="s">
        <v>1931</v>
      </c>
      <c r="B3531" t="s">
        <v>1932</v>
      </c>
      <c r="C3531" t="s">
        <v>1933</v>
      </c>
      <c r="D3531" s="4">
        <v>152</v>
      </c>
      <c r="E3531" t="s">
        <v>7422</v>
      </c>
      <c r="O3531" s="2" t="s">
        <v>6957</v>
      </c>
      <c r="Y3531" s="2" t="s">
        <v>6957</v>
      </c>
      <c r="DX3531" s="2" t="s">
        <v>6957</v>
      </c>
    </row>
    <row r="3532" spans="1:128">
      <c r="A3532" t="s">
        <v>1931</v>
      </c>
      <c r="B3532" t="s">
        <v>1932</v>
      </c>
      <c r="C3532" t="s">
        <v>1933</v>
      </c>
      <c r="D3532" s="2">
        <v>154</v>
      </c>
      <c r="E3532" t="s">
        <v>7422</v>
      </c>
      <c r="F3532" s="4" t="s">
        <v>6957</v>
      </c>
    </row>
    <row r="3533" spans="1:128">
      <c r="A3533" t="s">
        <v>1931</v>
      </c>
      <c r="B3533" t="s">
        <v>1932</v>
      </c>
      <c r="C3533" t="s">
        <v>1933</v>
      </c>
      <c r="D3533" s="2">
        <v>155</v>
      </c>
      <c r="E3533" t="s">
        <v>7422</v>
      </c>
      <c r="P3533" s="2" t="s">
        <v>6957</v>
      </c>
    </row>
    <row r="3534" spans="1:128">
      <c r="A3534" t="s">
        <v>1931</v>
      </c>
      <c r="B3534" t="s">
        <v>1932</v>
      </c>
      <c r="C3534" t="s">
        <v>1933</v>
      </c>
      <c r="D3534" s="4">
        <v>157</v>
      </c>
      <c r="E3534" t="s">
        <v>7422</v>
      </c>
      <c r="O3534" s="2" t="s">
        <v>6957</v>
      </c>
      <c r="DX3534" s="2" t="s">
        <v>6957</v>
      </c>
    </row>
    <row r="3535" spans="1:128">
      <c r="A3535" t="s">
        <v>1931</v>
      </c>
      <c r="B3535" t="s">
        <v>1932</v>
      </c>
      <c r="C3535" t="s">
        <v>1933</v>
      </c>
      <c r="D3535" s="4">
        <v>159</v>
      </c>
      <c r="E3535" t="s">
        <v>7422</v>
      </c>
      <c r="O3535" s="2" t="s">
        <v>6957</v>
      </c>
      <c r="DX3535" s="2" t="s">
        <v>6957</v>
      </c>
    </row>
    <row r="3536" spans="1:128">
      <c r="A3536" t="s">
        <v>1931</v>
      </c>
      <c r="B3536" t="s">
        <v>1932</v>
      </c>
      <c r="C3536" t="s">
        <v>1933</v>
      </c>
      <c r="D3536" s="2">
        <v>160</v>
      </c>
      <c r="E3536" t="s">
        <v>7422</v>
      </c>
      <c r="N3536" s="4" t="s">
        <v>6957</v>
      </c>
      <c r="Y3536" s="2" t="s">
        <v>6957</v>
      </c>
      <c r="DX3536" s="2" t="s">
        <v>6957</v>
      </c>
    </row>
    <row r="3537" spans="1:128">
      <c r="A3537" t="s">
        <v>1931</v>
      </c>
      <c r="B3537" t="s">
        <v>1932</v>
      </c>
      <c r="C3537" t="s">
        <v>1933</v>
      </c>
      <c r="D3537" s="4">
        <v>162</v>
      </c>
      <c r="E3537" t="s">
        <v>7422</v>
      </c>
      <c r="O3537" s="2" t="s">
        <v>6957</v>
      </c>
      <c r="DX3537" s="2" t="s">
        <v>6957</v>
      </c>
    </row>
    <row r="3538" spans="1:128">
      <c r="A3538" t="s">
        <v>1931</v>
      </c>
      <c r="B3538" t="s">
        <v>1932</v>
      </c>
      <c r="C3538" t="s">
        <v>1933</v>
      </c>
      <c r="D3538" s="4">
        <v>163</v>
      </c>
      <c r="E3538" t="s">
        <v>7422</v>
      </c>
      <c r="O3538" s="2" t="s">
        <v>6957</v>
      </c>
      <c r="DX3538" s="2" t="s">
        <v>6957</v>
      </c>
    </row>
    <row r="3539" spans="1:128">
      <c r="A3539" t="s">
        <v>1931</v>
      </c>
      <c r="B3539" t="s">
        <v>1932</v>
      </c>
      <c r="C3539" t="s">
        <v>1933</v>
      </c>
      <c r="D3539" s="2">
        <v>169</v>
      </c>
      <c r="E3539" t="s">
        <v>7422</v>
      </c>
      <c r="F3539" s="4" t="s">
        <v>6957</v>
      </c>
    </row>
    <row r="3540" spans="1:128">
      <c r="A3540" t="s">
        <v>1931</v>
      </c>
      <c r="B3540" t="s">
        <v>1932</v>
      </c>
      <c r="C3540" t="s">
        <v>1933</v>
      </c>
      <c r="D3540" s="4">
        <v>177</v>
      </c>
      <c r="E3540" t="s">
        <v>7422</v>
      </c>
      <c r="F3540" s="4" t="s">
        <v>6957</v>
      </c>
      <c r="O3540" s="2" t="s">
        <v>6957</v>
      </c>
      <c r="DX3540" s="2" t="s">
        <v>6957</v>
      </c>
    </row>
    <row r="3541" spans="1:128">
      <c r="A3541" t="s">
        <v>1931</v>
      </c>
      <c r="B3541" t="s">
        <v>1932</v>
      </c>
      <c r="C3541" t="s">
        <v>1933</v>
      </c>
      <c r="D3541" s="2">
        <v>178</v>
      </c>
      <c r="E3541" t="s">
        <v>7422</v>
      </c>
      <c r="F3541" s="4" t="s">
        <v>6957</v>
      </c>
    </row>
    <row r="3542" spans="1:128">
      <c r="A3542" t="s">
        <v>1931</v>
      </c>
      <c r="B3542" t="s">
        <v>1932</v>
      </c>
      <c r="C3542" t="s">
        <v>1933</v>
      </c>
      <c r="D3542" s="4">
        <v>179</v>
      </c>
      <c r="E3542" t="s">
        <v>7422</v>
      </c>
      <c r="O3542" s="2" t="s">
        <v>6957</v>
      </c>
      <c r="CW3542" s="2" t="s">
        <v>6957</v>
      </c>
      <c r="DX3542" s="2" t="s">
        <v>6957</v>
      </c>
    </row>
    <row r="3543" spans="1:128">
      <c r="A3543" t="s">
        <v>1931</v>
      </c>
      <c r="B3543" t="s">
        <v>1932</v>
      </c>
      <c r="C3543" t="s">
        <v>1933</v>
      </c>
      <c r="D3543" s="4">
        <v>191</v>
      </c>
      <c r="E3543" t="s">
        <v>7422</v>
      </c>
      <c r="Y3543" s="2" t="s">
        <v>6957</v>
      </c>
      <c r="DX3543" s="2"/>
    </row>
    <row r="3544" spans="1:128">
      <c r="A3544" s="15" t="s">
        <v>1931</v>
      </c>
      <c r="B3544" s="15" t="s">
        <v>1932</v>
      </c>
      <c r="C3544" s="15" t="s">
        <v>1933</v>
      </c>
      <c r="D3544" s="13">
        <v>195</v>
      </c>
      <c r="E3544" s="15" t="s">
        <v>7422</v>
      </c>
      <c r="Y3544" s="2" t="s">
        <v>6957</v>
      </c>
      <c r="CW3544" s="2" t="s">
        <v>6957</v>
      </c>
      <c r="DX3544" s="2"/>
    </row>
    <row r="3545" spans="1:128">
      <c r="A3545" t="s">
        <v>1931</v>
      </c>
      <c r="B3545" t="s">
        <v>1932</v>
      </c>
      <c r="C3545" t="s">
        <v>1933</v>
      </c>
      <c r="D3545" s="4">
        <v>197</v>
      </c>
      <c r="E3545" t="s">
        <v>7422</v>
      </c>
      <c r="O3545" s="2" t="s">
        <v>6957</v>
      </c>
      <c r="DX3545" s="2" t="s">
        <v>6957</v>
      </c>
    </row>
    <row r="3546" spans="1:128">
      <c r="A3546" t="s">
        <v>1931</v>
      </c>
      <c r="B3546" t="s">
        <v>1932</v>
      </c>
      <c r="C3546" t="s">
        <v>1933</v>
      </c>
      <c r="D3546" s="4">
        <v>198</v>
      </c>
      <c r="E3546" t="s">
        <v>7422</v>
      </c>
      <c r="O3546" s="2" t="s">
        <v>6957</v>
      </c>
      <c r="DX3546" s="2" t="s">
        <v>6957</v>
      </c>
    </row>
    <row r="3547" spans="1:128">
      <c r="A3547" t="s">
        <v>1931</v>
      </c>
      <c r="B3547" t="s">
        <v>1932</v>
      </c>
      <c r="C3547" t="s">
        <v>1933</v>
      </c>
      <c r="D3547" s="4">
        <v>201</v>
      </c>
      <c r="E3547" t="s">
        <v>7422</v>
      </c>
      <c r="O3547" s="2" t="s">
        <v>6957</v>
      </c>
      <c r="S3547" s="2" t="s">
        <v>6957</v>
      </c>
      <c r="Y3547" s="2" t="s">
        <v>6957</v>
      </c>
      <c r="DX3547" s="2" t="s">
        <v>6957</v>
      </c>
    </row>
    <row r="3548" spans="1:128">
      <c r="A3548" t="s">
        <v>1931</v>
      </c>
      <c r="B3548" t="s">
        <v>1932</v>
      </c>
      <c r="C3548" t="s">
        <v>1933</v>
      </c>
      <c r="D3548" s="4">
        <v>203</v>
      </c>
      <c r="E3548" t="s">
        <v>7422</v>
      </c>
      <c r="O3548" s="2" t="s">
        <v>6957</v>
      </c>
      <c r="S3548" s="2" t="s">
        <v>6957</v>
      </c>
      <c r="DX3548" s="2" t="s">
        <v>6957</v>
      </c>
    </row>
    <row r="3549" spans="1:128">
      <c r="A3549" t="s">
        <v>1931</v>
      </c>
      <c r="B3549" t="s">
        <v>1932</v>
      </c>
      <c r="C3549" t="s">
        <v>1933</v>
      </c>
      <c r="D3549" s="2">
        <v>205</v>
      </c>
      <c r="E3549" t="s">
        <v>7422</v>
      </c>
      <c r="F3549" s="4" t="s">
        <v>6957</v>
      </c>
    </row>
    <row r="3550" spans="1:128">
      <c r="A3550" t="s">
        <v>1931</v>
      </c>
      <c r="B3550" t="s">
        <v>1932</v>
      </c>
      <c r="C3550" t="s">
        <v>1933</v>
      </c>
      <c r="D3550" s="2">
        <v>206</v>
      </c>
      <c r="E3550" t="s">
        <v>7422</v>
      </c>
      <c r="F3550" s="4" t="s">
        <v>6957</v>
      </c>
    </row>
    <row r="3551" spans="1:128">
      <c r="A3551" t="s">
        <v>1931</v>
      </c>
      <c r="B3551" t="s">
        <v>1932</v>
      </c>
      <c r="C3551" t="s">
        <v>1933</v>
      </c>
      <c r="D3551" s="4">
        <v>207</v>
      </c>
      <c r="E3551" t="s">
        <v>7422</v>
      </c>
      <c r="F3551" s="4" t="s">
        <v>6957</v>
      </c>
      <c r="O3551" s="2" t="s">
        <v>6957</v>
      </c>
      <c r="P3551" s="2" t="s">
        <v>6957</v>
      </c>
      <c r="Y3551" s="2" t="s">
        <v>6957</v>
      </c>
      <c r="DX3551" s="2" t="s">
        <v>6957</v>
      </c>
    </row>
    <row r="3552" spans="1:128">
      <c r="A3552" t="s">
        <v>1931</v>
      </c>
      <c r="B3552" t="s">
        <v>1932</v>
      </c>
      <c r="C3552" t="s">
        <v>1933</v>
      </c>
      <c r="D3552" s="4">
        <v>210</v>
      </c>
      <c r="E3552" t="s">
        <v>7422</v>
      </c>
      <c r="F3552" s="4" t="s">
        <v>6957</v>
      </c>
      <c r="O3552" s="2" t="s">
        <v>6957</v>
      </c>
      <c r="DX3552" s="2" t="s">
        <v>6957</v>
      </c>
    </row>
    <row r="3553" spans="1:128">
      <c r="A3553" t="s">
        <v>1931</v>
      </c>
      <c r="B3553" t="s">
        <v>1932</v>
      </c>
      <c r="C3553" t="s">
        <v>1933</v>
      </c>
      <c r="D3553" s="2">
        <v>211</v>
      </c>
      <c r="E3553" t="s">
        <v>7422</v>
      </c>
      <c r="F3553" s="4" t="s">
        <v>6957</v>
      </c>
    </row>
    <row r="3554" spans="1:128">
      <c r="A3554" t="s">
        <v>1931</v>
      </c>
      <c r="B3554" t="s">
        <v>1932</v>
      </c>
      <c r="C3554" t="s">
        <v>1933</v>
      </c>
      <c r="D3554" s="4">
        <v>213</v>
      </c>
      <c r="E3554" t="s">
        <v>7422</v>
      </c>
      <c r="F3554" s="4" t="s">
        <v>6957</v>
      </c>
      <c r="O3554" s="2" t="s">
        <v>6957</v>
      </c>
      <c r="Q3554" s="2" t="s">
        <v>6957</v>
      </c>
      <c r="S3554" s="2" t="s">
        <v>6957</v>
      </c>
      <c r="DX3554" s="2" t="s">
        <v>6957</v>
      </c>
    </row>
    <row r="3555" spans="1:128">
      <c r="A3555" t="s">
        <v>1931</v>
      </c>
      <c r="B3555" t="s">
        <v>1932</v>
      </c>
      <c r="C3555" t="s">
        <v>1933</v>
      </c>
      <c r="D3555" s="4">
        <v>214</v>
      </c>
      <c r="E3555" t="s">
        <v>7422</v>
      </c>
      <c r="O3555" s="2" t="s">
        <v>6957</v>
      </c>
      <c r="Q3555" s="2" t="s">
        <v>6957</v>
      </c>
      <c r="S3555" s="2" t="s">
        <v>6957</v>
      </c>
      <c r="DX3555" s="2" t="s">
        <v>6957</v>
      </c>
    </row>
    <row r="3556" spans="1:128">
      <c r="A3556" t="s">
        <v>1931</v>
      </c>
      <c r="B3556" t="s">
        <v>1932</v>
      </c>
      <c r="C3556" t="s">
        <v>1933</v>
      </c>
      <c r="D3556" s="4">
        <v>215</v>
      </c>
      <c r="E3556" t="s">
        <v>7422</v>
      </c>
      <c r="O3556" s="2" t="s">
        <v>6957</v>
      </c>
      <c r="DX3556" s="2" t="s">
        <v>6957</v>
      </c>
    </row>
    <row r="3557" spans="1:128">
      <c r="A3557" t="s">
        <v>1931</v>
      </c>
      <c r="B3557" t="s">
        <v>1932</v>
      </c>
      <c r="C3557" t="s">
        <v>1933</v>
      </c>
      <c r="D3557" s="4">
        <v>216</v>
      </c>
      <c r="E3557" t="s">
        <v>7422</v>
      </c>
      <c r="F3557" s="4" t="s">
        <v>6957</v>
      </c>
      <c r="O3557" s="2" t="s">
        <v>6957</v>
      </c>
      <c r="S3557" s="2" t="s">
        <v>6957</v>
      </c>
      <c r="Y3557" s="2" t="s">
        <v>6957</v>
      </c>
      <c r="DX3557" s="2" t="s">
        <v>6957</v>
      </c>
    </row>
    <row r="3558" spans="1:128">
      <c r="A3558" t="s">
        <v>1931</v>
      </c>
      <c r="B3558" t="s">
        <v>1932</v>
      </c>
      <c r="C3558" t="s">
        <v>1933</v>
      </c>
      <c r="D3558" s="4">
        <v>218</v>
      </c>
      <c r="E3558" t="s">
        <v>7422</v>
      </c>
      <c r="O3558" s="2" t="s">
        <v>6957</v>
      </c>
      <c r="S3558" s="2" t="s">
        <v>6957</v>
      </c>
      <c r="Y3558" s="2" t="s">
        <v>6957</v>
      </c>
      <c r="DX3558" s="2" t="s">
        <v>6957</v>
      </c>
    </row>
    <row r="3559" spans="1:128">
      <c r="A3559" t="s">
        <v>1931</v>
      </c>
      <c r="B3559" t="s">
        <v>1932</v>
      </c>
      <c r="C3559" t="s">
        <v>1933</v>
      </c>
      <c r="D3559" s="2">
        <v>222</v>
      </c>
      <c r="E3559" t="s">
        <v>7422</v>
      </c>
      <c r="F3559" s="4" t="s">
        <v>6957</v>
      </c>
      <c r="P3559" s="2" t="s">
        <v>6957</v>
      </c>
    </row>
    <row r="3560" spans="1:128">
      <c r="A3560" t="s">
        <v>1931</v>
      </c>
      <c r="B3560" t="s">
        <v>1932</v>
      </c>
      <c r="C3560" t="s">
        <v>1933</v>
      </c>
      <c r="D3560" s="4">
        <v>223</v>
      </c>
      <c r="E3560" t="s">
        <v>7422</v>
      </c>
      <c r="F3560" s="4" t="s">
        <v>6957</v>
      </c>
      <c r="O3560" s="2" t="s">
        <v>6957</v>
      </c>
      <c r="P3560" s="2" t="s">
        <v>6957</v>
      </c>
      <c r="CW3560" s="2" t="s">
        <v>6957</v>
      </c>
      <c r="DX3560" s="2" t="s">
        <v>6957</v>
      </c>
    </row>
    <row r="3561" spans="1:128">
      <c r="A3561" t="s">
        <v>1931</v>
      </c>
      <c r="B3561" t="s">
        <v>1932</v>
      </c>
      <c r="C3561" t="s">
        <v>1933</v>
      </c>
      <c r="D3561" s="4">
        <v>245</v>
      </c>
      <c r="E3561" t="s">
        <v>7422</v>
      </c>
      <c r="CW3561" s="2" t="s">
        <v>6957</v>
      </c>
      <c r="DX3561" s="2"/>
    </row>
    <row r="3562" spans="1:128">
      <c r="A3562" t="s">
        <v>1931</v>
      </c>
      <c r="B3562" t="s">
        <v>1932</v>
      </c>
      <c r="C3562" t="s">
        <v>1933</v>
      </c>
      <c r="D3562" s="4">
        <v>261</v>
      </c>
      <c r="E3562" t="s">
        <v>7422</v>
      </c>
      <c r="O3562" s="2" t="s">
        <v>6957</v>
      </c>
      <c r="Q3562" s="2" t="s">
        <v>6957</v>
      </c>
      <c r="DX3562" s="2" t="s">
        <v>6957</v>
      </c>
    </row>
    <row r="3563" spans="1:128">
      <c r="A3563" t="s">
        <v>1931</v>
      </c>
      <c r="B3563" t="s">
        <v>1932</v>
      </c>
      <c r="C3563" t="s">
        <v>1933</v>
      </c>
      <c r="D3563" s="2">
        <v>342</v>
      </c>
      <c r="E3563" t="s">
        <v>7422</v>
      </c>
      <c r="F3563" s="4" t="s">
        <v>6957</v>
      </c>
    </row>
    <row r="3564" spans="1:128">
      <c r="A3564" t="s">
        <v>1931</v>
      </c>
      <c r="B3564" t="s">
        <v>1932</v>
      </c>
      <c r="C3564" t="s">
        <v>1933</v>
      </c>
      <c r="D3564" s="2">
        <v>444</v>
      </c>
      <c r="E3564" t="s">
        <v>7422</v>
      </c>
      <c r="F3564" s="4" t="s">
        <v>6957</v>
      </c>
    </row>
    <row r="3565" spans="1:128">
      <c r="A3565" t="s">
        <v>1931</v>
      </c>
      <c r="B3565" t="s">
        <v>1932</v>
      </c>
      <c r="C3565" t="s">
        <v>1933</v>
      </c>
      <c r="D3565" s="2">
        <v>623</v>
      </c>
      <c r="E3565" t="s">
        <v>7422</v>
      </c>
      <c r="F3565" s="4" t="s">
        <v>6957</v>
      </c>
      <c r="G3565" s="2" t="s">
        <v>6957</v>
      </c>
      <c r="O3565" s="2" t="s">
        <v>6957</v>
      </c>
      <c r="CW3565" s="2" t="s">
        <v>6957</v>
      </c>
      <c r="DX3565" s="2" t="s">
        <v>6957</v>
      </c>
    </row>
    <row r="3566" spans="1:128">
      <c r="A3566" t="s">
        <v>1931</v>
      </c>
      <c r="B3566" t="s">
        <v>1932</v>
      </c>
      <c r="C3566" t="s">
        <v>1933</v>
      </c>
      <c r="D3566" s="2">
        <v>761</v>
      </c>
      <c r="E3566" t="s">
        <v>7422</v>
      </c>
      <c r="CX3566" s="2" t="s">
        <v>6957</v>
      </c>
      <c r="DX3566" s="2"/>
    </row>
    <row r="3567" spans="1:128">
      <c r="A3567" t="s">
        <v>1936</v>
      </c>
      <c r="B3567" t="s">
        <v>1937</v>
      </c>
      <c r="C3567" t="s">
        <v>1938</v>
      </c>
      <c r="D3567" s="2">
        <v>3</v>
      </c>
      <c r="E3567" t="s">
        <v>7423</v>
      </c>
      <c r="G3567" s="2" t="s">
        <v>6957</v>
      </c>
      <c r="O3567" s="2" t="s">
        <v>6957</v>
      </c>
      <c r="AA3567" s="2" t="s">
        <v>6957</v>
      </c>
      <c r="AH3567" s="2" t="s">
        <v>6957</v>
      </c>
      <c r="DX3567" s="2" t="s">
        <v>6957</v>
      </c>
    </row>
    <row r="3568" spans="1:128">
      <c r="A3568" t="s">
        <v>1936</v>
      </c>
      <c r="B3568" t="s">
        <v>1937</v>
      </c>
      <c r="C3568" t="s">
        <v>1938</v>
      </c>
      <c r="D3568" s="2">
        <v>21</v>
      </c>
      <c r="E3568" t="s">
        <v>7423</v>
      </c>
      <c r="F3568" s="4" t="s">
        <v>6957</v>
      </c>
    </row>
    <row r="3569" spans="1:128">
      <c r="A3569" t="s">
        <v>1936</v>
      </c>
      <c r="B3569" t="s">
        <v>1937</v>
      </c>
      <c r="C3569" t="s">
        <v>1938</v>
      </c>
      <c r="D3569" s="2">
        <v>43</v>
      </c>
      <c r="E3569" t="s">
        <v>7423</v>
      </c>
      <c r="F3569" s="4" t="s">
        <v>6957</v>
      </c>
    </row>
    <row r="3570" spans="1:128">
      <c r="A3570" t="s">
        <v>1936</v>
      </c>
      <c r="B3570" t="s">
        <v>1937</v>
      </c>
      <c r="C3570" t="s">
        <v>1938</v>
      </c>
      <c r="D3570" s="2">
        <v>128</v>
      </c>
      <c r="E3570" t="s">
        <v>7423</v>
      </c>
      <c r="L3570" s="2" t="s">
        <v>6957</v>
      </c>
      <c r="DX3570" s="2" t="s">
        <v>6957</v>
      </c>
    </row>
    <row r="3571" spans="1:128">
      <c r="A3571" t="s">
        <v>1936</v>
      </c>
      <c r="B3571" t="s">
        <v>1937</v>
      </c>
      <c r="C3571" t="s">
        <v>1938</v>
      </c>
      <c r="D3571" s="2">
        <v>176</v>
      </c>
      <c r="E3571" t="s">
        <v>7423</v>
      </c>
      <c r="F3571" s="4" t="s">
        <v>6957</v>
      </c>
      <c r="G3571" s="2" t="s">
        <v>6957</v>
      </c>
      <c r="O3571" s="2" t="s">
        <v>6957</v>
      </c>
      <c r="T3571" s="2" t="s">
        <v>6957</v>
      </c>
      <c r="DX3571" s="2" t="s">
        <v>6957</v>
      </c>
    </row>
    <row r="3572" spans="1:128">
      <c r="A3572" t="s">
        <v>1936</v>
      </c>
      <c r="B3572" t="s">
        <v>1937</v>
      </c>
      <c r="C3572" t="s">
        <v>1938</v>
      </c>
      <c r="D3572" s="2">
        <v>223</v>
      </c>
      <c r="E3572" t="s">
        <v>7423</v>
      </c>
      <c r="L3572" s="2" t="s">
        <v>6957</v>
      </c>
      <c r="P3572" s="2" t="s">
        <v>6957</v>
      </c>
      <c r="DX3572" s="2" t="s">
        <v>6957</v>
      </c>
    </row>
    <row r="3573" spans="1:128">
      <c r="A3573" t="s">
        <v>1936</v>
      </c>
      <c r="B3573" t="s">
        <v>1937</v>
      </c>
      <c r="C3573" t="s">
        <v>1938</v>
      </c>
      <c r="D3573" s="2">
        <v>301</v>
      </c>
      <c r="E3573" t="s">
        <v>7423</v>
      </c>
      <c r="O3573" s="2" t="s">
        <v>6957</v>
      </c>
      <c r="DX3573" s="2" t="s">
        <v>6957</v>
      </c>
    </row>
    <row r="3574" spans="1:128">
      <c r="A3574" t="s">
        <v>1941</v>
      </c>
      <c r="B3574" t="s">
        <v>1942</v>
      </c>
      <c r="C3574" t="s">
        <v>1943</v>
      </c>
      <c r="D3574" s="2">
        <v>54</v>
      </c>
      <c r="E3574" t="s">
        <v>7424</v>
      </c>
      <c r="F3574" s="4" t="s">
        <v>6957</v>
      </c>
      <c r="G3574" s="2" t="s">
        <v>6957</v>
      </c>
      <c r="O3574" s="2" t="s">
        <v>6957</v>
      </c>
      <c r="T3574" s="2" t="s">
        <v>6957</v>
      </c>
      <c r="DX3574" s="2" t="s">
        <v>6957</v>
      </c>
    </row>
    <row r="3575" spans="1:128">
      <c r="A3575" t="s">
        <v>1941</v>
      </c>
      <c r="B3575" t="s">
        <v>1942</v>
      </c>
      <c r="C3575" t="s">
        <v>1943</v>
      </c>
      <c r="D3575" s="2">
        <v>114</v>
      </c>
      <c r="E3575" t="s">
        <v>7424</v>
      </c>
      <c r="F3575" s="4" t="s">
        <v>6957</v>
      </c>
    </row>
    <row r="3576" spans="1:128">
      <c r="A3576" t="s">
        <v>1941</v>
      </c>
      <c r="B3576" t="s">
        <v>1942</v>
      </c>
      <c r="C3576" t="s">
        <v>1943</v>
      </c>
      <c r="D3576" s="2">
        <v>136</v>
      </c>
      <c r="E3576" t="s">
        <v>7424</v>
      </c>
      <c r="F3576" s="4" t="s">
        <v>6957</v>
      </c>
    </row>
    <row r="3577" spans="1:128">
      <c r="A3577" t="s">
        <v>1941</v>
      </c>
      <c r="B3577" t="s">
        <v>1942</v>
      </c>
      <c r="C3577" t="s">
        <v>1943</v>
      </c>
      <c r="D3577" s="2">
        <v>137</v>
      </c>
      <c r="E3577" t="s">
        <v>7424</v>
      </c>
      <c r="F3577" s="4" t="s">
        <v>6957</v>
      </c>
      <c r="O3577" s="2" t="s">
        <v>6957</v>
      </c>
      <c r="DX3577" s="2" t="s">
        <v>6957</v>
      </c>
    </row>
    <row r="3578" spans="1:128">
      <c r="A3578" t="s">
        <v>1941</v>
      </c>
      <c r="B3578" t="s">
        <v>1942</v>
      </c>
      <c r="C3578" t="s">
        <v>1943</v>
      </c>
      <c r="D3578" s="2">
        <v>188</v>
      </c>
      <c r="E3578" t="s">
        <v>7424</v>
      </c>
      <c r="F3578" s="4" t="s">
        <v>6957</v>
      </c>
    </row>
    <row r="3579" spans="1:128">
      <c r="A3579" t="s">
        <v>1941</v>
      </c>
      <c r="B3579" t="s">
        <v>1942</v>
      </c>
      <c r="C3579" t="s">
        <v>1943</v>
      </c>
      <c r="D3579" s="2">
        <v>230</v>
      </c>
      <c r="E3579" t="s">
        <v>7424</v>
      </c>
      <c r="F3579" s="4" t="s">
        <v>6957</v>
      </c>
      <c r="O3579" s="2" t="s">
        <v>6957</v>
      </c>
      <c r="DX3579" s="2" t="s">
        <v>6957</v>
      </c>
    </row>
    <row r="3580" spans="1:128">
      <c r="A3580" t="s">
        <v>1941</v>
      </c>
      <c r="B3580" t="s">
        <v>1942</v>
      </c>
      <c r="C3580" t="s">
        <v>1943</v>
      </c>
      <c r="D3580" s="2">
        <v>284</v>
      </c>
      <c r="E3580" t="s">
        <v>7424</v>
      </c>
      <c r="F3580" s="4" t="s">
        <v>6957</v>
      </c>
    </row>
    <row r="3581" spans="1:128">
      <c r="A3581" t="s">
        <v>1941</v>
      </c>
      <c r="B3581" t="s">
        <v>1942</v>
      </c>
      <c r="C3581" t="s">
        <v>1943</v>
      </c>
      <c r="D3581" s="2">
        <v>304</v>
      </c>
      <c r="E3581" t="s">
        <v>7424</v>
      </c>
      <c r="Q3581" s="2" t="s">
        <v>6957</v>
      </c>
    </row>
    <row r="3582" spans="1:128">
      <c r="A3582" t="s">
        <v>1941</v>
      </c>
      <c r="B3582" t="s">
        <v>1942</v>
      </c>
      <c r="C3582" t="s">
        <v>1943</v>
      </c>
      <c r="D3582" s="2">
        <v>405</v>
      </c>
      <c r="E3582" t="s">
        <v>7424</v>
      </c>
      <c r="F3582" s="4" t="s">
        <v>6957</v>
      </c>
    </row>
    <row r="3583" spans="1:128">
      <c r="A3583" t="s">
        <v>1941</v>
      </c>
      <c r="B3583" t="s">
        <v>1942</v>
      </c>
      <c r="C3583" t="s">
        <v>1943</v>
      </c>
      <c r="D3583" s="2">
        <v>414</v>
      </c>
      <c r="E3583" t="s">
        <v>7424</v>
      </c>
      <c r="F3583" s="4" t="s">
        <v>6957</v>
      </c>
      <c r="O3583" s="2" t="s">
        <v>6957</v>
      </c>
      <c r="DX3583" s="2" t="s">
        <v>6957</v>
      </c>
    </row>
    <row r="3584" spans="1:128">
      <c r="A3584" t="s">
        <v>1941</v>
      </c>
      <c r="B3584" t="s">
        <v>1942</v>
      </c>
      <c r="C3584" t="s">
        <v>1943</v>
      </c>
      <c r="D3584" s="2">
        <v>418</v>
      </c>
      <c r="E3584" t="s">
        <v>7424</v>
      </c>
      <c r="F3584" s="4" t="s">
        <v>6957</v>
      </c>
    </row>
    <row r="3585" spans="1:128">
      <c r="A3585" t="s">
        <v>1941</v>
      </c>
      <c r="B3585" t="s">
        <v>1942</v>
      </c>
      <c r="C3585" t="s">
        <v>1943</v>
      </c>
      <c r="D3585" s="2">
        <v>419</v>
      </c>
      <c r="E3585" t="s">
        <v>7424</v>
      </c>
      <c r="F3585" s="4" t="s">
        <v>6957</v>
      </c>
    </row>
    <row r="3586" spans="1:128">
      <c r="A3586" t="s">
        <v>1941</v>
      </c>
      <c r="B3586" t="s">
        <v>1942</v>
      </c>
      <c r="C3586" t="s">
        <v>1943</v>
      </c>
      <c r="D3586" s="2" t="s">
        <v>7300</v>
      </c>
      <c r="E3586" t="s">
        <v>7424</v>
      </c>
      <c r="O3586" s="2" t="s">
        <v>6957</v>
      </c>
      <c r="DX3586" s="2" t="s">
        <v>6957</v>
      </c>
    </row>
    <row r="3587" spans="1:128">
      <c r="A3587" t="s">
        <v>1946</v>
      </c>
      <c r="B3587" t="s">
        <v>1947</v>
      </c>
      <c r="C3587" t="s">
        <v>1948</v>
      </c>
      <c r="D3587" s="2">
        <v>22</v>
      </c>
      <c r="E3587" t="s">
        <v>7425</v>
      </c>
      <c r="F3587" s="4" t="s">
        <v>6957</v>
      </c>
      <c r="G3587" s="2" t="s">
        <v>6957</v>
      </c>
      <c r="O3587" s="2" t="s">
        <v>6957</v>
      </c>
      <c r="P3587" s="2" t="s">
        <v>6957</v>
      </c>
      <c r="Q3587" s="2" t="s">
        <v>6957</v>
      </c>
      <c r="S3587" s="2" t="s">
        <v>6957</v>
      </c>
      <c r="T3587" s="2" t="s">
        <v>6957</v>
      </c>
      <c r="Y3587" s="2" t="s">
        <v>6957</v>
      </c>
      <c r="DX3587" s="2" t="s">
        <v>6957</v>
      </c>
    </row>
    <row r="3588" spans="1:128">
      <c r="A3588" t="s">
        <v>1946</v>
      </c>
      <c r="B3588" t="s">
        <v>1947</v>
      </c>
      <c r="C3588" t="s">
        <v>1948</v>
      </c>
      <c r="D3588" s="2">
        <v>180</v>
      </c>
      <c r="E3588" t="s">
        <v>7425</v>
      </c>
      <c r="O3588" s="2" t="s">
        <v>6957</v>
      </c>
      <c r="DX3588" s="2" t="s">
        <v>6957</v>
      </c>
    </row>
    <row r="3589" spans="1:128">
      <c r="A3589" t="s">
        <v>1946</v>
      </c>
      <c r="B3589" t="s">
        <v>1947</v>
      </c>
      <c r="C3589" t="s">
        <v>1948</v>
      </c>
      <c r="D3589" s="2">
        <v>181</v>
      </c>
      <c r="E3589" t="s">
        <v>7425</v>
      </c>
      <c r="O3589" s="2" t="s">
        <v>6957</v>
      </c>
      <c r="DX3589" s="2" t="s">
        <v>6957</v>
      </c>
    </row>
    <row r="3590" spans="1:128">
      <c r="A3590" t="s">
        <v>1946</v>
      </c>
      <c r="B3590" t="s">
        <v>1947</v>
      </c>
      <c r="C3590" t="s">
        <v>1948</v>
      </c>
      <c r="D3590" s="2">
        <v>189</v>
      </c>
      <c r="E3590" t="s">
        <v>7425</v>
      </c>
      <c r="O3590" s="2" t="s">
        <v>6957</v>
      </c>
      <c r="DX3590" s="2" t="s">
        <v>6957</v>
      </c>
    </row>
    <row r="3591" spans="1:128">
      <c r="A3591" t="s">
        <v>1946</v>
      </c>
      <c r="B3591" t="s">
        <v>1947</v>
      </c>
      <c r="C3591" t="s">
        <v>1948</v>
      </c>
      <c r="D3591" s="2">
        <v>495</v>
      </c>
      <c r="E3591" t="s">
        <v>7425</v>
      </c>
      <c r="F3591" s="4" t="s">
        <v>6957</v>
      </c>
    </row>
    <row r="3592" spans="1:128">
      <c r="A3592" t="s">
        <v>1946</v>
      </c>
      <c r="B3592" t="s">
        <v>1947</v>
      </c>
      <c r="C3592" t="s">
        <v>1948</v>
      </c>
      <c r="D3592" s="2">
        <v>509</v>
      </c>
      <c r="E3592" t="s">
        <v>7425</v>
      </c>
      <c r="F3592" s="4" t="s">
        <v>6957</v>
      </c>
    </row>
    <row r="3593" spans="1:128">
      <c r="A3593" t="s">
        <v>1951</v>
      </c>
      <c r="B3593" t="s">
        <v>1952</v>
      </c>
      <c r="C3593" t="s">
        <v>1953</v>
      </c>
      <c r="D3593" s="2">
        <v>467</v>
      </c>
      <c r="E3593" t="s">
        <v>7426</v>
      </c>
      <c r="O3593" s="2" t="s">
        <v>6957</v>
      </c>
      <c r="DX3593" s="2" t="s">
        <v>6957</v>
      </c>
    </row>
    <row r="3594" spans="1:128">
      <c r="A3594" t="s">
        <v>1951</v>
      </c>
      <c r="B3594" t="s">
        <v>1952</v>
      </c>
      <c r="C3594" t="s">
        <v>1953</v>
      </c>
      <c r="D3594" s="2">
        <v>476</v>
      </c>
      <c r="E3594" t="s">
        <v>7426</v>
      </c>
      <c r="F3594" s="4" t="s">
        <v>6957</v>
      </c>
    </row>
    <row r="3595" spans="1:128">
      <c r="A3595" t="s">
        <v>1956</v>
      </c>
      <c r="B3595" t="s">
        <v>1957</v>
      </c>
      <c r="C3595" t="s">
        <v>1958</v>
      </c>
      <c r="D3595" s="2">
        <v>403</v>
      </c>
      <c r="E3595" t="s">
        <v>7427</v>
      </c>
      <c r="F3595" s="4" t="s">
        <v>6957</v>
      </c>
      <c r="Q3595" s="2" t="s">
        <v>6957</v>
      </c>
      <c r="S3595" s="2" t="s">
        <v>6957</v>
      </c>
      <c r="Y3595" s="2" t="s">
        <v>6957</v>
      </c>
    </row>
    <row r="3596" spans="1:128">
      <c r="A3596" t="s">
        <v>1971</v>
      </c>
      <c r="B3596" t="s">
        <v>1972</v>
      </c>
      <c r="C3596" t="s">
        <v>1973</v>
      </c>
      <c r="D3596" s="2">
        <v>12</v>
      </c>
      <c r="E3596" t="s">
        <v>7428</v>
      </c>
      <c r="F3596" s="4" t="s">
        <v>6957</v>
      </c>
      <c r="O3596" s="2" t="s">
        <v>6957</v>
      </c>
      <c r="DX3596" s="4" t="s">
        <v>6963</v>
      </c>
    </row>
    <row r="3597" spans="1:128">
      <c r="A3597" t="s">
        <v>1971</v>
      </c>
      <c r="B3597" t="s">
        <v>1972</v>
      </c>
      <c r="C3597" t="s">
        <v>1973</v>
      </c>
      <c r="D3597" s="2">
        <v>16</v>
      </c>
      <c r="E3597" t="s">
        <v>7428</v>
      </c>
      <c r="O3597" s="2" t="s">
        <v>6957</v>
      </c>
      <c r="DX3597" s="2" t="s">
        <v>6957</v>
      </c>
    </row>
    <row r="3598" spans="1:128">
      <c r="A3598" t="s">
        <v>1971</v>
      </c>
      <c r="B3598" t="s">
        <v>1972</v>
      </c>
      <c r="C3598" t="s">
        <v>1973</v>
      </c>
      <c r="D3598" s="2">
        <v>18</v>
      </c>
      <c r="E3598" t="s">
        <v>7428</v>
      </c>
      <c r="O3598" s="2" t="s">
        <v>6957</v>
      </c>
      <c r="DX3598" s="2" t="s">
        <v>6957</v>
      </c>
    </row>
    <row r="3599" spans="1:128">
      <c r="A3599" t="s">
        <v>1971</v>
      </c>
      <c r="B3599" t="s">
        <v>1972</v>
      </c>
      <c r="C3599" t="s">
        <v>1973</v>
      </c>
      <c r="D3599" s="2">
        <v>19</v>
      </c>
      <c r="E3599" t="s">
        <v>7428</v>
      </c>
      <c r="O3599" s="2" t="s">
        <v>6957</v>
      </c>
      <c r="DX3599" s="2" t="s">
        <v>6957</v>
      </c>
    </row>
    <row r="3600" spans="1:128">
      <c r="A3600" t="s">
        <v>1971</v>
      </c>
      <c r="B3600" t="s">
        <v>1972</v>
      </c>
      <c r="C3600" t="s">
        <v>1973</v>
      </c>
      <c r="D3600" s="2">
        <v>20</v>
      </c>
      <c r="E3600" t="s">
        <v>7428</v>
      </c>
      <c r="O3600" s="2" t="s">
        <v>6957</v>
      </c>
      <c r="DX3600" s="2" t="s">
        <v>6957</v>
      </c>
    </row>
    <row r="3601" spans="1:128">
      <c r="A3601" t="s">
        <v>1971</v>
      </c>
      <c r="B3601" t="s">
        <v>1972</v>
      </c>
      <c r="C3601" t="s">
        <v>1973</v>
      </c>
      <c r="D3601" s="2">
        <v>21</v>
      </c>
      <c r="E3601" t="s">
        <v>7428</v>
      </c>
      <c r="O3601" s="2" t="s">
        <v>6957</v>
      </c>
      <c r="DX3601" s="2" t="s">
        <v>6957</v>
      </c>
    </row>
    <row r="3602" spans="1:128">
      <c r="A3602" t="s">
        <v>1971</v>
      </c>
      <c r="B3602" t="s">
        <v>1972</v>
      </c>
      <c r="C3602" t="s">
        <v>1973</v>
      </c>
      <c r="D3602" s="2">
        <v>22</v>
      </c>
      <c r="E3602" t="s">
        <v>7428</v>
      </c>
      <c r="O3602" s="2" t="s">
        <v>6957</v>
      </c>
      <c r="DX3602" s="2" t="s">
        <v>6957</v>
      </c>
    </row>
    <row r="3603" spans="1:128">
      <c r="A3603" t="s">
        <v>1971</v>
      </c>
      <c r="B3603" t="s">
        <v>1972</v>
      </c>
      <c r="C3603" t="s">
        <v>1973</v>
      </c>
      <c r="D3603" s="2">
        <v>23</v>
      </c>
      <c r="E3603" t="s">
        <v>7428</v>
      </c>
      <c r="O3603" s="2" t="s">
        <v>6957</v>
      </c>
      <c r="DX3603" s="2" t="s">
        <v>6957</v>
      </c>
    </row>
    <row r="3604" spans="1:128">
      <c r="A3604" t="s">
        <v>1971</v>
      </c>
      <c r="B3604" t="s">
        <v>1972</v>
      </c>
      <c r="C3604" t="s">
        <v>1973</v>
      </c>
      <c r="D3604" s="2">
        <v>25</v>
      </c>
      <c r="E3604" t="s">
        <v>7428</v>
      </c>
      <c r="O3604" s="2" t="s">
        <v>6957</v>
      </c>
      <c r="DX3604" s="2" t="s">
        <v>6957</v>
      </c>
    </row>
    <row r="3605" spans="1:128">
      <c r="A3605" t="s">
        <v>1971</v>
      </c>
      <c r="B3605" t="s">
        <v>1972</v>
      </c>
      <c r="C3605" t="s">
        <v>1973</v>
      </c>
      <c r="D3605" s="2">
        <v>28</v>
      </c>
      <c r="E3605" t="s">
        <v>7428</v>
      </c>
      <c r="O3605" s="2" t="s">
        <v>6957</v>
      </c>
      <c r="DX3605" s="2" t="s">
        <v>6957</v>
      </c>
    </row>
    <row r="3606" spans="1:128">
      <c r="A3606" t="s">
        <v>1971</v>
      </c>
      <c r="B3606" t="s">
        <v>1972</v>
      </c>
      <c r="C3606" t="s">
        <v>1973</v>
      </c>
      <c r="D3606" s="2">
        <v>29</v>
      </c>
      <c r="E3606" t="s">
        <v>7428</v>
      </c>
      <c r="O3606" s="2" t="s">
        <v>6957</v>
      </c>
      <c r="DX3606" s="2" t="s">
        <v>6957</v>
      </c>
    </row>
    <row r="3607" spans="1:128">
      <c r="A3607" t="s">
        <v>1971</v>
      </c>
      <c r="B3607" t="s">
        <v>1972</v>
      </c>
      <c r="C3607" t="s">
        <v>1973</v>
      </c>
      <c r="D3607" s="2">
        <v>30</v>
      </c>
      <c r="E3607" t="s">
        <v>7428</v>
      </c>
      <c r="O3607" s="2" t="s">
        <v>6957</v>
      </c>
      <c r="Q3607" s="2" t="s">
        <v>6957</v>
      </c>
      <c r="DX3607" s="2" t="s">
        <v>6957</v>
      </c>
    </row>
    <row r="3608" spans="1:128">
      <c r="A3608" t="s">
        <v>1971</v>
      </c>
      <c r="B3608" t="s">
        <v>1972</v>
      </c>
      <c r="C3608" t="s">
        <v>1973</v>
      </c>
      <c r="D3608" s="2">
        <v>33</v>
      </c>
      <c r="E3608" t="s">
        <v>7428</v>
      </c>
      <c r="O3608" s="2" t="s">
        <v>6957</v>
      </c>
      <c r="DX3608" s="2" t="s">
        <v>6957</v>
      </c>
    </row>
    <row r="3609" spans="1:128">
      <c r="A3609" t="s">
        <v>1971</v>
      </c>
      <c r="B3609" t="s">
        <v>1972</v>
      </c>
      <c r="C3609" t="s">
        <v>1973</v>
      </c>
      <c r="D3609" s="2">
        <v>36</v>
      </c>
      <c r="E3609" t="s">
        <v>7428</v>
      </c>
      <c r="Q3609" s="2" t="s">
        <v>6957</v>
      </c>
      <c r="DX3609" s="2"/>
    </row>
    <row r="3610" spans="1:128">
      <c r="A3610" t="s">
        <v>1971</v>
      </c>
      <c r="B3610" t="s">
        <v>1972</v>
      </c>
      <c r="C3610" t="s">
        <v>1973</v>
      </c>
      <c r="D3610" s="2">
        <v>37</v>
      </c>
      <c r="E3610" t="s">
        <v>7428</v>
      </c>
      <c r="Y3610" s="2" t="s">
        <v>6957</v>
      </c>
      <c r="DX3610" s="2"/>
    </row>
    <row r="3611" spans="1:128">
      <c r="A3611" t="s">
        <v>1971</v>
      </c>
      <c r="B3611" t="s">
        <v>1972</v>
      </c>
      <c r="C3611" t="s">
        <v>1973</v>
      </c>
      <c r="D3611" s="2">
        <v>38</v>
      </c>
      <c r="E3611" t="s">
        <v>7428</v>
      </c>
      <c r="F3611" s="4" t="s">
        <v>6957</v>
      </c>
      <c r="O3611" s="2" t="s">
        <v>6957</v>
      </c>
      <c r="P3611" s="2" t="s">
        <v>6957</v>
      </c>
      <c r="Y3611" s="2" t="s">
        <v>6957</v>
      </c>
      <c r="DX3611" s="4" t="s">
        <v>6963</v>
      </c>
    </row>
    <row r="3612" spans="1:128">
      <c r="A3612" t="s">
        <v>1971</v>
      </c>
      <c r="B3612" t="s">
        <v>1972</v>
      </c>
      <c r="C3612" t="s">
        <v>1973</v>
      </c>
      <c r="D3612" s="2">
        <v>40</v>
      </c>
      <c r="E3612" t="s">
        <v>7428</v>
      </c>
      <c r="N3612" s="4" t="s">
        <v>6957</v>
      </c>
      <c r="O3612" s="2" t="s">
        <v>6957</v>
      </c>
      <c r="P3612" s="2" t="s">
        <v>6957</v>
      </c>
      <c r="Y3612" s="2" t="s">
        <v>6957</v>
      </c>
      <c r="DX3612" s="2" t="s">
        <v>6957</v>
      </c>
    </row>
    <row r="3613" spans="1:128">
      <c r="A3613" t="s">
        <v>1971</v>
      </c>
      <c r="B3613" t="s">
        <v>1972</v>
      </c>
      <c r="C3613" t="s">
        <v>1973</v>
      </c>
      <c r="D3613" s="2">
        <v>41</v>
      </c>
      <c r="E3613" t="s">
        <v>7428</v>
      </c>
      <c r="O3613" s="2" t="s">
        <v>6957</v>
      </c>
      <c r="P3613" s="2" t="s">
        <v>6957</v>
      </c>
      <c r="Y3613" s="2" t="s">
        <v>6957</v>
      </c>
      <c r="DX3613" s="2" t="s">
        <v>6957</v>
      </c>
    </row>
    <row r="3614" spans="1:128">
      <c r="A3614" t="s">
        <v>1971</v>
      </c>
      <c r="B3614" t="s">
        <v>1972</v>
      </c>
      <c r="C3614" t="s">
        <v>1973</v>
      </c>
      <c r="D3614" s="2">
        <v>42</v>
      </c>
      <c r="E3614" t="s">
        <v>7428</v>
      </c>
      <c r="O3614" s="2" t="s">
        <v>6957</v>
      </c>
      <c r="P3614" s="2" t="s">
        <v>6957</v>
      </c>
      <c r="DX3614" s="2" t="s">
        <v>6957</v>
      </c>
    </row>
    <row r="3615" spans="1:128">
      <c r="A3615" t="s">
        <v>1971</v>
      </c>
      <c r="B3615" t="s">
        <v>1972</v>
      </c>
      <c r="C3615" t="s">
        <v>1973</v>
      </c>
      <c r="D3615" s="2">
        <v>43</v>
      </c>
      <c r="E3615" t="s">
        <v>7428</v>
      </c>
      <c r="O3615" s="2" t="s">
        <v>6957</v>
      </c>
      <c r="P3615" s="2" t="s">
        <v>6957</v>
      </c>
      <c r="S3615" s="2" t="s">
        <v>6957</v>
      </c>
      <c r="Y3615" s="2" t="s">
        <v>6957</v>
      </c>
      <c r="DX3615" s="2" t="s">
        <v>6957</v>
      </c>
    </row>
    <row r="3616" spans="1:128">
      <c r="A3616" t="s">
        <v>1971</v>
      </c>
      <c r="B3616" t="s">
        <v>1972</v>
      </c>
      <c r="C3616" t="s">
        <v>1973</v>
      </c>
      <c r="D3616" s="2">
        <v>45</v>
      </c>
      <c r="E3616" t="s">
        <v>7428</v>
      </c>
      <c r="O3616" s="2" t="s">
        <v>6957</v>
      </c>
      <c r="P3616" s="2" t="s">
        <v>6957</v>
      </c>
      <c r="S3616" s="2" t="s">
        <v>6957</v>
      </c>
      <c r="DX3616" s="2" t="s">
        <v>6957</v>
      </c>
    </row>
    <row r="3617" spans="1:128">
      <c r="A3617" t="s">
        <v>1971</v>
      </c>
      <c r="B3617" t="s">
        <v>1972</v>
      </c>
      <c r="C3617" t="s">
        <v>1973</v>
      </c>
      <c r="D3617" s="2">
        <v>54</v>
      </c>
      <c r="E3617" t="s">
        <v>7428</v>
      </c>
      <c r="Y3617" s="2" t="s">
        <v>6957</v>
      </c>
      <c r="DX3617" s="2"/>
    </row>
    <row r="3618" spans="1:128">
      <c r="A3618" t="s">
        <v>1971</v>
      </c>
      <c r="B3618" t="s">
        <v>1972</v>
      </c>
      <c r="C3618" t="s">
        <v>1973</v>
      </c>
      <c r="D3618" s="2" t="s">
        <v>7074</v>
      </c>
      <c r="E3618" t="s">
        <v>7428</v>
      </c>
      <c r="Y3618" s="2" t="s">
        <v>6957</v>
      </c>
      <c r="DX3618" s="2"/>
    </row>
    <row r="3619" spans="1:128">
      <c r="A3619" t="s">
        <v>1971</v>
      </c>
      <c r="B3619" t="s">
        <v>1972</v>
      </c>
      <c r="C3619" t="s">
        <v>1973</v>
      </c>
      <c r="D3619" s="2" t="s">
        <v>7429</v>
      </c>
      <c r="E3619" t="s">
        <v>7428</v>
      </c>
      <c r="Y3619" s="2" t="s">
        <v>6957</v>
      </c>
      <c r="DX3619" s="2"/>
    </row>
    <row r="3620" spans="1:128">
      <c r="A3620" t="s">
        <v>1971</v>
      </c>
      <c r="B3620" t="s">
        <v>1972</v>
      </c>
      <c r="C3620" t="s">
        <v>1973</v>
      </c>
      <c r="D3620" s="2">
        <v>93</v>
      </c>
      <c r="E3620" t="s">
        <v>7428</v>
      </c>
      <c r="F3620" s="4" t="s">
        <v>6957</v>
      </c>
      <c r="O3620" s="2" t="s">
        <v>6957</v>
      </c>
      <c r="Y3620" s="2" t="s">
        <v>6957</v>
      </c>
      <c r="DX3620" s="4" t="s">
        <v>6963</v>
      </c>
    </row>
    <row r="3621" spans="1:128">
      <c r="A3621" t="s">
        <v>1971</v>
      </c>
      <c r="B3621" t="s">
        <v>1972</v>
      </c>
      <c r="C3621" t="s">
        <v>1973</v>
      </c>
      <c r="D3621" s="2">
        <v>94</v>
      </c>
      <c r="E3621" t="s">
        <v>7428</v>
      </c>
      <c r="O3621" s="2" t="s">
        <v>6957</v>
      </c>
      <c r="Y3621" s="2" t="s">
        <v>6957</v>
      </c>
      <c r="DX3621" s="2" t="s">
        <v>6957</v>
      </c>
    </row>
    <row r="3622" spans="1:128">
      <c r="A3622" t="s">
        <v>1971</v>
      </c>
      <c r="B3622" t="s">
        <v>1972</v>
      </c>
      <c r="C3622" t="s">
        <v>1973</v>
      </c>
      <c r="D3622" s="2">
        <v>95</v>
      </c>
      <c r="E3622" t="s">
        <v>7428</v>
      </c>
      <c r="F3622" s="4" t="s">
        <v>6957</v>
      </c>
      <c r="O3622" s="2" t="s">
        <v>6957</v>
      </c>
      <c r="S3622" s="2" t="s">
        <v>6957</v>
      </c>
      <c r="T3622" s="2" t="s">
        <v>6957</v>
      </c>
      <c r="Y3622" s="2" t="s">
        <v>6957</v>
      </c>
      <c r="DX3622" s="4" t="s">
        <v>6963</v>
      </c>
    </row>
    <row r="3623" spans="1:128">
      <c r="A3623" t="s">
        <v>1971</v>
      </c>
      <c r="B3623" t="s">
        <v>1972</v>
      </c>
      <c r="C3623" t="s">
        <v>1973</v>
      </c>
      <c r="D3623" s="2">
        <v>96</v>
      </c>
      <c r="E3623" t="s">
        <v>7428</v>
      </c>
      <c r="O3623" s="2" t="s">
        <v>6957</v>
      </c>
      <c r="P3623" s="2" t="s">
        <v>6957</v>
      </c>
      <c r="S3623" s="2" t="s">
        <v>6957</v>
      </c>
      <c r="Y3623" s="2" t="s">
        <v>6957</v>
      </c>
      <c r="DX3623" s="2" t="s">
        <v>6957</v>
      </c>
    </row>
    <row r="3624" spans="1:128">
      <c r="A3624" t="s">
        <v>1971</v>
      </c>
      <c r="B3624" t="s">
        <v>1972</v>
      </c>
      <c r="C3624" t="s">
        <v>1973</v>
      </c>
      <c r="D3624" s="2">
        <v>97</v>
      </c>
      <c r="E3624" t="s">
        <v>7428</v>
      </c>
      <c r="O3624" s="2" t="s">
        <v>6957</v>
      </c>
      <c r="P3624" s="2" t="s">
        <v>6957</v>
      </c>
      <c r="S3624" s="2" t="s">
        <v>6957</v>
      </c>
      <c r="Y3624" s="2" t="s">
        <v>6957</v>
      </c>
      <c r="DX3624" s="2" t="s">
        <v>6957</v>
      </c>
    </row>
    <row r="3625" spans="1:128">
      <c r="A3625" t="s">
        <v>1971</v>
      </c>
      <c r="B3625" t="s">
        <v>1972</v>
      </c>
      <c r="C3625" t="s">
        <v>1973</v>
      </c>
      <c r="D3625" s="2" t="s">
        <v>7430</v>
      </c>
      <c r="E3625" t="s">
        <v>7428</v>
      </c>
      <c r="Y3625" s="2" t="s">
        <v>6957</v>
      </c>
      <c r="DX3625" s="2"/>
    </row>
    <row r="3626" spans="1:128">
      <c r="A3626" t="s">
        <v>1971</v>
      </c>
      <c r="B3626" t="s">
        <v>1972</v>
      </c>
      <c r="C3626" t="s">
        <v>1973</v>
      </c>
      <c r="D3626" s="2">
        <v>106</v>
      </c>
      <c r="E3626" t="s">
        <v>7428</v>
      </c>
      <c r="F3626" s="4" t="s">
        <v>6957</v>
      </c>
      <c r="O3626" s="2" t="s">
        <v>6957</v>
      </c>
      <c r="Y3626" s="2" t="s">
        <v>6957</v>
      </c>
      <c r="DX3626" s="4" t="s">
        <v>6963</v>
      </c>
    </row>
    <row r="3627" spans="1:128">
      <c r="A3627" t="s">
        <v>1971</v>
      </c>
      <c r="B3627" t="s">
        <v>1972</v>
      </c>
      <c r="C3627" t="s">
        <v>1973</v>
      </c>
      <c r="D3627" s="2">
        <v>110</v>
      </c>
      <c r="E3627" t="s">
        <v>7428</v>
      </c>
      <c r="O3627" s="2" t="s">
        <v>6957</v>
      </c>
      <c r="S3627" s="2" t="s">
        <v>6957</v>
      </c>
      <c r="DX3627" s="2" t="s">
        <v>6957</v>
      </c>
    </row>
    <row r="3628" spans="1:128">
      <c r="A3628" t="s">
        <v>1971</v>
      </c>
      <c r="B3628" t="s">
        <v>1972</v>
      </c>
      <c r="C3628" t="s">
        <v>1973</v>
      </c>
      <c r="D3628" s="2">
        <v>112</v>
      </c>
      <c r="E3628" t="s">
        <v>7428</v>
      </c>
      <c r="O3628" s="2" t="s">
        <v>6957</v>
      </c>
      <c r="DX3628" s="2" t="s">
        <v>6957</v>
      </c>
    </row>
    <row r="3629" spans="1:128">
      <c r="A3629" t="s">
        <v>1971</v>
      </c>
      <c r="B3629" t="s">
        <v>1972</v>
      </c>
      <c r="C3629" t="s">
        <v>1973</v>
      </c>
      <c r="D3629" s="2">
        <v>115</v>
      </c>
      <c r="E3629" t="s">
        <v>7428</v>
      </c>
      <c r="F3629" s="4" t="s">
        <v>6957</v>
      </c>
      <c r="O3629" s="2" t="s">
        <v>6957</v>
      </c>
      <c r="S3629" s="2" t="s">
        <v>6957</v>
      </c>
      <c r="Y3629" s="2" t="s">
        <v>6957</v>
      </c>
      <c r="DX3629" s="4" t="s">
        <v>6963</v>
      </c>
    </row>
    <row r="3630" spans="1:128">
      <c r="A3630" t="s">
        <v>1971</v>
      </c>
      <c r="B3630" t="s">
        <v>1972</v>
      </c>
      <c r="C3630" t="s">
        <v>1973</v>
      </c>
      <c r="D3630" s="2">
        <v>118</v>
      </c>
      <c r="E3630" t="s">
        <v>7428</v>
      </c>
      <c r="F3630" s="4" t="s">
        <v>6957</v>
      </c>
      <c r="O3630" s="2" t="s">
        <v>6957</v>
      </c>
      <c r="DX3630" s="4" t="s">
        <v>6963</v>
      </c>
    </row>
    <row r="3631" spans="1:128">
      <c r="A3631" t="s">
        <v>1971</v>
      </c>
      <c r="B3631" t="s">
        <v>1972</v>
      </c>
      <c r="C3631" t="s">
        <v>1973</v>
      </c>
      <c r="D3631" s="2">
        <v>119</v>
      </c>
      <c r="E3631" t="s">
        <v>7428</v>
      </c>
      <c r="F3631" s="4" t="s">
        <v>6957</v>
      </c>
      <c r="Y3631" s="2" t="s">
        <v>6957</v>
      </c>
    </row>
    <row r="3632" spans="1:128">
      <c r="A3632" t="s">
        <v>1971</v>
      </c>
      <c r="B3632" t="s">
        <v>1972</v>
      </c>
      <c r="C3632" t="s">
        <v>1973</v>
      </c>
      <c r="D3632" s="2">
        <v>124</v>
      </c>
      <c r="E3632" t="s">
        <v>7428</v>
      </c>
      <c r="F3632" s="4" t="s">
        <v>6957</v>
      </c>
      <c r="O3632" s="2" t="s">
        <v>6957</v>
      </c>
      <c r="P3632" s="2" t="s">
        <v>6957</v>
      </c>
      <c r="Y3632" s="2" t="s">
        <v>6957</v>
      </c>
      <c r="DX3632" s="4" t="s">
        <v>6963</v>
      </c>
    </row>
    <row r="3633" spans="1:128">
      <c r="A3633" t="s">
        <v>1971</v>
      </c>
      <c r="B3633" t="s">
        <v>1972</v>
      </c>
      <c r="C3633" t="s">
        <v>1973</v>
      </c>
      <c r="D3633" s="2">
        <v>126</v>
      </c>
      <c r="E3633" t="s">
        <v>7428</v>
      </c>
      <c r="F3633" s="4" t="s">
        <v>6957</v>
      </c>
      <c r="N3633" s="4" t="s">
        <v>6957</v>
      </c>
      <c r="O3633" s="2" t="s">
        <v>6957</v>
      </c>
      <c r="P3633" s="2" t="s">
        <v>6957</v>
      </c>
      <c r="T3633" s="2" t="s">
        <v>6957</v>
      </c>
      <c r="Y3633" s="2" t="s">
        <v>6957</v>
      </c>
      <c r="DX3633" s="4" t="s">
        <v>6963</v>
      </c>
    </row>
    <row r="3634" spans="1:128">
      <c r="A3634" t="s">
        <v>1971</v>
      </c>
      <c r="B3634" t="s">
        <v>1972</v>
      </c>
      <c r="C3634" t="s">
        <v>1973</v>
      </c>
      <c r="D3634" s="2">
        <v>129</v>
      </c>
      <c r="E3634" t="s">
        <v>7428</v>
      </c>
      <c r="F3634" s="4" t="s">
        <v>6957</v>
      </c>
      <c r="G3634" s="2" t="s">
        <v>6957</v>
      </c>
      <c r="N3634" s="4" t="s">
        <v>6957</v>
      </c>
      <c r="O3634" s="2" t="s">
        <v>6957</v>
      </c>
      <c r="P3634" s="2" t="s">
        <v>6957</v>
      </c>
      <c r="Q3634" s="2" t="s">
        <v>6957</v>
      </c>
      <c r="S3634" s="2" t="s">
        <v>6957</v>
      </c>
      <c r="T3634" s="2" t="s">
        <v>6957</v>
      </c>
      <c r="Y3634" s="2" t="s">
        <v>6957</v>
      </c>
      <c r="DX3634" s="4" t="s">
        <v>6963</v>
      </c>
    </row>
    <row r="3635" spans="1:128">
      <c r="A3635" t="s">
        <v>1971</v>
      </c>
      <c r="B3635" t="s">
        <v>1972</v>
      </c>
      <c r="C3635" t="s">
        <v>1973</v>
      </c>
      <c r="D3635" s="2">
        <v>134</v>
      </c>
      <c r="E3635" t="s">
        <v>7428</v>
      </c>
      <c r="O3635" s="2" t="s">
        <v>6957</v>
      </c>
      <c r="DX3635" s="2" t="s">
        <v>6957</v>
      </c>
    </row>
    <row r="3636" spans="1:128">
      <c r="A3636" t="s">
        <v>1971</v>
      </c>
      <c r="B3636" t="s">
        <v>1972</v>
      </c>
      <c r="C3636" t="s">
        <v>1973</v>
      </c>
      <c r="D3636" s="2">
        <v>136</v>
      </c>
      <c r="E3636" t="s">
        <v>7428</v>
      </c>
      <c r="O3636" s="2" t="s">
        <v>6957</v>
      </c>
      <c r="DX3636" s="2" t="s">
        <v>6957</v>
      </c>
    </row>
    <row r="3637" spans="1:128">
      <c r="A3637" t="s">
        <v>1971</v>
      </c>
      <c r="B3637" t="s">
        <v>1972</v>
      </c>
      <c r="C3637" t="s">
        <v>1973</v>
      </c>
      <c r="D3637" s="2">
        <v>137</v>
      </c>
      <c r="E3637" t="s">
        <v>7428</v>
      </c>
      <c r="O3637" s="2" t="s">
        <v>6957</v>
      </c>
      <c r="DX3637" s="2" t="s">
        <v>6957</v>
      </c>
    </row>
    <row r="3638" spans="1:128">
      <c r="A3638" t="s">
        <v>1971</v>
      </c>
      <c r="B3638" t="s">
        <v>1972</v>
      </c>
      <c r="C3638" t="s">
        <v>1973</v>
      </c>
      <c r="D3638" s="2">
        <v>138</v>
      </c>
      <c r="E3638" t="s">
        <v>7428</v>
      </c>
      <c r="O3638" s="2" t="s">
        <v>6957</v>
      </c>
      <c r="DX3638" s="2" t="s">
        <v>6957</v>
      </c>
    </row>
    <row r="3639" spans="1:128">
      <c r="A3639" t="s">
        <v>1971</v>
      </c>
      <c r="B3639" t="s">
        <v>1972</v>
      </c>
      <c r="C3639" t="s">
        <v>1973</v>
      </c>
      <c r="D3639" s="2">
        <v>141</v>
      </c>
      <c r="E3639" t="s">
        <v>7428</v>
      </c>
      <c r="G3639" s="2" t="s">
        <v>6957</v>
      </c>
      <c r="O3639" s="2" t="s">
        <v>6957</v>
      </c>
      <c r="P3639" s="2" t="s">
        <v>6957</v>
      </c>
      <c r="DX3639" s="2" t="s">
        <v>6957</v>
      </c>
    </row>
    <row r="3640" spans="1:128">
      <c r="A3640" t="s">
        <v>1971</v>
      </c>
      <c r="B3640" t="s">
        <v>1972</v>
      </c>
      <c r="C3640" t="s">
        <v>1973</v>
      </c>
      <c r="D3640" s="2">
        <v>147</v>
      </c>
      <c r="E3640" t="s">
        <v>7428</v>
      </c>
      <c r="O3640" s="2" t="s">
        <v>6957</v>
      </c>
      <c r="DX3640" s="2" t="s">
        <v>6957</v>
      </c>
    </row>
    <row r="3641" spans="1:128">
      <c r="A3641" t="s">
        <v>1971</v>
      </c>
      <c r="B3641" t="s">
        <v>1972</v>
      </c>
      <c r="C3641" t="s">
        <v>1973</v>
      </c>
      <c r="D3641" s="2">
        <v>154</v>
      </c>
      <c r="E3641" t="s">
        <v>7428</v>
      </c>
      <c r="F3641" s="4" t="s">
        <v>6957</v>
      </c>
      <c r="O3641" s="2" t="s">
        <v>6957</v>
      </c>
      <c r="P3641" s="2" t="s">
        <v>6957</v>
      </c>
      <c r="T3641" s="2" t="s">
        <v>6957</v>
      </c>
      <c r="DX3641" s="4" t="s">
        <v>6963</v>
      </c>
    </row>
    <row r="3642" spans="1:128">
      <c r="A3642" t="s">
        <v>1971</v>
      </c>
      <c r="B3642" t="s">
        <v>1972</v>
      </c>
      <c r="C3642" t="s">
        <v>1973</v>
      </c>
      <c r="D3642" s="2">
        <v>157</v>
      </c>
      <c r="E3642" t="s">
        <v>7428</v>
      </c>
      <c r="F3642" s="4" t="s">
        <v>6957</v>
      </c>
      <c r="G3642" s="2" t="s">
        <v>6957</v>
      </c>
      <c r="N3642" s="4" t="s">
        <v>6957</v>
      </c>
      <c r="O3642" s="2" t="s">
        <v>6957</v>
      </c>
      <c r="P3642" s="2" t="s">
        <v>6957</v>
      </c>
      <c r="Q3642" s="2" t="s">
        <v>6957</v>
      </c>
      <c r="S3642" s="2" t="s">
        <v>6957</v>
      </c>
      <c r="T3642" s="2" t="s">
        <v>6957</v>
      </c>
      <c r="Y3642" s="2" t="s">
        <v>6957</v>
      </c>
      <c r="DX3642" s="4" t="s">
        <v>6963</v>
      </c>
    </row>
    <row r="3643" spans="1:128">
      <c r="A3643" t="s">
        <v>1971</v>
      </c>
      <c r="B3643" t="s">
        <v>1972</v>
      </c>
      <c r="C3643" t="s">
        <v>1973</v>
      </c>
      <c r="D3643" s="2">
        <v>160</v>
      </c>
      <c r="E3643" t="s">
        <v>7428</v>
      </c>
      <c r="G3643" s="2" t="s">
        <v>6957</v>
      </c>
      <c r="O3643" s="2" t="s">
        <v>6957</v>
      </c>
      <c r="P3643" s="2" t="s">
        <v>6957</v>
      </c>
      <c r="S3643" s="2" t="s">
        <v>6957</v>
      </c>
      <c r="Y3643" s="2" t="s">
        <v>6957</v>
      </c>
      <c r="DX3643" s="2" t="s">
        <v>6957</v>
      </c>
    </row>
    <row r="3644" spans="1:128">
      <c r="A3644" t="s">
        <v>1971</v>
      </c>
      <c r="B3644" t="s">
        <v>1972</v>
      </c>
      <c r="C3644" t="s">
        <v>1973</v>
      </c>
      <c r="D3644" s="2">
        <v>164</v>
      </c>
      <c r="E3644" t="s">
        <v>7428</v>
      </c>
      <c r="G3644" s="2" t="s">
        <v>6957</v>
      </c>
      <c r="O3644" s="2" t="s">
        <v>6957</v>
      </c>
      <c r="P3644" s="2" t="s">
        <v>6957</v>
      </c>
      <c r="S3644" s="2" t="s">
        <v>6957</v>
      </c>
      <c r="DX3644" s="2" t="s">
        <v>6957</v>
      </c>
    </row>
    <row r="3645" spans="1:128">
      <c r="A3645" t="s">
        <v>1971</v>
      </c>
      <c r="B3645" t="s">
        <v>1972</v>
      </c>
      <c r="C3645" t="s">
        <v>1973</v>
      </c>
      <c r="D3645" s="2">
        <v>166</v>
      </c>
      <c r="E3645" t="s">
        <v>7428</v>
      </c>
      <c r="O3645" s="2" t="s">
        <v>6957</v>
      </c>
      <c r="P3645" s="2" t="s">
        <v>6957</v>
      </c>
      <c r="S3645" s="2" t="s">
        <v>6957</v>
      </c>
      <c r="Y3645" s="2" t="s">
        <v>6957</v>
      </c>
      <c r="DX3645" s="2" t="s">
        <v>6957</v>
      </c>
    </row>
    <row r="3646" spans="1:128">
      <c r="A3646" t="s">
        <v>1971</v>
      </c>
      <c r="B3646" t="s">
        <v>1972</v>
      </c>
      <c r="C3646" t="s">
        <v>1973</v>
      </c>
      <c r="D3646" s="2">
        <v>167</v>
      </c>
      <c r="E3646" t="s">
        <v>7428</v>
      </c>
      <c r="F3646" s="4" t="s">
        <v>6957</v>
      </c>
      <c r="O3646" s="2" t="s">
        <v>6957</v>
      </c>
      <c r="P3646" s="2" t="s">
        <v>6957</v>
      </c>
      <c r="S3646" s="2" t="s">
        <v>6957</v>
      </c>
      <c r="DX3646" s="4" t="s">
        <v>6963</v>
      </c>
    </row>
    <row r="3647" spans="1:128">
      <c r="A3647" t="s">
        <v>1971</v>
      </c>
      <c r="B3647" t="s">
        <v>1972</v>
      </c>
      <c r="C3647" t="s">
        <v>1973</v>
      </c>
      <c r="D3647" s="2">
        <v>168</v>
      </c>
      <c r="E3647" t="s">
        <v>7428</v>
      </c>
      <c r="F3647" s="4" t="s">
        <v>6957</v>
      </c>
      <c r="O3647" s="2" t="s">
        <v>6957</v>
      </c>
      <c r="P3647" s="2" t="s">
        <v>6957</v>
      </c>
      <c r="Q3647" s="2" t="s">
        <v>6957</v>
      </c>
      <c r="S3647" s="2" t="s">
        <v>6957</v>
      </c>
      <c r="Y3647" s="2" t="s">
        <v>6957</v>
      </c>
      <c r="DX3647" s="4" t="s">
        <v>6963</v>
      </c>
    </row>
    <row r="3648" spans="1:128">
      <c r="A3648" t="s">
        <v>1971</v>
      </c>
      <c r="B3648" t="s">
        <v>1972</v>
      </c>
      <c r="C3648" t="s">
        <v>1973</v>
      </c>
      <c r="D3648" s="2">
        <v>170</v>
      </c>
      <c r="E3648" t="s">
        <v>7428</v>
      </c>
      <c r="F3648" s="4" t="s">
        <v>6957</v>
      </c>
      <c r="G3648" s="2" t="s">
        <v>6957</v>
      </c>
      <c r="O3648" s="2" t="s">
        <v>6957</v>
      </c>
      <c r="P3648" s="2" t="s">
        <v>6957</v>
      </c>
      <c r="Q3648" s="2" t="s">
        <v>6957</v>
      </c>
      <c r="S3648" s="2" t="s">
        <v>6957</v>
      </c>
      <c r="Y3648" s="2" t="s">
        <v>6957</v>
      </c>
      <c r="DX3648" s="4" t="s">
        <v>6963</v>
      </c>
    </row>
    <row r="3649" spans="1:128">
      <c r="A3649" t="s">
        <v>1971</v>
      </c>
      <c r="B3649" t="s">
        <v>1972</v>
      </c>
      <c r="C3649" t="s">
        <v>1973</v>
      </c>
      <c r="D3649" s="2">
        <v>174</v>
      </c>
      <c r="E3649" t="s">
        <v>7428</v>
      </c>
      <c r="O3649" s="2" t="s">
        <v>6957</v>
      </c>
      <c r="DX3649" s="2" t="s">
        <v>6957</v>
      </c>
    </row>
    <row r="3650" spans="1:128">
      <c r="A3650" t="s">
        <v>1971</v>
      </c>
      <c r="B3650" t="s">
        <v>1972</v>
      </c>
      <c r="C3650" t="s">
        <v>1973</v>
      </c>
      <c r="D3650" s="2">
        <v>177</v>
      </c>
      <c r="E3650" t="s">
        <v>7428</v>
      </c>
      <c r="F3650" s="4" t="s">
        <v>6957</v>
      </c>
      <c r="G3650" s="2" t="s">
        <v>6957</v>
      </c>
      <c r="O3650" s="2" t="s">
        <v>6957</v>
      </c>
      <c r="P3650" s="2" t="s">
        <v>6957</v>
      </c>
      <c r="Q3650" s="2" t="s">
        <v>6957</v>
      </c>
      <c r="T3650" s="2" t="s">
        <v>6957</v>
      </c>
      <c r="Y3650" s="2" t="s">
        <v>6957</v>
      </c>
      <c r="DX3650" s="4" t="s">
        <v>6963</v>
      </c>
    </row>
    <row r="3651" spans="1:128">
      <c r="A3651" t="s">
        <v>1971</v>
      </c>
      <c r="B3651" t="s">
        <v>1972</v>
      </c>
      <c r="C3651" t="s">
        <v>1973</v>
      </c>
      <c r="D3651" s="2">
        <v>178</v>
      </c>
      <c r="E3651" t="s">
        <v>7428</v>
      </c>
      <c r="O3651" s="2" t="s">
        <v>6957</v>
      </c>
      <c r="DX3651" s="2" t="s">
        <v>6957</v>
      </c>
    </row>
    <row r="3652" spans="1:128">
      <c r="A3652" t="s">
        <v>1971</v>
      </c>
      <c r="B3652" t="s">
        <v>1972</v>
      </c>
      <c r="C3652" t="s">
        <v>1973</v>
      </c>
      <c r="D3652" s="2">
        <v>180</v>
      </c>
      <c r="E3652" t="s">
        <v>7428</v>
      </c>
      <c r="O3652" s="2" t="s">
        <v>6957</v>
      </c>
      <c r="DX3652" s="2" t="s">
        <v>6957</v>
      </c>
    </row>
    <row r="3653" spans="1:128">
      <c r="A3653" t="s">
        <v>1971</v>
      </c>
      <c r="B3653" t="s">
        <v>1972</v>
      </c>
      <c r="C3653" t="s">
        <v>1973</v>
      </c>
      <c r="D3653" s="2">
        <v>181</v>
      </c>
      <c r="E3653" t="s">
        <v>7428</v>
      </c>
      <c r="O3653" s="2" t="s">
        <v>6957</v>
      </c>
      <c r="S3653" s="2" t="s">
        <v>6957</v>
      </c>
      <c r="DX3653" s="2" t="s">
        <v>6957</v>
      </c>
    </row>
    <row r="3654" spans="1:128">
      <c r="A3654" t="s">
        <v>1971</v>
      </c>
      <c r="B3654" t="s">
        <v>1972</v>
      </c>
      <c r="C3654" t="s">
        <v>1973</v>
      </c>
      <c r="D3654" s="2">
        <v>189</v>
      </c>
      <c r="E3654" t="s">
        <v>7428</v>
      </c>
      <c r="O3654" s="2" t="s">
        <v>6957</v>
      </c>
      <c r="DX3654" s="2" t="s">
        <v>6957</v>
      </c>
    </row>
    <row r="3655" spans="1:128">
      <c r="A3655" t="s">
        <v>1971</v>
      </c>
      <c r="B3655" t="s">
        <v>1972</v>
      </c>
      <c r="C3655" t="s">
        <v>1973</v>
      </c>
      <c r="D3655" s="2">
        <v>192</v>
      </c>
      <c r="E3655" t="s">
        <v>7428</v>
      </c>
      <c r="O3655" s="2" t="s">
        <v>6957</v>
      </c>
      <c r="Y3655" s="2" t="s">
        <v>6957</v>
      </c>
      <c r="DX3655" s="2" t="s">
        <v>6957</v>
      </c>
    </row>
    <row r="3656" spans="1:128">
      <c r="A3656" t="s">
        <v>1971</v>
      </c>
      <c r="B3656" t="s">
        <v>1972</v>
      </c>
      <c r="C3656" t="s">
        <v>1973</v>
      </c>
      <c r="D3656" s="2">
        <v>195</v>
      </c>
      <c r="E3656" t="s">
        <v>7428</v>
      </c>
      <c r="O3656" s="2" t="s">
        <v>6957</v>
      </c>
      <c r="DX3656" s="2" t="s">
        <v>6957</v>
      </c>
    </row>
    <row r="3657" spans="1:128">
      <c r="A3657" t="s">
        <v>1971</v>
      </c>
      <c r="B3657" t="s">
        <v>1972</v>
      </c>
      <c r="C3657" t="s">
        <v>1973</v>
      </c>
      <c r="D3657" s="2">
        <v>197</v>
      </c>
      <c r="E3657" t="s">
        <v>7428</v>
      </c>
      <c r="O3657" s="2" t="s">
        <v>6957</v>
      </c>
      <c r="DX3657" s="2" t="s">
        <v>6957</v>
      </c>
    </row>
    <row r="3658" spans="1:128">
      <c r="A3658" t="s">
        <v>1971</v>
      </c>
      <c r="B3658" t="s">
        <v>1972</v>
      </c>
      <c r="C3658" t="s">
        <v>1973</v>
      </c>
      <c r="D3658" s="2">
        <v>256</v>
      </c>
      <c r="E3658" t="s">
        <v>7428</v>
      </c>
      <c r="O3658" s="2" t="s">
        <v>6957</v>
      </c>
      <c r="DX3658" s="2" t="s">
        <v>6957</v>
      </c>
    </row>
    <row r="3659" spans="1:128">
      <c r="A3659" t="s">
        <v>1971</v>
      </c>
      <c r="B3659" t="s">
        <v>1972</v>
      </c>
      <c r="C3659" t="s">
        <v>1973</v>
      </c>
      <c r="D3659" s="2">
        <v>258</v>
      </c>
      <c r="E3659" t="s">
        <v>7428</v>
      </c>
      <c r="Y3659" s="2" t="s">
        <v>6957</v>
      </c>
      <c r="DX3659" s="2"/>
    </row>
    <row r="3660" spans="1:128">
      <c r="A3660" t="s">
        <v>1971</v>
      </c>
      <c r="B3660" t="s">
        <v>1972</v>
      </c>
      <c r="C3660" t="s">
        <v>1973</v>
      </c>
      <c r="D3660" s="2">
        <v>259</v>
      </c>
      <c r="E3660" t="s">
        <v>7428</v>
      </c>
      <c r="O3660" s="2" t="s">
        <v>6957</v>
      </c>
      <c r="Y3660" s="2" t="s">
        <v>6957</v>
      </c>
      <c r="DX3660" s="2" t="s">
        <v>6957</v>
      </c>
    </row>
    <row r="3661" spans="1:128">
      <c r="A3661" t="s">
        <v>1971</v>
      </c>
      <c r="B3661" t="s">
        <v>1972</v>
      </c>
      <c r="C3661" t="s">
        <v>1973</v>
      </c>
      <c r="D3661" s="2">
        <v>260</v>
      </c>
      <c r="E3661" t="s">
        <v>7428</v>
      </c>
      <c r="F3661" s="4" t="s">
        <v>6957</v>
      </c>
      <c r="Y3661" s="2" t="s">
        <v>6957</v>
      </c>
    </row>
    <row r="3662" spans="1:128">
      <c r="A3662" t="s">
        <v>1971</v>
      </c>
      <c r="B3662" t="s">
        <v>1972</v>
      </c>
      <c r="C3662" t="s">
        <v>1973</v>
      </c>
      <c r="D3662" s="2">
        <v>282</v>
      </c>
      <c r="E3662" t="s">
        <v>7428</v>
      </c>
      <c r="F3662" s="4" t="s">
        <v>6957</v>
      </c>
      <c r="O3662" s="2" t="s">
        <v>6957</v>
      </c>
      <c r="Y3662" s="2" t="s">
        <v>6957</v>
      </c>
      <c r="DX3662" s="4" t="s">
        <v>6963</v>
      </c>
    </row>
    <row r="3663" spans="1:128">
      <c r="A3663" t="s">
        <v>1971</v>
      </c>
      <c r="B3663" t="s">
        <v>1972</v>
      </c>
      <c r="C3663" t="s">
        <v>1973</v>
      </c>
      <c r="D3663" s="2">
        <v>283</v>
      </c>
      <c r="E3663" t="s">
        <v>7428</v>
      </c>
      <c r="F3663" s="4" t="s">
        <v>6957</v>
      </c>
      <c r="G3663" s="2" t="s">
        <v>6957</v>
      </c>
      <c r="N3663" s="4" t="s">
        <v>6957</v>
      </c>
      <c r="O3663" s="2" t="s">
        <v>6957</v>
      </c>
      <c r="P3663" s="2" t="s">
        <v>6957</v>
      </c>
      <c r="S3663" s="2" t="s">
        <v>6957</v>
      </c>
      <c r="T3663" s="2" t="s">
        <v>6957</v>
      </c>
      <c r="Y3663" s="2" t="s">
        <v>6957</v>
      </c>
      <c r="DX3663" s="4" t="s">
        <v>6963</v>
      </c>
    </row>
    <row r="3664" spans="1:128">
      <c r="A3664" t="s">
        <v>1971</v>
      </c>
      <c r="B3664" t="s">
        <v>1972</v>
      </c>
      <c r="C3664" t="s">
        <v>1973</v>
      </c>
      <c r="D3664" s="2">
        <v>289</v>
      </c>
      <c r="E3664" t="s">
        <v>7428</v>
      </c>
      <c r="Y3664" s="2" t="s">
        <v>6957</v>
      </c>
    </row>
    <row r="3665" spans="1:128">
      <c r="A3665" t="s">
        <v>1971</v>
      </c>
      <c r="B3665" t="s">
        <v>1972</v>
      </c>
      <c r="C3665" t="s">
        <v>1973</v>
      </c>
      <c r="D3665" s="2">
        <v>290</v>
      </c>
      <c r="E3665" t="s">
        <v>7428</v>
      </c>
      <c r="Y3665" s="2" t="s">
        <v>6957</v>
      </c>
      <c r="AJ3665" s="2" t="s">
        <v>6957</v>
      </c>
    </row>
    <row r="3666" spans="1:128">
      <c r="A3666" t="s">
        <v>1971</v>
      </c>
      <c r="B3666" t="s">
        <v>1972</v>
      </c>
      <c r="C3666" t="s">
        <v>1973</v>
      </c>
      <c r="D3666" s="2">
        <v>291</v>
      </c>
      <c r="E3666" t="s">
        <v>7428</v>
      </c>
      <c r="O3666" s="2" t="s">
        <v>6957</v>
      </c>
      <c r="S3666" s="2" t="s">
        <v>6957</v>
      </c>
      <c r="DX3666" s="2" t="s">
        <v>6957</v>
      </c>
    </row>
    <row r="3667" spans="1:128">
      <c r="A3667" t="s">
        <v>1971</v>
      </c>
      <c r="B3667" t="s">
        <v>1972</v>
      </c>
      <c r="C3667" t="s">
        <v>1973</v>
      </c>
      <c r="D3667" s="2">
        <v>292</v>
      </c>
      <c r="E3667" t="s">
        <v>7428</v>
      </c>
      <c r="Y3667" s="2" t="s">
        <v>6957</v>
      </c>
      <c r="DX3667" s="2"/>
    </row>
    <row r="3668" spans="1:128">
      <c r="A3668" t="s">
        <v>1971</v>
      </c>
      <c r="B3668" t="s">
        <v>1972</v>
      </c>
      <c r="C3668" t="s">
        <v>1973</v>
      </c>
      <c r="D3668" s="2">
        <v>297</v>
      </c>
      <c r="E3668" t="s">
        <v>7428</v>
      </c>
      <c r="F3668" s="4" t="s">
        <v>6957</v>
      </c>
      <c r="O3668" s="2" t="s">
        <v>6957</v>
      </c>
      <c r="Y3668" s="2" t="s">
        <v>6957</v>
      </c>
      <c r="DX3668" s="4" t="s">
        <v>6963</v>
      </c>
    </row>
    <row r="3669" spans="1:128">
      <c r="A3669" t="s">
        <v>1971</v>
      </c>
      <c r="B3669" t="s">
        <v>1972</v>
      </c>
      <c r="C3669" t="s">
        <v>1973</v>
      </c>
      <c r="D3669" s="2">
        <v>303</v>
      </c>
      <c r="E3669" t="s">
        <v>7428</v>
      </c>
      <c r="F3669" s="4" t="s">
        <v>6957</v>
      </c>
      <c r="O3669" s="2" t="s">
        <v>6957</v>
      </c>
      <c r="P3669" s="2" t="s">
        <v>6957</v>
      </c>
      <c r="Q3669" s="2" t="s">
        <v>6957</v>
      </c>
      <c r="Y3669" s="2" t="s">
        <v>6957</v>
      </c>
      <c r="DX3669" s="4" t="s">
        <v>6963</v>
      </c>
    </row>
    <row r="3670" spans="1:128">
      <c r="A3670" t="s">
        <v>1971</v>
      </c>
      <c r="B3670" t="s">
        <v>1972</v>
      </c>
      <c r="C3670" t="s">
        <v>1973</v>
      </c>
      <c r="D3670" s="2">
        <v>306</v>
      </c>
      <c r="E3670" t="s">
        <v>7428</v>
      </c>
      <c r="F3670" s="4" t="s">
        <v>6957</v>
      </c>
      <c r="K3670" s="2" t="s">
        <v>6957</v>
      </c>
      <c r="DX3670" s="2" t="s">
        <v>6957</v>
      </c>
    </row>
    <row r="3671" spans="1:128">
      <c r="A3671" t="s">
        <v>1971</v>
      </c>
      <c r="B3671" t="s">
        <v>1972</v>
      </c>
      <c r="C3671" t="s">
        <v>1973</v>
      </c>
      <c r="D3671" s="2">
        <v>307</v>
      </c>
      <c r="E3671" t="s">
        <v>7428</v>
      </c>
      <c r="F3671" s="4" t="s">
        <v>6957</v>
      </c>
    </row>
    <row r="3672" spans="1:128">
      <c r="A3672" t="s">
        <v>1971</v>
      </c>
      <c r="B3672" t="s">
        <v>1972</v>
      </c>
      <c r="C3672" t="s">
        <v>1973</v>
      </c>
      <c r="D3672" s="2">
        <v>382</v>
      </c>
      <c r="E3672" t="s">
        <v>7428</v>
      </c>
      <c r="G3672" s="2" t="s">
        <v>6957</v>
      </c>
      <c r="P3672" s="2" t="s">
        <v>6957</v>
      </c>
      <c r="DX3672" s="2" t="s">
        <v>6957</v>
      </c>
    </row>
    <row r="3673" spans="1:128">
      <c r="A3673" t="s">
        <v>1971</v>
      </c>
      <c r="B3673" t="s">
        <v>1972</v>
      </c>
      <c r="C3673" t="s">
        <v>1973</v>
      </c>
      <c r="D3673" s="2">
        <v>489</v>
      </c>
      <c r="E3673" t="s">
        <v>7428</v>
      </c>
      <c r="G3673" s="2" t="s">
        <v>6957</v>
      </c>
      <c r="O3673" s="2" t="s">
        <v>6957</v>
      </c>
      <c r="S3673" s="2" t="s">
        <v>6957</v>
      </c>
      <c r="DX3673" s="2" t="s">
        <v>6957</v>
      </c>
    </row>
    <row r="3674" spans="1:128">
      <c r="A3674" t="s">
        <v>1971</v>
      </c>
      <c r="B3674" t="s">
        <v>1972</v>
      </c>
      <c r="C3674" t="s">
        <v>1973</v>
      </c>
      <c r="D3674" s="2">
        <v>722</v>
      </c>
      <c r="E3674" t="s">
        <v>7428</v>
      </c>
      <c r="O3674" s="2" t="s">
        <v>6957</v>
      </c>
      <c r="AH3674" s="2" t="s">
        <v>6957</v>
      </c>
      <c r="DX3674" s="2" t="s">
        <v>6957</v>
      </c>
    </row>
    <row r="3675" spans="1:128">
      <c r="A3675" t="s">
        <v>1971</v>
      </c>
      <c r="B3675" t="s">
        <v>1972</v>
      </c>
      <c r="C3675" t="s">
        <v>1973</v>
      </c>
      <c r="D3675" s="2">
        <v>746</v>
      </c>
      <c r="E3675" t="s">
        <v>7428</v>
      </c>
      <c r="O3675" s="2" t="s">
        <v>6957</v>
      </c>
      <c r="T3675" s="2" t="s">
        <v>6957</v>
      </c>
      <c r="DX3675" s="2" t="s">
        <v>6957</v>
      </c>
    </row>
    <row r="3676" spans="1:128">
      <c r="A3676" t="s">
        <v>1971</v>
      </c>
      <c r="B3676" t="s">
        <v>1972</v>
      </c>
      <c r="C3676" t="s">
        <v>1973</v>
      </c>
      <c r="D3676" s="2">
        <v>810</v>
      </c>
      <c r="E3676" t="s">
        <v>7428</v>
      </c>
      <c r="O3676" s="2" t="s">
        <v>6957</v>
      </c>
      <c r="DX3676" s="2" t="s">
        <v>6957</v>
      </c>
    </row>
    <row r="3677" spans="1:128">
      <c r="A3677" t="s">
        <v>1971</v>
      </c>
      <c r="B3677" t="s">
        <v>1972</v>
      </c>
      <c r="C3677" t="s">
        <v>1973</v>
      </c>
      <c r="D3677" s="2">
        <v>815</v>
      </c>
      <c r="E3677" t="s">
        <v>7428</v>
      </c>
      <c r="O3677" s="2" t="s">
        <v>6957</v>
      </c>
      <c r="S3677" s="2" t="s">
        <v>6957</v>
      </c>
      <c r="DX3677" s="2" t="s">
        <v>6957</v>
      </c>
    </row>
    <row r="3678" spans="1:128">
      <c r="A3678" t="s">
        <v>1971</v>
      </c>
      <c r="B3678" t="s">
        <v>1972</v>
      </c>
      <c r="C3678" t="s">
        <v>1973</v>
      </c>
      <c r="D3678" s="2">
        <v>817</v>
      </c>
      <c r="E3678" t="s">
        <v>7428</v>
      </c>
      <c r="F3678" s="4" t="s">
        <v>6957</v>
      </c>
      <c r="O3678" s="2" t="s">
        <v>6957</v>
      </c>
      <c r="Q3678" s="2" t="s">
        <v>6957</v>
      </c>
      <c r="Y3678" s="2" t="s">
        <v>6957</v>
      </c>
      <c r="DX3678" s="4" t="s">
        <v>6963</v>
      </c>
    </row>
    <row r="3679" spans="1:128">
      <c r="A3679" t="s">
        <v>1971</v>
      </c>
      <c r="B3679" t="s">
        <v>1972</v>
      </c>
      <c r="C3679" t="s">
        <v>1973</v>
      </c>
      <c r="D3679" s="2">
        <v>818</v>
      </c>
      <c r="E3679" t="s">
        <v>7428</v>
      </c>
      <c r="O3679" s="2" t="s">
        <v>6957</v>
      </c>
      <c r="DX3679" s="2" t="s">
        <v>6957</v>
      </c>
    </row>
    <row r="3680" spans="1:128">
      <c r="A3680" t="s">
        <v>1971</v>
      </c>
      <c r="B3680" t="s">
        <v>1972</v>
      </c>
      <c r="C3680" t="s">
        <v>1973</v>
      </c>
      <c r="D3680" s="2">
        <v>894</v>
      </c>
      <c r="E3680" t="s">
        <v>7428</v>
      </c>
      <c r="O3680" s="2" t="s">
        <v>6957</v>
      </c>
      <c r="AH3680" s="2" t="s">
        <v>6957</v>
      </c>
      <c r="DX3680" s="2" t="s">
        <v>6957</v>
      </c>
    </row>
    <row r="3681" spans="1:128">
      <c r="A3681" t="s">
        <v>1971</v>
      </c>
      <c r="B3681" t="s">
        <v>1972</v>
      </c>
      <c r="C3681" t="s">
        <v>1973</v>
      </c>
      <c r="D3681" s="2">
        <v>900</v>
      </c>
      <c r="E3681" t="s">
        <v>7428</v>
      </c>
      <c r="O3681" s="2" t="s">
        <v>6957</v>
      </c>
      <c r="DX3681" s="2" t="s">
        <v>6957</v>
      </c>
    </row>
    <row r="3682" spans="1:128">
      <c r="A3682" t="s">
        <v>1971</v>
      </c>
      <c r="B3682" t="s">
        <v>1972</v>
      </c>
      <c r="C3682" t="s">
        <v>1973</v>
      </c>
      <c r="D3682" s="2">
        <v>920</v>
      </c>
      <c r="E3682" t="s">
        <v>7428</v>
      </c>
      <c r="F3682" s="4" t="s">
        <v>6957</v>
      </c>
      <c r="O3682" s="2" t="s">
        <v>6957</v>
      </c>
      <c r="Q3682" s="2" t="s">
        <v>6957</v>
      </c>
      <c r="DX3682" s="4" t="s">
        <v>6963</v>
      </c>
    </row>
    <row r="3683" spans="1:128">
      <c r="A3683" t="s">
        <v>1971</v>
      </c>
      <c r="B3683" t="s">
        <v>1972</v>
      </c>
      <c r="C3683" t="s">
        <v>1973</v>
      </c>
      <c r="D3683" s="2">
        <v>922</v>
      </c>
      <c r="E3683" t="s">
        <v>7428</v>
      </c>
      <c r="O3683" s="2" t="s">
        <v>6957</v>
      </c>
      <c r="P3683" s="2" t="s">
        <v>6957</v>
      </c>
      <c r="S3683" s="2" t="s">
        <v>6957</v>
      </c>
      <c r="Y3683" s="2" t="s">
        <v>6957</v>
      </c>
      <c r="DX3683" s="2" t="s">
        <v>6957</v>
      </c>
    </row>
    <row r="3684" spans="1:128">
      <c r="A3684" t="s">
        <v>1971</v>
      </c>
      <c r="B3684" t="s">
        <v>1972</v>
      </c>
      <c r="C3684" t="s">
        <v>1973</v>
      </c>
      <c r="D3684" s="2">
        <v>924</v>
      </c>
      <c r="E3684" t="s">
        <v>7428</v>
      </c>
      <c r="F3684" s="4" t="s">
        <v>6957</v>
      </c>
      <c r="O3684" s="2" t="s">
        <v>6957</v>
      </c>
      <c r="P3684" s="2" t="s">
        <v>6957</v>
      </c>
      <c r="Y3684" s="2" t="s">
        <v>6957</v>
      </c>
      <c r="DX3684" s="4" t="s">
        <v>6963</v>
      </c>
    </row>
    <row r="3685" spans="1:128">
      <c r="A3685" t="s">
        <v>1971</v>
      </c>
      <c r="B3685" t="s">
        <v>1972</v>
      </c>
      <c r="C3685" t="s">
        <v>1973</v>
      </c>
      <c r="D3685" s="2">
        <v>940</v>
      </c>
      <c r="E3685" t="s">
        <v>7428</v>
      </c>
      <c r="F3685" s="4" t="s">
        <v>6957</v>
      </c>
    </row>
    <row r="3686" spans="1:128">
      <c r="A3686" t="s">
        <v>1971</v>
      </c>
      <c r="B3686" t="s">
        <v>1972</v>
      </c>
      <c r="C3686" t="s">
        <v>1973</v>
      </c>
      <c r="D3686" s="2">
        <v>970</v>
      </c>
      <c r="E3686" t="s">
        <v>7428</v>
      </c>
      <c r="O3686" s="2" t="s">
        <v>6957</v>
      </c>
      <c r="DX3686" s="2" t="s">
        <v>6957</v>
      </c>
    </row>
    <row r="3687" spans="1:128">
      <c r="A3687" t="s">
        <v>1971</v>
      </c>
      <c r="B3687" t="s">
        <v>1972</v>
      </c>
      <c r="C3687" t="s">
        <v>1973</v>
      </c>
      <c r="D3687" s="2">
        <v>1004</v>
      </c>
      <c r="E3687" t="s">
        <v>7428</v>
      </c>
      <c r="G3687" s="2" t="s">
        <v>6957</v>
      </c>
      <c r="O3687" s="2" t="s">
        <v>6957</v>
      </c>
      <c r="DX3687" s="2" t="s">
        <v>6957</v>
      </c>
    </row>
    <row r="3688" spans="1:128">
      <c r="A3688" t="s">
        <v>1971</v>
      </c>
      <c r="B3688" t="s">
        <v>1972</v>
      </c>
      <c r="C3688" t="s">
        <v>1973</v>
      </c>
      <c r="D3688" s="2">
        <v>1012</v>
      </c>
      <c r="E3688" t="s">
        <v>7428</v>
      </c>
      <c r="F3688" s="4" t="s">
        <v>6957</v>
      </c>
      <c r="G3688" s="2" t="s">
        <v>6957</v>
      </c>
      <c r="N3688" s="4" t="s">
        <v>6957</v>
      </c>
      <c r="O3688" s="2" t="s">
        <v>6957</v>
      </c>
      <c r="P3688" s="2" t="s">
        <v>6957</v>
      </c>
      <c r="S3688" s="2" t="s">
        <v>6957</v>
      </c>
      <c r="T3688" s="2" t="s">
        <v>6957</v>
      </c>
      <c r="Y3688" s="2" t="s">
        <v>6957</v>
      </c>
      <c r="DX3688" s="4" t="s">
        <v>6963</v>
      </c>
    </row>
    <row r="3689" spans="1:128">
      <c r="A3689" t="s">
        <v>1971</v>
      </c>
      <c r="B3689" t="s">
        <v>1972</v>
      </c>
      <c r="C3689" t="s">
        <v>1973</v>
      </c>
      <c r="D3689" s="2">
        <v>1016</v>
      </c>
      <c r="E3689" t="s">
        <v>7428</v>
      </c>
      <c r="F3689" s="4" t="s">
        <v>6957</v>
      </c>
      <c r="G3689" s="2" t="s">
        <v>6957</v>
      </c>
      <c r="N3689" s="4" t="s">
        <v>6957</v>
      </c>
      <c r="O3689" s="2" t="s">
        <v>6957</v>
      </c>
      <c r="P3689" s="2" t="s">
        <v>6957</v>
      </c>
      <c r="Q3689" s="2" t="s">
        <v>6957</v>
      </c>
      <c r="S3689" s="2" t="s">
        <v>6957</v>
      </c>
      <c r="T3689" s="2" t="s">
        <v>6957</v>
      </c>
      <c r="V3689" s="2" t="s">
        <v>6957</v>
      </c>
      <c r="Y3689" s="2" t="s">
        <v>6957</v>
      </c>
      <c r="AJ3689" s="2" t="s">
        <v>6957</v>
      </c>
      <c r="DX3689" s="4" t="s">
        <v>6963</v>
      </c>
    </row>
    <row r="3690" spans="1:128">
      <c r="A3690" t="s">
        <v>1971</v>
      </c>
      <c r="B3690" t="s">
        <v>1972</v>
      </c>
      <c r="C3690" t="s">
        <v>1973</v>
      </c>
      <c r="D3690" s="2">
        <v>1021</v>
      </c>
      <c r="E3690" t="s">
        <v>7428</v>
      </c>
      <c r="F3690" s="4" t="s">
        <v>6957</v>
      </c>
      <c r="G3690" s="2" t="s">
        <v>6957</v>
      </c>
      <c r="O3690" s="2" t="s">
        <v>6957</v>
      </c>
      <c r="P3690" s="2" t="s">
        <v>6957</v>
      </c>
      <c r="Q3690" s="2" t="s">
        <v>6957</v>
      </c>
      <c r="Y3690" s="2" t="s">
        <v>6957</v>
      </c>
      <c r="DX3690" s="4" t="s">
        <v>6963</v>
      </c>
    </row>
    <row r="3691" spans="1:128">
      <c r="A3691" t="s">
        <v>1971</v>
      </c>
      <c r="B3691" t="s">
        <v>1972</v>
      </c>
      <c r="C3691" t="s">
        <v>1973</v>
      </c>
      <c r="D3691" s="2">
        <v>1026</v>
      </c>
      <c r="E3691" t="s">
        <v>7428</v>
      </c>
      <c r="F3691" s="4" t="s">
        <v>6957</v>
      </c>
      <c r="G3691" s="2" t="s">
        <v>6957</v>
      </c>
      <c r="O3691" s="2" t="s">
        <v>6957</v>
      </c>
      <c r="Q3691" s="2" t="s">
        <v>6957</v>
      </c>
      <c r="Y3691" s="2" t="s">
        <v>6957</v>
      </c>
      <c r="DX3691" s="4" t="s">
        <v>6963</v>
      </c>
    </row>
    <row r="3692" spans="1:128">
      <c r="A3692" t="s">
        <v>1971</v>
      </c>
      <c r="B3692" t="s">
        <v>1972</v>
      </c>
      <c r="C3692" t="s">
        <v>1973</v>
      </c>
      <c r="D3692" s="2">
        <v>1029</v>
      </c>
      <c r="E3692" t="s">
        <v>7428</v>
      </c>
      <c r="F3692" s="4" t="s">
        <v>6957</v>
      </c>
      <c r="G3692" s="2" t="s">
        <v>6957</v>
      </c>
      <c r="O3692" s="2" t="s">
        <v>6957</v>
      </c>
      <c r="Y3692" s="2" t="s">
        <v>6957</v>
      </c>
      <c r="DX3692" s="4" t="s">
        <v>6963</v>
      </c>
    </row>
    <row r="3693" spans="1:128">
      <c r="A3693" t="s">
        <v>1971</v>
      </c>
      <c r="B3693" t="s">
        <v>1972</v>
      </c>
      <c r="C3693" t="s">
        <v>1973</v>
      </c>
      <c r="D3693" s="2">
        <v>1030</v>
      </c>
      <c r="E3693" t="s">
        <v>7428</v>
      </c>
      <c r="G3693" s="2" t="s">
        <v>6957</v>
      </c>
      <c r="O3693" s="2" t="s">
        <v>6957</v>
      </c>
      <c r="Y3693" s="2" t="s">
        <v>6957</v>
      </c>
      <c r="DX3693" s="2" t="s">
        <v>6957</v>
      </c>
    </row>
    <row r="3694" spans="1:128">
      <c r="A3694" t="s">
        <v>1971</v>
      </c>
      <c r="B3694" t="s">
        <v>1972</v>
      </c>
      <c r="C3694" t="s">
        <v>1973</v>
      </c>
      <c r="D3694" s="2">
        <v>1038</v>
      </c>
      <c r="E3694" t="s">
        <v>7428</v>
      </c>
      <c r="F3694" s="4" t="s">
        <v>6957</v>
      </c>
      <c r="G3694" s="2" t="s">
        <v>6957</v>
      </c>
      <c r="O3694" s="2" t="s">
        <v>6957</v>
      </c>
      <c r="Q3694" s="2" t="s">
        <v>6957</v>
      </c>
      <c r="S3694" s="2" t="s">
        <v>6957</v>
      </c>
      <c r="Y3694" s="2" t="s">
        <v>6957</v>
      </c>
      <c r="DX3694" s="4" t="s">
        <v>6963</v>
      </c>
    </row>
    <row r="3695" spans="1:128">
      <c r="A3695" t="s">
        <v>1971</v>
      </c>
      <c r="B3695" t="s">
        <v>1972</v>
      </c>
      <c r="C3695" t="s">
        <v>1973</v>
      </c>
      <c r="D3695" s="2">
        <v>1046</v>
      </c>
      <c r="E3695" t="s">
        <v>7428</v>
      </c>
      <c r="F3695" s="4" t="s">
        <v>6957</v>
      </c>
      <c r="G3695" s="2" t="s">
        <v>6957</v>
      </c>
      <c r="K3695" s="2" t="s">
        <v>6957</v>
      </c>
      <c r="N3695" s="4" t="s">
        <v>6957</v>
      </c>
      <c r="O3695" s="2" t="s">
        <v>6957</v>
      </c>
      <c r="P3695" s="2" t="s">
        <v>6957</v>
      </c>
      <c r="Q3695" s="2" t="s">
        <v>6957</v>
      </c>
      <c r="S3695" s="2" t="s">
        <v>6957</v>
      </c>
      <c r="T3695" s="2" t="s">
        <v>6957</v>
      </c>
      <c r="V3695" s="2" t="s">
        <v>6957</v>
      </c>
      <c r="Y3695" s="2" t="s">
        <v>6957</v>
      </c>
      <c r="AJ3695" s="2" t="s">
        <v>6957</v>
      </c>
      <c r="DX3695" s="4" t="s">
        <v>6963</v>
      </c>
    </row>
    <row r="3696" spans="1:128">
      <c r="A3696" t="s">
        <v>1971</v>
      </c>
      <c r="B3696" t="s">
        <v>1972</v>
      </c>
      <c r="C3696" t="s">
        <v>1973</v>
      </c>
      <c r="D3696" s="2">
        <v>1049</v>
      </c>
      <c r="E3696" t="s">
        <v>7428</v>
      </c>
      <c r="F3696" s="4" t="s">
        <v>6957</v>
      </c>
      <c r="O3696" s="2" t="s">
        <v>6957</v>
      </c>
      <c r="P3696" s="2" t="s">
        <v>6957</v>
      </c>
      <c r="Y3696" s="2" t="s">
        <v>6957</v>
      </c>
      <c r="DX3696" s="4" t="s">
        <v>6963</v>
      </c>
    </row>
    <row r="3697" spans="1:128">
      <c r="A3697" t="s">
        <v>1971</v>
      </c>
      <c r="B3697" t="s">
        <v>1972</v>
      </c>
      <c r="C3697" t="s">
        <v>1973</v>
      </c>
      <c r="D3697" s="2">
        <v>1050</v>
      </c>
      <c r="E3697" t="s">
        <v>7428</v>
      </c>
      <c r="F3697" s="4" t="s">
        <v>6957</v>
      </c>
      <c r="O3697" s="2" t="s">
        <v>6957</v>
      </c>
      <c r="P3697" s="2" t="s">
        <v>6957</v>
      </c>
      <c r="DX3697" s="4" t="s">
        <v>6963</v>
      </c>
    </row>
    <row r="3698" spans="1:128">
      <c r="A3698" t="s">
        <v>1971</v>
      </c>
      <c r="B3698" t="s">
        <v>1972</v>
      </c>
      <c r="C3698" t="s">
        <v>1973</v>
      </c>
      <c r="D3698" s="2">
        <v>1054</v>
      </c>
      <c r="E3698" t="s">
        <v>7428</v>
      </c>
      <c r="F3698" s="4" t="s">
        <v>6957</v>
      </c>
      <c r="G3698" s="2" t="s">
        <v>6957</v>
      </c>
      <c r="O3698" s="2" t="s">
        <v>6957</v>
      </c>
      <c r="P3698" s="2" t="s">
        <v>6957</v>
      </c>
      <c r="Q3698" s="2" t="s">
        <v>6957</v>
      </c>
      <c r="S3698" s="2" t="s">
        <v>6957</v>
      </c>
      <c r="AJ3698" s="2" t="s">
        <v>6957</v>
      </c>
      <c r="DX3698" s="4" t="s">
        <v>6963</v>
      </c>
    </row>
    <row r="3699" spans="1:128">
      <c r="A3699" t="s">
        <v>1971</v>
      </c>
      <c r="B3699" t="s">
        <v>1972</v>
      </c>
      <c r="C3699" t="s">
        <v>1973</v>
      </c>
      <c r="D3699" s="2">
        <v>1128</v>
      </c>
      <c r="E3699" t="s">
        <v>7428</v>
      </c>
      <c r="F3699" s="4" t="s">
        <v>6957</v>
      </c>
      <c r="G3699" s="2" t="s">
        <v>6957</v>
      </c>
      <c r="O3699" s="2" t="s">
        <v>6957</v>
      </c>
      <c r="Y3699" s="2" t="s">
        <v>6957</v>
      </c>
      <c r="DX3699" s="2" t="s">
        <v>6957</v>
      </c>
    </row>
    <row r="3700" spans="1:128">
      <c r="A3700" t="s">
        <v>1971</v>
      </c>
      <c r="B3700" t="s">
        <v>1972</v>
      </c>
      <c r="C3700" t="s">
        <v>1973</v>
      </c>
      <c r="D3700" s="2">
        <v>1143</v>
      </c>
      <c r="E3700" t="s">
        <v>7428</v>
      </c>
      <c r="O3700" s="2" t="s">
        <v>6957</v>
      </c>
      <c r="DX3700" s="2" t="s">
        <v>6957</v>
      </c>
    </row>
    <row r="3701" spans="1:128">
      <c r="A3701" t="s">
        <v>1971</v>
      </c>
      <c r="B3701" t="s">
        <v>1972</v>
      </c>
      <c r="C3701" t="s">
        <v>1973</v>
      </c>
      <c r="D3701" s="2">
        <v>1156</v>
      </c>
      <c r="E3701" t="s">
        <v>7428</v>
      </c>
      <c r="O3701" s="2" t="s">
        <v>6957</v>
      </c>
      <c r="DX3701" s="2" t="s">
        <v>6957</v>
      </c>
    </row>
    <row r="3702" spans="1:128">
      <c r="A3702" t="s">
        <v>1971</v>
      </c>
      <c r="B3702" t="s">
        <v>1972</v>
      </c>
      <c r="C3702" t="s">
        <v>1973</v>
      </c>
      <c r="D3702" s="2">
        <v>1586</v>
      </c>
      <c r="E3702" t="s">
        <v>7428</v>
      </c>
      <c r="F3702" s="4" t="s">
        <v>6957</v>
      </c>
    </row>
    <row r="3703" spans="1:128">
      <c r="A3703" t="s">
        <v>1971</v>
      </c>
      <c r="B3703" t="s">
        <v>1972</v>
      </c>
      <c r="C3703" t="s">
        <v>1973</v>
      </c>
      <c r="D3703" s="2">
        <v>1675</v>
      </c>
      <c r="E3703" t="s">
        <v>7428</v>
      </c>
      <c r="F3703" s="4" t="s">
        <v>6957</v>
      </c>
    </row>
    <row r="3704" spans="1:128">
      <c r="A3704" t="s">
        <v>1971</v>
      </c>
      <c r="B3704" t="s">
        <v>1972</v>
      </c>
      <c r="C3704" t="s">
        <v>1973</v>
      </c>
      <c r="D3704" s="2">
        <v>1768</v>
      </c>
      <c r="E3704" t="s">
        <v>7428</v>
      </c>
      <c r="G3704" s="2" t="s">
        <v>6957</v>
      </c>
      <c r="O3704" s="2" t="s">
        <v>6957</v>
      </c>
      <c r="P3704" s="2" t="s">
        <v>6957</v>
      </c>
      <c r="DX3704" s="2" t="s">
        <v>6957</v>
      </c>
    </row>
    <row r="3705" spans="1:128">
      <c r="A3705" t="s">
        <v>1971</v>
      </c>
      <c r="B3705" t="s">
        <v>1972</v>
      </c>
      <c r="C3705" t="s">
        <v>1973</v>
      </c>
      <c r="D3705" s="2">
        <v>1772</v>
      </c>
      <c r="E3705" t="s">
        <v>7428</v>
      </c>
      <c r="O3705" s="2" t="s">
        <v>6957</v>
      </c>
      <c r="DX3705" s="2" t="s">
        <v>6957</v>
      </c>
    </row>
    <row r="3706" spans="1:128">
      <c r="A3706" t="s">
        <v>1971</v>
      </c>
      <c r="B3706" t="s">
        <v>1972</v>
      </c>
      <c r="C3706" t="s">
        <v>1973</v>
      </c>
      <c r="D3706" s="2">
        <v>1774</v>
      </c>
      <c r="E3706" t="s">
        <v>7428</v>
      </c>
      <c r="DX3706" s="2" t="s">
        <v>6957</v>
      </c>
    </row>
    <row r="3707" spans="1:128">
      <c r="A3707" t="s">
        <v>1971</v>
      </c>
      <c r="B3707" t="s">
        <v>1972</v>
      </c>
      <c r="C3707" t="s">
        <v>1973</v>
      </c>
      <c r="D3707" s="2">
        <v>1776</v>
      </c>
      <c r="E3707" t="s">
        <v>7428</v>
      </c>
      <c r="F3707" s="4" t="s">
        <v>6957</v>
      </c>
      <c r="G3707" s="2" t="s">
        <v>6957</v>
      </c>
      <c r="O3707" s="2" t="s">
        <v>6957</v>
      </c>
      <c r="Y3707" s="2" t="s">
        <v>6957</v>
      </c>
      <c r="DX3707" s="4" t="s">
        <v>6963</v>
      </c>
    </row>
    <row r="3708" spans="1:128">
      <c r="A3708" t="s">
        <v>1971</v>
      </c>
      <c r="B3708" t="s">
        <v>1972</v>
      </c>
      <c r="C3708" t="s">
        <v>1973</v>
      </c>
      <c r="D3708" s="2">
        <v>1791</v>
      </c>
      <c r="E3708" t="s">
        <v>7428</v>
      </c>
      <c r="O3708" s="2" t="s">
        <v>6957</v>
      </c>
      <c r="DX3708" s="2" t="s">
        <v>6957</v>
      </c>
    </row>
    <row r="3709" spans="1:128">
      <c r="A3709" t="s">
        <v>1971</v>
      </c>
      <c r="B3709" t="s">
        <v>1972</v>
      </c>
      <c r="C3709" t="s">
        <v>1973</v>
      </c>
      <c r="D3709" s="2">
        <v>1803</v>
      </c>
      <c r="E3709" t="s">
        <v>7428</v>
      </c>
      <c r="O3709" s="2" t="s">
        <v>6957</v>
      </c>
      <c r="DX3709" s="2" t="s">
        <v>6957</v>
      </c>
    </row>
    <row r="3710" spans="1:128">
      <c r="A3710" t="s">
        <v>1971</v>
      </c>
      <c r="B3710" t="s">
        <v>1972</v>
      </c>
      <c r="C3710" t="s">
        <v>1973</v>
      </c>
      <c r="D3710" s="2">
        <v>1810</v>
      </c>
      <c r="E3710" t="s">
        <v>7428</v>
      </c>
      <c r="O3710" s="2" t="s">
        <v>6957</v>
      </c>
      <c r="Q3710" s="2" t="s">
        <v>6957</v>
      </c>
      <c r="DX3710" s="2" t="s">
        <v>6957</v>
      </c>
    </row>
    <row r="3711" spans="1:128">
      <c r="A3711" t="s">
        <v>1971</v>
      </c>
      <c r="B3711" t="s">
        <v>1972</v>
      </c>
      <c r="C3711" t="s">
        <v>1973</v>
      </c>
      <c r="D3711" s="2">
        <v>1813</v>
      </c>
      <c r="E3711" t="s">
        <v>7428</v>
      </c>
      <c r="F3711" s="4" t="s">
        <v>6957</v>
      </c>
      <c r="O3711" s="2" t="s">
        <v>6957</v>
      </c>
      <c r="P3711" s="2" t="s">
        <v>6957</v>
      </c>
      <c r="Q3711" s="2" t="s">
        <v>6957</v>
      </c>
      <c r="Y3711" s="2" t="s">
        <v>6957</v>
      </c>
      <c r="DX3711" s="4" t="s">
        <v>6963</v>
      </c>
    </row>
    <row r="3712" spans="1:128">
      <c r="A3712" t="s">
        <v>1971</v>
      </c>
      <c r="B3712" t="s">
        <v>1972</v>
      </c>
      <c r="C3712" t="s">
        <v>1973</v>
      </c>
      <c r="D3712" s="2">
        <v>1815</v>
      </c>
      <c r="E3712" t="s">
        <v>7428</v>
      </c>
      <c r="O3712" s="2" t="s">
        <v>6957</v>
      </c>
      <c r="DX3712" s="2" t="s">
        <v>6957</v>
      </c>
    </row>
    <row r="3713" spans="1:128">
      <c r="A3713" t="s">
        <v>1971</v>
      </c>
      <c r="B3713" t="s">
        <v>1972</v>
      </c>
      <c r="C3713" t="s">
        <v>1973</v>
      </c>
      <c r="D3713" s="2">
        <v>1816</v>
      </c>
      <c r="E3713" t="s">
        <v>7428</v>
      </c>
      <c r="O3713" s="2" t="s">
        <v>6957</v>
      </c>
      <c r="DX3713" s="2" t="s">
        <v>6957</v>
      </c>
    </row>
    <row r="3714" spans="1:128">
      <c r="A3714" t="s">
        <v>1971</v>
      </c>
      <c r="B3714" t="s">
        <v>1972</v>
      </c>
      <c r="C3714" t="s">
        <v>1973</v>
      </c>
      <c r="D3714" s="2">
        <v>1819</v>
      </c>
      <c r="E3714" t="s">
        <v>7428</v>
      </c>
      <c r="P3714" s="2" t="s">
        <v>6957</v>
      </c>
      <c r="DX3714" s="2"/>
    </row>
    <row r="3715" spans="1:128">
      <c r="A3715" t="s">
        <v>1971</v>
      </c>
      <c r="B3715" t="s">
        <v>1972</v>
      </c>
      <c r="C3715" t="s">
        <v>1973</v>
      </c>
      <c r="D3715" s="2">
        <v>1820</v>
      </c>
      <c r="E3715" t="s">
        <v>7428</v>
      </c>
      <c r="O3715" s="2" t="s">
        <v>6957</v>
      </c>
      <c r="P3715" s="2" t="s">
        <v>6957</v>
      </c>
      <c r="DX3715" s="2" t="s">
        <v>6957</v>
      </c>
    </row>
    <row r="3716" spans="1:128">
      <c r="A3716" t="s">
        <v>1971</v>
      </c>
      <c r="B3716" t="s">
        <v>1972</v>
      </c>
      <c r="C3716" t="s">
        <v>1973</v>
      </c>
      <c r="D3716" s="2">
        <v>1823</v>
      </c>
      <c r="E3716" t="s">
        <v>7428</v>
      </c>
      <c r="P3716" s="2" t="s">
        <v>6957</v>
      </c>
      <c r="Y3716" s="2" t="s">
        <v>6957</v>
      </c>
      <c r="DX3716" s="2"/>
    </row>
    <row r="3717" spans="1:128">
      <c r="A3717" t="s">
        <v>1971</v>
      </c>
      <c r="B3717" t="s">
        <v>1972</v>
      </c>
      <c r="C3717" t="s">
        <v>1973</v>
      </c>
      <c r="D3717" s="2">
        <v>1825</v>
      </c>
      <c r="E3717" t="s">
        <v>7428</v>
      </c>
      <c r="Y3717" s="2" t="s">
        <v>6957</v>
      </c>
      <c r="DX3717" s="2"/>
    </row>
    <row r="3718" spans="1:128">
      <c r="A3718" t="s">
        <v>1971</v>
      </c>
      <c r="B3718" t="s">
        <v>1972</v>
      </c>
      <c r="C3718" t="s">
        <v>1973</v>
      </c>
      <c r="D3718" s="2">
        <v>1852</v>
      </c>
      <c r="E3718" t="s">
        <v>7428</v>
      </c>
      <c r="Y3718" s="2" t="s">
        <v>6957</v>
      </c>
      <c r="DX3718" s="2"/>
    </row>
    <row r="3719" spans="1:128">
      <c r="A3719" t="s">
        <v>1971</v>
      </c>
      <c r="B3719" t="s">
        <v>1972</v>
      </c>
      <c r="C3719" t="s">
        <v>1973</v>
      </c>
      <c r="D3719" s="2" t="s">
        <v>7431</v>
      </c>
      <c r="E3719" t="s">
        <v>7428</v>
      </c>
      <c r="Y3719" s="2" t="s">
        <v>6957</v>
      </c>
      <c r="DX3719" s="2"/>
    </row>
    <row r="3720" spans="1:128">
      <c r="A3720" t="s">
        <v>1971</v>
      </c>
      <c r="B3720" t="s">
        <v>1972</v>
      </c>
      <c r="C3720" t="s">
        <v>1973</v>
      </c>
      <c r="D3720" s="2">
        <v>1855</v>
      </c>
      <c r="E3720" t="s">
        <v>7428</v>
      </c>
      <c r="Y3720" s="2" t="s">
        <v>6957</v>
      </c>
      <c r="DX3720" s="2"/>
    </row>
    <row r="3721" spans="1:128">
      <c r="A3721" t="s">
        <v>1971</v>
      </c>
      <c r="B3721" t="s">
        <v>1972</v>
      </c>
      <c r="C3721" t="s">
        <v>1973</v>
      </c>
      <c r="D3721" s="2">
        <v>1861</v>
      </c>
      <c r="E3721" t="s">
        <v>7428</v>
      </c>
      <c r="F3721" s="4" t="s">
        <v>6957</v>
      </c>
    </row>
    <row r="3722" spans="1:128">
      <c r="A3722" t="s">
        <v>1971</v>
      </c>
      <c r="B3722" t="s">
        <v>1972</v>
      </c>
      <c r="C3722" t="s">
        <v>1973</v>
      </c>
      <c r="D3722" s="2">
        <v>1899</v>
      </c>
      <c r="E3722" t="s">
        <v>7428</v>
      </c>
      <c r="F3722" s="4" t="s">
        <v>6957</v>
      </c>
    </row>
    <row r="3723" spans="1:128">
      <c r="A3723" t="s">
        <v>1971</v>
      </c>
      <c r="B3723" t="s">
        <v>1972</v>
      </c>
      <c r="C3723" t="s">
        <v>1973</v>
      </c>
      <c r="D3723" s="2">
        <v>1953</v>
      </c>
      <c r="E3723" t="s">
        <v>7428</v>
      </c>
      <c r="F3723" s="4" t="s">
        <v>6957</v>
      </c>
    </row>
    <row r="3724" spans="1:128">
      <c r="A3724" t="s">
        <v>1971</v>
      </c>
      <c r="B3724" t="s">
        <v>1972</v>
      </c>
      <c r="C3724" t="s">
        <v>1973</v>
      </c>
      <c r="D3724" s="2">
        <v>2007</v>
      </c>
      <c r="E3724" t="s">
        <v>7428</v>
      </c>
      <c r="F3724" s="4" t="s">
        <v>6957</v>
      </c>
    </row>
    <row r="3725" spans="1:128">
      <c r="A3725" t="s">
        <v>1971</v>
      </c>
      <c r="B3725" t="s">
        <v>1972</v>
      </c>
      <c r="C3725" t="s">
        <v>1973</v>
      </c>
      <c r="D3725" s="2" t="s">
        <v>7432</v>
      </c>
      <c r="E3725" t="s">
        <v>7428</v>
      </c>
      <c r="P3725" s="2" t="s">
        <v>6957</v>
      </c>
    </row>
    <row r="3726" spans="1:128">
      <c r="A3726" t="s">
        <v>1971</v>
      </c>
      <c r="B3726" t="s">
        <v>1972</v>
      </c>
      <c r="C3726" t="s">
        <v>1973</v>
      </c>
      <c r="D3726" s="2">
        <v>2100</v>
      </c>
      <c r="E3726" t="s">
        <v>7428</v>
      </c>
      <c r="P3726" s="2" t="s">
        <v>6957</v>
      </c>
      <c r="Y3726" s="2" t="s">
        <v>6957</v>
      </c>
    </row>
    <row r="3727" spans="1:128">
      <c r="A3727" t="s">
        <v>1971</v>
      </c>
      <c r="B3727" t="s">
        <v>1972</v>
      </c>
      <c r="C3727" t="s">
        <v>1973</v>
      </c>
      <c r="D3727" s="2">
        <v>2123</v>
      </c>
      <c r="E3727" t="s">
        <v>7428</v>
      </c>
    </row>
    <row r="3728" spans="1:128">
      <c r="A3728" t="s">
        <v>1971</v>
      </c>
      <c r="B3728" t="s">
        <v>1972</v>
      </c>
      <c r="C3728" t="s">
        <v>1973</v>
      </c>
      <c r="D3728" s="2" t="s">
        <v>7433</v>
      </c>
      <c r="E3728" t="s">
        <v>7428</v>
      </c>
      <c r="G3728" s="2" t="s">
        <v>6957</v>
      </c>
      <c r="O3728" s="2" t="s">
        <v>6957</v>
      </c>
      <c r="DX3728" s="2" t="s">
        <v>6957</v>
      </c>
    </row>
    <row r="3729" spans="1:128">
      <c r="A3729" t="s">
        <v>1971</v>
      </c>
      <c r="B3729" t="s">
        <v>1972</v>
      </c>
      <c r="C3729" t="s">
        <v>1973</v>
      </c>
      <c r="D3729" s="2" t="s">
        <v>7434</v>
      </c>
      <c r="E3729" t="s">
        <v>7428</v>
      </c>
      <c r="O3729" s="2" t="s">
        <v>6957</v>
      </c>
      <c r="DX3729" s="2" t="s">
        <v>6957</v>
      </c>
    </row>
    <row r="3730" spans="1:128">
      <c r="A3730" t="s">
        <v>1971</v>
      </c>
      <c r="B3730" t="s">
        <v>1972</v>
      </c>
      <c r="C3730" t="s">
        <v>1973</v>
      </c>
      <c r="D3730" s="2" t="s">
        <v>7322</v>
      </c>
      <c r="E3730" t="s">
        <v>7428</v>
      </c>
      <c r="O3730" s="2" t="s">
        <v>6957</v>
      </c>
      <c r="DX3730" s="2" t="s">
        <v>6957</v>
      </c>
    </row>
    <row r="3731" spans="1:128">
      <c r="A3731" t="s">
        <v>1976</v>
      </c>
      <c r="B3731" t="s">
        <v>1977</v>
      </c>
      <c r="C3731" t="s">
        <v>1978</v>
      </c>
      <c r="D3731" s="2">
        <v>7</v>
      </c>
      <c r="E3731" t="s">
        <v>7435</v>
      </c>
      <c r="P3731" s="2" t="s">
        <v>6957</v>
      </c>
      <c r="DX3731" s="2"/>
    </row>
    <row r="3732" spans="1:128">
      <c r="A3732" t="s">
        <v>1976</v>
      </c>
      <c r="B3732" t="s">
        <v>1977</v>
      </c>
      <c r="C3732" t="s">
        <v>1978</v>
      </c>
      <c r="D3732" s="2">
        <v>8</v>
      </c>
      <c r="E3732" t="s">
        <v>7435</v>
      </c>
      <c r="P3732" s="2" t="s">
        <v>6957</v>
      </c>
      <c r="DX3732" s="2"/>
    </row>
    <row r="3733" spans="1:128">
      <c r="A3733" t="s">
        <v>1976</v>
      </c>
      <c r="B3733" t="s">
        <v>1977</v>
      </c>
      <c r="C3733" t="s">
        <v>1978</v>
      </c>
      <c r="D3733" s="2" t="s">
        <v>7384</v>
      </c>
      <c r="E3733" t="s">
        <v>7435</v>
      </c>
      <c r="Q3733" s="2" t="s">
        <v>6957</v>
      </c>
      <c r="DX3733" s="2"/>
    </row>
    <row r="3734" spans="1:128">
      <c r="A3734" t="s">
        <v>1976</v>
      </c>
      <c r="B3734" t="s">
        <v>1977</v>
      </c>
      <c r="C3734" t="s">
        <v>1978</v>
      </c>
      <c r="D3734" s="2">
        <v>36</v>
      </c>
      <c r="E3734" t="s">
        <v>7435</v>
      </c>
      <c r="F3734" s="4" t="s">
        <v>6957</v>
      </c>
      <c r="G3734" s="2" t="s">
        <v>6957</v>
      </c>
      <c r="K3734" s="2" t="s">
        <v>6957</v>
      </c>
      <c r="N3734" s="4" t="s">
        <v>6957</v>
      </c>
      <c r="O3734" s="2" t="s">
        <v>6957</v>
      </c>
      <c r="P3734" s="2" t="s">
        <v>6957</v>
      </c>
      <c r="Q3734" s="2" t="s">
        <v>6957</v>
      </c>
      <c r="S3734" s="2" t="s">
        <v>6957</v>
      </c>
      <c r="T3734" s="2" t="s">
        <v>6957</v>
      </c>
      <c r="V3734" s="2" t="s">
        <v>6957</v>
      </c>
      <c r="Y3734" s="2" t="s">
        <v>6957</v>
      </c>
      <c r="DX3734" s="4" t="s">
        <v>6963</v>
      </c>
    </row>
    <row r="3735" spans="1:128">
      <c r="A3735" t="s">
        <v>1976</v>
      </c>
      <c r="B3735" t="s">
        <v>1977</v>
      </c>
      <c r="C3735" t="s">
        <v>1978</v>
      </c>
      <c r="D3735" s="2">
        <v>48</v>
      </c>
      <c r="E3735" t="s">
        <v>7435</v>
      </c>
      <c r="G3735" s="2" t="s">
        <v>6957</v>
      </c>
      <c r="O3735" s="2" t="s">
        <v>6957</v>
      </c>
      <c r="DX3735" s="2" t="s">
        <v>6957</v>
      </c>
    </row>
    <row r="3736" spans="1:128">
      <c r="A3736" t="s">
        <v>1976</v>
      </c>
      <c r="B3736" t="s">
        <v>1977</v>
      </c>
      <c r="C3736" t="s">
        <v>1978</v>
      </c>
      <c r="D3736" s="2">
        <v>54</v>
      </c>
      <c r="E3736" t="s">
        <v>7435</v>
      </c>
      <c r="O3736" s="2" t="s">
        <v>6957</v>
      </c>
      <c r="DX3736" s="2" t="s">
        <v>6957</v>
      </c>
    </row>
    <row r="3737" spans="1:128">
      <c r="A3737" t="s">
        <v>1976</v>
      </c>
      <c r="B3737" t="s">
        <v>1977</v>
      </c>
      <c r="C3737" t="s">
        <v>1978</v>
      </c>
      <c r="D3737" s="2">
        <v>55</v>
      </c>
      <c r="E3737" t="s">
        <v>7435</v>
      </c>
      <c r="O3737" s="2" t="s">
        <v>6957</v>
      </c>
      <c r="DX3737" s="2" t="s">
        <v>6957</v>
      </c>
    </row>
    <row r="3738" spans="1:128">
      <c r="A3738" t="s">
        <v>1976</v>
      </c>
      <c r="B3738" t="s">
        <v>1977</v>
      </c>
      <c r="C3738" t="s">
        <v>1978</v>
      </c>
      <c r="D3738" s="2">
        <v>72</v>
      </c>
      <c r="E3738" t="s">
        <v>7435</v>
      </c>
      <c r="G3738" s="2" t="s">
        <v>6957</v>
      </c>
      <c r="O3738" s="2" t="s">
        <v>6957</v>
      </c>
      <c r="DX3738" s="2" t="s">
        <v>6957</v>
      </c>
    </row>
    <row r="3739" spans="1:128">
      <c r="A3739" t="s">
        <v>1976</v>
      </c>
      <c r="B3739" t="s">
        <v>1977</v>
      </c>
      <c r="C3739" t="s">
        <v>1978</v>
      </c>
      <c r="D3739" s="2">
        <v>155</v>
      </c>
      <c r="E3739" t="s">
        <v>7435</v>
      </c>
      <c r="F3739" s="4" t="s">
        <v>6957</v>
      </c>
    </row>
    <row r="3740" spans="1:128">
      <c r="A3740" t="s">
        <v>1976</v>
      </c>
      <c r="B3740" t="s">
        <v>1977</v>
      </c>
      <c r="C3740" t="s">
        <v>1978</v>
      </c>
      <c r="D3740" s="2">
        <v>120</v>
      </c>
      <c r="E3740" t="s">
        <v>7435</v>
      </c>
      <c r="X3740" s="2" t="s">
        <v>6957</v>
      </c>
    </row>
    <row r="3741" spans="1:128">
      <c r="A3741" t="s">
        <v>1976</v>
      </c>
      <c r="B3741" t="s">
        <v>1977</v>
      </c>
      <c r="C3741" t="s">
        <v>1978</v>
      </c>
      <c r="D3741" s="2">
        <v>160</v>
      </c>
      <c r="E3741" t="s">
        <v>7435</v>
      </c>
      <c r="F3741" s="4" t="s">
        <v>6957</v>
      </c>
    </row>
    <row r="3742" spans="1:128">
      <c r="A3742" t="s">
        <v>1976</v>
      </c>
      <c r="B3742" t="s">
        <v>1977</v>
      </c>
      <c r="C3742" t="s">
        <v>1978</v>
      </c>
      <c r="D3742" s="2">
        <v>325</v>
      </c>
      <c r="E3742" t="s">
        <v>7435</v>
      </c>
      <c r="F3742" s="4" t="s">
        <v>6957</v>
      </c>
    </row>
    <row r="3743" spans="1:128">
      <c r="A3743" t="s">
        <v>1976</v>
      </c>
      <c r="B3743" t="s">
        <v>1977</v>
      </c>
      <c r="C3743" t="s">
        <v>1978</v>
      </c>
      <c r="D3743" s="2">
        <v>504</v>
      </c>
      <c r="E3743" t="s">
        <v>7435</v>
      </c>
      <c r="G3743" s="2" t="s">
        <v>6957</v>
      </c>
      <c r="O3743" s="2" t="s">
        <v>6957</v>
      </c>
      <c r="DX3743" s="2" t="s">
        <v>6957</v>
      </c>
    </row>
    <row r="3744" spans="1:128">
      <c r="A3744" t="s">
        <v>1976</v>
      </c>
      <c r="B3744" t="s">
        <v>1977</v>
      </c>
      <c r="C3744" t="s">
        <v>1978</v>
      </c>
      <c r="D3744" s="2">
        <v>605</v>
      </c>
      <c r="E3744" t="s">
        <v>7435</v>
      </c>
      <c r="G3744" s="2" t="s">
        <v>6957</v>
      </c>
      <c r="O3744" s="2" t="s">
        <v>6957</v>
      </c>
      <c r="DX3744" s="2" t="s">
        <v>6957</v>
      </c>
    </row>
    <row r="3745" spans="1:128">
      <c r="A3745" t="s">
        <v>1976</v>
      </c>
      <c r="B3745" t="s">
        <v>1977</v>
      </c>
      <c r="C3745" t="s">
        <v>1978</v>
      </c>
      <c r="D3745" s="2">
        <v>730</v>
      </c>
      <c r="E3745" t="s">
        <v>7435</v>
      </c>
      <c r="O3745" s="2" t="s">
        <v>6957</v>
      </c>
      <c r="DX3745" s="2" t="s">
        <v>6957</v>
      </c>
    </row>
    <row r="3746" spans="1:128">
      <c r="A3746" t="s">
        <v>1976</v>
      </c>
      <c r="B3746" t="s">
        <v>1977</v>
      </c>
      <c r="C3746" t="s">
        <v>1978</v>
      </c>
      <c r="D3746" s="2">
        <v>732</v>
      </c>
      <c r="E3746" t="s">
        <v>7435</v>
      </c>
      <c r="O3746" s="2" t="s">
        <v>6957</v>
      </c>
      <c r="DX3746" s="2" t="s">
        <v>6957</v>
      </c>
    </row>
    <row r="3747" spans="1:128">
      <c r="A3747" t="s">
        <v>1976</v>
      </c>
      <c r="B3747" t="s">
        <v>1977</v>
      </c>
      <c r="C3747" t="s">
        <v>1978</v>
      </c>
      <c r="D3747" s="2">
        <v>824</v>
      </c>
      <c r="E3747" t="s">
        <v>7435</v>
      </c>
      <c r="F3747" s="4" t="s">
        <v>6957</v>
      </c>
    </row>
    <row r="3748" spans="1:128">
      <c r="A3748" t="s">
        <v>1976</v>
      </c>
      <c r="B3748" t="s">
        <v>1977</v>
      </c>
      <c r="C3748" t="s">
        <v>1978</v>
      </c>
      <c r="D3748" s="2">
        <v>866</v>
      </c>
      <c r="E3748" t="s">
        <v>7435</v>
      </c>
      <c r="F3748" s="4" t="s">
        <v>6957</v>
      </c>
      <c r="P3748" s="2" t="s">
        <v>6957</v>
      </c>
    </row>
    <row r="3749" spans="1:128">
      <c r="A3749" t="s">
        <v>1976</v>
      </c>
      <c r="B3749" t="s">
        <v>1977</v>
      </c>
      <c r="C3749" t="s">
        <v>1978</v>
      </c>
      <c r="D3749" s="2">
        <v>903</v>
      </c>
      <c r="E3749" t="s">
        <v>7435</v>
      </c>
      <c r="F3749" s="4" t="s">
        <v>6957</v>
      </c>
      <c r="O3749" s="2" t="s">
        <v>6957</v>
      </c>
      <c r="DX3749" s="4" t="s">
        <v>6963</v>
      </c>
    </row>
    <row r="3750" spans="1:128">
      <c r="A3750" t="s">
        <v>1976</v>
      </c>
      <c r="B3750" t="s">
        <v>1977</v>
      </c>
      <c r="C3750" t="s">
        <v>1978</v>
      </c>
      <c r="D3750" s="2">
        <v>904</v>
      </c>
      <c r="E3750" t="s">
        <v>7435</v>
      </c>
      <c r="F3750" s="4" t="s">
        <v>6957</v>
      </c>
      <c r="O3750" s="2" t="s">
        <v>6957</v>
      </c>
      <c r="Q3750" s="2" t="s">
        <v>6957</v>
      </c>
      <c r="T3750" s="2" t="s">
        <v>6957</v>
      </c>
      <c r="DX3750" s="4" t="s">
        <v>6963</v>
      </c>
    </row>
    <row r="3751" spans="1:128">
      <c r="A3751" t="s">
        <v>1976</v>
      </c>
      <c r="B3751" t="s">
        <v>1977</v>
      </c>
      <c r="C3751" t="s">
        <v>1978</v>
      </c>
      <c r="D3751" s="2">
        <v>910</v>
      </c>
      <c r="E3751" t="s">
        <v>7435</v>
      </c>
      <c r="O3751" s="2" t="s">
        <v>6957</v>
      </c>
      <c r="DX3751" s="2" t="s">
        <v>6957</v>
      </c>
    </row>
    <row r="3752" spans="1:128">
      <c r="A3752" t="s">
        <v>1976</v>
      </c>
      <c r="B3752" t="s">
        <v>1977</v>
      </c>
      <c r="C3752" t="s">
        <v>1978</v>
      </c>
      <c r="D3752" s="2">
        <v>977</v>
      </c>
      <c r="E3752" t="s">
        <v>7435</v>
      </c>
      <c r="Y3752" s="2" t="s">
        <v>6957</v>
      </c>
      <c r="DX3752" s="2"/>
    </row>
    <row r="3753" spans="1:128">
      <c r="A3753" t="s">
        <v>1976</v>
      </c>
      <c r="B3753" t="s">
        <v>1977</v>
      </c>
      <c r="C3753" t="s">
        <v>1978</v>
      </c>
      <c r="D3753" s="2">
        <v>983</v>
      </c>
      <c r="E3753" t="s">
        <v>7435</v>
      </c>
      <c r="Y3753" s="2" t="s">
        <v>6957</v>
      </c>
      <c r="DX3753" s="2"/>
    </row>
    <row r="3754" spans="1:128">
      <c r="A3754" t="s">
        <v>1976</v>
      </c>
      <c r="B3754" t="s">
        <v>1977</v>
      </c>
      <c r="C3754" t="s">
        <v>1978</v>
      </c>
      <c r="D3754" s="2">
        <v>987</v>
      </c>
      <c r="E3754" t="s">
        <v>7435</v>
      </c>
      <c r="F3754" s="4" t="s">
        <v>6957</v>
      </c>
      <c r="G3754" s="2" t="s">
        <v>6957</v>
      </c>
      <c r="O3754" s="2" t="s">
        <v>6957</v>
      </c>
      <c r="P3754" s="2" t="s">
        <v>6957</v>
      </c>
      <c r="S3754" s="2" t="s">
        <v>6957</v>
      </c>
      <c r="T3754" s="2" t="s">
        <v>6957</v>
      </c>
      <c r="Y3754" s="2" t="s">
        <v>6957</v>
      </c>
      <c r="Z3754" s="2" t="s">
        <v>6957</v>
      </c>
      <c r="DX3754" s="4" t="s">
        <v>6963</v>
      </c>
    </row>
    <row r="3755" spans="1:128">
      <c r="A3755" t="s">
        <v>1976</v>
      </c>
      <c r="B3755" t="s">
        <v>1977</v>
      </c>
      <c r="C3755" t="s">
        <v>1978</v>
      </c>
      <c r="D3755" s="2">
        <v>989</v>
      </c>
      <c r="E3755" t="s">
        <v>7435</v>
      </c>
      <c r="F3755" s="4" t="s">
        <v>6957</v>
      </c>
      <c r="G3755" s="2" t="s">
        <v>6957</v>
      </c>
      <c r="O3755" s="2" t="s">
        <v>6957</v>
      </c>
      <c r="P3755" s="2" t="s">
        <v>6957</v>
      </c>
      <c r="Q3755" s="2" t="s">
        <v>6957</v>
      </c>
      <c r="S3755" s="2" t="s">
        <v>6957</v>
      </c>
      <c r="T3755" s="2" t="s">
        <v>6957</v>
      </c>
      <c r="Y3755" s="2" t="s">
        <v>6957</v>
      </c>
      <c r="Z3755" s="2" t="s">
        <v>6957</v>
      </c>
      <c r="DX3755" s="4" t="s">
        <v>6963</v>
      </c>
    </row>
    <row r="3756" spans="1:128">
      <c r="A3756" t="s">
        <v>1976</v>
      </c>
      <c r="B3756" t="s">
        <v>1977</v>
      </c>
      <c r="C3756" t="s">
        <v>1978</v>
      </c>
      <c r="D3756" s="2">
        <v>993</v>
      </c>
      <c r="E3756" t="s">
        <v>7435</v>
      </c>
      <c r="O3756" s="2" t="s">
        <v>6957</v>
      </c>
      <c r="Y3756" s="2" t="s">
        <v>6957</v>
      </c>
      <c r="DX3756" s="2" t="s">
        <v>6957</v>
      </c>
    </row>
    <row r="3757" spans="1:128">
      <c r="A3757" t="s">
        <v>1976</v>
      </c>
      <c r="B3757" t="s">
        <v>1977</v>
      </c>
      <c r="C3757" t="s">
        <v>1978</v>
      </c>
      <c r="D3757" s="2">
        <v>995</v>
      </c>
      <c r="E3757" t="s">
        <v>7435</v>
      </c>
      <c r="Y3757" s="2" t="s">
        <v>6957</v>
      </c>
      <c r="DX3757" s="2"/>
    </row>
    <row r="3758" spans="1:128">
      <c r="A3758" t="s">
        <v>1976</v>
      </c>
      <c r="B3758" t="s">
        <v>1977</v>
      </c>
      <c r="C3758" t="s">
        <v>1978</v>
      </c>
      <c r="D3758" s="2">
        <v>1009</v>
      </c>
      <c r="E3758" t="s">
        <v>7435</v>
      </c>
      <c r="F3758" s="4" t="s">
        <v>6957</v>
      </c>
    </row>
    <row r="3759" spans="1:128">
      <c r="A3759" t="s">
        <v>1976</v>
      </c>
      <c r="B3759" t="s">
        <v>1977</v>
      </c>
      <c r="C3759" t="s">
        <v>1978</v>
      </c>
      <c r="D3759" s="2">
        <v>1164</v>
      </c>
      <c r="E3759" t="s">
        <v>7435</v>
      </c>
      <c r="F3759" s="4" t="s">
        <v>6957</v>
      </c>
      <c r="O3759" s="2" t="s">
        <v>6957</v>
      </c>
      <c r="DX3759" s="4" t="s">
        <v>6963</v>
      </c>
    </row>
    <row r="3760" spans="1:128">
      <c r="A3760" t="s">
        <v>1976</v>
      </c>
      <c r="B3760" t="s">
        <v>1977</v>
      </c>
      <c r="C3760" t="s">
        <v>1978</v>
      </c>
      <c r="D3760" s="2">
        <v>1225</v>
      </c>
      <c r="E3760" t="s">
        <v>7435</v>
      </c>
      <c r="F3760" s="4" t="s">
        <v>6957</v>
      </c>
      <c r="O3760" s="2" t="s">
        <v>6957</v>
      </c>
      <c r="DX3760" s="4" t="s">
        <v>6963</v>
      </c>
    </row>
    <row r="3761" spans="1:128">
      <c r="A3761" t="s">
        <v>1976</v>
      </c>
      <c r="B3761" t="s">
        <v>1977</v>
      </c>
      <c r="C3761" t="s">
        <v>1978</v>
      </c>
      <c r="D3761" s="2">
        <v>1226</v>
      </c>
      <c r="E3761" t="s">
        <v>7435</v>
      </c>
      <c r="F3761" s="4" t="s">
        <v>6957</v>
      </c>
      <c r="K3761" s="2" t="s">
        <v>6957</v>
      </c>
      <c r="O3761" s="2" t="s">
        <v>6957</v>
      </c>
      <c r="DX3761" s="4" t="s">
        <v>6963</v>
      </c>
    </row>
    <row r="3762" spans="1:128">
      <c r="A3762" t="s">
        <v>1976</v>
      </c>
      <c r="B3762" t="s">
        <v>1977</v>
      </c>
      <c r="C3762" t="s">
        <v>1978</v>
      </c>
      <c r="D3762" s="2">
        <v>1227</v>
      </c>
      <c r="E3762" t="s">
        <v>7435</v>
      </c>
      <c r="F3762" s="4" t="s">
        <v>6957</v>
      </c>
      <c r="O3762" s="2" t="s">
        <v>6957</v>
      </c>
      <c r="P3762" s="2" t="s">
        <v>6957</v>
      </c>
      <c r="DX3762" s="4" t="s">
        <v>6963</v>
      </c>
    </row>
    <row r="3763" spans="1:128">
      <c r="A3763" t="s">
        <v>1976</v>
      </c>
      <c r="B3763" t="s">
        <v>1977</v>
      </c>
      <c r="C3763" t="s">
        <v>1978</v>
      </c>
      <c r="D3763" s="2">
        <v>1229</v>
      </c>
      <c r="E3763" t="s">
        <v>7435</v>
      </c>
      <c r="O3763" s="2" t="s">
        <v>6957</v>
      </c>
      <c r="Q3763" s="2" t="s">
        <v>6957</v>
      </c>
      <c r="Y3763" s="2" t="s">
        <v>6957</v>
      </c>
      <c r="DX3763" s="2" t="s">
        <v>6957</v>
      </c>
    </row>
    <row r="3764" spans="1:128">
      <c r="A3764" t="s">
        <v>1976</v>
      </c>
      <c r="B3764" t="s">
        <v>1977</v>
      </c>
      <c r="C3764" t="s">
        <v>1978</v>
      </c>
      <c r="D3764" s="2">
        <v>1230</v>
      </c>
      <c r="E3764" t="s">
        <v>7435</v>
      </c>
      <c r="K3764" s="2" t="s">
        <v>6957</v>
      </c>
      <c r="O3764" s="2" t="s">
        <v>6957</v>
      </c>
      <c r="P3764" s="2" t="s">
        <v>6957</v>
      </c>
      <c r="Q3764" s="2" t="s">
        <v>6957</v>
      </c>
      <c r="Y3764" s="2" t="s">
        <v>6957</v>
      </c>
      <c r="DX3764" s="2" t="s">
        <v>6957</v>
      </c>
    </row>
    <row r="3765" spans="1:128">
      <c r="A3765" t="s">
        <v>1976</v>
      </c>
      <c r="B3765" t="s">
        <v>1977</v>
      </c>
      <c r="C3765" t="s">
        <v>1978</v>
      </c>
      <c r="D3765" s="2">
        <v>1232</v>
      </c>
      <c r="E3765" t="s">
        <v>7435</v>
      </c>
      <c r="O3765" s="2" t="s">
        <v>6957</v>
      </c>
      <c r="P3765" s="2" t="s">
        <v>6957</v>
      </c>
      <c r="Y3765" s="2" t="s">
        <v>6957</v>
      </c>
      <c r="DX3765" s="2" t="s">
        <v>6957</v>
      </c>
    </row>
    <row r="3766" spans="1:128">
      <c r="A3766" t="s">
        <v>1976</v>
      </c>
      <c r="B3766" t="s">
        <v>1977</v>
      </c>
      <c r="C3766" t="s">
        <v>1978</v>
      </c>
      <c r="D3766" s="2">
        <v>1234</v>
      </c>
      <c r="E3766" t="s">
        <v>7435</v>
      </c>
      <c r="O3766" s="2" t="s">
        <v>6957</v>
      </c>
      <c r="DX3766" s="2" t="s">
        <v>6957</v>
      </c>
    </row>
    <row r="3767" spans="1:128">
      <c r="A3767" t="s">
        <v>1976</v>
      </c>
      <c r="B3767" t="s">
        <v>1977</v>
      </c>
      <c r="C3767" t="s">
        <v>1978</v>
      </c>
      <c r="D3767" s="2">
        <v>1270</v>
      </c>
      <c r="E3767" t="s">
        <v>7435</v>
      </c>
      <c r="F3767" s="4" t="s">
        <v>6957</v>
      </c>
    </row>
    <row r="3768" spans="1:128">
      <c r="A3768" t="s">
        <v>1976</v>
      </c>
      <c r="B3768" t="s">
        <v>1977</v>
      </c>
      <c r="C3768" t="s">
        <v>1978</v>
      </c>
      <c r="D3768" s="2">
        <v>1272</v>
      </c>
      <c r="E3768" t="s">
        <v>7435</v>
      </c>
      <c r="F3768" s="4" t="s">
        <v>6957</v>
      </c>
      <c r="O3768" s="2" t="s">
        <v>6957</v>
      </c>
      <c r="P3768" s="2" t="s">
        <v>6957</v>
      </c>
      <c r="Q3768" s="2" t="s">
        <v>6957</v>
      </c>
      <c r="T3768" s="2" t="s">
        <v>6957</v>
      </c>
      <c r="Y3768" s="2" t="s">
        <v>6957</v>
      </c>
      <c r="DX3768" s="4" t="s">
        <v>6963</v>
      </c>
    </row>
    <row r="3769" spans="1:128">
      <c r="A3769" t="s">
        <v>1976</v>
      </c>
      <c r="B3769" t="s">
        <v>1977</v>
      </c>
      <c r="C3769" t="s">
        <v>1978</v>
      </c>
      <c r="D3769" s="2">
        <v>1274</v>
      </c>
      <c r="E3769" t="s">
        <v>7435</v>
      </c>
      <c r="F3769" s="4" t="s">
        <v>6957</v>
      </c>
      <c r="O3769" s="2" t="s">
        <v>6957</v>
      </c>
      <c r="DX3769" s="4" t="s">
        <v>6963</v>
      </c>
    </row>
    <row r="3770" spans="1:128">
      <c r="A3770" t="s">
        <v>1976</v>
      </c>
      <c r="B3770" t="s">
        <v>1977</v>
      </c>
      <c r="C3770" t="s">
        <v>1978</v>
      </c>
      <c r="D3770" s="2">
        <v>1284</v>
      </c>
      <c r="E3770" t="s">
        <v>7435</v>
      </c>
      <c r="O3770" s="2" t="s">
        <v>6957</v>
      </c>
      <c r="DX3770" s="2" t="s">
        <v>6957</v>
      </c>
    </row>
    <row r="3771" spans="1:128">
      <c r="A3771" t="s">
        <v>1976</v>
      </c>
      <c r="B3771" t="s">
        <v>1977</v>
      </c>
      <c r="C3771" t="s">
        <v>1978</v>
      </c>
      <c r="D3771" s="2">
        <v>1300</v>
      </c>
      <c r="E3771" t="s">
        <v>7435</v>
      </c>
      <c r="G3771" s="2" t="s">
        <v>6957</v>
      </c>
      <c r="O3771" s="2" t="s">
        <v>6957</v>
      </c>
      <c r="P3771" s="2" t="s">
        <v>6957</v>
      </c>
      <c r="T3771" s="2" t="s">
        <v>6957</v>
      </c>
      <c r="Y3771" s="2" t="s">
        <v>6957</v>
      </c>
      <c r="AI3771" s="2" t="s">
        <v>6957</v>
      </c>
      <c r="DX3771" s="2" t="s">
        <v>6957</v>
      </c>
    </row>
    <row r="3772" spans="1:128">
      <c r="A3772" t="s">
        <v>1976</v>
      </c>
      <c r="B3772" t="s">
        <v>1977</v>
      </c>
      <c r="C3772" t="s">
        <v>1978</v>
      </c>
      <c r="D3772" s="2">
        <v>1302</v>
      </c>
      <c r="E3772" t="s">
        <v>7435</v>
      </c>
      <c r="F3772" s="4" t="s">
        <v>6957</v>
      </c>
      <c r="G3772" s="2" t="s">
        <v>6957</v>
      </c>
      <c r="K3772" s="2" t="s">
        <v>6957</v>
      </c>
      <c r="O3772" s="2" t="s">
        <v>6957</v>
      </c>
      <c r="P3772" s="2" t="s">
        <v>6957</v>
      </c>
      <c r="Q3772" s="2" t="s">
        <v>6957</v>
      </c>
      <c r="S3772" s="2" t="s">
        <v>6957</v>
      </c>
      <c r="T3772" s="2" t="s">
        <v>6957</v>
      </c>
      <c r="V3772" s="2" t="s">
        <v>6957</v>
      </c>
      <c r="Y3772" s="2" t="s">
        <v>6957</v>
      </c>
      <c r="DX3772" s="2" t="s">
        <v>6957</v>
      </c>
    </row>
    <row r="3773" spans="1:128">
      <c r="A3773" t="s">
        <v>1976</v>
      </c>
      <c r="B3773" t="s">
        <v>1977</v>
      </c>
      <c r="C3773" t="s">
        <v>1978</v>
      </c>
      <c r="D3773" s="2">
        <v>1306</v>
      </c>
      <c r="E3773" t="s">
        <v>7435</v>
      </c>
      <c r="O3773" s="2" t="s">
        <v>6957</v>
      </c>
      <c r="P3773" s="2" t="s">
        <v>6957</v>
      </c>
      <c r="DX3773" s="2" t="s">
        <v>6957</v>
      </c>
    </row>
    <row r="3774" spans="1:128">
      <c r="A3774" t="s">
        <v>1976</v>
      </c>
      <c r="B3774" t="s">
        <v>1977</v>
      </c>
      <c r="C3774" t="s">
        <v>1978</v>
      </c>
      <c r="D3774" s="2">
        <v>1316</v>
      </c>
      <c r="E3774" t="s">
        <v>7435</v>
      </c>
      <c r="P3774" s="2" t="s">
        <v>6957</v>
      </c>
      <c r="DX3774" s="2"/>
    </row>
    <row r="3775" spans="1:128">
      <c r="A3775" t="s">
        <v>1976</v>
      </c>
      <c r="B3775" t="s">
        <v>1977</v>
      </c>
      <c r="C3775" t="s">
        <v>1978</v>
      </c>
      <c r="D3775" s="2">
        <v>1333</v>
      </c>
      <c r="E3775" t="s">
        <v>7435</v>
      </c>
      <c r="F3775" s="4" t="s">
        <v>6957</v>
      </c>
      <c r="O3775" s="2" t="s">
        <v>6957</v>
      </c>
      <c r="DX3775" s="4" t="s">
        <v>6963</v>
      </c>
    </row>
    <row r="3776" spans="1:128">
      <c r="A3776" t="s">
        <v>1976</v>
      </c>
      <c r="B3776" t="s">
        <v>1977</v>
      </c>
      <c r="C3776" t="s">
        <v>1978</v>
      </c>
      <c r="D3776" s="2">
        <v>1336</v>
      </c>
      <c r="E3776" t="s">
        <v>7435</v>
      </c>
      <c r="F3776" s="4" t="s">
        <v>6957</v>
      </c>
      <c r="G3776" s="2" t="s">
        <v>6957</v>
      </c>
      <c r="N3776" s="4" t="s">
        <v>6957</v>
      </c>
      <c r="O3776" s="2" t="s">
        <v>6957</v>
      </c>
      <c r="P3776" s="2" t="s">
        <v>6957</v>
      </c>
      <c r="Q3776" s="2" t="s">
        <v>6957</v>
      </c>
      <c r="T3776" s="2" t="s">
        <v>6957</v>
      </c>
      <c r="Y3776" s="2" t="s">
        <v>6957</v>
      </c>
      <c r="DX3776" s="2" t="s">
        <v>6957</v>
      </c>
    </row>
    <row r="3777" spans="1:128">
      <c r="A3777" t="s">
        <v>1976</v>
      </c>
      <c r="B3777" t="s">
        <v>1977</v>
      </c>
      <c r="C3777" t="s">
        <v>1978</v>
      </c>
      <c r="D3777" s="2">
        <v>1339</v>
      </c>
      <c r="E3777" t="s">
        <v>7435</v>
      </c>
      <c r="F3777" s="4" t="s">
        <v>6957</v>
      </c>
      <c r="G3777" s="2" t="s">
        <v>6957</v>
      </c>
      <c r="O3777" s="2" t="s">
        <v>6957</v>
      </c>
      <c r="P3777" s="2" t="s">
        <v>6957</v>
      </c>
      <c r="Q3777" s="2" t="s">
        <v>6957</v>
      </c>
      <c r="Y3777" s="2" t="s">
        <v>6957</v>
      </c>
      <c r="DX3777" s="2" t="s">
        <v>6957</v>
      </c>
    </row>
    <row r="3778" spans="1:128">
      <c r="A3778" t="s">
        <v>1976</v>
      </c>
      <c r="B3778" t="s">
        <v>1977</v>
      </c>
      <c r="C3778" t="s">
        <v>1978</v>
      </c>
      <c r="D3778" s="2">
        <v>1341</v>
      </c>
      <c r="E3778" t="s">
        <v>7435</v>
      </c>
      <c r="G3778" s="2" t="s">
        <v>6957</v>
      </c>
      <c r="K3778" s="2" t="s">
        <v>6957</v>
      </c>
      <c r="O3778" s="2" t="s">
        <v>6957</v>
      </c>
      <c r="P3778" s="2" t="s">
        <v>6957</v>
      </c>
      <c r="Y3778" s="2" t="s">
        <v>6957</v>
      </c>
      <c r="AD3778" s="2" t="s">
        <v>6957</v>
      </c>
      <c r="DX3778" s="2" t="s">
        <v>6957</v>
      </c>
    </row>
    <row r="3779" spans="1:128">
      <c r="A3779" t="s">
        <v>1976</v>
      </c>
      <c r="B3779" t="s">
        <v>1977</v>
      </c>
      <c r="C3779" t="s">
        <v>1978</v>
      </c>
      <c r="D3779" s="2">
        <v>1357</v>
      </c>
      <c r="E3779" t="s">
        <v>7435</v>
      </c>
      <c r="O3779" s="2" t="s">
        <v>6957</v>
      </c>
      <c r="DX3779" s="2" t="s">
        <v>6957</v>
      </c>
    </row>
    <row r="3780" spans="1:128">
      <c r="A3780" t="s">
        <v>1976</v>
      </c>
      <c r="B3780" t="s">
        <v>1977</v>
      </c>
      <c r="C3780" t="s">
        <v>1978</v>
      </c>
      <c r="D3780" s="2">
        <v>1358</v>
      </c>
      <c r="E3780" t="s">
        <v>7435</v>
      </c>
      <c r="F3780" s="4" t="s">
        <v>6957</v>
      </c>
      <c r="G3780" s="2" t="s">
        <v>6957</v>
      </c>
      <c r="O3780" s="2" t="s">
        <v>6957</v>
      </c>
      <c r="Q3780" s="2" t="s">
        <v>6957</v>
      </c>
      <c r="DX3780" s="2" t="s">
        <v>6957</v>
      </c>
    </row>
    <row r="3781" spans="1:128">
      <c r="A3781" t="s">
        <v>1976</v>
      </c>
      <c r="B3781" t="s">
        <v>1977</v>
      </c>
      <c r="C3781" t="s">
        <v>1978</v>
      </c>
      <c r="D3781" s="2">
        <v>1361</v>
      </c>
      <c r="E3781" t="s">
        <v>7435</v>
      </c>
      <c r="G3781" s="2" t="s">
        <v>6957</v>
      </c>
      <c r="O3781" s="2" t="s">
        <v>6957</v>
      </c>
      <c r="Y3781" s="2" t="s">
        <v>6957</v>
      </c>
      <c r="DX3781" s="2" t="s">
        <v>6957</v>
      </c>
    </row>
    <row r="3782" spans="1:128">
      <c r="A3782" t="s">
        <v>1976</v>
      </c>
      <c r="B3782" t="s">
        <v>1977</v>
      </c>
      <c r="C3782" t="s">
        <v>1978</v>
      </c>
      <c r="D3782" s="2">
        <v>1362</v>
      </c>
      <c r="E3782" t="s">
        <v>7435</v>
      </c>
      <c r="G3782" s="2" t="s">
        <v>6957</v>
      </c>
      <c r="O3782" s="2" t="s">
        <v>6957</v>
      </c>
      <c r="Y3782" s="2" t="s">
        <v>6957</v>
      </c>
      <c r="DX3782" s="2" t="s">
        <v>6957</v>
      </c>
    </row>
    <row r="3783" spans="1:128">
      <c r="A3783" t="s">
        <v>1976</v>
      </c>
      <c r="B3783" t="s">
        <v>1977</v>
      </c>
      <c r="C3783" t="s">
        <v>1978</v>
      </c>
      <c r="D3783" s="2">
        <v>1364</v>
      </c>
      <c r="E3783" t="s">
        <v>7435</v>
      </c>
      <c r="F3783" s="4" t="s">
        <v>6957</v>
      </c>
      <c r="G3783" s="2" t="s">
        <v>6957</v>
      </c>
      <c r="O3783" s="2" t="s">
        <v>6957</v>
      </c>
      <c r="Y3783" s="2" t="s">
        <v>6957</v>
      </c>
      <c r="DX3783" s="4" t="s">
        <v>6963</v>
      </c>
    </row>
    <row r="3784" spans="1:128">
      <c r="A3784" t="s">
        <v>1976</v>
      </c>
      <c r="B3784" t="s">
        <v>1977</v>
      </c>
      <c r="C3784" t="s">
        <v>1978</v>
      </c>
      <c r="D3784" s="2" t="s">
        <v>7436</v>
      </c>
      <c r="E3784" t="s">
        <v>7435</v>
      </c>
      <c r="Q3784" s="2" t="s">
        <v>6957</v>
      </c>
    </row>
    <row r="3785" spans="1:128">
      <c r="A3785" t="s">
        <v>1976</v>
      </c>
      <c r="B3785" t="s">
        <v>1977</v>
      </c>
      <c r="C3785" t="s">
        <v>1978</v>
      </c>
      <c r="D3785" s="2">
        <v>1372</v>
      </c>
      <c r="E3785" t="s">
        <v>7435</v>
      </c>
      <c r="F3785" s="4" t="s">
        <v>6957</v>
      </c>
      <c r="G3785" s="2" t="s">
        <v>6957</v>
      </c>
      <c r="O3785" s="2" t="s">
        <v>6957</v>
      </c>
      <c r="P3785" s="2" t="s">
        <v>6957</v>
      </c>
      <c r="Q3785" s="2" t="s">
        <v>6957</v>
      </c>
      <c r="S3785" s="2" t="s">
        <v>6957</v>
      </c>
      <c r="T3785" s="2" t="s">
        <v>6957</v>
      </c>
      <c r="Y3785" s="2" t="s">
        <v>6957</v>
      </c>
      <c r="DX3785" s="4" t="s">
        <v>6963</v>
      </c>
    </row>
    <row r="3786" spans="1:128">
      <c r="A3786" t="s">
        <v>1976</v>
      </c>
      <c r="B3786" t="s">
        <v>1977</v>
      </c>
      <c r="C3786" t="s">
        <v>1978</v>
      </c>
      <c r="D3786" s="2">
        <v>1421</v>
      </c>
      <c r="E3786" t="s">
        <v>7435</v>
      </c>
      <c r="F3786" s="4" t="s">
        <v>6957</v>
      </c>
    </row>
    <row r="3787" spans="1:128">
      <c r="A3787" t="s">
        <v>1976</v>
      </c>
      <c r="B3787" t="s">
        <v>1977</v>
      </c>
      <c r="C3787" t="s">
        <v>1978</v>
      </c>
      <c r="D3787" s="2">
        <v>1430</v>
      </c>
      <c r="E3787" t="s">
        <v>7435</v>
      </c>
      <c r="F3787" s="4" t="s">
        <v>6957</v>
      </c>
      <c r="Q3787" s="2" t="s">
        <v>6957</v>
      </c>
    </row>
    <row r="3788" spans="1:128">
      <c r="A3788" t="s">
        <v>1981</v>
      </c>
      <c r="B3788" t="s">
        <v>1982</v>
      </c>
      <c r="C3788" t="s">
        <v>1983</v>
      </c>
      <c r="D3788" s="4">
        <v>4</v>
      </c>
      <c r="E3788" t="s">
        <v>7437</v>
      </c>
      <c r="O3788" s="2" t="s">
        <v>6957</v>
      </c>
      <c r="DX3788" s="2" t="s">
        <v>6957</v>
      </c>
    </row>
    <row r="3789" spans="1:128">
      <c r="A3789" t="s">
        <v>1981</v>
      </c>
      <c r="B3789" t="s">
        <v>1982</v>
      </c>
      <c r="C3789" t="s">
        <v>1983</v>
      </c>
      <c r="D3789" s="2">
        <v>14</v>
      </c>
      <c r="E3789" t="s">
        <v>7437</v>
      </c>
      <c r="F3789" s="4" t="s">
        <v>6957</v>
      </c>
    </row>
    <row r="3790" spans="1:128">
      <c r="A3790" t="s">
        <v>1981</v>
      </c>
      <c r="B3790" t="s">
        <v>1982</v>
      </c>
      <c r="C3790" t="s">
        <v>1983</v>
      </c>
      <c r="D3790" s="2">
        <v>26</v>
      </c>
      <c r="E3790" t="s">
        <v>7437</v>
      </c>
      <c r="F3790" s="4" t="s">
        <v>6957</v>
      </c>
    </row>
    <row r="3791" spans="1:128">
      <c r="A3791" t="s">
        <v>1981</v>
      </c>
      <c r="B3791" t="s">
        <v>1982</v>
      </c>
      <c r="C3791" t="s">
        <v>1983</v>
      </c>
      <c r="D3791" s="2">
        <v>27</v>
      </c>
      <c r="E3791" t="s">
        <v>7437</v>
      </c>
      <c r="F3791" s="4" t="s">
        <v>6957</v>
      </c>
    </row>
    <row r="3792" spans="1:128">
      <c r="A3792" t="s">
        <v>1981</v>
      </c>
      <c r="B3792" t="s">
        <v>1982</v>
      </c>
      <c r="C3792" t="s">
        <v>1983</v>
      </c>
      <c r="D3792" s="4">
        <v>43</v>
      </c>
      <c r="E3792" t="s">
        <v>7437</v>
      </c>
      <c r="O3792" s="2" t="s">
        <v>6957</v>
      </c>
      <c r="DX3792" s="2" t="s">
        <v>6957</v>
      </c>
    </row>
    <row r="3793" spans="1:128">
      <c r="A3793" t="s">
        <v>1981</v>
      </c>
      <c r="B3793" t="s">
        <v>1982</v>
      </c>
      <c r="C3793" t="s">
        <v>1983</v>
      </c>
      <c r="D3793" s="2">
        <v>53</v>
      </c>
      <c r="E3793" t="s">
        <v>7437</v>
      </c>
      <c r="G3793" s="2" t="s">
        <v>6957</v>
      </c>
      <c r="N3793" s="4" t="s">
        <v>6957</v>
      </c>
      <c r="O3793" s="2" t="s">
        <v>6957</v>
      </c>
      <c r="P3793" s="2" t="s">
        <v>6957</v>
      </c>
      <c r="Q3793" s="2" t="s">
        <v>6957</v>
      </c>
      <c r="S3793" s="2" t="s">
        <v>6957</v>
      </c>
      <c r="T3793" s="2" t="s">
        <v>6957</v>
      </c>
      <c r="V3793" s="2" t="s">
        <v>6957</v>
      </c>
      <c r="Y3793" s="2" t="s">
        <v>6957</v>
      </c>
      <c r="DX3793" s="2" t="s">
        <v>6957</v>
      </c>
    </row>
    <row r="3794" spans="1:128">
      <c r="A3794" t="s">
        <v>1981</v>
      </c>
      <c r="B3794" t="s">
        <v>1982</v>
      </c>
      <c r="C3794" t="s">
        <v>1983</v>
      </c>
      <c r="D3794" s="2">
        <v>58</v>
      </c>
      <c r="E3794" t="s">
        <v>7437</v>
      </c>
      <c r="F3794" s="4" t="s">
        <v>6957</v>
      </c>
      <c r="G3794" s="2" t="s">
        <v>6957</v>
      </c>
      <c r="O3794" s="2" t="s">
        <v>6957</v>
      </c>
      <c r="P3794" s="2" t="s">
        <v>6957</v>
      </c>
      <c r="T3794" s="2" t="s">
        <v>6957</v>
      </c>
      <c r="Y3794" s="2" t="s">
        <v>6957</v>
      </c>
      <c r="DX3794" s="2" t="s">
        <v>6957</v>
      </c>
    </row>
    <row r="3795" spans="1:128">
      <c r="A3795" t="s">
        <v>1981</v>
      </c>
      <c r="B3795" t="s">
        <v>1982</v>
      </c>
      <c r="C3795" t="s">
        <v>1983</v>
      </c>
      <c r="D3795" s="2">
        <v>70</v>
      </c>
      <c r="E3795" t="s">
        <v>7437</v>
      </c>
      <c r="F3795" s="4" t="s">
        <v>6957</v>
      </c>
      <c r="G3795" s="2" t="s">
        <v>6957</v>
      </c>
      <c r="O3795" s="2" t="s">
        <v>6957</v>
      </c>
      <c r="Q3795" s="2" t="s">
        <v>6957</v>
      </c>
      <c r="S3795" s="2" t="s">
        <v>6957</v>
      </c>
      <c r="DX3795" s="2" t="s">
        <v>6957</v>
      </c>
    </row>
    <row r="3796" spans="1:128">
      <c r="A3796" t="s">
        <v>1981</v>
      </c>
      <c r="B3796" t="s">
        <v>1982</v>
      </c>
      <c r="C3796" t="s">
        <v>1983</v>
      </c>
      <c r="D3796" s="4">
        <v>75</v>
      </c>
      <c r="E3796" t="s">
        <v>7437</v>
      </c>
      <c r="O3796" s="2" t="s">
        <v>6957</v>
      </c>
      <c r="S3796" s="2" t="s">
        <v>6957</v>
      </c>
      <c r="DX3796" s="2" t="s">
        <v>6957</v>
      </c>
    </row>
    <row r="3797" spans="1:128">
      <c r="A3797" t="s">
        <v>1981</v>
      </c>
      <c r="B3797" t="s">
        <v>1982</v>
      </c>
      <c r="C3797" t="s">
        <v>1983</v>
      </c>
      <c r="D3797" s="2">
        <v>81</v>
      </c>
      <c r="E3797" t="s">
        <v>7437</v>
      </c>
      <c r="F3797" s="4" t="s">
        <v>6957</v>
      </c>
      <c r="G3797" s="2" t="s">
        <v>6957</v>
      </c>
      <c r="O3797" s="2" t="s">
        <v>6957</v>
      </c>
      <c r="P3797" s="2" t="s">
        <v>6957</v>
      </c>
      <c r="S3797" s="2" t="s">
        <v>6957</v>
      </c>
      <c r="T3797" s="2" t="s">
        <v>6957</v>
      </c>
      <c r="Y3797" s="2" t="s">
        <v>6957</v>
      </c>
      <c r="DX3797" s="2" t="s">
        <v>6957</v>
      </c>
    </row>
    <row r="3798" spans="1:128">
      <c r="A3798" t="s">
        <v>1981</v>
      </c>
      <c r="B3798" t="s">
        <v>1982</v>
      </c>
      <c r="C3798" t="s">
        <v>1983</v>
      </c>
      <c r="D3798" s="2">
        <v>85</v>
      </c>
      <c r="E3798" t="s">
        <v>7437</v>
      </c>
      <c r="F3798" s="4" t="s">
        <v>6957</v>
      </c>
      <c r="G3798" s="2" t="s">
        <v>6957</v>
      </c>
      <c r="O3798" s="2" t="s">
        <v>6957</v>
      </c>
      <c r="P3798" s="2" t="s">
        <v>6957</v>
      </c>
      <c r="Q3798" s="2" t="s">
        <v>6957</v>
      </c>
      <c r="S3798" s="2" t="s">
        <v>6957</v>
      </c>
      <c r="Y3798" s="2" t="s">
        <v>6957</v>
      </c>
      <c r="DX3798" s="2" t="s">
        <v>6957</v>
      </c>
    </row>
    <row r="3799" spans="1:128">
      <c r="A3799" t="s">
        <v>1981</v>
      </c>
      <c r="B3799" t="s">
        <v>1982</v>
      </c>
      <c r="C3799" t="s">
        <v>1983</v>
      </c>
      <c r="D3799" s="2">
        <v>92</v>
      </c>
      <c r="E3799" t="s">
        <v>7437</v>
      </c>
      <c r="F3799" s="4" t="s">
        <v>6957</v>
      </c>
      <c r="G3799" s="2" t="s">
        <v>6957</v>
      </c>
      <c r="N3799" s="4" t="s">
        <v>6957</v>
      </c>
      <c r="O3799" s="2" t="s">
        <v>6957</v>
      </c>
      <c r="P3799" s="2" t="s">
        <v>6957</v>
      </c>
      <c r="S3799" s="2" t="s">
        <v>6957</v>
      </c>
      <c r="Y3799" s="2" t="s">
        <v>6957</v>
      </c>
      <c r="AJ3799" s="2" t="s">
        <v>6957</v>
      </c>
      <c r="DX3799" s="2" t="s">
        <v>6957</v>
      </c>
    </row>
    <row r="3800" spans="1:128">
      <c r="A3800" t="s">
        <v>1981</v>
      </c>
      <c r="B3800" t="s">
        <v>1982</v>
      </c>
      <c r="C3800" t="s">
        <v>1983</v>
      </c>
      <c r="D3800" s="2">
        <v>94</v>
      </c>
      <c r="E3800" t="s">
        <v>7437</v>
      </c>
      <c r="F3800" s="4" t="s">
        <v>6957</v>
      </c>
      <c r="G3800" s="2" t="s">
        <v>6957</v>
      </c>
      <c r="O3800" s="2" t="s">
        <v>6957</v>
      </c>
      <c r="P3800" s="2" t="s">
        <v>6957</v>
      </c>
      <c r="S3800" s="2" t="s">
        <v>6957</v>
      </c>
      <c r="T3800" s="2" t="s">
        <v>6957</v>
      </c>
      <c r="Y3800" s="2" t="s">
        <v>6957</v>
      </c>
      <c r="DX3800" s="2" t="s">
        <v>6957</v>
      </c>
    </row>
    <row r="3801" spans="1:128">
      <c r="A3801" t="s">
        <v>1981</v>
      </c>
      <c r="B3801" t="s">
        <v>1982</v>
      </c>
      <c r="C3801" t="s">
        <v>1983</v>
      </c>
      <c r="D3801" s="2">
        <v>104</v>
      </c>
      <c r="E3801" t="s">
        <v>7437</v>
      </c>
      <c r="F3801" s="4" t="s">
        <v>6957</v>
      </c>
      <c r="G3801" s="2" t="s">
        <v>6957</v>
      </c>
      <c r="N3801" s="4" t="s">
        <v>6957</v>
      </c>
      <c r="O3801" s="2" t="s">
        <v>6957</v>
      </c>
      <c r="P3801" s="2" t="s">
        <v>6957</v>
      </c>
      <c r="S3801" s="2" t="s">
        <v>6957</v>
      </c>
      <c r="Y3801" s="2" t="s">
        <v>6957</v>
      </c>
      <c r="DX3801" s="2" t="s">
        <v>6957</v>
      </c>
    </row>
    <row r="3802" spans="1:128">
      <c r="A3802" t="s">
        <v>1981</v>
      </c>
      <c r="B3802" t="s">
        <v>1982</v>
      </c>
      <c r="C3802" t="s">
        <v>1983</v>
      </c>
      <c r="D3802" s="2">
        <v>109</v>
      </c>
      <c r="E3802" t="s">
        <v>7437</v>
      </c>
      <c r="G3802" s="2" t="s">
        <v>6957</v>
      </c>
      <c r="O3802" s="2" t="s">
        <v>6957</v>
      </c>
      <c r="P3802" s="2" t="s">
        <v>6957</v>
      </c>
      <c r="S3802" s="2" t="s">
        <v>6957</v>
      </c>
      <c r="DX3802" s="2" t="s">
        <v>6957</v>
      </c>
    </row>
    <row r="3803" spans="1:128">
      <c r="A3803" t="s">
        <v>1981</v>
      </c>
      <c r="B3803" t="s">
        <v>1982</v>
      </c>
      <c r="C3803" t="s">
        <v>1983</v>
      </c>
      <c r="D3803" s="2">
        <v>152</v>
      </c>
      <c r="E3803" t="s">
        <v>7437</v>
      </c>
      <c r="P3803" s="2" t="s">
        <v>6957</v>
      </c>
      <c r="DX3803" s="2"/>
    </row>
    <row r="3804" spans="1:128">
      <c r="A3804" t="s">
        <v>1981</v>
      </c>
      <c r="B3804" t="s">
        <v>1982</v>
      </c>
      <c r="C3804" t="s">
        <v>1983</v>
      </c>
      <c r="D3804" s="2">
        <v>263</v>
      </c>
      <c r="E3804" t="s">
        <v>7437</v>
      </c>
      <c r="T3804" s="2" t="s">
        <v>6957</v>
      </c>
      <c r="DX3804" s="2"/>
    </row>
    <row r="3805" spans="1:128">
      <c r="A3805" t="s">
        <v>1981</v>
      </c>
      <c r="B3805" t="s">
        <v>1982</v>
      </c>
      <c r="C3805" t="s">
        <v>1983</v>
      </c>
      <c r="D3805" s="2">
        <v>342</v>
      </c>
      <c r="E3805" t="s">
        <v>7437</v>
      </c>
      <c r="F3805" s="4" t="s">
        <v>6957</v>
      </c>
    </row>
    <row r="3806" spans="1:128">
      <c r="A3806" t="s">
        <v>1981</v>
      </c>
      <c r="B3806" t="s">
        <v>1982</v>
      </c>
      <c r="C3806" t="s">
        <v>1983</v>
      </c>
      <c r="D3806" s="2">
        <v>343</v>
      </c>
      <c r="E3806" t="s">
        <v>7437</v>
      </c>
      <c r="F3806" s="4" t="s">
        <v>6957</v>
      </c>
    </row>
    <row r="3807" spans="1:128">
      <c r="A3807" t="s">
        <v>1981</v>
      </c>
      <c r="B3807" t="s">
        <v>1982</v>
      </c>
      <c r="C3807" t="s">
        <v>1983</v>
      </c>
      <c r="D3807" s="4">
        <v>347</v>
      </c>
      <c r="E3807" t="s">
        <v>7437</v>
      </c>
      <c r="F3807" s="4" t="s">
        <v>6957</v>
      </c>
      <c r="O3807" s="2" t="s">
        <v>6957</v>
      </c>
      <c r="P3807" s="2" t="s">
        <v>6957</v>
      </c>
      <c r="T3807" s="2" t="s">
        <v>6957</v>
      </c>
      <c r="DX3807" s="2" t="s">
        <v>6957</v>
      </c>
    </row>
    <row r="3808" spans="1:128">
      <c r="A3808" t="s">
        <v>1981</v>
      </c>
      <c r="B3808" t="s">
        <v>1982</v>
      </c>
      <c r="C3808" t="s">
        <v>1983</v>
      </c>
      <c r="D3808" s="2">
        <v>348</v>
      </c>
      <c r="E3808" t="s">
        <v>7437</v>
      </c>
      <c r="F3808" s="4" t="s">
        <v>6957</v>
      </c>
      <c r="P3808" s="2" t="s">
        <v>6957</v>
      </c>
      <c r="Q3808" s="2" t="s">
        <v>6957</v>
      </c>
    </row>
    <row r="3809" spans="1:128">
      <c r="A3809" t="s">
        <v>1981</v>
      </c>
      <c r="B3809" t="s">
        <v>1982</v>
      </c>
      <c r="C3809" t="s">
        <v>1983</v>
      </c>
      <c r="D3809" s="2">
        <v>351</v>
      </c>
      <c r="E3809" t="s">
        <v>7437</v>
      </c>
      <c r="F3809" s="4" t="s">
        <v>6957</v>
      </c>
      <c r="G3809" s="2" t="s">
        <v>6957</v>
      </c>
      <c r="O3809" s="2" t="s">
        <v>6957</v>
      </c>
      <c r="P3809" s="2" t="s">
        <v>6957</v>
      </c>
      <c r="Q3809" s="2" t="s">
        <v>6957</v>
      </c>
      <c r="T3809" s="2" t="s">
        <v>6957</v>
      </c>
      <c r="DX3809" s="2" t="s">
        <v>6957</v>
      </c>
    </row>
    <row r="3810" spans="1:128">
      <c r="A3810" t="s">
        <v>1981</v>
      </c>
      <c r="B3810" t="s">
        <v>1982</v>
      </c>
      <c r="C3810" t="s">
        <v>1983</v>
      </c>
      <c r="D3810" s="4">
        <v>354</v>
      </c>
      <c r="E3810" t="s">
        <v>7437</v>
      </c>
      <c r="F3810" s="4" t="s">
        <v>6957</v>
      </c>
      <c r="O3810" s="2" t="s">
        <v>6957</v>
      </c>
      <c r="P3810" s="2" t="s">
        <v>6957</v>
      </c>
      <c r="S3810" s="2" t="s">
        <v>6957</v>
      </c>
      <c r="DX3810" s="2" t="s">
        <v>6957</v>
      </c>
    </row>
    <row r="3811" spans="1:128">
      <c r="A3811" t="s">
        <v>1981</v>
      </c>
      <c r="B3811" t="s">
        <v>1982</v>
      </c>
      <c r="C3811" t="s">
        <v>1983</v>
      </c>
      <c r="D3811" s="4">
        <v>358</v>
      </c>
      <c r="E3811" t="s">
        <v>7437</v>
      </c>
      <c r="F3811" s="4" t="s">
        <v>6957</v>
      </c>
      <c r="O3811" s="2" t="s">
        <v>6957</v>
      </c>
      <c r="P3811" s="2" t="s">
        <v>6957</v>
      </c>
      <c r="S3811" s="2" t="s">
        <v>6957</v>
      </c>
      <c r="DX3811" s="2" t="s">
        <v>6957</v>
      </c>
    </row>
    <row r="3812" spans="1:128">
      <c r="A3812" t="s">
        <v>1981</v>
      </c>
      <c r="B3812" t="s">
        <v>1982</v>
      </c>
      <c r="C3812" t="s">
        <v>1983</v>
      </c>
      <c r="D3812" s="2">
        <v>365</v>
      </c>
      <c r="E3812" t="s">
        <v>7437</v>
      </c>
      <c r="F3812" s="4" t="s">
        <v>6957</v>
      </c>
      <c r="G3812" s="2" t="s">
        <v>6957</v>
      </c>
      <c r="N3812" s="4" t="s">
        <v>6957</v>
      </c>
      <c r="O3812" s="2" t="s">
        <v>6957</v>
      </c>
      <c r="P3812" s="2" t="s">
        <v>6957</v>
      </c>
      <c r="Q3812" s="2" t="s">
        <v>6957</v>
      </c>
      <c r="S3812" s="2" t="s">
        <v>6957</v>
      </c>
      <c r="T3812" s="2" t="s">
        <v>6957</v>
      </c>
      <c r="Y3812" s="2" t="s">
        <v>6957</v>
      </c>
      <c r="DX3812" s="2" t="s">
        <v>6957</v>
      </c>
    </row>
    <row r="3813" spans="1:128">
      <c r="A3813" t="s">
        <v>1981</v>
      </c>
      <c r="B3813" t="s">
        <v>1982</v>
      </c>
      <c r="C3813" t="s">
        <v>1983</v>
      </c>
      <c r="D3813" s="4">
        <v>1027</v>
      </c>
      <c r="E3813" t="s">
        <v>7437</v>
      </c>
      <c r="O3813" s="2" t="s">
        <v>6957</v>
      </c>
      <c r="DX3813" s="2" t="s">
        <v>6957</v>
      </c>
    </row>
    <row r="3814" spans="1:128">
      <c r="A3814" t="s">
        <v>1981</v>
      </c>
      <c r="B3814" t="s">
        <v>1982</v>
      </c>
      <c r="C3814" t="s">
        <v>1983</v>
      </c>
      <c r="D3814" s="4">
        <v>1030</v>
      </c>
      <c r="E3814" t="s">
        <v>7437</v>
      </c>
      <c r="O3814" s="2" t="s">
        <v>6957</v>
      </c>
      <c r="DX3814" s="2" t="s">
        <v>6957</v>
      </c>
    </row>
    <row r="3815" spans="1:128">
      <c r="A3815" t="s">
        <v>1981</v>
      </c>
      <c r="B3815" t="s">
        <v>1982</v>
      </c>
      <c r="C3815" t="s">
        <v>1983</v>
      </c>
      <c r="D3815" s="4">
        <v>1038</v>
      </c>
      <c r="E3815" t="s">
        <v>7437</v>
      </c>
      <c r="O3815" s="2" t="s">
        <v>6957</v>
      </c>
      <c r="DX3815" s="2" t="s">
        <v>6957</v>
      </c>
    </row>
    <row r="3816" spans="1:128">
      <c r="A3816" t="s">
        <v>1981</v>
      </c>
      <c r="B3816" t="s">
        <v>1982</v>
      </c>
      <c r="C3816" t="s">
        <v>1983</v>
      </c>
      <c r="D3816" s="4">
        <v>1460</v>
      </c>
      <c r="E3816" t="s">
        <v>7437</v>
      </c>
      <c r="F3816" s="4" t="s">
        <v>6957</v>
      </c>
      <c r="O3816" s="2" t="s">
        <v>6957</v>
      </c>
      <c r="T3816" s="2" t="s">
        <v>6957</v>
      </c>
      <c r="DX3816" s="2" t="s">
        <v>6957</v>
      </c>
    </row>
    <row r="3817" spans="1:128">
      <c r="A3817" t="s">
        <v>1981</v>
      </c>
      <c r="B3817" t="s">
        <v>1982</v>
      </c>
      <c r="C3817" t="s">
        <v>1983</v>
      </c>
      <c r="D3817" s="4">
        <v>1463</v>
      </c>
      <c r="E3817" t="s">
        <v>7437</v>
      </c>
      <c r="O3817" s="2" t="s">
        <v>6957</v>
      </c>
      <c r="S3817" s="2" t="s">
        <v>6957</v>
      </c>
      <c r="DX3817" s="2" t="s">
        <v>6957</v>
      </c>
    </row>
    <row r="3818" spans="1:128">
      <c r="A3818" t="s">
        <v>1981</v>
      </c>
      <c r="B3818" t="s">
        <v>1982</v>
      </c>
      <c r="C3818" t="s">
        <v>1983</v>
      </c>
      <c r="D3818" s="2">
        <v>1466</v>
      </c>
      <c r="E3818" t="s">
        <v>7437</v>
      </c>
      <c r="F3818" s="4" t="s">
        <v>6957</v>
      </c>
    </row>
    <row r="3819" spans="1:128">
      <c r="A3819" t="s">
        <v>1981</v>
      </c>
      <c r="B3819" t="s">
        <v>1982</v>
      </c>
      <c r="C3819" t="s">
        <v>1983</v>
      </c>
      <c r="D3819" s="2">
        <v>1469</v>
      </c>
      <c r="E3819" t="s">
        <v>7437</v>
      </c>
      <c r="G3819" s="2" t="s">
        <v>6957</v>
      </c>
      <c r="O3819" s="2" t="s">
        <v>6957</v>
      </c>
      <c r="DX3819" s="2" t="s">
        <v>6957</v>
      </c>
    </row>
    <row r="3820" spans="1:128">
      <c r="A3820" t="s">
        <v>1981</v>
      </c>
      <c r="B3820" t="s">
        <v>1982</v>
      </c>
      <c r="C3820" t="s">
        <v>1983</v>
      </c>
      <c r="D3820" s="4">
        <v>1483</v>
      </c>
      <c r="E3820" t="s">
        <v>7437</v>
      </c>
      <c r="F3820" s="4" t="s">
        <v>6957</v>
      </c>
      <c r="O3820" s="2" t="s">
        <v>6957</v>
      </c>
      <c r="DX3820" s="2" t="s">
        <v>6957</v>
      </c>
    </row>
    <row r="3821" spans="1:128">
      <c r="A3821" t="s">
        <v>1981</v>
      </c>
      <c r="B3821" t="s">
        <v>1982</v>
      </c>
      <c r="C3821" t="s">
        <v>1983</v>
      </c>
      <c r="D3821" s="4">
        <v>1485</v>
      </c>
      <c r="E3821" t="s">
        <v>7437</v>
      </c>
      <c r="O3821" s="2" t="s">
        <v>6957</v>
      </c>
      <c r="DX3821" s="2" t="s">
        <v>6957</v>
      </c>
    </row>
    <row r="3822" spans="1:128">
      <c r="A3822" t="s">
        <v>1981</v>
      </c>
      <c r="B3822" t="s">
        <v>1982</v>
      </c>
      <c r="C3822" t="s">
        <v>1983</v>
      </c>
      <c r="D3822" s="4">
        <v>1495</v>
      </c>
      <c r="E3822" t="s">
        <v>7437</v>
      </c>
      <c r="F3822" s="4" t="s">
        <v>6957</v>
      </c>
      <c r="O3822" s="2" t="s">
        <v>6957</v>
      </c>
      <c r="S3822" s="2" t="s">
        <v>6957</v>
      </c>
      <c r="DX3822" s="2" t="s">
        <v>6957</v>
      </c>
    </row>
    <row r="3823" spans="1:128">
      <c r="A3823" t="s">
        <v>1981</v>
      </c>
      <c r="B3823" t="s">
        <v>1982</v>
      </c>
      <c r="C3823" t="s">
        <v>1983</v>
      </c>
      <c r="D3823" s="2">
        <v>1496</v>
      </c>
      <c r="E3823" t="s">
        <v>7437</v>
      </c>
      <c r="F3823" s="4" t="s">
        <v>6957</v>
      </c>
      <c r="G3823" s="2" t="s">
        <v>6957</v>
      </c>
      <c r="O3823" s="2" t="s">
        <v>6957</v>
      </c>
      <c r="P3823" s="2" t="s">
        <v>6957</v>
      </c>
      <c r="S3823" s="2" t="s">
        <v>6957</v>
      </c>
      <c r="U3823" s="2" t="s">
        <v>6957</v>
      </c>
      <c r="AJ3823" s="2" t="s">
        <v>6957</v>
      </c>
      <c r="DX3823" s="2" t="s">
        <v>6957</v>
      </c>
    </row>
    <row r="3824" spans="1:128">
      <c r="A3824" t="s">
        <v>1981</v>
      </c>
      <c r="B3824" t="s">
        <v>1982</v>
      </c>
      <c r="C3824" t="s">
        <v>1983</v>
      </c>
      <c r="D3824" s="2">
        <v>1500</v>
      </c>
      <c r="E3824" t="s">
        <v>7437</v>
      </c>
      <c r="F3824" s="4" t="s">
        <v>6957</v>
      </c>
      <c r="P3824" s="2" t="s">
        <v>6957</v>
      </c>
      <c r="AJ3824" s="2" t="s">
        <v>6957</v>
      </c>
    </row>
    <row r="3825" spans="1:128">
      <c r="A3825" t="s">
        <v>1981</v>
      </c>
      <c r="B3825" t="s">
        <v>1982</v>
      </c>
      <c r="C3825" t="s">
        <v>1983</v>
      </c>
      <c r="D3825" s="2">
        <v>1506</v>
      </c>
      <c r="E3825" t="s">
        <v>7437</v>
      </c>
      <c r="F3825" s="4" t="s">
        <v>6957</v>
      </c>
      <c r="G3825" s="2" t="s">
        <v>6957</v>
      </c>
      <c r="N3825" s="4" t="s">
        <v>6957</v>
      </c>
      <c r="O3825" s="2" t="s">
        <v>6957</v>
      </c>
      <c r="P3825" s="2" t="s">
        <v>6957</v>
      </c>
      <c r="Q3825" s="2" t="s">
        <v>6957</v>
      </c>
      <c r="S3825" s="2" t="s">
        <v>6957</v>
      </c>
      <c r="T3825" s="2" t="s">
        <v>6957</v>
      </c>
      <c r="U3825" s="2" t="s">
        <v>6957</v>
      </c>
      <c r="Y3825" s="2" t="s">
        <v>6957</v>
      </c>
      <c r="AJ3825" s="2" t="s">
        <v>6957</v>
      </c>
      <c r="DX3825" s="2" t="s">
        <v>6957</v>
      </c>
    </row>
    <row r="3826" spans="1:128">
      <c r="A3826" t="s">
        <v>1981</v>
      </c>
      <c r="B3826" t="s">
        <v>1982</v>
      </c>
      <c r="C3826" t="s">
        <v>1983</v>
      </c>
      <c r="D3826" s="4">
        <v>1520</v>
      </c>
      <c r="E3826" t="s">
        <v>7437</v>
      </c>
      <c r="Y3826" s="2" t="s">
        <v>6957</v>
      </c>
      <c r="DX3826" s="2"/>
    </row>
    <row r="3827" spans="1:128">
      <c r="A3827" t="s">
        <v>1981</v>
      </c>
      <c r="B3827" t="s">
        <v>1982</v>
      </c>
      <c r="C3827" t="s">
        <v>1983</v>
      </c>
      <c r="D3827" s="4">
        <v>1525</v>
      </c>
      <c r="E3827" t="s">
        <v>7437</v>
      </c>
      <c r="F3827" s="4" t="s">
        <v>6957</v>
      </c>
      <c r="O3827" s="2" t="s">
        <v>6957</v>
      </c>
      <c r="DX3827" s="2" t="s">
        <v>6957</v>
      </c>
    </row>
    <row r="3828" spans="1:128">
      <c r="A3828" t="s">
        <v>1981</v>
      </c>
      <c r="B3828" t="s">
        <v>1982</v>
      </c>
      <c r="C3828" t="s">
        <v>1983</v>
      </c>
      <c r="D3828" s="4">
        <v>1526</v>
      </c>
      <c r="E3828" t="s">
        <v>7437</v>
      </c>
      <c r="F3828" s="4" t="s">
        <v>6957</v>
      </c>
      <c r="O3828" s="2" t="s">
        <v>6957</v>
      </c>
      <c r="Q3828" s="2" t="s">
        <v>6957</v>
      </c>
      <c r="Y3828" s="2" t="s">
        <v>6957</v>
      </c>
      <c r="BG3828" s="2" t="s">
        <v>6957</v>
      </c>
      <c r="DX3828" s="2" t="s">
        <v>6957</v>
      </c>
    </row>
    <row r="3829" spans="1:128">
      <c r="A3829" t="s">
        <v>1981</v>
      </c>
      <c r="B3829" t="s">
        <v>1982</v>
      </c>
      <c r="C3829" t="s">
        <v>1983</v>
      </c>
      <c r="D3829" s="4">
        <v>1545</v>
      </c>
      <c r="E3829" t="s">
        <v>7437</v>
      </c>
      <c r="F3829" s="4" t="s">
        <v>6957</v>
      </c>
      <c r="O3829" s="2" t="s">
        <v>6957</v>
      </c>
      <c r="T3829" s="2" t="s">
        <v>6957</v>
      </c>
      <c r="U3829" s="2" t="s">
        <v>6957</v>
      </c>
      <c r="Y3829" s="2" t="s">
        <v>6957</v>
      </c>
      <c r="DX3829" s="2" t="s">
        <v>6957</v>
      </c>
    </row>
    <row r="3830" spans="1:128">
      <c r="A3830" t="s">
        <v>1981</v>
      </c>
      <c r="B3830" t="s">
        <v>1982</v>
      </c>
      <c r="C3830" t="s">
        <v>1983</v>
      </c>
      <c r="D3830" s="2">
        <v>1551</v>
      </c>
      <c r="E3830" t="s">
        <v>7437</v>
      </c>
      <c r="F3830" s="4" t="s">
        <v>6957</v>
      </c>
      <c r="G3830" s="2" t="s">
        <v>6957</v>
      </c>
      <c r="O3830" s="2" t="s">
        <v>6957</v>
      </c>
      <c r="P3830" s="2" t="s">
        <v>6957</v>
      </c>
      <c r="T3830" s="2" t="s">
        <v>6957</v>
      </c>
      <c r="Y3830" s="2" t="s">
        <v>6957</v>
      </c>
      <c r="DX3830" s="2" t="s">
        <v>6957</v>
      </c>
    </row>
    <row r="3831" spans="1:128">
      <c r="A3831" t="s">
        <v>1981</v>
      </c>
      <c r="B3831" t="s">
        <v>1982</v>
      </c>
      <c r="C3831" t="s">
        <v>1983</v>
      </c>
      <c r="D3831" s="2">
        <v>1552</v>
      </c>
      <c r="E3831" t="s">
        <v>7437</v>
      </c>
      <c r="F3831" s="4" t="s">
        <v>6957</v>
      </c>
      <c r="G3831" s="2" t="s">
        <v>6957</v>
      </c>
      <c r="N3831" s="4" t="s">
        <v>6957</v>
      </c>
      <c r="O3831" s="2" t="s">
        <v>6957</v>
      </c>
      <c r="P3831" s="2" t="s">
        <v>6957</v>
      </c>
      <c r="S3831" s="2" t="s">
        <v>6957</v>
      </c>
      <c r="T3831" s="2" t="s">
        <v>6957</v>
      </c>
      <c r="Y3831" s="2" t="s">
        <v>6957</v>
      </c>
      <c r="BG3831" s="2" t="s">
        <v>6957</v>
      </c>
      <c r="DX3831" s="2" t="s">
        <v>6957</v>
      </c>
    </row>
    <row r="3832" spans="1:128">
      <c r="A3832" t="s">
        <v>1981</v>
      </c>
      <c r="B3832" t="s">
        <v>1982</v>
      </c>
      <c r="C3832" t="s">
        <v>1983</v>
      </c>
      <c r="D3832" s="4">
        <v>1559</v>
      </c>
      <c r="E3832" t="s">
        <v>7437</v>
      </c>
      <c r="O3832" s="2" t="s">
        <v>6957</v>
      </c>
      <c r="Y3832" s="2" t="s">
        <v>6957</v>
      </c>
      <c r="DX3832" s="2" t="s">
        <v>6957</v>
      </c>
    </row>
    <row r="3833" spans="1:128">
      <c r="A3833" t="s">
        <v>1981</v>
      </c>
      <c r="B3833" t="s">
        <v>1982</v>
      </c>
      <c r="C3833" t="s">
        <v>1983</v>
      </c>
      <c r="D3833" s="2">
        <v>1563</v>
      </c>
      <c r="E3833" t="s">
        <v>7437</v>
      </c>
      <c r="G3833" s="2" t="s">
        <v>6957</v>
      </c>
      <c r="O3833" s="2" t="s">
        <v>6957</v>
      </c>
      <c r="Y3833" s="2" t="s">
        <v>6957</v>
      </c>
      <c r="DX3833" s="2" t="s">
        <v>6957</v>
      </c>
    </row>
    <row r="3834" spans="1:128">
      <c r="A3834" t="s">
        <v>1981</v>
      </c>
      <c r="B3834" t="s">
        <v>1982</v>
      </c>
      <c r="C3834" t="s">
        <v>1983</v>
      </c>
      <c r="D3834" s="4" t="s">
        <v>7438</v>
      </c>
      <c r="E3834" t="s">
        <v>7437</v>
      </c>
      <c r="O3834" s="2" t="s">
        <v>6957</v>
      </c>
      <c r="DX3834" s="2" t="s">
        <v>6957</v>
      </c>
    </row>
    <row r="3835" spans="1:128">
      <c r="A3835" t="s">
        <v>1981</v>
      </c>
      <c r="B3835" t="s">
        <v>1982</v>
      </c>
      <c r="C3835" t="s">
        <v>1983</v>
      </c>
      <c r="D3835" s="4" t="s">
        <v>7439</v>
      </c>
      <c r="E3835" t="s">
        <v>7437</v>
      </c>
      <c r="F3835" s="4" t="s">
        <v>6957</v>
      </c>
      <c r="O3835" s="2" t="s">
        <v>6957</v>
      </c>
      <c r="S3835" s="2" t="s">
        <v>6957</v>
      </c>
      <c r="Y3835" s="2" t="s">
        <v>6957</v>
      </c>
      <c r="DX3835" s="2" t="s">
        <v>6957</v>
      </c>
    </row>
    <row r="3836" spans="1:128">
      <c r="A3836" t="s">
        <v>1981</v>
      </c>
      <c r="B3836" t="s">
        <v>1982</v>
      </c>
      <c r="C3836" t="s">
        <v>1983</v>
      </c>
      <c r="D3836" s="4" t="s">
        <v>7440</v>
      </c>
      <c r="E3836" t="s">
        <v>7437</v>
      </c>
      <c r="F3836" s="4" t="s">
        <v>6957</v>
      </c>
      <c r="O3836" s="2" t="s">
        <v>6957</v>
      </c>
      <c r="Q3836" s="2" t="s">
        <v>6957</v>
      </c>
      <c r="S3836" s="2" t="s">
        <v>6957</v>
      </c>
      <c r="Y3836" s="2" t="s">
        <v>6957</v>
      </c>
      <c r="DX3836" s="2" t="s">
        <v>6957</v>
      </c>
    </row>
    <row r="3837" spans="1:128">
      <c r="A3837" t="s">
        <v>1981</v>
      </c>
      <c r="B3837" t="s">
        <v>1982</v>
      </c>
      <c r="C3837" t="s">
        <v>1983</v>
      </c>
      <c r="D3837" s="4" t="s">
        <v>7015</v>
      </c>
      <c r="E3837" t="s">
        <v>7437</v>
      </c>
      <c r="O3837" s="2" t="s">
        <v>6957</v>
      </c>
      <c r="P3837" s="2" t="s">
        <v>6957</v>
      </c>
      <c r="DX3837" s="2" t="s">
        <v>6957</v>
      </c>
    </row>
    <row r="3838" spans="1:128">
      <c r="A3838" t="s">
        <v>1981</v>
      </c>
      <c r="B3838" t="s">
        <v>1982</v>
      </c>
      <c r="C3838" t="s">
        <v>1983</v>
      </c>
      <c r="D3838" s="4" t="s">
        <v>7441</v>
      </c>
      <c r="E3838" t="s">
        <v>7437</v>
      </c>
      <c r="O3838" s="2" t="s">
        <v>6957</v>
      </c>
      <c r="P3838" s="2" t="s">
        <v>6957</v>
      </c>
      <c r="T3838" s="2" t="s">
        <v>6957</v>
      </c>
      <c r="DX3838" s="2" t="s">
        <v>6957</v>
      </c>
    </row>
    <row r="3839" spans="1:128">
      <c r="A3839" t="s">
        <v>1986</v>
      </c>
      <c r="B3839" t="s">
        <v>1987</v>
      </c>
      <c r="C3839" t="s">
        <v>1988</v>
      </c>
      <c r="D3839" s="2">
        <v>4</v>
      </c>
      <c r="E3839" t="s">
        <v>7442</v>
      </c>
      <c r="O3839" s="2" t="s">
        <v>6957</v>
      </c>
      <c r="DX3839" s="2" t="s">
        <v>6957</v>
      </c>
    </row>
    <row r="3840" spans="1:128">
      <c r="A3840" t="s">
        <v>1986</v>
      </c>
      <c r="B3840" t="s">
        <v>1987</v>
      </c>
      <c r="C3840" t="s">
        <v>1988</v>
      </c>
      <c r="D3840" s="2">
        <v>5</v>
      </c>
      <c r="E3840" t="s">
        <v>7442</v>
      </c>
      <c r="O3840" s="2" t="s">
        <v>6957</v>
      </c>
      <c r="DX3840" s="2" t="s">
        <v>6957</v>
      </c>
    </row>
    <row r="3841" spans="1:128">
      <c r="A3841" t="s">
        <v>1986</v>
      </c>
      <c r="B3841" t="s">
        <v>1987</v>
      </c>
      <c r="C3841" t="s">
        <v>1988</v>
      </c>
      <c r="D3841" s="2">
        <v>21</v>
      </c>
      <c r="E3841" t="s">
        <v>7442</v>
      </c>
      <c r="G3841" s="2" t="s">
        <v>6957</v>
      </c>
      <c r="O3841" s="2" t="s">
        <v>6957</v>
      </c>
      <c r="T3841" s="2" t="s">
        <v>6957</v>
      </c>
      <c r="DX3841" s="2" t="s">
        <v>6957</v>
      </c>
    </row>
    <row r="3842" spans="1:128">
      <c r="A3842" t="s">
        <v>1986</v>
      </c>
      <c r="B3842" t="s">
        <v>1987</v>
      </c>
      <c r="C3842" t="s">
        <v>1988</v>
      </c>
      <c r="D3842" s="2">
        <v>164</v>
      </c>
      <c r="E3842" t="s">
        <v>7442</v>
      </c>
      <c r="F3842" s="4" t="s">
        <v>6957</v>
      </c>
    </row>
    <row r="3843" spans="1:128">
      <c r="A3843" t="s">
        <v>1986</v>
      </c>
      <c r="B3843" t="s">
        <v>1987</v>
      </c>
      <c r="C3843" t="s">
        <v>1988</v>
      </c>
      <c r="D3843" s="2">
        <v>328</v>
      </c>
      <c r="E3843" t="s">
        <v>7442</v>
      </c>
      <c r="O3843" s="2" t="s">
        <v>6957</v>
      </c>
      <c r="DX3843" s="2" t="s">
        <v>6957</v>
      </c>
    </row>
    <row r="3844" spans="1:128">
      <c r="A3844" t="s">
        <v>1986</v>
      </c>
      <c r="B3844" t="s">
        <v>1987</v>
      </c>
      <c r="C3844" t="s">
        <v>1988</v>
      </c>
      <c r="D3844" s="2">
        <v>397</v>
      </c>
      <c r="E3844" t="s">
        <v>7442</v>
      </c>
      <c r="F3844" s="4" t="s">
        <v>6957</v>
      </c>
    </row>
    <row r="3845" spans="1:128">
      <c r="A3845" t="s">
        <v>1996</v>
      </c>
      <c r="B3845" t="s">
        <v>1997</v>
      </c>
      <c r="C3845" t="s">
        <v>1998</v>
      </c>
      <c r="D3845" s="4">
        <v>2</v>
      </c>
      <c r="E3845" t="s">
        <v>7443</v>
      </c>
      <c r="F3845" s="4" t="s">
        <v>6957</v>
      </c>
      <c r="O3845" s="2" t="s">
        <v>6957</v>
      </c>
      <c r="DX3845" s="2" t="s">
        <v>6957</v>
      </c>
    </row>
    <row r="3846" spans="1:128">
      <c r="A3846" t="s">
        <v>1996</v>
      </c>
      <c r="B3846" t="s">
        <v>1997</v>
      </c>
      <c r="C3846" t="s">
        <v>1998</v>
      </c>
      <c r="D3846" s="4">
        <v>3</v>
      </c>
      <c r="E3846" t="s">
        <v>7443</v>
      </c>
      <c r="F3846" s="4" t="s">
        <v>6957</v>
      </c>
      <c r="O3846" s="2" t="s">
        <v>6957</v>
      </c>
      <c r="DX3846" s="2" t="s">
        <v>6957</v>
      </c>
    </row>
    <row r="3847" spans="1:128">
      <c r="A3847" t="s">
        <v>1996</v>
      </c>
      <c r="B3847" t="s">
        <v>1997</v>
      </c>
      <c r="C3847" t="s">
        <v>1998</v>
      </c>
      <c r="D3847" s="2">
        <v>4</v>
      </c>
      <c r="E3847" t="s">
        <v>7443</v>
      </c>
      <c r="F3847" s="4" t="s">
        <v>6957</v>
      </c>
    </row>
    <row r="3848" spans="1:128">
      <c r="A3848" t="s">
        <v>1996</v>
      </c>
      <c r="B3848" t="s">
        <v>1997</v>
      </c>
      <c r="C3848" t="s">
        <v>1998</v>
      </c>
      <c r="D3848" s="2">
        <v>8</v>
      </c>
      <c r="E3848" t="s">
        <v>7443</v>
      </c>
      <c r="F3848" s="4" t="s">
        <v>6957</v>
      </c>
      <c r="P3848" s="2" t="s">
        <v>6957</v>
      </c>
    </row>
    <row r="3849" spans="1:128">
      <c r="A3849" t="s">
        <v>1996</v>
      </c>
      <c r="B3849" t="s">
        <v>1997</v>
      </c>
      <c r="C3849" t="s">
        <v>1998</v>
      </c>
      <c r="D3849" s="2">
        <v>30</v>
      </c>
      <c r="E3849" t="s">
        <v>7443</v>
      </c>
      <c r="P3849" s="2" t="s">
        <v>6957</v>
      </c>
    </row>
    <row r="3850" spans="1:128">
      <c r="A3850" t="s">
        <v>1996</v>
      </c>
      <c r="B3850" t="s">
        <v>1997</v>
      </c>
      <c r="C3850" t="s">
        <v>1998</v>
      </c>
      <c r="D3850" s="2">
        <v>33</v>
      </c>
      <c r="E3850" t="s">
        <v>7443</v>
      </c>
      <c r="P3850" s="2" t="s">
        <v>6957</v>
      </c>
    </row>
    <row r="3851" spans="1:128">
      <c r="A3851" t="s">
        <v>1996</v>
      </c>
      <c r="B3851" t="s">
        <v>1997</v>
      </c>
      <c r="C3851" t="s">
        <v>1998</v>
      </c>
      <c r="D3851" s="2">
        <v>34</v>
      </c>
      <c r="E3851" t="s">
        <v>7443</v>
      </c>
      <c r="F3851" s="4" t="s">
        <v>6957</v>
      </c>
      <c r="P3851" s="2" t="s">
        <v>6957</v>
      </c>
    </row>
    <row r="3852" spans="1:128">
      <c r="A3852" t="s">
        <v>1996</v>
      </c>
      <c r="B3852" t="s">
        <v>1997</v>
      </c>
      <c r="C3852" t="s">
        <v>1998</v>
      </c>
      <c r="D3852" s="2">
        <v>39</v>
      </c>
      <c r="E3852" t="s">
        <v>7443</v>
      </c>
      <c r="F3852" s="4" t="s">
        <v>6957</v>
      </c>
    </row>
    <row r="3853" spans="1:128">
      <c r="A3853" t="s">
        <v>1996</v>
      </c>
      <c r="B3853" t="s">
        <v>1997</v>
      </c>
      <c r="C3853" t="s">
        <v>1998</v>
      </c>
      <c r="D3853" s="4">
        <v>47</v>
      </c>
      <c r="E3853" t="s">
        <v>7443</v>
      </c>
      <c r="F3853" s="4" t="s">
        <v>6957</v>
      </c>
      <c r="O3853" s="2" t="s">
        <v>6957</v>
      </c>
      <c r="P3853" s="2" t="s">
        <v>6957</v>
      </c>
      <c r="DX3853" s="2" t="s">
        <v>6957</v>
      </c>
    </row>
    <row r="3854" spans="1:128">
      <c r="A3854" t="s">
        <v>1996</v>
      </c>
      <c r="B3854" t="s">
        <v>1997</v>
      </c>
      <c r="C3854" t="s">
        <v>1998</v>
      </c>
      <c r="D3854" s="4" t="s">
        <v>7218</v>
      </c>
      <c r="E3854" t="s">
        <v>7443</v>
      </c>
      <c r="P3854" s="2" t="s">
        <v>6957</v>
      </c>
      <c r="DX3854" s="2"/>
    </row>
    <row r="3855" spans="1:128">
      <c r="A3855" t="s">
        <v>1996</v>
      </c>
      <c r="B3855" t="s">
        <v>1997</v>
      </c>
      <c r="C3855" t="s">
        <v>1998</v>
      </c>
      <c r="D3855" s="4">
        <v>65</v>
      </c>
      <c r="E3855" t="s">
        <v>7443</v>
      </c>
      <c r="F3855" s="4" t="s">
        <v>6957</v>
      </c>
      <c r="O3855" s="2" t="s">
        <v>6957</v>
      </c>
      <c r="P3855" s="2" t="s">
        <v>6957</v>
      </c>
      <c r="AJ3855" s="2" t="s">
        <v>6957</v>
      </c>
      <c r="DX3855" s="2" t="s">
        <v>6957</v>
      </c>
    </row>
    <row r="3856" spans="1:128">
      <c r="A3856" t="s">
        <v>1996</v>
      </c>
      <c r="B3856" t="s">
        <v>1997</v>
      </c>
      <c r="C3856" t="s">
        <v>1998</v>
      </c>
      <c r="D3856" s="4">
        <v>66</v>
      </c>
      <c r="E3856" t="s">
        <v>7443</v>
      </c>
      <c r="F3856" s="4" t="s">
        <v>6957</v>
      </c>
      <c r="O3856" s="2" t="s">
        <v>6957</v>
      </c>
      <c r="P3856" s="2" t="s">
        <v>6957</v>
      </c>
      <c r="AJ3856" s="2" t="s">
        <v>6957</v>
      </c>
      <c r="DX3856" s="2" t="s">
        <v>6957</v>
      </c>
    </row>
    <row r="3857" spans="1:128">
      <c r="A3857" t="s">
        <v>1996</v>
      </c>
      <c r="B3857" t="s">
        <v>1997</v>
      </c>
      <c r="C3857" t="s">
        <v>1998</v>
      </c>
      <c r="D3857" s="4">
        <v>73</v>
      </c>
      <c r="E3857" t="s">
        <v>7443</v>
      </c>
      <c r="F3857" s="4" t="s">
        <v>6957</v>
      </c>
      <c r="O3857" s="2" t="s">
        <v>6957</v>
      </c>
      <c r="DX3857" s="2" t="s">
        <v>6957</v>
      </c>
    </row>
    <row r="3858" spans="1:128">
      <c r="A3858" t="s">
        <v>1996</v>
      </c>
      <c r="B3858" t="s">
        <v>1997</v>
      </c>
      <c r="C3858" t="s">
        <v>1998</v>
      </c>
      <c r="D3858" s="4">
        <v>86</v>
      </c>
      <c r="E3858" t="s">
        <v>7443</v>
      </c>
      <c r="O3858" s="2" t="s">
        <v>6957</v>
      </c>
      <c r="DX3858" s="2" t="s">
        <v>6957</v>
      </c>
    </row>
    <row r="3859" spans="1:128">
      <c r="A3859" t="s">
        <v>1996</v>
      </c>
      <c r="B3859" t="s">
        <v>1997</v>
      </c>
      <c r="C3859" t="s">
        <v>1998</v>
      </c>
      <c r="D3859" s="2">
        <v>89</v>
      </c>
      <c r="E3859" t="s">
        <v>7443</v>
      </c>
      <c r="F3859" s="4" t="s">
        <v>6957</v>
      </c>
      <c r="G3859" s="2" t="s">
        <v>6957</v>
      </c>
      <c r="I3859" s="2" t="s">
        <v>7030</v>
      </c>
      <c r="O3859" s="2" t="s">
        <v>6957</v>
      </c>
      <c r="DX3859" s="2" t="s">
        <v>6957</v>
      </c>
    </row>
    <row r="3860" spans="1:128">
      <c r="A3860" t="s">
        <v>1996</v>
      </c>
      <c r="B3860" t="s">
        <v>1997</v>
      </c>
      <c r="C3860" t="s">
        <v>1998</v>
      </c>
      <c r="D3860" s="4">
        <v>104</v>
      </c>
      <c r="E3860" t="s">
        <v>7443</v>
      </c>
      <c r="F3860" s="4" t="s">
        <v>6957</v>
      </c>
      <c r="O3860" s="2" t="s">
        <v>6957</v>
      </c>
      <c r="P3860" s="2" t="s">
        <v>6957</v>
      </c>
      <c r="AJ3860" s="2" t="s">
        <v>6957</v>
      </c>
      <c r="DX3860" s="2" t="s">
        <v>6957</v>
      </c>
    </row>
    <row r="3861" spans="1:128">
      <c r="A3861" t="s">
        <v>1996</v>
      </c>
      <c r="B3861" t="s">
        <v>1997</v>
      </c>
      <c r="C3861" t="s">
        <v>1998</v>
      </c>
      <c r="D3861" s="2">
        <v>108</v>
      </c>
      <c r="E3861" t="s">
        <v>7443</v>
      </c>
      <c r="F3861" s="4" t="s">
        <v>6957</v>
      </c>
    </row>
    <row r="3862" spans="1:128">
      <c r="A3862" t="s">
        <v>1996</v>
      </c>
      <c r="B3862" t="s">
        <v>1997</v>
      </c>
      <c r="C3862" t="s">
        <v>1998</v>
      </c>
      <c r="D3862" s="2">
        <v>113</v>
      </c>
      <c r="E3862" t="s">
        <v>7443</v>
      </c>
      <c r="F3862" s="4" t="s">
        <v>6957</v>
      </c>
    </row>
    <row r="3863" spans="1:128">
      <c r="A3863" t="s">
        <v>1996</v>
      </c>
      <c r="B3863" t="s">
        <v>1997</v>
      </c>
      <c r="C3863" t="s">
        <v>1998</v>
      </c>
      <c r="D3863" s="2">
        <v>138</v>
      </c>
      <c r="E3863" t="s">
        <v>7443</v>
      </c>
      <c r="P3863" s="2" t="s">
        <v>6957</v>
      </c>
    </row>
    <row r="3864" spans="1:128">
      <c r="A3864" t="s">
        <v>1996</v>
      </c>
      <c r="B3864" t="s">
        <v>1997</v>
      </c>
      <c r="C3864" t="s">
        <v>1998</v>
      </c>
      <c r="D3864" s="2">
        <v>139</v>
      </c>
      <c r="E3864" t="s">
        <v>7443</v>
      </c>
      <c r="P3864" s="2" t="s">
        <v>6957</v>
      </c>
    </row>
    <row r="3865" spans="1:128">
      <c r="A3865" t="s">
        <v>1996</v>
      </c>
      <c r="B3865" t="s">
        <v>1997</v>
      </c>
      <c r="C3865" t="s">
        <v>1998</v>
      </c>
      <c r="D3865" s="2">
        <v>150</v>
      </c>
      <c r="E3865" t="s">
        <v>7443</v>
      </c>
      <c r="P3865" s="2" t="s">
        <v>6957</v>
      </c>
    </row>
    <row r="3866" spans="1:128">
      <c r="A3866" t="s">
        <v>1996</v>
      </c>
      <c r="B3866" t="s">
        <v>1997</v>
      </c>
      <c r="C3866" t="s">
        <v>1998</v>
      </c>
      <c r="D3866" s="2">
        <v>189</v>
      </c>
      <c r="E3866" t="s">
        <v>7443</v>
      </c>
      <c r="F3866" s="4" t="s">
        <v>6957</v>
      </c>
    </row>
    <row r="3867" spans="1:128">
      <c r="A3867" t="s">
        <v>1996</v>
      </c>
      <c r="B3867" t="s">
        <v>1997</v>
      </c>
      <c r="C3867" t="s">
        <v>1998</v>
      </c>
      <c r="D3867" s="4">
        <v>210</v>
      </c>
      <c r="E3867" t="s">
        <v>7443</v>
      </c>
      <c r="F3867" s="4" t="s">
        <v>6957</v>
      </c>
      <c r="O3867" s="2" t="s">
        <v>6957</v>
      </c>
      <c r="P3867" s="2" t="s">
        <v>6957</v>
      </c>
      <c r="DX3867" s="2" t="s">
        <v>6957</v>
      </c>
    </row>
    <row r="3868" spans="1:128">
      <c r="A3868" t="s">
        <v>1996</v>
      </c>
      <c r="B3868" t="s">
        <v>1997</v>
      </c>
      <c r="C3868" t="s">
        <v>1998</v>
      </c>
      <c r="D3868" s="4">
        <v>212</v>
      </c>
      <c r="E3868" t="s">
        <v>7443</v>
      </c>
      <c r="F3868" s="4" t="s">
        <v>6957</v>
      </c>
      <c r="O3868" s="2" t="s">
        <v>6957</v>
      </c>
      <c r="P3868" s="2" t="s">
        <v>6957</v>
      </c>
      <c r="R3868" s="2" t="s">
        <v>6957</v>
      </c>
      <c r="AJ3868" s="2" t="s">
        <v>6957</v>
      </c>
      <c r="DX3868" s="2" t="s">
        <v>6957</v>
      </c>
    </row>
    <row r="3869" spans="1:128">
      <c r="A3869" t="s">
        <v>1996</v>
      </c>
      <c r="B3869" t="s">
        <v>1997</v>
      </c>
      <c r="C3869" t="s">
        <v>1998</v>
      </c>
      <c r="D3869" s="4">
        <v>215</v>
      </c>
      <c r="E3869" t="s">
        <v>7443</v>
      </c>
      <c r="F3869" s="4" t="s">
        <v>6957</v>
      </c>
      <c r="O3869" s="2" t="s">
        <v>6957</v>
      </c>
      <c r="P3869" s="2" t="s">
        <v>6957</v>
      </c>
      <c r="DX3869" s="2" t="s">
        <v>6957</v>
      </c>
    </row>
    <row r="3870" spans="1:128">
      <c r="A3870" t="s">
        <v>1996</v>
      </c>
      <c r="B3870" t="s">
        <v>1997</v>
      </c>
      <c r="C3870" t="s">
        <v>1998</v>
      </c>
      <c r="D3870" s="4">
        <v>219</v>
      </c>
      <c r="E3870" t="s">
        <v>7443</v>
      </c>
      <c r="P3870" s="2" t="s">
        <v>6957</v>
      </c>
      <c r="DX3870" s="2"/>
    </row>
    <row r="3871" spans="1:128">
      <c r="A3871" t="s">
        <v>1996</v>
      </c>
      <c r="B3871" t="s">
        <v>1997</v>
      </c>
      <c r="C3871" t="s">
        <v>1998</v>
      </c>
      <c r="D3871" s="4">
        <v>220</v>
      </c>
      <c r="E3871" t="s">
        <v>7443</v>
      </c>
      <c r="P3871" s="2" t="s">
        <v>6957</v>
      </c>
      <c r="DX3871" s="2"/>
    </row>
    <row r="3872" spans="1:128">
      <c r="A3872" t="s">
        <v>1996</v>
      </c>
      <c r="B3872" t="s">
        <v>1997</v>
      </c>
      <c r="C3872" t="s">
        <v>1998</v>
      </c>
      <c r="D3872" s="4">
        <v>231</v>
      </c>
      <c r="E3872" t="s">
        <v>7443</v>
      </c>
      <c r="O3872" s="2" t="s">
        <v>6957</v>
      </c>
      <c r="DX3872" s="2" t="s">
        <v>6957</v>
      </c>
    </row>
    <row r="3873" spans="1:128">
      <c r="A3873" t="s">
        <v>1996</v>
      </c>
      <c r="B3873" t="s">
        <v>1997</v>
      </c>
      <c r="C3873" t="s">
        <v>1998</v>
      </c>
      <c r="D3873" s="4">
        <v>234</v>
      </c>
      <c r="E3873" t="s">
        <v>7443</v>
      </c>
      <c r="F3873" s="4" t="s">
        <v>6957</v>
      </c>
      <c r="O3873" s="2" t="s">
        <v>6957</v>
      </c>
      <c r="DX3873" s="2" t="s">
        <v>6957</v>
      </c>
    </row>
    <row r="3874" spans="1:128">
      <c r="A3874" t="s">
        <v>1996</v>
      </c>
      <c r="B3874" t="s">
        <v>1997</v>
      </c>
      <c r="C3874" t="s">
        <v>1998</v>
      </c>
      <c r="D3874" s="4">
        <v>235</v>
      </c>
      <c r="E3874" t="s">
        <v>7443</v>
      </c>
      <c r="F3874" s="4" t="s">
        <v>6957</v>
      </c>
      <c r="O3874" s="2" t="s">
        <v>6957</v>
      </c>
      <c r="Y3874" s="2" t="s">
        <v>6957</v>
      </c>
      <c r="DX3874" s="2" t="s">
        <v>6957</v>
      </c>
    </row>
    <row r="3875" spans="1:128">
      <c r="A3875" t="s">
        <v>1996</v>
      </c>
      <c r="B3875" t="s">
        <v>1997</v>
      </c>
      <c r="C3875" t="s">
        <v>1998</v>
      </c>
      <c r="D3875" s="2">
        <v>238</v>
      </c>
      <c r="E3875" t="s">
        <v>7443</v>
      </c>
      <c r="F3875" s="4" t="s">
        <v>6957</v>
      </c>
      <c r="G3875" s="2" t="s">
        <v>6957</v>
      </c>
      <c r="I3875" s="2" t="s">
        <v>7030</v>
      </c>
      <c r="N3875" s="4" t="s">
        <v>6957</v>
      </c>
      <c r="O3875" s="2" t="s">
        <v>6957</v>
      </c>
      <c r="R3875" s="2" t="s">
        <v>6957</v>
      </c>
      <c r="DX3875" s="2" t="s">
        <v>6957</v>
      </c>
    </row>
    <row r="3876" spans="1:128">
      <c r="A3876" t="s">
        <v>1996</v>
      </c>
      <c r="B3876" t="s">
        <v>1997</v>
      </c>
      <c r="C3876" t="s">
        <v>1998</v>
      </c>
      <c r="D3876" s="4">
        <v>240</v>
      </c>
      <c r="E3876" t="s">
        <v>7443</v>
      </c>
      <c r="F3876" s="4" t="s">
        <v>6957</v>
      </c>
      <c r="O3876" s="2" t="s">
        <v>6957</v>
      </c>
      <c r="P3876" s="2" t="s">
        <v>6957</v>
      </c>
      <c r="R3876" s="2" t="s">
        <v>6957</v>
      </c>
      <c r="S3876" s="2" t="s">
        <v>6957</v>
      </c>
      <c r="V3876" s="2" t="s">
        <v>6957</v>
      </c>
      <c r="Y3876" s="2" t="s">
        <v>6957</v>
      </c>
      <c r="DX3876" s="2" t="s">
        <v>6957</v>
      </c>
    </row>
    <row r="3877" spans="1:128">
      <c r="A3877" t="s">
        <v>1996</v>
      </c>
      <c r="B3877" t="s">
        <v>1997</v>
      </c>
      <c r="C3877" t="s">
        <v>1998</v>
      </c>
      <c r="D3877" s="2" t="s">
        <v>7143</v>
      </c>
      <c r="E3877" t="s">
        <v>7443</v>
      </c>
      <c r="G3877" s="2" t="s">
        <v>6957</v>
      </c>
      <c r="I3877" s="2" t="s">
        <v>7030</v>
      </c>
      <c r="DX3877" s="2" t="s">
        <v>6957</v>
      </c>
    </row>
    <row r="3878" spans="1:128">
      <c r="A3878" t="s">
        <v>2001</v>
      </c>
      <c r="B3878" t="s">
        <v>2002</v>
      </c>
      <c r="C3878" t="s">
        <v>2003</v>
      </c>
      <c r="D3878" s="4">
        <v>32</v>
      </c>
      <c r="E3878" t="s">
        <v>7444</v>
      </c>
      <c r="O3878" s="2" t="s">
        <v>6957</v>
      </c>
      <c r="DX3878" s="2" t="s">
        <v>6957</v>
      </c>
    </row>
    <row r="3879" spans="1:128">
      <c r="A3879" t="s">
        <v>2001</v>
      </c>
      <c r="B3879" t="s">
        <v>2002</v>
      </c>
      <c r="C3879" t="s">
        <v>2003</v>
      </c>
      <c r="D3879" s="2">
        <v>133</v>
      </c>
      <c r="E3879" t="s">
        <v>7444</v>
      </c>
      <c r="P3879" s="2" t="s">
        <v>6957</v>
      </c>
    </row>
    <row r="3880" spans="1:128">
      <c r="A3880" t="s">
        <v>2001</v>
      </c>
      <c r="B3880" t="s">
        <v>2002</v>
      </c>
      <c r="C3880" t="s">
        <v>2003</v>
      </c>
      <c r="D3880" s="2">
        <v>137</v>
      </c>
      <c r="E3880" t="s">
        <v>7444</v>
      </c>
      <c r="P3880" s="2" t="s">
        <v>6957</v>
      </c>
    </row>
    <row r="3881" spans="1:128">
      <c r="A3881" t="s">
        <v>2001</v>
      </c>
      <c r="B3881" t="s">
        <v>2002</v>
      </c>
      <c r="C3881" t="s">
        <v>2003</v>
      </c>
      <c r="D3881" s="2">
        <v>166</v>
      </c>
      <c r="E3881" t="s">
        <v>7444</v>
      </c>
      <c r="I3881" s="2" t="s">
        <v>7030</v>
      </c>
      <c r="K3881" s="2" t="s">
        <v>6957</v>
      </c>
      <c r="DX3881" s="2" t="s">
        <v>6957</v>
      </c>
    </row>
    <row r="3882" spans="1:128">
      <c r="A3882" t="s">
        <v>2001</v>
      </c>
      <c r="B3882" t="s">
        <v>2002</v>
      </c>
      <c r="C3882" t="s">
        <v>2003</v>
      </c>
      <c r="D3882" s="2">
        <v>251</v>
      </c>
      <c r="E3882" t="s">
        <v>7444</v>
      </c>
      <c r="F3882" s="4" t="s">
        <v>6957</v>
      </c>
    </row>
    <row r="3883" spans="1:128">
      <c r="A3883" t="s">
        <v>2001</v>
      </c>
      <c r="B3883" t="s">
        <v>2002</v>
      </c>
      <c r="C3883" t="s">
        <v>2003</v>
      </c>
      <c r="D3883" s="2">
        <v>254</v>
      </c>
      <c r="E3883" t="s">
        <v>7444</v>
      </c>
      <c r="F3883" s="4" t="s">
        <v>6957</v>
      </c>
      <c r="G3883" s="2" t="s">
        <v>6957</v>
      </c>
      <c r="I3883" s="2" t="s">
        <v>7030</v>
      </c>
      <c r="O3883" s="2" t="s">
        <v>6957</v>
      </c>
      <c r="P3883" s="2" t="s">
        <v>6957</v>
      </c>
      <c r="DX3883" s="2" t="s">
        <v>6957</v>
      </c>
    </row>
    <row r="3884" spans="1:128">
      <c r="A3884" t="s">
        <v>2001</v>
      </c>
      <c r="B3884" t="s">
        <v>2002</v>
      </c>
      <c r="C3884" t="s">
        <v>2003</v>
      </c>
      <c r="D3884" s="2">
        <v>256</v>
      </c>
      <c r="E3884" t="s">
        <v>7444</v>
      </c>
      <c r="F3884" s="4" t="s">
        <v>6957</v>
      </c>
    </row>
    <row r="3885" spans="1:128">
      <c r="A3885" t="s">
        <v>2001</v>
      </c>
      <c r="B3885" t="s">
        <v>2002</v>
      </c>
      <c r="C3885" t="s">
        <v>2003</v>
      </c>
      <c r="D3885" s="2">
        <v>257</v>
      </c>
      <c r="E3885" t="s">
        <v>7444</v>
      </c>
      <c r="F3885" s="4" t="s">
        <v>6957</v>
      </c>
    </row>
    <row r="3886" spans="1:128">
      <c r="A3886" t="s">
        <v>2001</v>
      </c>
      <c r="B3886" t="s">
        <v>2002</v>
      </c>
      <c r="C3886" t="s">
        <v>2003</v>
      </c>
      <c r="D3886" s="2">
        <v>313</v>
      </c>
      <c r="E3886" t="s">
        <v>7444</v>
      </c>
      <c r="F3886" s="4" t="s">
        <v>6957</v>
      </c>
      <c r="G3886" s="2" t="s">
        <v>6957</v>
      </c>
      <c r="H3886" s="12" t="s">
        <v>6957</v>
      </c>
      <c r="I3886" s="2" t="s">
        <v>7030</v>
      </c>
      <c r="K3886" s="2" t="s">
        <v>6957</v>
      </c>
      <c r="L3886" s="2" t="s">
        <v>6957</v>
      </c>
      <c r="M3886" s="2" t="s">
        <v>6957</v>
      </c>
      <c r="N3886" s="4" t="s">
        <v>6957</v>
      </c>
      <c r="O3886" s="2" t="s">
        <v>6957</v>
      </c>
      <c r="P3886" s="2" t="s">
        <v>6957</v>
      </c>
      <c r="Q3886" s="2" t="s">
        <v>6957</v>
      </c>
      <c r="T3886" s="2" t="s">
        <v>6957</v>
      </c>
      <c r="U3886" s="2" t="s">
        <v>6957</v>
      </c>
      <c r="V3886" s="2" t="s">
        <v>6957</v>
      </c>
      <c r="Y3886" s="2" t="s">
        <v>6957</v>
      </c>
      <c r="Z3886" s="2" t="s">
        <v>6957</v>
      </c>
      <c r="AB3886" s="2" t="s">
        <v>6957</v>
      </c>
      <c r="AC3886" s="2" t="s">
        <v>6957</v>
      </c>
      <c r="DS3886" s="2" t="s">
        <v>6957</v>
      </c>
      <c r="DT3886" s="2" t="s">
        <v>6957</v>
      </c>
      <c r="DU3886" s="2" t="s">
        <v>6957</v>
      </c>
      <c r="DX3886" s="2" t="s">
        <v>6957</v>
      </c>
    </row>
    <row r="3887" spans="1:128">
      <c r="A3887" t="s">
        <v>2001</v>
      </c>
      <c r="B3887" t="s">
        <v>2002</v>
      </c>
      <c r="C3887" t="s">
        <v>2003</v>
      </c>
      <c r="D3887" s="2">
        <v>315</v>
      </c>
      <c r="E3887" t="s">
        <v>7444</v>
      </c>
      <c r="F3887" s="4" t="s">
        <v>6957</v>
      </c>
      <c r="G3887" s="2" t="s">
        <v>6957</v>
      </c>
      <c r="I3887" s="2" t="s">
        <v>7030</v>
      </c>
      <c r="L3887" s="2" t="s">
        <v>6957</v>
      </c>
      <c r="M3887" s="2" t="s">
        <v>6957</v>
      </c>
      <c r="O3887" s="2" t="s">
        <v>6957</v>
      </c>
      <c r="P3887" s="2" t="s">
        <v>6957</v>
      </c>
      <c r="Q3887" s="2" t="s">
        <v>6957</v>
      </c>
      <c r="DX3887" s="2" t="s">
        <v>6957</v>
      </c>
    </row>
    <row r="3888" spans="1:128">
      <c r="A3888" t="s">
        <v>2001</v>
      </c>
      <c r="B3888" t="s">
        <v>2002</v>
      </c>
      <c r="C3888" t="s">
        <v>2003</v>
      </c>
      <c r="D3888" s="4">
        <v>319</v>
      </c>
      <c r="E3888" t="s">
        <v>7444</v>
      </c>
      <c r="O3888" s="2" t="s">
        <v>6957</v>
      </c>
      <c r="DX3888" s="2" t="s">
        <v>6957</v>
      </c>
    </row>
    <row r="3889" spans="1:128">
      <c r="A3889" t="s">
        <v>2001</v>
      </c>
      <c r="B3889" t="s">
        <v>2002</v>
      </c>
      <c r="C3889" t="s">
        <v>2003</v>
      </c>
      <c r="D3889" s="4">
        <v>320</v>
      </c>
      <c r="E3889" t="s">
        <v>7444</v>
      </c>
      <c r="O3889" s="2" t="s">
        <v>6957</v>
      </c>
      <c r="DX3889" s="2" t="s">
        <v>6957</v>
      </c>
    </row>
    <row r="3890" spans="1:128">
      <c r="A3890" t="s">
        <v>2001</v>
      </c>
      <c r="B3890" t="s">
        <v>2002</v>
      </c>
      <c r="C3890" t="s">
        <v>2003</v>
      </c>
      <c r="D3890" s="4">
        <v>332</v>
      </c>
      <c r="E3890" t="s">
        <v>7444</v>
      </c>
      <c r="F3890" s="4" t="s">
        <v>6957</v>
      </c>
      <c r="O3890" s="2" t="s">
        <v>6957</v>
      </c>
      <c r="P3890" s="2" t="s">
        <v>6957</v>
      </c>
      <c r="S3890" s="2" t="s">
        <v>6957</v>
      </c>
      <c r="Y3890" s="2" t="s">
        <v>6957</v>
      </c>
      <c r="DX3890" s="2" t="s">
        <v>6957</v>
      </c>
    </row>
    <row r="3891" spans="1:128">
      <c r="A3891" t="s">
        <v>2001</v>
      </c>
      <c r="B3891" t="s">
        <v>2002</v>
      </c>
      <c r="C3891" t="s">
        <v>2003</v>
      </c>
      <c r="D3891" s="2">
        <v>361</v>
      </c>
      <c r="E3891" t="s">
        <v>7444</v>
      </c>
      <c r="F3891" s="4" t="s">
        <v>6957</v>
      </c>
    </row>
    <row r="3892" spans="1:128">
      <c r="A3892" t="s">
        <v>2001</v>
      </c>
      <c r="B3892" t="s">
        <v>2002</v>
      </c>
      <c r="C3892" t="s">
        <v>2003</v>
      </c>
      <c r="D3892" s="2">
        <v>395</v>
      </c>
      <c r="E3892" t="s">
        <v>7444</v>
      </c>
      <c r="I3892" s="2" t="s">
        <v>7030</v>
      </c>
      <c r="L3892" s="2" t="s">
        <v>6957</v>
      </c>
      <c r="O3892" s="2" t="s">
        <v>6957</v>
      </c>
      <c r="DX3892" s="2" t="s">
        <v>6957</v>
      </c>
    </row>
    <row r="3893" spans="1:128">
      <c r="A3893" t="s">
        <v>2001</v>
      </c>
      <c r="B3893" t="s">
        <v>2002</v>
      </c>
      <c r="C3893" t="s">
        <v>2003</v>
      </c>
      <c r="D3893" s="4">
        <v>397</v>
      </c>
      <c r="E3893" t="s">
        <v>7444</v>
      </c>
      <c r="F3893" s="4" t="s">
        <v>6957</v>
      </c>
      <c r="O3893" s="2" t="s">
        <v>6957</v>
      </c>
      <c r="Q3893" s="2" t="s">
        <v>6957</v>
      </c>
      <c r="DX3893" s="2" t="s">
        <v>6957</v>
      </c>
    </row>
    <row r="3894" spans="1:128">
      <c r="A3894" t="s">
        <v>2001</v>
      </c>
      <c r="B3894" t="s">
        <v>2002</v>
      </c>
      <c r="C3894" t="s">
        <v>2003</v>
      </c>
      <c r="D3894" s="2" t="s">
        <v>7445</v>
      </c>
      <c r="E3894" t="s">
        <v>7444</v>
      </c>
      <c r="F3894" s="4" t="s">
        <v>6957</v>
      </c>
      <c r="G3894" s="2" t="s">
        <v>6957</v>
      </c>
      <c r="I3894" s="2" t="s">
        <v>7030</v>
      </c>
      <c r="K3894" s="2" t="s">
        <v>6957</v>
      </c>
      <c r="N3894" s="4" t="s">
        <v>6957</v>
      </c>
      <c r="O3894" s="2" t="s">
        <v>6957</v>
      </c>
      <c r="T3894" s="2" t="s">
        <v>6957</v>
      </c>
      <c r="V3894" s="2" t="s">
        <v>6957</v>
      </c>
      <c r="DX3894" s="2" t="s">
        <v>6957</v>
      </c>
    </row>
    <row r="3895" spans="1:128">
      <c r="A3895" t="s">
        <v>2001</v>
      </c>
      <c r="B3895" t="s">
        <v>2002</v>
      </c>
      <c r="C3895" t="s">
        <v>2003</v>
      </c>
      <c r="D3895" s="2" t="s">
        <v>7446</v>
      </c>
      <c r="E3895" t="s">
        <v>7444</v>
      </c>
      <c r="Q3895" s="2" t="s">
        <v>6957</v>
      </c>
    </row>
    <row r="3896" spans="1:128">
      <c r="A3896" t="s">
        <v>2019</v>
      </c>
      <c r="B3896" t="s">
        <v>2020</v>
      </c>
      <c r="C3896" t="s">
        <v>2021</v>
      </c>
      <c r="D3896" s="2">
        <v>28</v>
      </c>
      <c r="E3896" t="s">
        <v>7447</v>
      </c>
      <c r="F3896" s="4" t="s">
        <v>6957</v>
      </c>
    </row>
    <row r="3897" spans="1:128">
      <c r="A3897" t="s">
        <v>2019</v>
      </c>
      <c r="B3897" t="s">
        <v>2020</v>
      </c>
      <c r="C3897" t="s">
        <v>2021</v>
      </c>
      <c r="D3897" s="2">
        <v>68</v>
      </c>
      <c r="E3897" t="s">
        <v>7447</v>
      </c>
      <c r="F3897" s="4" t="s">
        <v>6957</v>
      </c>
      <c r="G3897" s="2" t="s">
        <v>6957</v>
      </c>
      <c r="N3897" s="4" t="s">
        <v>6957</v>
      </c>
      <c r="O3897" s="2" t="s">
        <v>6957</v>
      </c>
      <c r="P3897" s="2" t="s">
        <v>6957</v>
      </c>
      <c r="Q3897" s="2" t="s">
        <v>6957</v>
      </c>
      <c r="S3897" s="2" t="s">
        <v>6957</v>
      </c>
      <c r="T3897" s="2" t="s">
        <v>6957</v>
      </c>
      <c r="V3897" s="2" t="s">
        <v>6957</v>
      </c>
      <c r="Y3897" s="2" t="s">
        <v>6957</v>
      </c>
      <c r="DX3897" s="2" t="s">
        <v>6957</v>
      </c>
    </row>
    <row r="3898" spans="1:128">
      <c r="A3898" t="s">
        <v>2024</v>
      </c>
      <c r="B3898" t="s">
        <v>2025</v>
      </c>
      <c r="C3898" t="s">
        <v>2026</v>
      </c>
      <c r="D3898" s="4">
        <v>176</v>
      </c>
      <c r="E3898" t="s">
        <v>7448</v>
      </c>
      <c r="O3898" s="2" t="s">
        <v>6957</v>
      </c>
      <c r="DX3898" s="2" t="s">
        <v>6957</v>
      </c>
    </row>
    <row r="3899" spans="1:128">
      <c r="A3899" t="s">
        <v>2024</v>
      </c>
      <c r="B3899" t="s">
        <v>2025</v>
      </c>
      <c r="C3899" t="s">
        <v>2026</v>
      </c>
      <c r="D3899" s="2">
        <v>180</v>
      </c>
      <c r="E3899" t="s">
        <v>7448</v>
      </c>
      <c r="F3899" s="4" t="s">
        <v>6957</v>
      </c>
      <c r="P3899" s="2" t="s">
        <v>6957</v>
      </c>
      <c r="Q3899" s="2" t="s">
        <v>6957</v>
      </c>
    </row>
    <row r="3900" spans="1:128">
      <c r="A3900" t="s">
        <v>2024</v>
      </c>
      <c r="B3900" t="s">
        <v>2025</v>
      </c>
      <c r="C3900" t="s">
        <v>2026</v>
      </c>
      <c r="D3900" s="2">
        <v>182</v>
      </c>
      <c r="E3900" t="s">
        <v>7448</v>
      </c>
      <c r="F3900" s="4" t="s">
        <v>6957</v>
      </c>
      <c r="G3900" s="2" t="s">
        <v>6957</v>
      </c>
      <c r="N3900" s="4" t="s">
        <v>6957</v>
      </c>
      <c r="O3900" s="2" t="s">
        <v>6957</v>
      </c>
      <c r="P3900" s="2" t="s">
        <v>6957</v>
      </c>
      <c r="Q3900" s="2" t="s">
        <v>6957</v>
      </c>
      <c r="R3900" s="2" t="s">
        <v>6957</v>
      </c>
      <c r="S3900" s="2" t="s">
        <v>6957</v>
      </c>
      <c r="T3900" s="2" t="s">
        <v>6957</v>
      </c>
      <c r="V3900" s="2" t="s">
        <v>6957</v>
      </c>
      <c r="Y3900" s="2" t="s">
        <v>6957</v>
      </c>
      <c r="AC3900" s="2" t="s">
        <v>6957</v>
      </c>
      <c r="DX3900" s="2" t="s">
        <v>6957</v>
      </c>
    </row>
    <row r="3901" spans="1:128">
      <c r="A3901" t="s">
        <v>2024</v>
      </c>
      <c r="B3901" t="s">
        <v>2025</v>
      </c>
      <c r="C3901" t="s">
        <v>2026</v>
      </c>
      <c r="D3901" s="2">
        <v>187</v>
      </c>
      <c r="E3901" t="s">
        <v>7448</v>
      </c>
      <c r="F3901" s="4" t="s">
        <v>6957</v>
      </c>
      <c r="G3901" s="2" t="s">
        <v>6957</v>
      </c>
      <c r="N3901" s="4" t="s">
        <v>6957</v>
      </c>
      <c r="O3901" s="2" t="s">
        <v>6957</v>
      </c>
      <c r="P3901" s="2" t="s">
        <v>6957</v>
      </c>
      <c r="Q3901" s="2" t="s">
        <v>6957</v>
      </c>
      <c r="R3901" s="2" t="s">
        <v>6957</v>
      </c>
      <c r="S3901" s="2" t="s">
        <v>6957</v>
      </c>
      <c r="T3901" s="2" t="s">
        <v>6957</v>
      </c>
      <c r="V3901" s="2" t="s">
        <v>6957</v>
      </c>
      <c r="Y3901" s="2" t="s">
        <v>6957</v>
      </c>
      <c r="AC3901" s="2" t="s">
        <v>6957</v>
      </c>
      <c r="DX3901" s="2" t="s">
        <v>6957</v>
      </c>
    </row>
    <row r="3902" spans="1:128">
      <c r="A3902" t="s">
        <v>2024</v>
      </c>
      <c r="B3902" t="s">
        <v>2025</v>
      </c>
      <c r="C3902" t="s">
        <v>2026</v>
      </c>
      <c r="D3902" s="4">
        <v>189</v>
      </c>
      <c r="E3902" t="s">
        <v>7448</v>
      </c>
      <c r="F3902" s="4" t="s">
        <v>6957</v>
      </c>
      <c r="O3902" s="2" t="s">
        <v>6957</v>
      </c>
      <c r="P3902" s="2" t="s">
        <v>6957</v>
      </c>
      <c r="Y3902" s="2" t="s">
        <v>6957</v>
      </c>
      <c r="DX3902" s="2" t="s">
        <v>6957</v>
      </c>
    </row>
    <row r="3903" spans="1:128">
      <c r="A3903" t="s">
        <v>2024</v>
      </c>
      <c r="B3903" t="s">
        <v>2025</v>
      </c>
      <c r="C3903" t="s">
        <v>2026</v>
      </c>
      <c r="D3903" s="2">
        <v>192</v>
      </c>
      <c r="E3903" t="s">
        <v>7448</v>
      </c>
      <c r="F3903" s="4" t="s">
        <v>6957</v>
      </c>
      <c r="G3903" s="2" t="s">
        <v>6957</v>
      </c>
      <c r="O3903" s="2" t="s">
        <v>6957</v>
      </c>
      <c r="P3903" s="2" t="s">
        <v>6957</v>
      </c>
      <c r="R3903" s="2" t="s">
        <v>6957</v>
      </c>
      <c r="S3903" s="2" t="s">
        <v>6957</v>
      </c>
      <c r="T3903" s="2" t="s">
        <v>6957</v>
      </c>
      <c r="DX3903" s="2" t="s">
        <v>6957</v>
      </c>
    </row>
    <row r="3904" spans="1:128">
      <c r="A3904" t="s">
        <v>2024</v>
      </c>
      <c r="B3904" t="s">
        <v>2025</v>
      </c>
      <c r="C3904" t="s">
        <v>2026</v>
      </c>
      <c r="D3904" s="2">
        <v>193</v>
      </c>
      <c r="E3904" t="s">
        <v>7448</v>
      </c>
      <c r="F3904" s="4" t="s">
        <v>6957</v>
      </c>
      <c r="G3904" s="2" t="s">
        <v>6957</v>
      </c>
      <c r="N3904" s="4" t="s">
        <v>6957</v>
      </c>
      <c r="O3904" s="2" t="s">
        <v>6957</v>
      </c>
      <c r="P3904" s="2" t="s">
        <v>6957</v>
      </c>
      <c r="R3904" s="2" t="s">
        <v>6957</v>
      </c>
      <c r="S3904" s="2" t="s">
        <v>6957</v>
      </c>
      <c r="T3904" s="2" t="s">
        <v>6957</v>
      </c>
      <c r="Y3904" s="2" t="s">
        <v>6957</v>
      </c>
      <c r="DX3904" s="2" t="s">
        <v>6957</v>
      </c>
    </row>
    <row r="3905" spans="1:128">
      <c r="A3905" t="s">
        <v>2024</v>
      </c>
      <c r="B3905" t="s">
        <v>2025</v>
      </c>
      <c r="C3905" t="s">
        <v>2026</v>
      </c>
      <c r="D3905" s="2">
        <v>196</v>
      </c>
      <c r="E3905" t="s">
        <v>7448</v>
      </c>
      <c r="F3905" s="4" t="s">
        <v>6957</v>
      </c>
      <c r="G3905" s="2" t="s">
        <v>6957</v>
      </c>
      <c r="N3905" s="4" t="s">
        <v>6957</v>
      </c>
      <c r="O3905" s="2" t="s">
        <v>6957</v>
      </c>
      <c r="P3905" s="2" t="s">
        <v>6957</v>
      </c>
      <c r="Q3905" s="2" t="s">
        <v>6957</v>
      </c>
      <c r="R3905" s="2" t="s">
        <v>6957</v>
      </c>
      <c r="S3905" s="2" t="s">
        <v>6957</v>
      </c>
      <c r="T3905" s="2" t="s">
        <v>6957</v>
      </c>
      <c r="U3905" s="2" t="s">
        <v>6957</v>
      </c>
      <c r="V3905" s="2" t="s">
        <v>6957</v>
      </c>
      <c r="Y3905" s="2" t="s">
        <v>6957</v>
      </c>
      <c r="DX3905" s="2" t="s">
        <v>6957</v>
      </c>
    </row>
    <row r="3906" spans="1:128">
      <c r="A3906" t="s">
        <v>2024</v>
      </c>
      <c r="B3906" t="s">
        <v>2025</v>
      </c>
      <c r="C3906" t="s">
        <v>2026</v>
      </c>
      <c r="D3906" s="4">
        <v>205</v>
      </c>
      <c r="E3906" t="s">
        <v>7448</v>
      </c>
      <c r="O3906" s="2" t="s">
        <v>6957</v>
      </c>
      <c r="DX3906" s="2" t="s">
        <v>6957</v>
      </c>
    </row>
    <row r="3907" spans="1:128">
      <c r="A3907" t="s">
        <v>2024</v>
      </c>
      <c r="B3907" t="s">
        <v>2025</v>
      </c>
      <c r="C3907" t="s">
        <v>2026</v>
      </c>
      <c r="D3907" s="2">
        <v>236</v>
      </c>
      <c r="E3907" t="s">
        <v>7448</v>
      </c>
      <c r="F3907" s="4" t="s">
        <v>6957</v>
      </c>
    </row>
    <row r="3908" spans="1:128">
      <c r="A3908" t="s">
        <v>2024</v>
      </c>
      <c r="B3908" t="s">
        <v>2025</v>
      </c>
      <c r="C3908" t="s">
        <v>2026</v>
      </c>
      <c r="D3908" s="4">
        <v>258</v>
      </c>
      <c r="E3908" t="s">
        <v>7448</v>
      </c>
      <c r="O3908" s="2" t="s">
        <v>6957</v>
      </c>
      <c r="P3908" s="2" t="s">
        <v>6957</v>
      </c>
      <c r="DX3908" s="2" t="s">
        <v>6957</v>
      </c>
    </row>
    <row r="3909" spans="1:128">
      <c r="A3909" t="s">
        <v>2024</v>
      </c>
      <c r="B3909" t="s">
        <v>2025</v>
      </c>
      <c r="C3909" t="s">
        <v>2026</v>
      </c>
      <c r="D3909" s="4">
        <v>259</v>
      </c>
      <c r="E3909" t="s">
        <v>7448</v>
      </c>
      <c r="O3909" s="2" t="s">
        <v>6957</v>
      </c>
      <c r="P3909" s="2" t="s">
        <v>6957</v>
      </c>
      <c r="DX3909" s="2" t="s">
        <v>6957</v>
      </c>
    </row>
    <row r="3910" spans="1:128">
      <c r="A3910" t="s">
        <v>2024</v>
      </c>
      <c r="B3910" t="s">
        <v>2025</v>
      </c>
      <c r="C3910" t="s">
        <v>2026</v>
      </c>
      <c r="D3910" s="4">
        <v>260</v>
      </c>
      <c r="E3910" t="s">
        <v>7448</v>
      </c>
      <c r="O3910" s="2" t="s">
        <v>6957</v>
      </c>
      <c r="P3910" s="2" t="s">
        <v>6957</v>
      </c>
      <c r="DX3910" s="2" t="s">
        <v>6957</v>
      </c>
    </row>
    <row r="3911" spans="1:128">
      <c r="A3911" t="s">
        <v>2024</v>
      </c>
      <c r="B3911" t="s">
        <v>2025</v>
      </c>
      <c r="C3911" t="s">
        <v>2026</v>
      </c>
      <c r="D3911" s="4">
        <v>261</v>
      </c>
      <c r="E3911" t="s">
        <v>7448</v>
      </c>
      <c r="O3911" s="2" t="s">
        <v>6957</v>
      </c>
      <c r="P3911" s="2" t="s">
        <v>6957</v>
      </c>
      <c r="DX3911" s="2" t="s">
        <v>6957</v>
      </c>
    </row>
    <row r="3912" spans="1:128">
      <c r="A3912" t="s">
        <v>2024</v>
      </c>
      <c r="B3912" t="s">
        <v>2025</v>
      </c>
      <c r="C3912" t="s">
        <v>2026</v>
      </c>
      <c r="D3912" s="4">
        <v>262</v>
      </c>
      <c r="E3912" t="s">
        <v>7448</v>
      </c>
      <c r="O3912" s="2" t="s">
        <v>6957</v>
      </c>
      <c r="P3912" s="2" t="s">
        <v>6957</v>
      </c>
      <c r="DX3912" s="2" t="s">
        <v>6957</v>
      </c>
    </row>
    <row r="3913" spans="1:128">
      <c r="A3913" t="s">
        <v>2024</v>
      </c>
      <c r="B3913" t="s">
        <v>2025</v>
      </c>
      <c r="C3913" t="s">
        <v>2026</v>
      </c>
      <c r="D3913" s="4">
        <v>263</v>
      </c>
      <c r="E3913" t="s">
        <v>7448</v>
      </c>
      <c r="O3913" s="2" t="s">
        <v>6957</v>
      </c>
      <c r="P3913" s="2" t="s">
        <v>6957</v>
      </c>
      <c r="S3913" s="2" t="s">
        <v>6957</v>
      </c>
      <c r="DX3913" s="2" t="s">
        <v>6957</v>
      </c>
    </row>
    <row r="3914" spans="1:128">
      <c r="A3914" t="s">
        <v>2024</v>
      </c>
      <c r="B3914" t="s">
        <v>2025</v>
      </c>
      <c r="C3914" t="s">
        <v>2026</v>
      </c>
      <c r="D3914" s="2">
        <v>264</v>
      </c>
      <c r="E3914" t="s">
        <v>7448</v>
      </c>
      <c r="G3914" s="2" t="s">
        <v>6957</v>
      </c>
      <c r="O3914" s="2" t="s">
        <v>6957</v>
      </c>
      <c r="P3914" s="2" t="s">
        <v>6957</v>
      </c>
      <c r="S3914" s="2" t="s">
        <v>6957</v>
      </c>
      <c r="DX3914" s="2" t="s">
        <v>6957</v>
      </c>
    </row>
    <row r="3915" spans="1:128">
      <c r="A3915" t="s">
        <v>2024</v>
      </c>
      <c r="B3915" t="s">
        <v>2025</v>
      </c>
      <c r="C3915" t="s">
        <v>2026</v>
      </c>
      <c r="D3915" s="2">
        <v>300</v>
      </c>
      <c r="E3915" t="s">
        <v>7448</v>
      </c>
      <c r="F3915" s="4" t="s">
        <v>6957</v>
      </c>
      <c r="P3915" s="2" t="s">
        <v>6957</v>
      </c>
      <c r="Q3915" s="2" t="s">
        <v>6957</v>
      </c>
    </row>
    <row r="3916" spans="1:128">
      <c r="A3916" t="s">
        <v>2024</v>
      </c>
      <c r="B3916" t="s">
        <v>2025</v>
      </c>
      <c r="C3916" t="s">
        <v>2026</v>
      </c>
      <c r="D3916" s="2">
        <v>303</v>
      </c>
      <c r="E3916" t="s">
        <v>7448</v>
      </c>
      <c r="P3916" s="2" t="s">
        <v>6957</v>
      </c>
    </row>
    <row r="3917" spans="1:128">
      <c r="A3917" t="s">
        <v>2024</v>
      </c>
      <c r="B3917" t="s">
        <v>2025</v>
      </c>
      <c r="C3917" t="s">
        <v>2026</v>
      </c>
      <c r="D3917" s="2">
        <v>334</v>
      </c>
      <c r="E3917" t="s">
        <v>7448</v>
      </c>
      <c r="F3917" s="4" t="s">
        <v>6957</v>
      </c>
      <c r="Y3917" s="2" t="s">
        <v>6957</v>
      </c>
    </row>
    <row r="3918" spans="1:128">
      <c r="A3918" t="s">
        <v>2024</v>
      </c>
      <c r="B3918" t="s">
        <v>2025</v>
      </c>
      <c r="C3918" t="s">
        <v>2026</v>
      </c>
      <c r="D3918" s="4">
        <v>485</v>
      </c>
      <c r="E3918" t="s">
        <v>7448</v>
      </c>
      <c r="O3918" s="2" t="s">
        <v>6957</v>
      </c>
      <c r="DX3918" s="2" t="s">
        <v>6957</v>
      </c>
    </row>
    <row r="3919" spans="1:128">
      <c r="A3919" t="s">
        <v>2024</v>
      </c>
      <c r="B3919" t="s">
        <v>2025</v>
      </c>
      <c r="C3919" t="s">
        <v>2026</v>
      </c>
      <c r="D3919" s="4">
        <v>487</v>
      </c>
      <c r="E3919" t="s">
        <v>7448</v>
      </c>
      <c r="Y3919" s="2" t="s">
        <v>6957</v>
      </c>
      <c r="DX3919" s="2"/>
    </row>
    <row r="3920" spans="1:128">
      <c r="A3920" t="s">
        <v>2024</v>
      </c>
      <c r="B3920" t="s">
        <v>2025</v>
      </c>
      <c r="C3920" t="s">
        <v>2026</v>
      </c>
      <c r="D3920" s="4">
        <v>489</v>
      </c>
      <c r="E3920" t="s">
        <v>7448</v>
      </c>
      <c r="F3920" s="4" t="s">
        <v>6957</v>
      </c>
      <c r="O3920" s="2" t="s">
        <v>6957</v>
      </c>
      <c r="P3920" s="2" t="s">
        <v>6957</v>
      </c>
      <c r="AI3920" s="2" t="s">
        <v>6957</v>
      </c>
      <c r="DX3920" s="2" t="s">
        <v>6957</v>
      </c>
    </row>
    <row r="3921" spans="1:128">
      <c r="A3921" t="s">
        <v>2024</v>
      </c>
      <c r="B3921" t="s">
        <v>2025</v>
      </c>
      <c r="C3921" t="s">
        <v>2026</v>
      </c>
      <c r="D3921" s="4">
        <v>490</v>
      </c>
      <c r="E3921" t="s">
        <v>7448</v>
      </c>
      <c r="F3921" s="4" t="s">
        <v>6957</v>
      </c>
      <c r="O3921" s="2" t="s">
        <v>6957</v>
      </c>
      <c r="P3921" s="2" t="s">
        <v>6957</v>
      </c>
      <c r="T3921" s="2" t="s">
        <v>6957</v>
      </c>
      <c r="Y3921" s="2" t="s">
        <v>6957</v>
      </c>
      <c r="DX3921" s="2" t="s">
        <v>6957</v>
      </c>
    </row>
    <row r="3922" spans="1:128">
      <c r="A3922" t="s">
        <v>2024</v>
      </c>
      <c r="B3922" t="s">
        <v>2025</v>
      </c>
      <c r="C3922" t="s">
        <v>2026</v>
      </c>
      <c r="D3922" s="4">
        <v>493</v>
      </c>
      <c r="E3922" t="s">
        <v>7448</v>
      </c>
      <c r="O3922" s="2" t="s">
        <v>6957</v>
      </c>
      <c r="P3922" s="2" t="s">
        <v>6957</v>
      </c>
      <c r="Y3922" s="2" t="s">
        <v>6957</v>
      </c>
      <c r="DX3922" s="2" t="s">
        <v>6957</v>
      </c>
    </row>
    <row r="3923" spans="1:128">
      <c r="A3923" t="s">
        <v>2024</v>
      </c>
      <c r="B3923" t="s">
        <v>2025</v>
      </c>
      <c r="C3923" t="s">
        <v>2026</v>
      </c>
      <c r="D3923" s="2">
        <v>583</v>
      </c>
      <c r="E3923" t="s">
        <v>7448</v>
      </c>
      <c r="F3923" s="4" t="s">
        <v>6957</v>
      </c>
      <c r="G3923" s="2" t="s">
        <v>6957</v>
      </c>
      <c r="N3923" s="4" t="s">
        <v>6957</v>
      </c>
      <c r="O3923" s="2" t="s">
        <v>6957</v>
      </c>
      <c r="Q3923" s="2" t="s">
        <v>6957</v>
      </c>
      <c r="S3923" s="2" t="s">
        <v>6957</v>
      </c>
      <c r="V3923" s="2" t="s">
        <v>6957</v>
      </c>
      <c r="DX3923" s="2" t="s">
        <v>6957</v>
      </c>
    </row>
    <row r="3924" spans="1:128">
      <c r="A3924" t="s">
        <v>2024</v>
      </c>
      <c r="B3924" t="s">
        <v>2025</v>
      </c>
      <c r="C3924" t="s">
        <v>2026</v>
      </c>
      <c r="D3924" s="2">
        <v>597</v>
      </c>
      <c r="E3924" t="s">
        <v>7448</v>
      </c>
      <c r="F3924" s="4" t="s">
        <v>6957</v>
      </c>
      <c r="N3924" s="4" t="s">
        <v>6957</v>
      </c>
      <c r="O3924" s="2" t="s">
        <v>6957</v>
      </c>
      <c r="P3924" s="2" t="s">
        <v>6957</v>
      </c>
      <c r="S3924" s="2" t="s">
        <v>6957</v>
      </c>
      <c r="DX3924" s="2" t="s">
        <v>6957</v>
      </c>
    </row>
    <row r="3925" spans="1:128">
      <c r="A3925" t="s">
        <v>2024</v>
      </c>
      <c r="B3925" t="s">
        <v>2025</v>
      </c>
      <c r="C3925" t="s">
        <v>2026</v>
      </c>
      <c r="D3925" s="4">
        <v>605</v>
      </c>
      <c r="E3925" t="s">
        <v>7448</v>
      </c>
      <c r="O3925" s="2" t="s">
        <v>6957</v>
      </c>
      <c r="P3925" s="2" t="s">
        <v>6957</v>
      </c>
      <c r="DX3925" s="2" t="s">
        <v>6957</v>
      </c>
    </row>
    <row r="3926" spans="1:128">
      <c r="A3926" t="s">
        <v>2024</v>
      </c>
      <c r="B3926" t="s">
        <v>2025</v>
      </c>
      <c r="C3926" t="s">
        <v>2026</v>
      </c>
      <c r="D3926" s="4">
        <v>606</v>
      </c>
      <c r="E3926" t="s">
        <v>7448</v>
      </c>
      <c r="F3926" s="4" t="s">
        <v>6957</v>
      </c>
      <c r="O3926" s="2" t="s">
        <v>6957</v>
      </c>
      <c r="P3926" s="2" t="s">
        <v>6957</v>
      </c>
      <c r="S3926" s="2" t="s">
        <v>6957</v>
      </c>
      <c r="Y3926" s="2" t="s">
        <v>6957</v>
      </c>
      <c r="DX3926" s="2" t="s">
        <v>6957</v>
      </c>
    </row>
    <row r="3927" spans="1:128">
      <c r="A3927" t="s">
        <v>2024</v>
      </c>
      <c r="B3927" t="s">
        <v>2025</v>
      </c>
      <c r="C3927" t="s">
        <v>2026</v>
      </c>
      <c r="D3927" s="2">
        <v>615</v>
      </c>
      <c r="E3927" t="s">
        <v>7448</v>
      </c>
      <c r="F3927" s="4" t="s">
        <v>6957</v>
      </c>
      <c r="G3927" s="2" t="s">
        <v>6957</v>
      </c>
      <c r="N3927" s="4" t="s">
        <v>6957</v>
      </c>
      <c r="O3927" s="2" t="s">
        <v>6957</v>
      </c>
      <c r="P3927" s="2" t="s">
        <v>6957</v>
      </c>
      <c r="Q3927" s="2" t="s">
        <v>6957</v>
      </c>
      <c r="R3927" s="2" t="s">
        <v>6957</v>
      </c>
      <c r="S3927" s="2" t="s">
        <v>6957</v>
      </c>
      <c r="T3927" s="2" t="s">
        <v>6957</v>
      </c>
      <c r="V3927" s="2" t="s">
        <v>6957</v>
      </c>
      <c r="Y3927" s="2" t="s">
        <v>6957</v>
      </c>
      <c r="DX3927" s="2" t="s">
        <v>6957</v>
      </c>
    </row>
    <row r="3928" spans="1:128">
      <c r="A3928" t="s">
        <v>2024</v>
      </c>
      <c r="B3928" t="s">
        <v>2025</v>
      </c>
      <c r="C3928" t="s">
        <v>2026</v>
      </c>
      <c r="D3928" s="2">
        <v>616</v>
      </c>
      <c r="E3928" t="s">
        <v>7448</v>
      </c>
      <c r="F3928" s="4" t="s">
        <v>6957</v>
      </c>
      <c r="G3928" s="2" t="s">
        <v>6957</v>
      </c>
      <c r="N3928" s="4" t="s">
        <v>6957</v>
      </c>
      <c r="O3928" s="2" t="s">
        <v>6957</v>
      </c>
      <c r="P3928" s="2" t="s">
        <v>6957</v>
      </c>
      <c r="Q3928" s="2" t="s">
        <v>6957</v>
      </c>
      <c r="R3928" s="2" t="s">
        <v>6957</v>
      </c>
      <c r="S3928" s="2" t="s">
        <v>6957</v>
      </c>
      <c r="T3928" s="2" t="s">
        <v>6957</v>
      </c>
      <c r="V3928" s="2" t="s">
        <v>6957</v>
      </c>
      <c r="Y3928" s="2" t="s">
        <v>6957</v>
      </c>
      <c r="DX3928" s="2" t="s">
        <v>6957</v>
      </c>
    </row>
    <row r="3929" spans="1:128">
      <c r="A3929" t="s">
        <v>2024</v>
      </c>
      <c r="B3929" t="s">
        <v>2025</v>
      </c>
      <c r="C3929" t="s">
        <v>2026</v>
      </c>
      <c r="D3929" s="2">
        <v>620</v>
      </c>
      <c r="E3929" t="s">
        <v>7448</v>
      </c>
      <c r="G3929" s="2" t="s">
        <v>6957</v>
      </c>
      <c r="O3929" s="2" t="s">
        <v>6957</v>
      </c>
      <c r="P3929" s="2" t="s">
        <v>6957</v>
      </c>
      <c r="Q3929" s="2" t="s">
        <v>6957</v>
      </c>
      <c r="S3929" s="2" t="s">
        <v>6957</v>
      </c>
      <c r="Y3929" s="2" t="s">
        <v>6957</v>
      </c>
      <c r="DX3929" s="2" t="s">
        <v>6957</v>
      </c>
    </row>
    <row r="3930" spans="1:128">
      <c r="A3930" t="s">
        <v>2024</v>
      </c>
      <c r="B3930" t="s">
        <v>2025</v>
      </c>
      <c r="C3930" t="s">
        <v>2026</v>
      </c>
      <c r="D3930" s="2">
        <v>626</v>
      </c>
      <c r="E3930" t="s">
        <v>7448</v>
      </c>
      <c r="G3930" s="2" t="s">
        <v>6957</v>
      </c>
      <c r="O3930" s="2" t="s">
        <v>6957</v>
      </c>
      <c r="P3930" s="2" t="s">
        <v>6957</v>
      </c>
      <c r="S3930" s="2" t="s">
        <v>6957</v>
      </c>
      <c r="DX3930" s="2" t="s">
        <v>6957</v>
      </c>
    </row>
    <row r="3931" spans="1:128">
      <c r="A3931" t="s">
        <v>2024</v>
      </c>
      <c r="B3931" t="s">
        <v>2025</v>
      </c>
      <c r="C3931" t="s">
        <v>2026</v>
      </c>
      <c r="D3931" s="2">
        <v>657</v>
      </c>
      <c r="E3931" t="s">
        <v>7448</v>
      </c>
      <c r="F3931" s="4" t="s">
        <v>6957</v>
      </c>
      <c r="G3931" s="2" t="s">
        <v>6957</v>
      </c>
      <c r="O3931" s="2" t="s">
        <v>6957</v>
      </c>
      <c r="P3931" s="2" t="s">
        <v>6957</v>
      </c>
      <c r="S3931" s="2" t="s">
        <v>6957</v>
      </c>
      <c r="T3931" s="2" t="s">
        <v>6957</v>
      </c>
      <c r="U3931" s="2" t="s">
        <v>6957</v>
      </c>
      <c r="V3931" s="2" t="s">
        <v>6957</v>
      </c>
      <c r="Y3931" s="2" t="s">
        <v>6957</v>
      </c>
      <c r="DX3931" s="2" t="s">
        <v>6957</v>
      </c>
    </row>
    <row r="3932" spans="1:128">
      <c r="A3932" t="s">
        <v>2029</v>
      </c>
      <c r="B3932" t="s">
        <v>2030</v>
      </c>
      <c r="C3932" t="s">
        <v>2031</v>
      </c>
      <c r="D3932" s="2">
        <v>2</v>
      </c>
      <c r="E3932" t="s">
        <v>7449</v>
      </c>
      <c r="O3932" s="2" t="s">
        <v>6957</v>
      </c>
      <c r="DX3932" s="2" t="s">
        <v>6957</v>
      </c>
    </row>
    <row r="3933" spans="1:128">
      <c r="A3933" t="s">
        <v>2029</v>
      </c>
      <c r="B3933" t="s">
        <v>2030</v>
      </c>
      <c r="C3933" t="s">
        <v>2031</v>
      </c>
      <c r="D3933" s="2">
        <v>6</v>
      </c>
      <c r="E3933" t="s">
        <v>7449</v>
      </c>
      <c r="O3933" s="2" t="s">
        <v>6957</v>
      </c>
      <c r="S3933" s="2" t="s">
        <v>6957</v>
      </c>
      <c r="DX3933" s="2" t="s">
        <v>6957</v>
      </c>
    </row>
    <row r="3934" spans="1:128">
      <c r="A3934" t="s">
        <v>2029</v>
      </c>
      <c r="B3934" t="s">
        <v>2030</v>
      </c>
      <c r="C3934" t="s">
        <v>2031</v>
      </c>
      <c r="D3934" s="2">
        <v>8</v>
      </c>
      <c r="E3934" t="s">
        <v>7449</v>
      </c>
      <c r="F3934" s="4" t="s">
        <v>6957</v>
      </c>
      <c r="G3934" s="2" t="s">
        <v>6957</v>
      </c>
      <c r="L3934" s="2" t="s">
        <v>6957</v>
      </c>
      <c r="N3934" s="4" t="s">
        <v>6957</v>
      </c>
      <c r="O3934" s="2" t="s">
        <v>6957</v>
      </c>
      <c r="Q3934" s="2" t="s">
        <v>6957</v>
      </c>
      <c r="Y3934" s="2" t="s">
        <v>6957</v>
      </c>
      <c r="Z3934" s="2" t="s">
        <v>6957</v>
      </c>
      <c r="DX3934" s="2" t="s">
        <v>6957</v>
      </c>
    </row>
    <row r="3935" spans="1:128">
      <c r="A3935" t="s">
        <v>2029</v>
      </c>
      <c r="B3935" t="s">
        <v>2030</v>
      </c>
      <c r="C3935" t="s">
        <v>2031</v>
      </c>
      <c r="D3935" s="2">
        <v>10</v>
      </c>
      <c r="E3935" t="s">
        <v>7449</v>
      </c>
      <c r="F3935" s="4" t="s">
        <v>6957</v>
      </c>
      <c r="O3935" s="2" t="s">
        <v>6957</v>
      </c>
      <c r="DX3935" s="2" t="s">
        <v>6957</v>
      </c>
    </row>
    <row r="3936" spans="1:128">
      <c r="A3936" t="s">
        <v>2029</v>
      </c>
      <c r="B3936" t="s">
        <v>2030</v>
      </c>
      <c r="C3936" t="s">
        <v>2031</v>
      </c>
      <c r="D3936" s="2">
        <v>11</v>
      </c>
      <c r="E3936" t="s">
        <v>7449</v>
      </c>
      <c r="F3936" s="4" t="s">
        <v>6957</v>
      </c>
      <c r="G3936" s="2" t="s">
        <v>6957</v>
      </c>
      <c r="L3936" s="2" t="s">
        <v>6957</v>
      </c>
      <c r="N3936" s="4" t="s">
        <v>6957</v>
      </c>
      <c r="O3936" s="2" t="s">
        <v>6957</v>
      </c>
      <c r="Y3936" s="2" t="s">
        <v>6957</v>
      </c>
      <c r="Z3936" s="2" t="s">
        <v>6957</v>
      </c>
      <c r="DX3936" s="2" t="s">
        <v>6957</v>
      </c>
    </row>
    <row r="3937" spans="1:128">
      <c r="A3937" t="s">
        <v>2029</v>
      </c>
      <c r="B3937" t="s">
        <v>2030</v>
      </c>
      <c r="C3937" t="s">
        <v>2031</v>
      </c>
      <c r="D3937" s="2">
        <v>16</v>
      </c>
      <c r="E3937" t="s">
        <v>7449</v>
      </c>
      <c r="F3937" s="4" t="s">
        <v>6957</v>
      </c>
      <c r="O3937" s="2" t="s">
        <v>6957</v>
      </c>
      <c r="DX3937" s="2" t="s">
        <v>6957</v>
      </c>
    </row>
    <row r="3938" spans="1:128">
      <c r="A3938" t="s">
        <v>2029</v>
      </c>
      <c r="B3938" t="s">
        <v>2030</v>
      </c>
      <c r="C3938" t="s">
        <v>2031</v>
      </c>
      <c r="D3938" s="2">
        <v>76</v>
      </c>
      <c r="E3938" t="s">
        <v>7449</v>
      </c>
      <c r="F3938" s="4" t="s">
        <v>6957</v>
      </c>
    </row>
    <row r="3939" spans="1:128">
      <c r="A3939" t="s">
        <v>2029</v>
      </c>
      <c r="B3939" t="s">
        <v>2030</v>
      </c>
      <c r="C3939" t="s">
        <v>2031</v>
      </c>
      <c r="D3939" s="2">
        <v>87</v>
      </c>
      <c r="E3939" t="s">
        <v>7449</v>
      </c>
      <c r="F3939" s="4" t="s">
        <v>6957</v>
      </c>
    </row>
    <row r="3940" spans="1:128">
      <c r="A3940" t="s">
        <v>2029</v>
      </c>
      <c r="B3940" t="s">
        <v>2030</v>
      </c>
      <c r="C3940" t="s">
        <v>2031</v>
      </c>
      <c r="D3940" s="2">
        <v>201</v>
      </c>
      <c r="E3940" t="s">
        <v>7449</v>
      </c>
      <c r="F3940" s="4" t="s">
        <v>6957</v>
      </c>
      <c r="G3940" s="2" t="s">
        <v>6957</v>
      </c>
      <c r="K3940" s="2" t="s">
        <v>6957</v>
      </c>
      <c r="L3940" s="2" t="s">
        <v>6957</v>
      </c>
      <c r="M3940" s="2" t="s">
        <v>6957</v>
      </c>
      <c r="N3940" s="4" t="s">
        <v>6957</v>
      </c>
      <c r="O3940" s="2" t="s">
        <v>6957</v>
      </c>
      <c r="P3940" s="2" t="s">
        <v>6957</v>
      </c>
      <c r="S3940" s="2" t="s">
        <v>6957</v>
      </c>
      <c r="T3940" s="2" t="s">
        <v>6957</v>
      </c>
      <c r="V3940" s="2" t="s">
        <v>6957</v>
      </c>
      <c r="Y3940" s="2" t="s">
        <v>6957</v>
      </c>
      <c r="Z3940" s="2" t="s">
        <v>6957</v>
      </c>
      <c r="DX3940" s="2" t="s">
        <v>6957</v>
      </c>
    </row>
    <row r="3941" spans="1:128">
      <c r="A3941" t="s">
        <v>2029</v>
      </c>
      <c r="B3941" t="s">
        <v>2030</v>
      </c>
      <c r="C3941" t="s">
        <v>2031</v>
      </c>
      <c r="D3941" s="2">
        <v>204</v>
      </c>
      <c r="E3941" t="s">
        <v>7449</v>
      </c>
      <c r="F3941" s="4" t="s">
        <v>6957</v>
      </c>
      <c r="G3941" s="2" t="s">
        <v>6957</v>
      </c>
      <c r="K3941" s="2" t="s">
        <v>6957</v>
      </c>
      <c r="L3941" s="2" t="s">
        <v>6957</v>
      </c>
      <c r="M3941" s="2" t="s">
        <v>6957</v>
      </c>
      <c r="N3941" s="4" t="s">
        <v>6957</v>
      </c>
      <c r="O3941" s="2" t="s">
        <v>6957</v>
      </c>
      <c r="P3941" s="2" t="s">
        <v>6957</v>
      </c>
      <c r="Q3941" s="2" t="s">
        <v>6957</v>
      </c>
      <c r="S3941" s="2" t="s">
        <v>6957</v>
      </c>
      <c r="T3941" s="2" t="s">
        <v>6957</v>
      </c>
      <c r="U3941" s="2" t="s">
        <v>6957</v>
      </c>
      <c r="V3941" s="2" t="s">
        <v>6957</v>
      </c>
      <c r="Y3941" s="2" t="s">
        <v>6957</v>
      </c>
      <c r="Z3941" s="2" t="s">
        <v>6957</v>
      </c>
      <c r="DX3941" s="2" t="s">
        <v>6957</v>
      </c>
    </row>
    <row r="3942" spans="1:128">
      <c r="A3942" t="s">
        <v>2029</v>
      </c>
      <c r="B3942" t="s">
        <v>2030</v>
      </c>
      <c r="C3942" t="s">
        <v>2031</v>
      </c>
      <c r="D3942" s="2">
        <v>206</v>
      </c>
      <c r="E3942" t="s">
        <v>7449</v>
      </c>
      <c r="O3942" s="2" t="s">
        <v>6957</v>
      </c>
      <c r="DX3942" s="2" t="s">
        <v>6957</v>
      </c>
    </row>
    <row r="3943" spans="1:128">
      <c r="A3943" t="s">
        <v>2029</v>
      </c>
      <c r="B3943" t="s">
        <v>2030</v>
      </c>
      <c r="C3943" t="s">
        <v>2031</v>
      </c>
      <c r="D3943" s="2">
        <v>209</v>
      </c>
      <c r="E3943" t="s">
        <v>7449</v>
      </c>
      <c r="O3943" s="2" t="s">
        <v>6957</v>
      </c>
      <c r="DX3943" s="2" t="s">
        <v>6957</v>
      </c>
    </row>
    <row r="3944" spans="1:128">
      <c r="A3944" t="s">
        <v>2029</v>
      </c>
      <c r="B3944" t="s">
        <v>2030</v>
      </c>
      <c r="C3944" t="s">
        <v>2031</v>
      </c>
      <c r="D3944" s="2">
        <v>210</v>
      </c>
      <c r="E3944" t="s">
        <v>7449</v>
      </c>
      <c r="O3944" s="2" t="s">
        <v>6957</v>
      </c>
      <c r="DX3944" s="2" t="s">
        <v>6957</v>
      </c>
    </row>
    <row r="3945" spans="1:128">
      <c r="A3945" t="s">
        <v>2034</v>
      </c>
      <c r="B3945" t="s">
        <v>2035</v>
      </c>
      <c r="C3945" t="s">
        <v>2036</v>
      </c>
      <c r="D3945" s="2">
        <v>6</v>
      </c>
      <c r="E3945" t="s">
        <v>7450</v>
      </c>
      <c r="P3945" s="2" t="s">
        <v>6957</v>
      </c>
    </row>
    <row r="3946" spans="1:128">
      <c r="A3946" t="s">
        <v>2034</v>
      </c>
      <c r="B3946" t="s">
        <v>2035</v>
      </c>
      <c r="C3946" t="s">
        <v>2036</v>
      </c>
      <c r="D3946" s="2">
        <v>13</v>
      </c>
      <c r="E3946" t="s">
        <v>7450</v>
      </c>
      <c r="P3946" s="2" t="s">
        <v>6957</v>
      </c>
    </row>
    <row r="3947" spans="1:128">
      <c r="A3947" t="s">
        <v>2034</v>
      </c>
      <c r="B3947" t="s">
        <v>2035</v>
      </c>
      <c r="C3947" t="s">
        <v>2036</v>
      </c>
      <c r="D3947" s="2">
        <v>61</v>
      </c>
      <c r="E3947" t="s">
        <v>7450</v>
      </c>
      <c r="Y3947" s="2" t="s">
        <v>6957</v>
      </c>
    </row>
    <row r="3948" spans="1:128">
      <c r="A3948" t="s">
        <v>2034</v>
      </c>
      <c r="B3948" t="s">
        <v>2035</v>
      </c>
      <c r="C3948" t="s">
        <v>2036</v>
      </c>
      <c r="D3948" s="2">
        <v>74</v>
      </c>
      <c r="E3948" t="s">
        <v>7450</v>
      </c>
      <c r="O3948" s="2" t="s">
        <v>6957</v>
      </c>
      <c r="S3948" s="2" t="s">
        <v>6957</v>
      </c>
      <c r="DX3948" s="2" t="s">
        <v>6957</v>
      </c>
    </row>
    <row r="3949" spans="1:128">
      <c r="A3949" t="s">
        <v>2034</v>
      </c>
      <c r="B3949" t="s">
        <v>2035</v>
      </c>
      <c r="C3949" t="s">
        <v>2036</v>
      </c>
      <c r="D3949" s="2">
        <v>75</v>
      </c>
      <c r="E3949" t="s">
        <v>7450</v>
      </c>
      <c r="F3949" s="4" t="s">
        <v>6957</v>
      </c>
      <c r="G3949" s="2" t="s">
        <v>6957</v>
      </c>
      <c r="O3949" s="2" t="s">
        <v>6957</v>
      </c>
      <c r="P3949" s="2" t="s">
        <v>6957</v>
      </c>
      <c r="S3949" s="2" t="s">
        <v>6957</v>
      </c>
      <c r="Y3949" s="2" t="s">
        <v>6957</v>
      </c>
      <c r="DX3949" s="2" t="s">
        <v>6957</v>
      </c>
    </row>
    <row r="3950" spans="1:128">
      <c r="A3950" t="s">
        <v>2034</v>
      </c>
      <c r="B3950" t="s">
        <v>2035</v>
      </c>
      <c r="C3950" t="s">
        <v>2036</v>
      </c>
      <c r="D3950" s="2">
        <v>77</v>
      </c>
      <c r="E3950" t="s">
        <v>7450</v>
      </c>
      <c r="O3950" s="2" t="s">
        <v>6957</v>
      </c>
      <c r="DX3950" s="2" t="s">
        <v>6957</v>
      </c>
    </row>
    <row r="3951" spans="1:128">
      <c r="A3951" t="s">
        <v>2034</v>
      </c>
      <c r="B3951" t="s">
        <v>2035</v>
      </c>
      <c r="C3951" t="s">
        <v>2036</v>
      </c>
      <c r="D3951" s="2">
        <v>78</v>
      </c>
      <c r="E3951" t="s">
        <v>7450</v>
      </c>
      <c r="G3951" s="2" t="s">
        <v>6957</v>
      </c>
      <c r="K3951" s="2" t="s">
        <v>6957</v>
      </c>
      <c r="O3951" s="2" t="s">
        <v>6957</v>
      </c>
      <c r="P3951" s="2" t="s">
        <v>6957</v>
      </c>
      <c r="Y3951" s="2" t="s">
        <v>6957</v>
      </c>
      <c r="DX3951" s="2" t="s">
        <v>6957</v>
      </c>
    </row>
    <row r="3952" spans="1:128">
      <c r="A3952" t="s">
        <v>2034</v>
      </c>
      <c r="B3952" t="s">
        <v>2035</v>
      </c>
      <c r="C3952" t="s">
        <v>2036</v>
      </c>
      <c r="D3952" s="2">
        <v>128</v>
      </c>
      <c r="E3952" t="s">
        <v>7450</v>
      </c>
      <c r="O3952" s="2" t="s">
        <v>6957</v>
      </c>
      <c r="DX3952" s="2" t="s">
        <v>6957</v>
      </c>
    </row>
    <row r="3953" spans="1:128">
      <c r="A3953" t="s">
        <v>2034</v>
      </c>
      <c r="B3953" t="s">
        <v>2035</v>
      </c>
      <c r="C3953" t="s">
        <v>2036</v>
      </c>
      <c r="D3953" s="2">
        <v>131</v>
      </c>
      <c r="E3953" t="s">
        <v>7450</v>
      </c>
      <c r="K3953" s="2" t="s">
        <v>6957</v>
      </c>
      <c r="N3953" s="4" t="s">
        <v>6957</v>
      </c>
      <c r="P3953" s="2" t="s">
        <v>6957</v>
      </c>
      <c r="Y3953" s="2" t="s">
        <v>6957</v>
      </c>
      <c r="DX3953" s="2" t="s">
        <v>6957</v>
      </c>
    </row>
    <row r="3954" spans="1:128">
      <c r="A3954" t="s">
        <v>2034</v>
      </c>
      <c r="B3954" t="s">
        <v>2035</v>
      </c>
      <c r="C3954" t="s">
        <v>2036</v>
      </c>
      <c r="D3954" s="2">
        <v>132</v>
      </c>
      <c r="E3954" t="s">
        <v>7450</v>
      </c>
      <c r="P3954" s="2" t="s">
        <v>6957</v>
      </c>
      <c r="DX3954" s="2"/>
    </row>
    <row r="3955" spans="1:128">
      <c r="A3955" t="s">
        <v>2034</v>
      </c>
      <c r="B3955" t="s">
        <v>2035</v>
      </c>
      <c r="C3955" t="s">
        <v>2036</v>
      </c>
      <c r="D3955" s="2">
        <v>133</v>
      </c>
      <c r="E3955" t="s">
        <v>7450</v>
      </c>
      <c r="O3955" s="2" t="s">
        <v>6957</v>
      </c>
      <c r="DX3955" s="2" t="s">
        <v>6957</v>
      </c>
    </row>
    <row r="3956" spans="1:128">
      <c r="A3956" t="s">
        <v>2034</v>
      </c>
      <c r="B3956" t="s">
        <v>2035</v>
      </c>
      <c r="C3956" t="s">
        <v>2036</v>
      </c>
      <c r="D3956" s="2">
        <v>188</v>
      </c>
      <c r="E3956" t="s">
        <v>7450</v>
      </c>
      <c r="F3956" s="4" t="s">
        <v>6957</v>
      </c>
    </row>
    <row r="3957" spans="1:128">
      <c r="A3957" t="s">
        <v>2034</v>
      </c>
      <c r="B3957" t="s">
        <v>2035</v>
      </c>
      <c r="C3957" t="s">
        <v>2036</v>
      </c>
      <c r="D3957" s="2">
        <v>209</v>
      </c>
      <c r="E3957" t="s">
        <v>7450</v>
      </c>
      <c r="F3957" s="4" t="s">
        <v>6957</v>
      </c>
      <c r="G3957" s="2" t="s">
        <v>6957</v>
      </c>
      <c r="DX3957" s="2" t="s">
        <v>6957</v>
      </c>
    </row>
    <row r="3958" spans="1:128">
      <c r="A3958" t="s">
        <v>2034</v>
      </c>
      <c r="B3958" t="s">
        <v>2035</v>
      </c>
      <c r="C3958" t="s">
        <v>2036</v>
      </c>
      <c r="D3958" s="2" t="s">
        <v>7451</v>
      </c>
      <c r="E3958" t="s">
        <v>7450</v>
      </c>
      <c r="P3958" s="2" t="s">
        <v>6957</v>
      </c>
    </row>
    <row r="3959" spans="1:128">
      <c r="A3959" t="s">
        <v>2039</v>
      </c>
      <c r="B3959" t="s">
        <v>2040</v>
      </c>
      <c r="C3959" t="s">
        <v>2041</v>
      </c>
      <c r="D3959" s="2">
        <v>545</v>
      </c>
      <c r="E3959" t="s">
        <v>7452</v>
      </c>
      <c r="F3959" s="4" t="s">
        <v>6957</v>
      </c>
      <c r="G3959" s="2" t="s">
        <v>6957</v>
      </c>
      <c r="O3959" s="2" t="s">
        <v>6957</v>
      </c>
      <c r="S3959" s="2" t="s">
        <v>6957</v>
      </c>
      <c r="Y3959" s="2" t="s">
        <v>6957</v>
      </c>
      <c r="DX3959" s="4" t="s">
        <v>6963</v>
      </c>
    </row>
    <row r="3960" spans="1:128">
      <c r="A3960" t="s">
        <v>2044</v>
      </c>
      <c r="B3960" t="s">
        <v>2045</v>
      </c>
      <c r="C3960" t="s">
        <v>2046</v>
      </c>
      <c r="D3960" s="2">
        <v>2</v>
      </c>
      <c r="E3960" t="s">
        <v>7453</v>
      </c>
      <c r="F3960" s="4" t="s">
        <v>6957</v>
      </c>
      <c r="O3960" s="2" t="s">
        <v>6957</v>
      </c>
      <c r="DX3960" s="2" t="s">
        <v>6957</v>
      </c>
    </row>
    <row r="3961" spans="1:128">
      <c r="A3961" t="s">
        <v>2044</v>
      </c>
      <c r="B3961" t="s">
        <v>2045</v>
      </c>
      <c r="C3961" t="s">
        <v>2046</v>
      </c>
      <c r="D3961" s="2">
        <v>14</v>
      </c>
      <c r="E3961" t="s">
        <v>7453</v>
      </c>
      <c r="F3961" s="4" t="s">
        <v>6957</v>
      </c>
      <c r="O3961" s="2" t="s">
        <v>6957</v>
      </c>
      <c r="Y3961" s="2" t="s">
        <v>6957</v>
      </c>
      <c r="DX3961" s="2" t="s">
        <v>6957</v>
      </c>
    </row>
    <row r="3962" spans="1:128">
      <c r="A3962" t="s">
        <v>2044</v>
      </c>
      <c r="B3962" t="s">
        <v>2045</v>
      </c>
      <c r="C3962" t="s">
        <v>2046</v>
      </c>
      <c r="D3962" s="2">
        <v>21</v>
      </c>
      <c r="E3962" t="s">
        <v>7453</v>
      </c>
      <c r="F3962" s="4" t="s">
        <v>6957</v>
      </c>
      <c r="G3962" s="2" t="s">
        <v>6957</v>
      </c>
      <c r="N3962" s="4" t="s">
        <v>6957</v>
      </c>
      <c r="O3962" s="2" t="s">
        <v>6957</v>
      </c>
      <c r="P3962" s="2" t="s">
        <v>6957</v>
      </c>
      <c r="R3962" s="2" t="s">
        <v>6957</v>
      </c>
      <c r="S3962" s="2" t="s">
        <v>6957</v>
      </c>
      <c r="T3962" s="2" t="s">
        <v>6957</v>
      </c>
      <c r="U3962" s="2" t="s">
        <v>6957</v>
      </c>
      <c r="Y3962" s="2" t="s">
        <v>6957</v>
      </c>
      <c r="AA3962" s="2" t="s">
        <v>6957</v>
      </c>
      <c r="AN3962" s="2" t="s">
        <v>6957</v>
      </c>
      <c r="DX3962" s="2" t="s">
        <v>6957</v>
      </c>
    </row>
    <row r="3963" spans="1:128">
      <c r="A3963" t="s">
        <v>2044</v>
      </c>
      <c r="B3963" t="s">
        <v>2045</v>
      </c>
      <c r="C3963" t="s">
        <v>2046</v>
      </c>
      <c r="D3963" s="2">
        <v>24</v>
      </c>
      <c r="E3963" t="s">
        <v>7453</v>
      </c>
      <c r="F3963" s="4" t="s">
        <v>6957</v>
      </c>
      <c r="G3963" s="2" t="s">
        <v>6957</v>
      </c>
      <c r="O3963" s="2" t="s">
        <v>6957</v>
      </c>
      <c r="P3963" s="2" t="s">
        <v>6957</v>
      </c>
      <c r="S3963" s="2" t="s">
        <v>6957</v>
      </c>
      <c r="T3963" s="2" t="s">
        <v>6957</v>
      </c>
      <c r="Y3963" s="2" t="s">
        <v>6957</v>
      </c>
      <c r="DX3963" s="2" t="s">
        <v>6957</v>
      </c>
    </row>
    <row r="3964" spans="1:128">
      <c r="A3964" t="s">
        <v>2044</v>
      </c>
      <c r="B3964" t="s">
        <v>2045</v>
      </c>
      <c r="C3964" t="s">
        <v>2046</v>
      </c>
      <c r="D3964" s="2">
        <v>59</v>
      </c>
      <c r="E3964" t="s">
        <v>7453</v>
      </c>
      <c r="F3964" s="4" t="s">
        <v>6957</v>
      </c>
      <c r="G3964" s="2" t="s">
        <v>6957</v>
      </c>
      <c r="N3964" s="4" t="s">
        <v>6957</v>
      </c>
      <c r="O3964" s="2" t="s">
        <v>6957</v>
      </c>
      <c r="P3964" s="2" t="s">
        <v>6957</v>
      </c>
      <c r="S3964" s="2" t="s">
        <v>6957</v>
      </c>
      <c r="T3964" s="2" t="s">
        <v>6957</v>
      </c>
      <c r="U3964" s="2" t="s">
        <v>6957</v>
      </c>
      <c r="Y3964" s="2" t="s">
        <v>6957</v>
      </c>
      <c r="DX3964" s="2" t="s">
        <v>6957</v>
      </c>
    </row>
    <row r="3965" spans="1:128">
      <c r="A3965" t="s">
        <v>2044</v>
      </c>
      <c r="B3965" t="s">
        <v>2045</v>
      </c>
      <c r="C3965" t="s">
        <v>2046</v>
      </c>
      <c r="D3965" s="2">
        <v>73</v>
      </c>
      <c r="E3965" t="s">
        <v>7453</v>
      </c>
      <c r="F3965" s="4" t="s">
        <v>6957</v>
      </c>
      <c r="G3965" s="2" t="s">
        <v>6957</v>
      </c>
      <c r="N3965" s="4" t="s">
        <v>6957</v>
      </c>
      <c r="O3965" s="2" t="s">
        <v>6957</v>
      </c>
      <c r="P3965" s="2" t="s">
        <v>6957</v>
      </c>
      <c r="S3965" s="2" t="s">
        <v>6957</v>
      </c>
      <c r="T3965" s="2" t="s">
        <v>6957</v>
      </c>
      <c r="U3965" s="2" t="s">
        <v>6957</v>
      </c>
      <c r="Y3965" s="2" t="s">
        <v>6957</v>
      </c>
      <c r="DX3965" s="2" t="s">
        <v>6957</v>
      </c>
    </row>
    <row r="3966" spans="1:128">
      <c r="A3966" t="s">
        <v>2044</v>
      </c>
      <c r="B3966" t="s">
        <v>2045</v>
      </c>
      <c r="C3966" t="s">
        <v>2046</v>
      </c>
      <c r="D3966" s="2">
        <v>81</v>
      </c>
      <c r="E3966" t="s">
        <v>7453</v>
      </c>
      <c r="O3966" s="2" t="s">
        <v>6957</v>
      </c>
      <c r="DX3966" s="2" t="s">
        <v>6957</v>
      </c>
    </row>
    <row r="3967" spans="1:128">
      <c r="A3967" t="s">
        <v>2044</v>
      </c>
      <c r="B3967" t="s">
        <v>2045</v>
      </c>
      <c r="C3967" t="s">
        <v>2046</v>
      </c>
      <c r="D3967" s="2">
        <v>87</v>
      </c>
      <c r="E3967" t="s">
        <v>7453</v>
      </c>
      <c r="F3967" s="4" t="s">
        <v>6957</v>
      </c>
      <c r="G3967" s="2" t="s">
        <v>6957</v>
      </c>
      <c r="O3967" s="2" t="s">
        <v>6957</v>
      </c>
      <c r="T3967" s="2" t="s">
        <v>6957</v>
      </c>
      <c r="DX3967" s="2" t="s">
        <v>6957</v>
      </c>
    </row>
    <row r="3968" spans="1:128">
      <c r="A3968" t="s">
        <v>2044</v>
      </c>
      <c r="B3968" t="s">
        <v>2045</v>
      </c>
      <c r="C3968" t="s">
        <v>2046</v>
      </c>
      <c r="D3968" s="2">
        <v>97</v>
      </c>
      <c r="E3968" t="s">
        <v>7453</v>
      </c>
      <c r="F3968" s="4" t="s">
        <v>6957</v>
      </c>
      <c r="G3968" s="2" t="s">
        <v>6957</v>
      </c>
      <c r="O3968" s="2" t="s">
        <v>6957</v>
      </c>
      <c r="P3968" s="2" t="s">
        <v>6957</v>
      </c>
      <c r="S3968" s="2" t="s">
        <v>6957</v>
      </c>
      <c r="T3968" s="2" t="s">
        <v>6957</v>
      </c>
      <c r="U3968" s="2" t="s">
        <v>6957</v>
      </c>
      <c r="DX3968" s="2" t="s">
        <v>6957</v>
      </c>
    </row>
    <row r="3969" spans="1:128">
      <c r="A3969" t="s">
        <v>2044</v>
      </c>
      <c r="B3969" t="s">
        <v>2045</v>
      </c>
      <c r="C3969" t="s">
        <v>2046</v>
      </c>
      <c r="D3969" s="2" t="s">
        <v>7454</v>
      </c>
      <c r="E3969" t="s">
        <v>7453</v>
      </c>
      <c r="F3969" s="4" t="s">
        <v>6957</v>
      </c>
      <c r="G3969" s="2" t="s">
        <v>6957</v>
      </c>
      <c r="O3969" s="2" t="s">
        <v>6957</v>
      </c>
      <c r="S3969" s="2" t="s">
        <v>6957</v>
      </c>
      <c r="DX3969" s="2" t="s">
        <v>6957</v>
      </c>
    </row>
    <row r="3970" spans="1:128">
      <c r="A3970" t="s">
        <v>2044</v>
      </c>
      <c r="B3970" t="s">
        <v>2045</v>
      </c>
      <c r="C3970" t="s">
        <v>2046</v>
      </c>
      <c r="D3970" s="2" t="s">
        <v>7455</v>
      </c>
      <c r="E3970" t="s">
        <v>7453</v>
      </c>
      <c r="O3970" s="2" t="s">
        <v>6957</v>
      </c>
      <c r="DX3970" s="2" t="s">
        <v>6957</v>
      </c>
    </row>
    <row r="3971" spans="1:128">
      <c r="A3971" t="s">
        <v>2049</v>
      </c>
      <c r="B3971" t="s">
        <v>2050</v>
      </c>
      <c r="C3971" t="s">
        <v>2051</v>
      </c>
      <c r="D3971" s="2">
        <v>38</v>
      </c>
      <c r="E3971" t="s">
        <v>7456</v>
      </c>
      <c r="O3971" s="2" t="s">
        <v>6957</v>
      </c>
      <c r="DX3971" s="2" t="s">
        <v>6957</v>
      </c>
    </row>
    <row r="3972" spans="1:128">
      <c r="A3972" t="s">
        <v>2049</v>
      </c>
      <c r="B3972" t="s">
        <v>2050</v>
      </c>
      <c r="C3972" t="s">
        <v>2051</v>
      </c>
      <c r="D3972" s="2">
        <v>191</v>
      </c>
      <c r="E3972" t="s">
        <v>7456</v>
      </c>
      <c r="F3972" s="4" t="s">
        <v>6957</v>
      </c>
    </row>
    <row r="3973" spans="1:128">
      <c r="A3973" t="s">
        <v>2049</v>
      </c>
      <c r="B3973" t="s">
        <v>2050</v>
      </c>
      <c r="C3973" t="s">
        <v>2051</v>
      </c>
      <c r="D3973" s="2">
        <v>300</v>
      </c>
      <c r="E3973" t="s">
        <v>7456</v>
      </c>
      <c r="F3973" s="4" t="s">
        <v>6957</v>
      </c>
      <c r="O3973" s="2" t="s">
        <v>6957</v>
      </c>
      <c r="DX3973" s="2" t="s">
        <v>6957</v>
      </c>
    </row>
    <row r="3974" spans="1:128">
      <c r="A3974" t="s">
        <v>2054</v>
      </c>
      <c r="B3974" t="s">
        <v>2055</v>
      </c>
      <c r="C3974" t="s">
        <v>2056</v>
      </c>
      <c r="D3974" s="2">
        <v>6</v>
      </c>
      <c r="E3974" t="s">
        <v>7457</v>
      </c>
      <c r="F3974" s="4" t="s">
        <v>6957</v>
      </c>
      <c r="L3974" s="4"/>
    </row>
    <row r="3975" spans="1:128">
      <c r="A3975" t="s">
        <v>2054</v>
      </c>
      <c r="B3975" t="s">
        <v>2055</v>
      </c>
      <c r="C3975" t="s">
        <v>2056</v>
      </c>
      <c r="D3975" s="2">
        <v>64</v>
      </c>
      <c r="E3975" t="s">
        <v>7457</v>
      </c>
      <c r="L3975" s="4" t="s">
        <v>6957</v>
      </c>
      <c r="DX3975" s="2" t="s">
        <v>6957</v>
      </c>
    </row>
    <row r="3976" spans="1:128">
      <c r="A3976" t="s">
        <v>2054</v>
      </c>
      <c r="B3976" t="s">
        <v>2055</v>
      </c>
      <c r="C3976" t="s">
        <v>2056</v>
      </c>
      <c r="D3976" s="2">
        <v>73</v>
      </c>
      <c r="E3976" t="s">
        <v>7457</v>
      </c>
      <c r="L3976" s="4" t="s">
        <v>6957</v>
      </c>
      <c r="DX3976" s="2" t="s">
        <v>6957</v>
      </c>
    </row>
    <row r="3977" spans="1:128">
      <c r="A3977" t="s">
        <v>2054</v>
      </c>
      <c r="B3977" t="s">
        <v>2055</v>
      </c>
      <c r="C3977" t="s">
        <v>2056</v>
      </c>
      <c r="D3977" s="2">
        <v>140</v>
      </c>
      <c r="E3977" t="s">
        <v>7457</v>
      </c>
      <c r="L3977" s="4" t="s">
        <v>6957</v>
      </c>
      <c r="DX3977" s="2" t="s">
        <v>6957</v>
      </c>
    </row>
    <row r="3978" spans="1:128">
      <c r="A3978" t="s">
        <v>2054</v>
      </c>
      <c r="B3978" t="s">
        <v>2055</v>
      </c>
      <c r="C3978" t="s">
        <v>2056</v>
      </c>
      <c r="D3978" s="2">
        <v>199</v>
      </c>
      <c r="E3978" t="s">
        <v>7457</v>
      </c>
      <c r="F3978" s="4" t="s">
        <v>6957</v>
      </c>
      <c r="L3978" s="4"/>
    </row>
    <row r="3979" spans="1:128">
      <c r="A3979" t="s">
        <v>2054</v>
      </c>
      <c r="B3979" t="s">
        <v>2055</v>
      </c>
      <c r="C3979" t="s">
        <v>2056</v>
      </c>
      <c r="D3979" s="2">
        <v>336</v>
      </c>
      <c r="E3979" t="s">
        <v>7457</v>
      </c>
      <c r="L3979" s="4" t="s">
        <v>6957</v>
      </c>
      <c r="DX3979" s="2" t="s">
        <v>6957</v>
      </c>
    </row>
    <row r="3980" spans="1:128">
      <c r="A3980" t="s">
        <v>2054</v>
      </c>
      <c r="B3980" t="s">
        <v>2055</v>
      </c>
      <c r="C3980" t="s">
        <v>2056</v>
      </c>
      <c r="D3980" s="2">
        <v>348</v>
      </c>
      <c r="E3980" t="s">
        <v>7457</v>
      </c>
      <c r="L3980" s="4" t="s">
        <v>6957</v>
      </c>
      <c r="DX3980" s="2" t="s">
        <v>6957</v>
      </c>
    </row>
    <row r="3981" spans="1:128">
      <c r="A3981" t="s">
        <v>2054</v>
      </c>
      <c r="B3981" t="s">
        <v>2055</v>
      </c>
      <c r="C3981" t="s">
        <v>2056</v>
      </c>
      <c r="D3981" s="2">
        <v>418</v>
      </c>
      <c r="E3981" t="s">
        <v>7457</v>
      </c>
      <c r="F3981" s="4" t="s">
        <v>6957</v>
      </c>
      <c r="K3981" s="2" t="s">
        <v>6957</v>
      </c>
      <c r="L3981" s="4" t="s">
        <v>6957</v>
      </c>
      <c r="O3981" s="2" t="s">
        <v>6957</v>
      </c>
      <c r="DX3981" s="2" t="s">
        <v>6957</v>
      </c>
    </row>
    <row r="3982" spans="1:128">
      <c r="A3982" t="s">
        <v>2059</v>
      </c>
      <c r="B3982" t="s">
        <v>2060</v>
      </c>
      <c r="C3982" t="s">
        <v>2061</v>
      </c>
      <c r="D3982" s="2">
        <v>4</v>
      </c>
      <c r="E3982" t="s">
        <v>7458</v>
      </c>
      <c r="F3982" s="4" t="s">
        <v>6957</v>
      </c>
      <c r="L3982" s="4"/>
    </row>
    <row r="3983" spans="1:128">
      <c r="A3983" t="s">
        <v>2064</v>
      </c>
      <c r="B3983" t="s">
        <v>2065</v>
      </c>
      <c r="C3983" t="s">
        <v>2066</v>
      </c>
      <c r="D3983" s="2">
        <v>87</v>
      </c>
      <c r="E3983" t="s">
        <v>7459</v>
      </c>
      <c r="G3983" s="2" t="s">
        <v>6957</v>
      </c>
      <c r="DX3983" s="2" t="s">
        <v>6957</v>
      </c>
    </row>
    <row r="3984" spans="1:128">
      <c r="A3984" t="s">
        <v>2064</v>
      </c>
      <c r="B3984" t="s">
        <v>2065</v>
      </c>
      <c r="C3984" t="s">
        <v>2066</v>
      </c>
      <c r="D3984" s="2">
        <v>301</v>
      </c>
      <c r="E3984" t="s">
        <v>7459</v>
      </c>
      <c r="O3984" s="2" t="s">
        <v>6957</v>
      </c>
      <c r="DX3984" s="2" t="s">
        <v>6957</v>
      </c>
    </row>
    <row r="3985" spans="1:128">
      <c r="A3985" t="s">
        <v>2064</v>
      </c>
      <c r="B3985" t="s">
        <v>2065</v>
      </c>
      <c r="C3985" t="s">
        <v>2066</v>
      </c>
      <c r="D3985" s="2">
        <v>302</v>
      </c>
      <c r="E3985" t="s">
        <v>7459</v>
      </c>
      <c r="O3985" s="2" t="s">
        <v>6957</v>
      </c>
      <c r="DX3985" s="2" t="s">
        <v>6957</v>
      </c>
    </row>
    <row r="3986" spans="1:128">
      <c r="A3986" t="s">
        <v>2064</v>
      </c>
      <c r="B3986" t="s">
        <v>2065</v>
      </c>
      <c r="C3986" t="s">
        <v>2066</v>
      </c>
      <c r="D3986" s="2">
        <v>304</v>
      </c>
      <c r="E3986" t="s">
        <v>7459</v>
      </c>
      <c r="O3986" s="2" t="s">
        <v>6957</v>
      </c>
      <c r="DX3986" s="2" t="s">
        <v>6957</v>
      </c>
    </row>
    <row r="3987" spans="1:128">
      <c r="A3987" t="s">
        <v>2064</v>
      </c>
      <c r="B3987" t="s">
        <v>2065</v>
      </c>
      <c r="C3987" t="s">
        <v>2066</v>
      </c>
      <c r="D3987" s="2">
        <v>496</v>
      </c>
      <c r="E3987" t="s">
        <v>7459</v>
      </c>
      <c r="P3987" s="2" t="s">
        <v>6957</v>
      </c>
      <c r="DX3987" s="2"/>
    </row>
    <row r="3988" spans="1:128">
      <c r="A3988" t="s">
        <v>2064</v>
      </c>
      <c r="B3988" t="s">
        <v>2065</v>
      </c>
      <c r="C3988" t="s">
        <v>2066</v>
      </c>
      <c r="D3988" s="2">
        <v>499</v>
      </c>
      <c r="E3988" t="s">
        <v>7459</v>
      </c>
      <c r="P3988" s="2" t="s">
        <v>6957</v>
      </c>
      <c r="DX3988" s="2"/>
    </row>
    <row r="3989" spans="1:128">
      <c r="A3989" t="s">
        <v>2064</v>
      </c>
      <c r="B3989" t="s">
        <v>2065</v>
      </c>
      <c r="C3989" t="s">
        <v>2066</v>
      </c>
      <c r="D3989" s="2">
        <v>501</v>
      </c>
      <c r="E3989" t="s">
        <v>7459</v>
      </c>
      <c r="P3989" s="2" t="s">
        <v>6957</v>
      </c>
      <c r="DX3989" s="2"/>
    </row>
    <row r="3990" spans="1:128">
      <c r="A3990" t="s">
        <v>2064</v>
      </c>
      <c r="B3990" t="s">
        <v>2065</v>
      </c>
      <c r="C3990" t="s">
        <v>2066</v>
      </c>
      <c r="D3990" s="2">
        <v>521</v>
      </c>
      <c r="E3990" t="s">
        <v>7459</v>
      </c>
      <c r="P3990" s="2" t="s">
        <v>6957</v>
      </c>
      <c r="DX3990" s="2"/>
    </row>
    <row r="3991" spans="1:128">
      <c r="A3991" t="s">
        <v>2064</v>
      </c>
      <c r="B3991" t="s">
        <v>2065</v>
      </c>
      <c r="C3991" t="s">
        <v>2066</v>
      </c>
      <c r="D3991" s="2">
        <v>732</v>
      </c>
      <c r="E3991" t="s">
        <v>7459</v>
      </c>
      <c r="O3991" s="2" t="s">
        <v>6957</v>
      </c>
      <c r="DX3991" s="2" t="s">
        <v>6957</v>
      </c>
    </row>
    <row r="3992" spans="1:128">
      <c r="A3992" t="s">
        <v>2069</v>
      </c>
      <c r="B3992" t="s">
        <v>2070</v>
      </c>
      <c r="C3992" t="s">
        <v>2071</v>
      </c>
      <c r="D3992" s="2">
        <v>3</v>
      </c>
      <c r="E3992" t="s">
        <v>7460</v>
      </c>
      <c r="F3992" s="4" t="s">
        <v>6957</v>
      </c>
      <c r="O3992" s="2" t="s">
        <v>6957</v>
      </c>
      <c r="P3992" s="2" t="s">
        <v>6957</v>
      </c>
      <c r="DX3992" s="2" t="s">
        <v>6957</v>
      </c>
    </row>
    <row r="3993" spans="1:128">
      <c r="A3993" t="s">
        <v>2069</v>
      </c>
      <c r="B3993" t="s">
        <v>2070</v>
      </c>
      <c r="C3993" t="s">
        <v>2071</v>
      </c>
      <c r="D3993" s="2">
        <v>17</v>
      </c>
      <c r="E3993" t="s">
        <v>7460</v>
      </c>
      <c r="F3993" s="4" t="s">
        <v>6957</v>
      </c>
      <c r="G3993" s="2" t="s">
        <v>6957</v>
      </c>
      <c r="O3993" s="2" t="s">
        <v>6957</v>
      </c>
      <c r="T3993" s="2" t="s">
        <v>6957</v>
      </c>
      <c r="DX3993" s="2" t="s">
        <v>6957</v>
      </c>
    </row>
    <row r="3994" spans="1:128">
      <c r="A3994" t="s">
        <v>2069</v>
      </c>
      <c r="B3994" t="s">
        <v>2070</v>
      </c>
      <c r="C3994" t="s">
        <v>2071</v>
      </c>
      <c r="D3994" s="2">
        <v>29</v>
      </c>
      <c r="E3994" t="s">
        <v>7460</v>
      </c>
      <c r="O3994" s="2" t="s">
        <v>6957</v>
      </c>
      <c r="DX3994" s="2" t="s">
        <v>6957</v>
      </c>
    </row>
    <row r="3995" spans="1:128">
      <c r="A3995" t="s">
        <v>2069</v>
      </c>
      <c r="B3995" t="s">
        <v>2070</v>
      </c>
      <c r="C3995" t="s">
        <v>2071</v>
      </c>
      <c r="D3995" s="2">
        <v>39</v>
      </c>
      <c r="E3995" t="s">
        <v>7460</v>
      </c>
      <c r="F3995" s="4" t="s">
        <v>6957</v>
      </c>
    </row>
    <row r="3996" spans="1:128">
      <c r="A3996" t="s">
        <v>2069</v>
      </c>
      <c r="B3996" t="s">
        <v>2070</v>
      </c>
      <c r="C3996" t="s">
        <v>2071</v>
      </c>
      <c r="D3996" s="2">
        <v>40</v>
      </c>
      <c r="E3996" t="s">
        <v>7460</v>
      </c>
      <c r="F3996" s="4" t="s">
        <v>6957</v>
      </c>
    </row>
    <row r="3997" spans="1:128">
      <c r="A3997" t="s">
        <v>2069</v>
      </c>
      <c r="B3997" t="s">
        <v>2070</v>
      </c>
      <c r="C3997" t="s">
        <v>2071</v>
      </c>
      <c r="D3997" s="2">
        <v>64</v>
      </c>
      <c r="E3997" t="s">
        <v>7460</v>
      </c>
      <c r="F3997" s="4" t="s">
        <v>6957</v>
      </c>
    </row>
    <row r="3998" spans="1:128">
      <c r="A3998" t="s">
        <v>2069</v>
      </c>
      <c r="B3998" t="s">
        <v>2070</v>
      </c>
      <c r="C3998" t="s">
        <v>2071</v>
      </c>
      <c r="D3998" s="2">
        <v>74</v>
      </c>
      <c r="E3998" t="s">
        <v>7460</v>
      </c>
      <c r="F3998" s="4" t="s">
        <v>6957</v>
      </c>
    </row>
    <row r="3999" spans="1:128">
      <c r="A3999" t="s">
        <v>2069</v>
      </c>
      <c r="B3999" t="s">
        <v>2070</v>
      </c>
      <c r="C3999" t="s">
        <v>2071</v>
      </c>
      <c r="D3999" s="2">
        <v>75</v>
      </c>
      <c r="E3999" t="s">
        <v>7460</v>
      </c>
      <c r="F3999" s="4" t="s">
        <v>6957</v>
      </c>
    </row>
    <row r="4000" spans="1:128">
      <c r="A4000" t="s">
        <v>2069</v>
      </c>
      <c r="B4000" t="s">
        <v>2070</v>
      </c>
      <c r="C4000" t="s">
        <v>2071</v>
      </c>
      <c r="D4000" s="2">
        <v>76</v>
      </c>
      <c r="E4000" t="s">
        <v>7460</v>
      </c>
      <c r="F4000" s="4" t="s">
        <v>6957</v>
      </c>
    </row>
    <row r="4001" spans="1:128">
      <c r="A4001" t="s">
        <v>2069</v>
      </c>
      <c r="B4001" t="s">
        <v>2070</v>
      </c>
      <c r="C4001" t="s">
        <v>2071</v>
      </c>
      <c r="D4001" s="2">
        <v>164</v>
      </c>
      <c r="E4001" t="s">
        <v>7460</v>
      </c>
      <c r="F4001" s="4" t="s">
        <v>6957</v>
      </c>
    </row>
    <row r="4002" spans="1:128">
      <c r="A4002" t="s">
        <v>2069</v>
      </c>
      <c r="B4002" t="s">
        <v>2070</v>
      </c>
      <c r="C4002" t="s">
        <v>2071</v>
      </c>
      <c r="D4002" s="2">
        <v>172</v>
      </c>
      <c r="E4002" t="s">
        <v>7460</v>
      </c>
      <c r="F4002" s="4" t="s">
        <v>6957</v>
      </c>
      <c r="G4002" s="2" t="s">
        <v>6957</v>
      </c>
      <c r="K4002" s="2" t="s">
        <v>6957</v>
      </c>
      <c r="N4002" s="4" t="s">
        <v>6957</v>
      </c>
      <c r="O4002" s="2" t="s">
        <v>6957</v>
      </c>
      <c r="P4002" s="2" t="s">
        <v>6957</v>
      </c>
      <c r="Q4002" s="2" t="s">
        <v>6957</v>
      </c>
      <c r="S4002" s="2" t="s">
        <v>6957</v>
      </c>
      <c r="T4002" s="2" t="s">
        <v>6957</v>
      </c>
      <c r="V4002" s="2" t="s">
        <v>6957</v>
      </c>
      <c r="Y4002" s="2" t="s">
        <v>6957</v>
      </c>
      <c r="AJ4002" s="2" t="s">
        <v>6957</v>
      </c>
      <c r="DX4002" s="2" t="s">
        <v>6957</v>
      </c>
    </row>
    <row r="4003" spans="1:128">
      <c r="A4003" t="s">
        <v>2069</v>
      </c>
      <c r="B4003" t="s">
        <v>2070</v>
      </c>
      <c r="C4003" t="s">
        <v>2071</v>
      </c>
      <c r="D4003" s="2">
        <v>174</v>
      </c>
      <c r="E4003" t="s">
        <v>7460</v>
      </c>
      <c r="F4003" s="4" t="s">
        <v>6957</v>
      </c>
      <c r="G4003" s="2" t="s">
        <v>6957</v>
      </c>
      <c r="K4003" s="2" t="s">
        <v>6957</v>
      </c>
      <c r="L4003" s="2" t="s">
        <v>6957</v>
      </c>
      <c r="M4003" s="2" t="s">
        <v>6957</v>
      </c>
      <c r="N4003" s="4" t="s">
        <v>6957</v>
      </c>
      <c r="O4003" s="2" t="s">
        <v>6957</v>
      </c>
      <c r="P4003" s="2" t="s">
        <v>6957</v>
      </c>
      <c r="T4003" s="2" t="s">
        <v>6957</v>
      </c>
      <c r="V4003" s="2" t="s">
        <v>6957</v>
      </c>
      <c r="Y4003" s="2" t="s">
        <v>6957</v>
      </c>
      <c r="DX4003" s="2" t="s">
        <v>6957</v>
      </c>
    </row>
    <row r="4004" spans="1:128">
      <c r="A4004" t="s">
        <v>2069</v>
      </c>
      <c r="B4004" t="s">
        <v>2070</v>
      </c>
      <c r="C4004" t="s">
        <v>2071</v>
      </c>
      <c r="D4004" s="2">
        <v>181</v>
      </c>
      <c r="E4004" t="s">
        <v>7460</v>
      </c>
      <c r="P4004" s="2" t="s">
        <v>6957</v>
      </c>
    </row>
    <row r="4005" spans="1:128">
      <c r="A4005" t="s">
        <v>2069</v>
      </c>
      <c r="B4005" t="s">
        <v>2070</v>
      </c>
      <c r="C4005" t="s">
        <v>2071</v>
      </c>
      <c r="D4005" s="2">
        <v>182</v>
      </c>
      <c r="E4005" t="s">
        <v>7460</v>
      </c>
      <c r="P4005" s="2" t="s">
        <v>6957</v>
      </c>
    </row>
    <row r="4006" spans="1:128">
      <c r="A4006" t="s">
        <v>2074</v>
      </c>
      <c r="B4006" t="s">
        <v>2075</v>
      </c>
      <c r="C4006" t="s">
        <v>2076</v>
      </c>
      <c r="D4006" s="2">
        <v>3</v>
      </c>
      <c r="E4006" t="s">
        <v>7461</v>
      </c>
      <c r="F4006" s="2" t="s">
        <v>6957</v>
      </c>
      <c r="O4006" s="2" t="s">
        <v>6957</v>
      </c>
      <c r="P4006" s="2" t="s">
        <v>6957</v>
      </c>
      <c r="AJ4006" s="2" t="s">
        <v>6957</v>
      </c>
      <c r="DX4006" s="2" t="s">
        <v>6957</v>
      </c>
    </row>
    <row r="4007" spans="1:128">
      <c r="A4007" t="s">
        <v>2074</v>
      </c>
      <c r="B4007" t="s">
        <v>2075</v>
      </c>
      <c r="C4007" t="s">
        <v>2076</v>
      </c>
      <c r="D4007" s="2">
        <v>14</v>
      </c>
      <c r="E4007" t="s">
        <v>7461</v>
      </c>
      <c r="F4007" s="4" t="s">
        <v>6957</v>
      </c>
      <c r="N4007" s="2"/>
      <c r="P4007" s="2" t="s">
        <v>6957</v>
      </c>
      <c r="AJ4007" s="2" t="s">
        <v>6957</v>
      </c>
    </row>
    <row r="4008" spans="1:128">
      <c r="A4008" t="s">
        <v>2074</v>
      </c>
      <c r="B4008" t="s">
        <v>2075</v>
      </c>
      <c r="C4008" t="s">
        <v>2076</v>
      </c>
      <c r="D4008" s="2">
        <v>33</v>
      </c>
      <c r="E4008" t="s">
        <v>7461</v>
      </c>
      <c r="F4008" s="2" t="s">
        <v>6957</v>
      </c>
      <c r="L4008" s="2" t="s">
        <v>6957</v>
      </c>
      <c r="N4008" s="2"/>
      <c r="P4008" s="2" t="s">
        <v>6957</v>
      </c>
      <c r="Q4008" s="2" t="s">
        <v>6957</v>
      </c>
      <c r="DX4008" s="2" t="s">
        <v>6957</v>
      </c>
    </row>
    <row r="4009" spans="1:128">
      <c r="A4009" t="s">
        <v>2074</v>
      </c>
      <c r="B4009" t="s">
        <v>2075</v>
      </c>
      <c r="C4009" t="s">
        <v>2076</v>
      </c>
      <c r="D4009" s="2">
        <v>52</v>
      </c>
      <c r="E4009" t="s">
        <v>7461</v>
      </c>
      <c r="F4009" s="2" t="s">
        <v>6957</v>
      </c>
      <c r="L4009" s="2" t="s">
        <v>6957</v>
      </c>
      <c r="N4009" s="2"/>
      <c r="O4009" s="2" t="s">
        <v>6957</v>
      </c>
      <c r="P4009" s="2" t="s">
        <v>6957</v>
      </c>
      <c r="Y4009" s="2" t="s">
        <v>6957</v>
      </c>
      <c r="DX4009" s="2" t="s">
        <v>6957</v>
      </c>
    </row>
    <row r="4010" spans="1:128">
      <c r="A4010" t="s">
        <v>2074</v>
      </c>
      <c r="B4010" t="s">
        <v>2075</v>
      </c>
      <c r="C4010" t="s">
        <v>2076</v>
      </c>
      <c r="D4010" s="2">
        <v>60</v>
      </c>
      <c r="E4010" t="s">
        <v>7461</v>
      </c>
      <c r="F4010" s="2" t="s">
        <v>6957</v>
      </c>
      <c r="L4010" s="2" t="s">
        <v>6957</v>
      </c>
      <c r="N4010" s="2"/>
      <c r="O4010" s="2" t="s">
        <v>6957</v>
      </c>
      <c r="P4010" s="2" t="s">
        <v>6957</v>
      </c>
      <c r="Q4010" s="2" t="s">
        <v>6957</v>
      </c>
      <c r="Y4010" s="2" t="s">
        <v>6957</v>
      </c>
      <c r="DX4010" s="2" t="s">
        <v>6957</v>
      </c>
    </row>
    <row r="4011" spans="1:128">
      <c r="A4011" t="s">
        <v>2074</v>
      </c>
      <c r="B4011" t="s">
        <v>2075</v>
      </c>
      <c r="C4011" t="s">
        <v>2076</v>
      </c>
      <c r="D4011" s="2">
        <v>66</v>
      </c>
      <c r="E4011" t="s">
        <v>7461</v>
      </c>
      <c r="F4011" s="4" t="s">
        <v>6957</v>
      </c>
      <c r="N4011" s="2"/>
    </row>
    <row r="4012" spans="1:128">
      <c r="A4012" t="s">
        <v>2074</v>
      </c>
      <c r="B4012" t="s">
        <v>2075</v>
      </c>
      <c r="C4012" t="s">
        <v>2076</v>
      </c>
      <c r="D4012" s="2">
        <v>106</v>
      </c>
      <c r="E4012" t="s">
        <v>7461</v>
      </c>
      <c r="F4012" s="2" t="s">
        <v>6957</v>
      </c>
      <c r="L4012" s="2" t="s">
        <v>6957</v>
      </c>
      <c r="N4012" s="2"/>
      <c r="DX4012" s="2" t="s">
        <v>6957</v>
      </c>
    </row>
    <row r="4013" spans="1:128">
      <c r="A4013" t="s">
        <v>2074</v>
      </c>
      <c r="B4013" t="s">
        <v>2075</v>
      </c>
      <c r="C4013" t="s">
        <v>2076</v>
      </c>
      <c r="D4013" s="2" t="s">
        <v>7462</v>
      </c>
      <c r="E4013" t="s">
        <v>7461</v>
      </c>
      <c r="F4013" s="4" t="s">
        <v>6957</v>
      </c>
      <c r="N4013" s="2"/>
      <c r="P4013" s="2" t="s">
        <v>6957</v>
      </c>
    </row>
    <row r="4014" spans="1:128">
      <c r="A4014" t="s">
        <v>2074</v>
      </c>
      <c r="B4014" t="s">
        <v>2075</v>
      </c>
      <c r="C4014" t="s">
        <v>2076</v>
      </c>
      <c r="D4014" s="2">
        <v>199</v>
      </c>
      <c r="E4014" t="s">
        <v>7461</v>
      </c>
      <c r="F4014" s="4" t="s">
        <v>6957</v>
      </c>
      <c r="O4014" s="2" t="s">
        <v>6957</v>
      </c>
      <c r="P4014" s="2" t="s">
        <v>6957</v>
      </c>
      <c r="Q4014" s="2" t="s">
        <v>6957</v>
      </c>
      <c r="S4014" s="2" t="s">
        <v>6957</v>
      </c>
      <c r="T4014" s="2" t="s">
        <v>6957</v>
      </c>
      <c r="DX4014" s="2" t="s">
        <v>6957</v>
      </c>
    </row>
    <row r="4015" spans="1:128">
      <c r="A4015" t="s">
        <v>2074</v>
      </c>
      <c r="B4015" t="s">
        <v>2075</v>
      </c>
      <c r="C4015" t="s">
        <v>2076</v>
      </c>
      <c r="D4015" s="2">
        <v>201</v>
      </c>
      <c r="E4015" t="s">
        <v>7461</v>
      </c>
      <c r="F4015" s="2" t="s">
        <v>6957</v>
      </c>
      <c r="O4015" s="2" t="s">
        <v>6957</v>
      </c>
      <c r="P4015" s="2" t="s">
        <v>6957</v>
      </c>
      <c r="T4015" s="2" t="s">
        <v>6957</v>
      </c>
      <c r="DX4015" s="2" t="s">
        <v>6957</v>
      </c>
    </row>
    <row r="4016" spans="1:128">
      <c r="A4016" t="s">
        <v>2074</v>
      </c>
      <c r="B4016" t="s">
        <v>2075</v>
      </c>
      <c r="C4016" t="s">
        <v>2076</v>
      </c>
      <c r="D4016" s="2">
        <v>202</v>
      </c>
      <c r="E4016" t="s">
        <v>7461</v>
      </c>
      <c r="F4016" s="4" t="s">
        <v>6957</v>
      </c>
      <c r="N4016" s="2"/>
    </row>
    <row r="4017" spans="1:128">
      <c r="A4017" t="s">
        <v>2074</v>
      </c>
      <c r="B4017" t="s">
        <v>2075</v>
      </c>
      <c r="C4017" t="s">
        <v>2076</v>
      </c>
      <c r="D4017" s="2">
        <v>203</v>
      </c>
      <c r="E4017" t="s">
        <v>7461</v>
      </c>
      <c r="F4017" s="4" t="s">
        <v>6957</v>
      </c>
      <c r="N4017" s="2"/>
      <c r="P4017" s="2" t="s">
        <v>6957</v>
      </c>
    </row>
    <row r="4018" spans="1:128">
      <c r="A4018" t="s">
        <v>2074</v>
      </c>
      <c r="B4018" t="s">
        <v>2075</v>
      </c>
      <c r="C4018" t="s">
        <v>2076</v>
      </c>
      <c r="D4018" s="2">
        <v>233</v>
      </c>
      <c r="E4018" t="s">
        <v>7461</v>
      </c>
      <c r="F4018" s="4" t="s">
        <v>6957</v>
      </c>
      <c r="N4018" s="2"/>
    </row>
    <row r="4019" spans="1:128">
      <c r="A4019" t="s">
        <v>2074</v>
      </c>
      <c r="B4019" t="s">
        <v>2075</v>
      </c>
      <c r="C4019" t="s">
        <v>2076</v>
      </c>
      <c r="D4019" s="2">
        <v>235</v>
      </c>
      <c r="E4019" t="s">
        <v>7461</v>
      </c>
      <c r="F4019" s="4" t="s">
        <v>6957</v>
      </c>
      <c r="N4019" s="2"/>
    </row>
    <row r="4020" spans="1:128">
      <c r="A4020" t="s">
        <v>2074</v>
      </c>
      <c r="B4020" t="s">
        <v>2075</v>
      </c>
      <c r="C4020" t="s">
        <v>2076</v>
      </c>
      <c r="D4020" s="2">
        <v>239</v>
      </c>
      <c r="E4020" t="s">
        <v>7461</v>
      </c>
      <c r="F4020" s="2"/>
      <c r="L4020" s="2" t="s">
        <v>6957</v>
      </c>
      <c r="N4020" s="2"/>
      <c r="P4020" s="2" t="s">
        <v>6957</v>
      </c>
      <c r="DX4020" s="2" t="s">
        <v>6957</v>
      </c>
    </row>
    <row r="4021" spans="1:128">
      <c r="A4021" t="s">
        <v>2074</v>
      </c>
      <c r="B4021" t="s">
        <v>2075</v>
      </c>
      <c r="C4021" t="s">
        <v>2076</v>
      </c>
      <c r="D4021" s="2">
        <v>249</v>
      </c>
      <c r="E4021" t="s">
        <v>7461</v>
      </c>
      <c r="F4021" s="2"/>
      <c r="L4021" s="2" t="s">
        <v>6957</v>
      </c>
      <c r="N4021" s="2"/>
      <c r="DX4021" s="2" t="s">
        <v>6957</v>
      </c>
    </row>
    <row r="4022" spans="1:128">
      <c r="A4022" t="s">
        <v>2074</v>
      </c>
      <c r="B4022" t="s">
        <v>2075</v>
      </c>
      <c r="C4022" t="s">
        <v>2076</v>
      </c>
      <c r="D4022" s="2">
        <v>271</v>
      </c>
      <c r="E4022" t="s">
        <v>7461</v>
      </c>
      <c r="F4022" s="4" t="s">
        <v>6957</v>
      </c>
      <c r="N4022" s="2"/>
    </row>
    <row r="4023" spans="1:128">
      <c r="A4023" t="s">
        <v>2074</v>
      </c>
      <c r="B4023" t="s">
        <v>2075</v>
      </c>
      <c r="C4023" t="s">
        <v>2076</v>
      </c>
      <c r="D4023" s="2">
        <v>318</v>
      </c>
      <c r="E4023" t="s">
        <v>7461</v>
      </c>
      <c r="F4023" s="2" t="s">
        <v>6957</v>
      </c>
      <c r="L4023" s="2" t="s">
        <v>6957</v>
      </c>
      <c r="N4023" s="2"/>
      <c r="O4023" s="2" t="s">
        <v>6957</v>
      </c>
      <c r="DX4023" s="2" t="s">
        <v>6957</v>
      </c>
    </row>
    <row r="4024" spans="1:128">
      <c r="A4024" t="s">
        <v>2074</v>
      </c>
      <c r="B4024" t="s">
        <v>2075</v>
      </c>
      <c r="C4024" t="s">
        <v>2076</v>
      </c>
      <c r="D4024" s="2">
        <v>323</v>
      </c>
      <c r="E4024" t="s">
        <v>7461</v>
      </c>
      <c r="F4024" s="2" t="s">
        <v>6957</v>
      </c>
      <c r="O4024" s="2" t="s">
        <v>6957</v>
      </c>
      <c r="P4024" s="2" t="s">
        <v>6957</v>
      </c>
      <c r="T4024" s="2" t="s">
        <v>6957</v>
      </c>
      <c r="DX4024" s="2" t="s">
        <v>6957</v>
      </c>
    </row>
    <row r="4025" spans="1:128">
      <c r="A4025" t="s">
        <v>2074</v>
      </c>
      <c r="B4025" t="s">
        <v>2075</v>
      </c>
      <c r="C4025" t="s">
        <v>2076</v>
      </c>
      <c r="D4025" s="2">
        <v>324</v>
      </c>
      <c r="E4025" t="s">
        <v>7461</v>
      </c>
      <c r="F4025" s="2" t="s">
        <v>6957</v>
      </c>
      <c r="L4025" s="2" t="s">
        <v>6957</v>
      </c>
      <c r="N4025" s="2"/>
      <c r="O4025" s="2" t="s">
        <v>6957</v>
      </c>
      <c r="P4025" s="2" t="s">
        <v>6957</v>
      </c>
      <c r="T4025" s="2" t="s">
        <v>6957</v>
      </c>
      <c r="Y4025" s="2" t="s">
        <v>6957</v>
      </c>
      <c r="DX4025" s="2" t="s">
        <v>6957</v>
      </c>
    </row>
    <row r="4026" spans="1:128">
      <c r="A4026" t="s">
        <v>2074</v>
      </c>
      <c r="B4026" t="s">
        <v>2075</v>
      </c>
      <c r="C4026" t="s">
        <v>2076</v>
      </c>
      <c r="D4026" s="2">
        <v>365</v>
      </c>
      <c r="E4026" t="s">
        <v>7461</v>
      </c>
      <c r="F4026" s="4" t="s">
        <v>6957</v>
      </c>
      <c r="N4026" s="2"/>
    </row>
    <row r="4027" spans="1:128">
      <c r="A4027" t="s">
        <v>2074</v>
      </c>
      <c r="B4027" t="s">
        <v>2075</v>
      </c>
      <c r="C4027" t="s">
        <v>2076</v>
      </c>
      <c r="D4027" s="2" t="s">
        <v>7217</v>
      </c>
      <c r="E4027" t="s">
        <v>7461</v>
      </c>
      <c r="F4027" s="4" t="s">
        <v>6957</v>
      </c>
      <c r="N4027" s="2"/>
    </row>
    <row r="4028" spans="1:128">
      <c r="A4028" t="s">
        <v>2074</v>
      </c>
      <c r="B4028" t="s">
        <v>2075</v>
      </c>
      <c r="C4028" t="s">
        <v>2076</v>
      </c>
      <c r="D4028" s="2">
        <v>368</v>
      </c>
      <c r="E4028" t="s">
        <v>7461</v>
      </c>
      <c r="F4028" s="2" t="s">
        <v>6957</v>
      </c>
      <c r="L4028" s="2" t="s">
        <v>6957</v>
      </c>
      <c r="N4028" s="2"/>
      <c r="Q4028" s="2" t="s">
        <v>6957</v>
      </c>
      <c r="DX4028" s="2" t="s">
        <v>6957</v>
      </c>
    </row>
    <row r="4029" spans="1:128">
      <c r="A4029" t="s">
        <v>2074</v>
      </c>
      <c r="B4029" t="s">
        <v>2075</v>
      </c>
      <c r="C4029" t="s">
        <v>2076</v>
      </c>
      <c r="D4029" s="2" t="s">
        <v>6995</v>
      </c>
      <c r="E4029" t="s">
        <v>7461</v>
      </c>
      <c r="F4029" s="2" t="s">
        <v>6957</v>
      </c>
      <c r="L4029" s="2" t="s">
        <v>6957</v>
      </c>
      <c r="N4029" s="2"/>
      <c r="Y4029" s="2" t="s">
        <v>6957</v>
      </c>
      <c r="DX4029" s="2" t="s">
        <v>6957</v>
      </c>
    </row>
    <row r="4030" spans="1:128">
      <c r="A4030" t="s">
        <v>2079</v>
      </c>
      <c r="B4030" t="s">
        <v>2080</v>
      </c>
      <c r="C4030" t="s">
        <v>2081</v>
      </c>
      <c r="D4030" s="4">
        <v>11</v>
      </c>
      <c r="E4030" t="s">
        <v>7463</v>
      </c>
      <c r="F4030" s="4" t="s">
        <v>6957</v>
      </c>
      <c r="O4030" s="2" t="s">
        <v>6957</v>
      </c>
      <c r="DX4030" s="2" t="s">
        <v>6957</v>
      </c>
    </row>
    <row r="4031" spans="1:128">
      <c r="A4031" t="s">
        <v>2079</v>
      </c>
      <c r="B4031" t="s">
        <v>2080</v>
      </c>
      <c r="C4031" t="s">
        <v>2081</v>
      </c>
      <c r="D4031" s="2">
        <v>39</v>
      </c>
      <c r="E4031" t="s">
        <v>7463</v>
      </c>
      <c r="G4031" s="2" t="s">
        <v>6957</v>
      </c>
      <c r="O4031" s="2" t="s">
        <v>6957</v>
      </c>
      <c r="DX4031" s="2" t="s">
        <v>6957</v>
      </c>
    </row>
    <row r="4032" spans="1:128">
      <c r="A4032" t="s">
        <v>2079</v>
      </c>
      <c r="B4032" t="s">
        <v>2080</v>
      </c>
      <c r="C4032" t="s">
        <v>2081</v>
      </c>
      <c r="D4032" s="2">
        <v>43</v>
      </c>
      <c r="E4032" t="s">
        <v>7463</v>
      </c>
      <c r="F4032" s="4" t="s">
        <v>6957</v>
      </c>
      <c r="G4032" s="2" t="s">
        <v>6957</v>
      </c>
      <c r="N4032" s="4" t="s">
        <v>6957</v>
      </c>
      <c r="O4032" s="2" t="s">
        <v>6957</v>
      </c>
      <c r="T4032" s="2" t="s">
        <v>6957</v>
      </c>
      <c r="DX4032" s="2" t="s">
        <v>6957</v>
      </c>
    </row>
    <row r="4033" spans="1:128">
      <c r="A4033" t="s">
        <v>2079</v>
      </c>
      <c r="B4033" t="s">
        <v>2080</v>
      </c>
      <c r="C4033" t="s">
        <v>2081</v>
      </c>
      <c r="D4033" s="4">
        <v>53</v>
      </c>
      <c r="E4033" t="s">
        <v>7463</v>
      </c>
      <c r="O4033" s="2" t="s">
        <v>6957</v>
      </c>
      <c r="DX4033" s="2" t="s">
        <v>6957</v>
      </c>
    </row>
    <row r="4034" spans="1:128">
      <c r="A4034" t="s">
        <v>2079</v>
      </c>
      <c r="B4034" t="s">
        <v>2080</v>
      </c>
      <c r="C4034" t="s">
        <v>2081</v>
      </c>
      <c r="D4034" s="4">
        <v>85</v>
      </c>
      <c r="E4034" t="s">
        <v>7463</v>
      </c>
      <c r="F4034" s="4" t="s">
        <v>6957</v>
      </c>
    </row>
    <row r="4035" spans="1:128">
      <c r="A4035" t="s">
        <v>2079</v>
      </c>
      <c r="B4035" t="s">
        <v>2080</v>
      </c>
      <c r="C4035" t="s">
        <v>2081</v>
      </c>
      <c r="D4035" s="2">
        <v>99</v>
      </c>
      <c r="E4035" t="s">
        <v>7463</v>
      </c>
      <c r="P4035" s="2" t="s">
        <v>6957</v>
      </c>
    </row>
    <row r="4036" spans="1:128">
      <c r="A4036" t="s">
        <v>2079</v>
      </c>
      <c r="B4036" t="s">
        <v>2080</v>
      </c>
      <c r="C4036" t="s">
        <v>2081</v>
      </c>
      <c r="D4036" s="2">
        <v>103</v>
      </c>
      <c r="E4036" t="s">
        <v>7463</v>
      </c>
      <c r="F4036" s="4" t="s">
        <v>6957</v>
      </c>
      <c r="G4036" s="2" t="s">
        <v>6957</v>
      </c>
      <c r="N4036" s="4" t="s">
        <v>6957</v>
      </c>
      <c r="O4036" s="2" t="s">
        <v>6957</v>
      </c>
      <c r="P4036" s="2" t="s">
        <v>6957</v>
      </c>
      <c r="Q4036" s="2" t="s">
        <v>6957</v>
      </c>
      <c r="S4036" s="2" t="s">
        <v>6957</v>
      </c>
      <c r="Y4036" s="2" t="s">
        <v>6957</v>
      </c>
      <c r="DX4036" s="2" t="s">
        <v>6957</v>
      </c>
    </row>
    <row r="4037" spans="1:128">
      <c r="A4037" t="s">
        <v>2079</v>
      </c>
      <c r="B4037" t="s">
        <v>2080</v>
      </c>
      <c r="C4037" t="s">
        <v>2081</v>
      </c>
      <c r="D4037" s="2">
        <v>106</v>
      </c>
      <c r="E4037" t="s">
        <v>7463</v>
      </c>
      <c r="F4037" s="4" t="s">
        <v>6957</v>
      </c>
      <c r="G4037" s="2" t="s">
        <v>6957</v>
      </c>
      <c r="O4037" s="2" t="s">
        <v>6957</v>
      </c>
      <c r="P4037" s="2" t="s">
        <v>6957</v>
      </c>
      <c r="Q4037" s="2" t="s">
        <v>6957</v>
      </c>
      <c r="S4037" s="2" t="s">
        <v>6957</v>
      </c>
      <c r="V4037" s="2" t="s">
        <v>6957</v>
      </c>
      <c r="Y4037" s="2" t="s">
        <v>6957</v>
      </c>
      <c r="DX4037" s="2" t="s">
        <v>6957</v>
      </c>
    </row>
    <row r="4038" spans="1:128">
      <c r="A4038" t="s">
        <v>2079</v>
      </c>
      <c r="B4038" t="s">
        <v>2080</v>
      </c>
      <c r="C4038" t="s">
        <v>2081</v>
      </c>
      <c r="D4038" s="4">
        <v>108</v>
      </c>
      <c r="E4038" t="s">
        <v>7463</v>
      </c>
      <c r="F4038" s="4" t="s">
        <v>6957</v>
      </c>
      <c r="O4038" s="2" t="s">
        <v>6957</v>
      </c>
      <c r="Y4038" s="2" t="s">
        <v>6957</v>
      </c>
      <c r="DX4038" s="2" t="s">
        <v>6957</v>
      </c>
    </row>
    <row r="4039" spans="1:128">
      <c r="A4039" t="s">
        <v>2079</v>
      </c>
      <c r="B4039" t="s">
        <v>2080</v>
      </c>
      <c r="C4039" t="s">
        <v>2081</v>
      </c>
      <c r="D4039" s="4">
        <v>109</v>
      </c>
      <c r="E4039" t="s">
        <v>7463</v>
      </c>
      <c r="O4039" s="2" t="s">
        <v>6957</v>
      </c>
      <c r="DX4039" s="2" t="s">
        <v>6957</v>
      </c>
    </row>
    <row r="4040" spans="1:128">
      <c r="A4040" t="s">
        <v>2079</v>
      </c>
      <c r="B4040" t="s">
        <v>2080</v>
      </c>
      <c r="C4040" t="s">
        <v>2081</v>
      </c>
      <c r="D4040" s="2">
        <v>110</v>
      </c>
      <c r="E4040" t="s">
        <v>7463</v>
      </c>
      <c r="F4040" s="4" t="s">
        <v>6957</v>
      </c>
      <c r="G4040" s="2" t="s">
        <v>6957</v>
      </c>
      <c r="N4040" s="4" t="s">
        <v>6957</v>
      </c>
      <c r="O4040" s="2" t="s">
        <v>6957</v>
      </c>
      <c r="P4040" s="2" t="s">
        <v>6957</v>
      </c>
      <c r="Q4040" s="2" t="s">
        <v>6957</v>
      </c>
      <c r="S4040" s="2" t="s">
        <v>6957</v>
      </c>
      <c r="T4040" s="2" t="s">
        <v>6957</v>
      </c>
      <c r="Y4040" s="2" t="s">
        <v>6957</v>
      </c>
      <c r="AC4040" s="2" t="s">
        <v>6957</v>
      </c>
      <c r="DX4040" s="2" t="s">
        <v>6957</v>
      </c>
    </row>
    <row r="4041" spans="1:128">
      <c r="A4041" t="s">
        <v>2079</v>
      </c>
      <c r="B4041" t="s">
        <v>2080</v>
      </c>
      <c r="C4041" t="s">
        <v>2081</v>
      </c>
      <c r="D4041" s="4">
        <v>112</v>
      </c>
      <c r="E4041" t="s">
        <v>7463</v>
      </c>
      <c r="F4041" s="4" t="s">
        <v>6957</v>
      </c>
      <c r="O4041" s="2" t="s">
        <v>6957</v>
      </c>
      <c r="P4041" s="2" t="s">
        <v>6957</v>
      </c>
      <c r="T4041" s="2" t="s">
        <v>6957</v>
      </c>
      <c r="DX4041" s="2" t="s">
        <v>6957</v>
      </c>
    </row>
    <row r="4042" spans="1:128">
      <c r="A4042" t="s">
        <v>2079</v>
      </c>
      <c r="B4042" t="s">
        <v>2080</v>
      </c>
      <c r="C4042" t="s">
        <v>2081</v>
      </c>
      <c r="D4042" s="2">
        <v>113</v>
      </c>
      <c r="E4042" t="s">
        <v>7463</v>
      </c>
      <c r="F4042" s="4" t="s">
        <v>6957</v>
      </c>
      <c r="G4042" s="2" t="s">
        <v>6957</v>
      </c>
      <c r="O4042" s="2" t="s">
        <v>6957</v>
      </c>
      <c r="P4042" s="2" t="s">
        <v>6957</v>
      </c>
      <c r="Q4042" s="2" t="s">
        <v>6957</v>
      </c>
      <c r="S4042" s="2" t="s">
        <v>6957</v>
      </c>
      <c r="T4042" s="2" t="s">
        <v>6957</v>
      </c>
      <c r="Y4042" s="2" t="s">
        <v>6957</v>
      </c>
      <c r="AC4042" s="2" t="s">
        <v>6957</v>
      </c>
      <c r="DX4042" s="2" t="s">
        <v>6957</v>
      </c>
    </row>
    <row r="4043" spans="1:128">
      <c r="A4043" t="s">
        <v>2079</v>
      </c>
      <c r="B4043" t="s">
        <v>2080</v>
      </c>
      <c r="C4043" t="s">
        <v>2081</v>
      </c>
      <c r="D4043" s="4">
        <v>122</v>
      </c>
      <c r="E4043" t="s">
        <v>7463</v>
      </c>
      <c r="O4043" s="2" t="s">
        <v>6957</v>
      </c>
      <c r="DX4043" s="2" t="s">
        <v>6957</v>
      </c>
    </row>
    <row r="4044" spans="1:128">
      <c r="A4044" t="s">
        <v>2079</v>
      </c>
      <c r="B4044" t="s">
        <v>2080</v>
      </c>
      <c r="C4044" t="s">
        <v>2081</v>
      </c>
      <c r="D4044" s="4">
        <v>128</v>
      </c>
      <c r="E4044" t="s">
        <v>7463</v>
      </c>
      <c r="Q4044" s="2" t="s">
        <v>6957</v>
      </c>
      <c r="DX4044" s="2"/>
    </row>
    <row r="4045" spans="1:128">
      <c r="A4045" t="s">
        <v>2079</v>
      </c>
      <c r="B4045" t="s">
        <v>2080</v>
      </c>
      <c r="C4045" t="s">
        <v>2081</v>
      </c>
      <c r="D4045" s="4">
        <v>131</v>
      </c>
      <c r="E4045" t="s">
        <v>7463</v>
      </c>
      <c r="Q4045" s="2" t="s">
        <v>6957</v>
      </c>
      <c r="DX4045" s="2"/>
    </row>
    <row r="4046" spans="1:128">
      <c r="A4046" t="s">
        <v>2079</v>
      </c>
      <c r="B4046" t="s">
        <v>2080</v>
      </c>
      <c r="C4046" t="s">
        <v>2081</v>
      </c>
      <c r="D4046" s="4">
        <v>135</v>
      </c>
      <c r="E4046" t="s">
        <v>7463</v>
      </c>
      <c r="O4046" s="2" t="s">
        <v>6957</v>
      </c>
      <c r="DX4046" s="2" t="s">
        <v>6957</v>
      </c>
    </row>
    <row r="4047" spans="1:128">
      <c r="A4047" t="s">
        <v>2079</v>
      </c>
      <c r="B4047" t="s">
        <v>2080</v>
      </c>
      <c r="C4047" t="s">
        <v>2081</v>
      </c>
      <c r="D4047" s="4">
        <v>136</v>
      </c>
      <c r="E4047" t="s">
        <v>7463</v>
      </c>
      <c r="O4047" s="2" t="s">
        <v>6957</v>
      </c>
      <c r="DX4047" s="2" t="s">
        <v>6957</v>
      </c>
    </row>
    <row r="4048" spans="1:128">
      <c r="A4048" t="s">
        <v>2079</v>
      </c>
      <c r="B4048" t="s">
        <v>2080</v>
      </c>
      <c r="C4048" t="s">
        <v>2081</v>
      </c>
      <c r="D4048" s="2">
        <v>140</v>
      </c>
      <c r="E4048" t="s">
        <v>7463</v>
      </c>
      <c r="F4048" s="4" t="s">
        <v>6957</v>
      </c>
      <c r="G4048" s="2" t="s">
        <v>6957</v>
      </c>
      <c r="O4048" s="2" t="s">
        <v>6957</v>
      </c>
      <c r="P4048" s="2" t="s">
        <v>6957</v>
      </c>
      <c r="Q4048" s="2" t="s">
        <v>6957</v>
      </c>
      <c r="S4048" s="2" t="s">
        <v>6957</v>
      </c>
      <c r="T4048" s="2" t="s">
        <v>6957</v>
      </c>
      <c r="DX4048" s="2" t="s">
        <v>6957</v>
      </c>
    </row>
    <row r="4049" spans="1:128">
      <c r="A4049" t="s">
        <v>2079</v>
      </c>
      <c r="B4049" t="s">
        <v>2080</v>
      </c>
      <c r="C4049" t="s">
        <v>2081</v>
      </c>
      <c r="D4049" s="2">
        <v>143</v>
      </c>
      <c r="E4049" t="s">
        <v>7463</v>
      </c>
      <c r="F4049" s="4" t="s">
        <v>6957</v>
      </c>
      <c r="G4049" s="2" t="s">
        <v>6957</v>
      </c>
      <c r="O4049" s="2" t="s">
        <v>6957</v>
      </c>
      <c r="P4049" s="2" t="s">
        <v>6957</v>
      </c>
      <c r="S4049" s="2" t="s">
        <v>6957</v>
      </c>
      <c r="DX4049" s="2" t="s">
        <v>6957</v>
      </c>
    </row>
    <row r="4050" spans="1:128">
      <c r="A4050" t="s">
        <v>2079</v>
      </c>
      <c r="B4050" t="s">
        <v>2080</v>
      </c>
      <c r="C4050" t="s">
        <v>2081</v>
      </c>
      <c r="D4050" s="2">
        <v>149</v>
      </c>
      <c r="E4050" t="s">
        <v>7463</v>
      </c>
      <c r="F4050" s="4" t="s">
        <v>6957</v>
      </c>
      <c r="G4050" s="2" t="s">
        <v>6957</v>
      </c>
      <c r="O4050" s="2" t="s">
        <v>6957</v>
      </c>
      <c r="P4050" s="2" t="s">
        <v>6957</v>
      </c>
      <c r="Q4050" s="2" t="s">
        <v>6957</v>
      </c>
      <c r="S4050" s="2" t="s">
        <v>6957</v>
      </c>
      <c r="Y4050" s="2" t="s">
        <v>6957</v>
      </c>
      <c r="DX4050" s="2" t="s">
        <v>6957</v>
      </c>
    </row>
    <row r="4051" spans="1:128">
      <c r="A4051" t="s">
        <v>2079</v>
      </c>
      <c r="B4051" t="s">
        <v>2080</v>
      </c>
      <c r="C4051" t="s">
        <v>2081</v>
      </c>
      <c r="D4051" s="4">
        <v>165</v>
      </c>
      <c r="E4051" t="s">
        <v>7463</v>
      </c>
      <c r="F4051" s="4" t="s">
        <v>6957</v>
      </c>
      <c r="O4051" s="2" t="s">
        <v>6957</v>
      </c>
      <c r="P4051" s="2" t="s">
        <v>6957</v>
      </c>
      <c r="Q4051" s="2" t="s">
        <v>6957</v>
      </c>
      <c r="DX4051" s="2" t="s">
        <v>6957</v>
      </c>
    </row>
    <row r="4052" spans="1:128">
      <c r="A4052" t="s">
        <v>2079</v>
      </c>
      <c r="B4052" t="s">
        <v>2080</v>
      </c>
      <c r="C4052" t="s">
        <v>2081</v>
      </c>
      <c r="D4052" s="4">
        <v>323</v>
      </c>
      <c r="E4052" t="s">
        <v>7463</v>
      </c>
      <c r="O4052" s="2" t="s">
        <v>6957</v>
      </c>
      <c r="DX4052" s="2" t="s">
        <v>6957</v>
      </c>
    </row>
    <row r="4053" spans="1:128">
      <c r="A4053" t="s">
        <v>2079</v>
      </c>
      <c r="B4053" t="s">
        <v>2080</v>
      </c>
      <c r="C4053" t="s">
        <v>2081</v>
      </c>
      <c r="D4053" s="2">
        <v>335</v>
      </c>
      <c r="E4053" t="s">
        <v>7463</v>
      </c>
      <c r="G4053" s="2" t="s">
        <v>6957</v>
      </c>
      <c r="O4053" s="2" t="s">
        <v>6957</v>
      </c>
      <c r="P4053" s="2" t="s">
        <v>6957</v>
      </c>
      <c r="DX4053" s="2" t="s">
        <v>6957</v>
      </c>
    </row>
    <row r="4054" spans="1:128">
      <c r="A4054" t="s">
        <v>2079</v>
      </c>
      <c r="B4054" t="s">
        <v>2080</v>
      </c>
      <c r="C4054" t="s">
        <v>2081</v>
      </c>
      <c r="D4054" s="4">
        <v>359</v>
      </c>
      <c r="E4054" t="s">
        <v>7463</v>
      </c>
      <c r="O4054" s="2" t="s">
        <v>6957</v>
      </c>
      <c r="DX4054" s="2" t="s">
        <v>6957</v>
      </c>
    </row>
    <row r="4055" spans="1:128">
      <c r="A4055" t="s">
        <v>2079</v>
      </c>
      <c r="B4055" t="s">
        <v>2080</v>
      </c>
      <c r="C4055" t="s">
        <v>2081</v>
      </c>
      <c r="D4055" s="4" t="s">
        <v>9240</v>
      </c>
      <c r="E4055" t="s">
        <v>7463</v>
      </c>
      <c r="P4055" s="2" t="s">
        <v>6957</v>
      </c>
      <c r="DX4055" s="2"/>
    </row>
    <row r="4056" spans="1:128">
      <c r="A4056" t="s">
        <v>2084</v>
      </c>
      <c r="B4056" t="s">
        <v>2085</v>
      </c>
      <c r="C4056" t="s">
        <v>2086</v>
      </c>
      <c r="D4056" s="2">
        <v>171</v>
      </c>
      <c r="E4056" t="s">
        <v>7464</v>
      </c>
      <c r="O4056" s="2" t="s">
        <v>6957</v>
      </c>
      <c r="DX4056" s="2" t="s">
        <v>6957</v>
      </c>
    </row>
    <row r="4057" spans="1:128">
      <c r="A4057" t="s">
        <v>2089</v>
      </c>
      <c r="B4057" t="s">
        <v>2090</v>
      </c>
      <c r="C4057" t="s">
        <v>2091</v>
      </c>
      <c r="D4057" s="2">
        <v>15</v>
      </c>
      <c r="E4057" t="s">
        <v>7465</v>
      </c>
      <c r="F4057" s="4" t="s">
        <v>6957</v>
      </c>
      <c r="O4057" s="2" t="s">
        <v>6957</v>
      </c>
      <c r="DX4057" s="2" t="s">
        <v>6957</v>
      </c>
    </row>
    <row r="4058" spans="1:128">
      <c r="A4058" t="s">
        <v>2089</v>
      </c>
      <c r="B4058" t="s">
        <v>2090</v>
      </c>
      <c r="C4058" t="s">
        <v>2091</v>
      </c>
      <c r="D4058" s="2">
        <v>18</v>
      </c>
      <c r="E4058" t="s">
        <v>7465</v>
      </c>
      <c r="F4058" s="4" t="s">
        <v>6957</v>
      </c>
    </row>
    <row r="4059" spans="1:128">
      <c r="A4059" t="s">
        <v>2089</v>
      </c>
      <c r="B4059" t="s">
        <v>2090</v>
      </c>
      <c r="C4059" t="s">
        <v>2091</v>
      </c>
      <c r="D4059" s="2">
        <v>128</v>
      </c>
      <c r="E4059" t="s">
        <v>7465</v>
      </c>
      <c r="P4059" s="2" t="s">
        <v>6957</v>
      </c>
    </row>
    <row r="4060" spans="1:128">
      <c r="A4060" t="s">
        <v>2089</v>
      </c>
      <c r="B4060" t="s">
        <v>2090</v>
      </c>
      <c r="C4060" t="s">
        <v>2091</v>
      </c>
      <c r="D4060" s="2">
        <v>134</v>
      </c>
      <c r="E4060" t="s">
        <v>7465</v>
      </c>
      <c r="F4060" s="4" t="s">
        <v>6957</v>
      </c>
    </row>
    <row r="4061" spans="1:128">
      <c r="A4061" t="s">
        <v>2089</v>
      </c>
      <c r="B4061" t="s">
        <v>2090</v>
      </c>
      <c r="C4061" t="s">
        <v>2091</v>
      </c>
      <c r="D4061" s="2">
        <v>146</v>
      </c>
      <c r="E4061" t="s">
        <v>7465</v>
      </c>
      <c r="F4061" s="4" t="s">
        <v>6957</v>
      </c>
      <c r="O4061" s="2" t="s">
        <v>6957</v>
      </c>
      <c r="P4061" s="2" t="s">
        <v>6957</v>
      </c>
      <c r="DX4061" s="2" t="s">
        <v>6957</v>
      </c>
    </row>
    <row r="4062" spans="1:128">
      <c r="A4062" t="s">
        <v>2089</v>
      </c>
      <c r="B4062" t="s">
        <v>2090</v>
      </c>
      <c r="C4062" t="s">
        <v>2091</v>
      </c>
      <c r="D4062" s="2">
        <v>175</v>
      </c>
      <c r="E4062" t="s">
        <v>7465</v>
      </c>
      <c r="F4062" s="4" t="s">
        <v>6957</v>
      </c>
    </row>
    <row r="4063" spans="1:128">
      <c r="A4063" t="s">
        <v>2089</v>
      </c>
      <c r="B4063" t="s">
        <v>2090</v>
      </c>
      <c r="C4063" t="s">
        <v>2091</v>
      </c>
      <c r="D4063" s="2">
        <v>223</v>
      </c>
      <c r="E4063" t="s">
        <v>7465</v>
      </c>
      <c r="F4063" s="4" t="s">
        <v>6957</v>
      </c>
      <c r="P4063" s="2" t="s">
        <v>6957</v>
      </c>
    </row>
    <row r="4064" spans="1:128">
      <c r="A4064" t="s">
        <v>2089</v>
      </c>
      <c r="B4064" t="s">
        <v>2090</v>
      </c>
      <c r="C4064" t="s">
        <v>2091</v>
      </c>
      <c r="D4064" s="2">
        <v>236</v>
      </c>
      <c r="E4064" t="s">
        <v>7465</v>
      </c>
      <c r="F4064" s="4" t="s">
        <v>6957</v>
      </c>
    </row>
    <row r="4065" spans="1:128">
      <c r="A4065" t="s">
        <v>2089</v>
      </c>
      <c r="B4065" t="s">
        <v>2090</v>
      </c>
      <c r="C4065" t="s">
        <v>2091</v>
      </c>
      <c r="D4065" s="2">
        <v>243</v>
      </c>
      <c r="E4065" t="s">
        <v>7465</v>
      </c>
      <c r="F4065" s="4" t="s">
        <v>6957</v>
      </c>
      <c r="G4065" s="2" t="s">
        <v>6957</v>
      </c>
      <c r="O4065" s="2" t="s">
        <v>6957</v>
      </c>
      <c r="AY4065" s="2" t="s">
        <v>6957</v>
      </c>
      <c r="DX4065" s="2" t="s">
        <v>6957</v>
      </c>
    </row>
    <row r="4066" spans="1:128">
      <c r="A4066" t="s">
        <v>2089</v>
      </c>
      <c r="B4066" t="s">
        <v>2090</v>
      </c>
      <c r="C4066" t="s">
        <v>2091</v>
      </c>
      <c r="D4066" s="2">
        <v>262</v>
      </c>
      <c r="E4066" t="s">
        <v>7465</v>
      </c>
      <c r="F4066" s="4" t="s">
        <v>6957</v>
      </c>
      <c r="G4066" s="2" t="s">
        <v>6957</v>
      </c>
      <c r="O4066" s="2" t="s">
        <v>6957</v>
      </c>
      <c r="P4066" s="2" t="s">
        <v>6957</v>
      </c>
      <c r="T4066" s="2" t="s">
        <v>6957</v>
      </c>
      <c r="AY4066" s="2" t="s">
        <v>6957</v>
      </c>
      <c r="DX4066" s="2" t="s">
        <v>6957</v>
      </c>
    </row>
    <row r="4067" spans="1:128">
      <c r="A4067" t="s">
        <v>2089</v>
      </c>
      <c r="B4067" t="s">
        <v>2090</v>
      </c>
      <c r="C4067" t="s">
        <v>2091</v>
      </c>
      <c r="D4067" s="2">
        <v>281</v>
      </c>
      <c r="E4067" t="s">
        <v>7465</v>
      </c>
      <c r="F4067" s="4" t="s">
        <v>6957</v>
      </c>
    </row>
    <row r="4068" spans="1:128">
      <c r="A4068" t="s">
        <v>2089</v>
      </c>
      <c r="B4068" t="s">
        <v>2090</v>
      </c>
      <c r="C4068" t="s">
        <v>2091</v>
      </c>
      <c r="D4068" s="2">
        <v>287</v>
      </c>
      <c r="E4068" t="s">
        <v>7465</v>
      </c>
      <c r="O4068" s="2" t="s">
        <v>6957</v>
      </c>
      <c r="DX4068" s="2" t="s">
        <v>6957</v>
      </c>
    </row>
    <row r="4069" spans="1:128">
      <c r="A4069" t="s">
        <v>2094</v>
      </c>
      <c r="B4069" t="s">
        <v>7466</v>
      </c>
      <c r="C4069" t="s">
        <v>2096</v>
      </c>
      <c r="D4069" s="2">
        <v>57</v>
      </c>
      <c r="E4069" t="s">
        <v>7467</v>
      </c>
      <c r="F4069" s="4" t="s">
        <v>6957</v>
      </c>
    </row>
    <row r="4070" spans="1:128">
      <c r="A4070" t="s">
        <v>2094</v>
      </c>
      <c r="B4070" t="s">
        <v>7466</v>
      </c>
      <c r="C4070" t="s">
        <v>2096</v>
      </c>
      <c r="D4070" s="2">
        <v>61</v>
      </c>
      <c r="E4070" t="s">
        <v>7467</v>
      </c>
      <c r="F4070" s="4" t="s">
        <v>6957</v>
      </c>
      <c r="P4070" s="2" t="s">
        <v>6957</v>
      </c>
    </row>
    <row r="4071" spans="1:128">
      <c r="A4071" t="s">
        <v>2094</v>
      </c>
      <c r="B4071" t="s">
        <v>7466</v>
      </c>
      <c r="C4071" t="s">
        <v>2096</v>
      </c>
      <c r="D4071" s="2">
        <v>74</v>
      </c>
      <c r="E4071" t="s">
        <v>7467</v>
      </c>
      <c r="O4071" s="2" t="s">
        <v>6957</v>
      </c>
      <c r="DX4071" s="2" t="s">
        <v>6957</v>
      </c>
    </row>
    <row r="4072" spans="1:128">
      <c r="A4072" t="s">
        <v>2094</v>
      </c>
      <c r="B4072" t="s">
        <v>7466</v>
      </c>
      <c r="C4072" t="s">
        <v>2096</v>
      </c>
      <c r="D4072" s="2">
        <v>81</v>
      </c>
      <c r="E4072" t="s">
        <v>7467</v>
      </c>
      <c r="F4072" s="4" t="s">
        <v>6957</v>
      </c>
      <c r="G4072" s="2" t="s">
        <v>6957</v>
      </c>
      <c r="O4072" s="2" t="s">
        <v>6957</v>
      </c>
      <c r="DX4072" s="2" t="s">
        <v>6957</v>
      </c>
    </row>
    <row r="4073" spans="1:128">
      <c r="A4073" t="s">
        <v>2094</v>
      </c>
      <c r="B4073" t="s">
        <v>7466</v>
      </c>
      <c r="C4073" t="s">
        <v>2096</v>
      </c>
      <c r="D4073" s="2">
        <v>136</v>
      </c>
      <c r="E4073" t="s">
        <v>7467</v>
      </c>
      <c r="P4073" s="2" t="s">
        <v>6957</v>
      </c>
      <c r="DX4073" s="2" t="s">
        <v>6957</v>
      </c>
    </row>
    <row r="4074" spans="1:128">
      <c r="A4074" t="s">
        <v>2094</v>
      </c>
      <c r="B4074" t="s">
        <v>7466</v>
      </c>
      <c r="C4074" t="s">
        <v>2096</v>
      </c>
      <c r="D4074" s="2">
        <v>138</v>
      </c>
      <c r="E4074" t="s">
        <v>7467</v>
      </c>
      <c r="F4074" s="4" t="s">
        <v>6957</v>
      </c>
      <c r="P4074" s="2" t="s">
        <v>6957</v>
      </c>
    </row>
    <row r="4075" spans="1:128">
      <c r="A4075" t="s">
        <v>2099</v>
      </c>
      <c r="B4075" t="s">
        <v>2100</v>
      </c>
      <c r="C4075" t="s">
        <v>2101</v>
      </c>
      <c r="D4075" s="2">
        <v>26</v>
      </c>
      <c r="E4075" t="s">
        <v>7468</v>
      </c>
      <c r="F4075" s="4" t="s">
        <v>6957</v>
      </c>
    </row>
    <row r="4076" spans="1:128">
      <c r="A4076" t="s">
        <v>2099</v>
      </c>
      <c r="B4076" t="s">
        <v>2100</v>
      </c>
      <c r="C4076" t="s">
        <v>2101</v>
      </c>
      <c r="D4076" s="2">
        <v>56</v>
      </c>
      <c r="E4076" t="s">
        <v>7468</v>
      </c>
      <c r="F4076" s="4" t="s">
        <v>6957</v>
      </c>
    </row>
    <row r="4077" spans="1:128">
      <c r="A4077" t="s">
        <v>2099</v>
      </c>
      <c r="B4077" t="s">
        <v>2100</v>
      </c>
      <c r="C4077" t="s">
        <v>2101</v>
      </c>
      <c r="D4077" s="2">
        <v>159</v>
      </c>
      <c r="E4077" t="s">
        <v>7468</v>
      </c>
      <c r="DW4077" t="s">
        <v>6957</v>
      </c>
    </row>
    <row r="4078" spans="1:128">
      <c r="A4078" t="s">
        <v>2099</v>
      </c>
      <c r="B4078" t="s">
        <v>2100</v>
      </c>
      <c r="C4078" t="s">
        <v>2101</v>
      </c>
      <c r="D4078" s="2">
        <v>363</v>
      </c>
      <c r="E4078" t="s">
        <v>7468</v>
      </c>
      <c r="F4078" s="4" t="s">
        <v>6957</v>
      </c>
    </row>
    <row r="4079" spans="1:128">
      <c r="A4079" t="s">
        <v>2099</v>
      </c>
      <c r="B4079" t="s">
        <v>2100</v>
      </c>
      <c r="C4079" t="s">
        <v>2101</v>
      </c>
      <c r="D4079" s="2">
        <v>371</v>
      </c>
      <c r="E4079" t="s">
        <v>7468</v>
      </c>
      <c r="AH4079" s="2" t="s">
        <v>6957</v>
      </c>
    </row>
    <row r="4080" spans="1:128">
      <c r="A4080" t="s">
        <v>2099</v>
      </c>
      <c r="B4080" t="s">
        <v>2100</v>
      </c>
      <c r="C4080" t="s">
        <v>2101</v>
      </c>
      <c r="D4080" s="2">
        <v>377</v>
      </c>
      <c r="E4080" t="s">
        <v>7468</v>
      </c>
      <c r="F4080" s="4" t="s">
        <v>6957</v>
      </c>
    </row>
    <row r="4081" spans="1:128">
      <c r="A4081" t="s">
        <v>2099</v>
      </c>
      <c r="B4081" t="s">
        <v>2100</v>
      </c>
      <c r="C4081" t="s">
        <v>2101</v>
      </c>
      <c r="D4081" s="2">
        <v>388</v>
      </c>
      <c r="E4081" t="s">
        <v>7468</v>
      </c>
      <c r="F4081" s="4" t="s">
        <v>6957</v>
      </c>
      <c r="G4081" s="54"/>
    </row>
    <row r="4082" spans="1:128">
      <c r="A4082" t="s">
        <v>2099</v>
      </c>
      <c r="B4082" t="s">
        <v>2100</v>
      </c>
      <c r="C4082" t="s">
        <v>2101</v>
      </c>
      <c r="D4082" s="2">
        <v>419</v>
      </c>
      <c r="E4082" t="s">
        <v>7468</v>
      </c>
      <c r="F4082" s="4" t="s">
        <v>6957</v>
      </c>
      <c r="S4082" s="2" t="s">
        <v>6957</v>
      </c>
    </row>
    <row r="4083" spans="1:128">
      <c r="A4083" t="s">
        <v>2099</v>
      </c>
      <c r="B4083" t="s">
        <v>2100</v>
      </c>
      <c r="C4083" t="s">
        <v>2101</v>
      </c>
      <c r="D4083" s="2">
        <v>420</v>
      </c>
      <c r="E4083" t="s">
        <v>7468</v>
      </c>
      <c r="F4083" s="4" t="s">
        <v>6957</v>
      </c>
    </row>
    <row r="4084" spans="1:128">
      <c r="A4084" t="s">
        <v>2099</v>
      </c>
      <c r="B4084" t="s">
        <v>2100</v>
      </c>
      <c r="C4084" t="s">
        <v>2101</v>
      </c>
      <c r="D4084" s="2">
        <v>468</v>
      </c>
      <c r="E4084" t="s">
        <v>7468</v>
      </c>
      <c r="F4084" s="4" t="s">
        <v>6957</v>
      </c>
    </row>
    <row r="4085" spans="1:128">
      <c r="A4085" t="s">
        <v>2099</v>
      </c>
      <c r="B4085" t="s">
        <v>2100</v>
      </c>
      <c r="C4085" t="s">
        <v>2101</v>
      </c>
      <c r="D4085" s="2">
        <v>469</v>
      </c>
      <c r="E4085" t="s">
        <v>7468</v>
      </c>
      <c r="F4085" s="4" t="s">
        <v>6957</v>
      </c>
    </row>
    <row r="4086" spans="1:128">
      <c r="A4086" t="s">
        <v>2099</v>
      </c>
      <c r="B4086" t="s">
        <v>2100</v>
      </c>
      <c r="C4086" t="s">
        <v>2101</v>
      </c>
      <c r="D4086" s="2">
        <v>560</v>
      </c>
      <c r="E4086" t="s">
        <v>7468</v>
      </c>
      <c r="DW4086" t="s">
        <v>6957</v>
      </c>
    </row>
    <row r="4087" spans="1:128">
      <c r="A4087" t="s">
        <v>2099</v>
      </c>
      <c r="B4087" t="s">
        <v>2100</v>
      </c>
      <c r="C4087" t="s">
        <v>2101</v>
      </c>
      <c r="D4087" s="2">
        <v>590</v>
      </c>
      <c r="E4087" t="s">
        <v>7468</v>
      </c>
      <c r="F4087" s="4" t="s">
        <v>6957</v>
      </c>
    </row>
    <row r="4088" spans="1:128">
      <c r="A4088" t="s">
        <v>2099</v>
      </c>
      <c r="B4088" t="s">
        <v>2100</v>
      </c>
      <c r="C4088" t="s">
        <v>2101</v>
      </c>
      <c r="D4088" s="2">
        <v>651</v>
      </c>
      <c r="E4088" t="s">
        <v>7468</v>
      </c>
      <c r="F4088" s="4" t="s">
        <v>6957</v>
      </c>
      <c r="P4088" s="2" t="s">
        <v>6957</v>
      </c>
      <c r="Q4088" s="2" t="s">
        <v>6957</v>
      </c>
      <c r="R4088" s="2" t="s">
        <v>6957</v>
      </c>
      <c r="S4088" s="2" t="s">
        <v>6957</v>
      </c>
      <c r="T4088" s="2" t="s">
        <v>6957</v>
      </c>
      <c r="U4088" s="2" t="s">
        <v>6957</v>
      </c>
      <c r="V4088" s="2" t="s">
        <v>6957</v>
      </c>
      <c r="Y4088" s="2" t="s">
        <v>6957</v>
      </c>
      <c r="Z4088" s="2" t="s">
        <v>6957</v>
      </c>
    </row>
    <row r="4089" spans="1:128">
      <c r="A4089" t="s">
        <v>2099</v>
      </c>
      <c r="B4089" t="s">
        <v>2100</v>
      </c>
      <c r="C4089" t="s">
        <v>2101</v>
      </c>
      <c r="D4089" s="2">
        <v>655</v>
      </c>
      <c r="E4089" t="s">
        <v>7468</v>
      </c>
      <c r="F4089" s="4" t="s">
        <v>6957</v>
      </c>
      <c r="P4089" s="2" t="s">
        <v>6957</v>
      </c>
      <c r="Q4089" s="2" t="s">
        <v>6957</v>
      </c>
      <c r="R4089" s="2" t="s">
        <v>6957</v>
      </c>
      <c r="S4089" s="2" t="s">
        <v>6957</v>
      </c>
      <c r="T4089" s="2" t="s">
        <v>6957</v>
      </c>
      <c r="U4089" s="2" t="s">
        <v>6957</v>
      </c>
      <c r="V4089" s="2" t="s">
        <v>6957</v>
      </c>
      <c r="Y4089" s="2" t="s">
        <v>6957</v>
      </c>
      <c r="Z4089" s="2" t="s">
        <v>6957</v>
      </c>
      <c r="AI4089" s="2" t="s">
        <v>6957</v>
      </c>
      <c r="AZ4089" s="2" t="s">
        <v>6957</v>
      </c>
    </row>
    <row r="4090" spans="1:128">
      <c r="A4090" t="s">
        <v>2099</v>
      </c>
      <c r="B4090" t="s">
        <v>2100</v>
      </c>
      <c r="C4090" t="s">
        <v>2101</v>
      </c>
      <c r="D4090" s="2">
        <v>660</v>
      </c>
      <c r="E4090" t="s">
        <v>7468</v>
      </c>
      <c r="DW4090" t="s">
        <v>6957</v>
      </c>
    </row>
    <row r="4091" spans="1:128">
      <c r="A4091" t="s">
        <v>2099</v>
      </c>
      <c r="B4091" t="s">
        <v>2100</v>
      </c>
      <c r="C4091" t="s">
        <v>2101</v>
      </c>
      <c r="D4091" s="2">
        <v>662</v>
      </c>
      <c r="E4091" t="s">
        <v>7468</v>
      </c>
      <c r="DW4091" t="s">
        <v>6957</v>
      </c>
    </row>
    <row r="4092" spans="1:128">
      <c r="A4092" t="s">
        <v>2099</v>
      </c>
      <c r="B4092" t="s">
        <v>2100</v>
      </c>
      <c r="C4092" t="s">
        <v>2101</v>
      </c>
      <c r="D4092" s="2">
        <v>667</v>
      </c>
      <c r="E4092" t="s">
        <v>7468</v>
      </c>
      <c r="F4092" s="4" t="s">
        <v>6957</v>
      </c>
    </row>
    <row r="4093" spans="1:128">
      <c r="A4093" t="s">
        <v>2104</v>
      </c>
      <c r="B4093" t="s">
        <v>2105</v>
      </c>
      <c r="C4093" t="s">
        <v>2106</v>
      </c>
      <c r="D4093" s="2">
        <v>2</v>
      </c>
      <c r="E4093" t="s">
        <v>7469</v>
      </c>
      <c r="F4093" s="4" t="s">
        <v>6957</v>
      </c>
    </row>
    <row r="4094" spans="1:128">
      <c r="A4094" t="s">
        <v>2104</v>
      </c>
      <c r="B4094" t="s">
        <v>2105</v>
      </c>
      <c r="C4094" t="s">
        <v>2106</v>
      </c>
      <c r="D4094" s="2">
        <v>3</v>
      </c>
      <c r="E4094" t="s">
        <v>7469</v>
      </c>
      <c r="F4094" s="4" t="s">
        <v>6957</v>
      </c>
    </row>
    <row r="4095" spans="1:128">
      <c r="A4095" t="s">
        <v>2104</v>
      </c>
      <c r="B4095" t="s">
        <v>2105</v>
      </c>
      <c r="C4095" t="s">
        <v>2106</v>
      </c>
      <c r="D4095" s="2">
        <v>20</v>
      </c>
      <c r="E4095" t="s">
        <v>7469</v>
      </c>
      <c r="G4095" s="2" t="s">
        <v>6957</v>
      </c>
      <c r="O4095" s="2" t="s">
        <v>6957</v>
      </c>
      <c r="DX4095" s="2" t="s">
        <v>6957</v>
      </c>
    </row>
    <row r="4096" spans="1:128">
      <c r="A4096" t="s">
        <v>2104</v>
      </c>
      <c r="B4096" t="s">
        <v>2105</v>
      </c>
      <c r="C4096" t="s">
        <v>2106</v>
      </c>
      <c r="D4096" s="4">
        <v>22</v>
      </c>
      <c r="E4096" t="s">
        <v>7469</v>
      </c>
      <c r="F4096" s="4" t="s">
        <v>6957</v>
      </c>
      <c r="O4096" s="2" t="s">
        <v>6957</v>
      </c>
      <c r="P4096" s="2" t="s">
        <v>6957</v>
      </c>
      <c r="Q4096" s="2" t="s">
        <v>6957</v>
      </c>
      <c r="T4096" s="2" t="s">
        <v>6957</v>
      </c>
      <c r="DX4096" s="2" t="s">
        <v>6957</v>
      </c>
    </row>
    <row r="4097" spans="1:128">
      <c r="A4097" t="s">
        <v>2104</v>
      </c>
      <c r="B4097" t="s">
        <v>2105</v>
      </c>
      <c r="C4097" t="s">
        <v>2106</v>
      </c>
      <c r="D4097" s="2">
        <v>23</v>
      </c>
      <c r="E4097" t="s">
        <v>7469</v>
      </c>
      <c r="G4097" s="2" t="s">
        <v>6957</v>
      </c>
      <c r="O4097" s="2" t="s">
        <v>6957</v>
      </c>
      <c r="S4097" s="2" t="s">
        <v>6957</v>
      </c>
      <c r="DX4097" s="2" t="s">
        <v>6957</v>
      </c>
    </row>
    <row r="4098" spans="1:128">
      <c r="A4098" t="s">
        <v>2104</v>
      </c>
      <c r="B4098" t="s">
        <v>2105</v>
      </c>
      <c r="C4098" t="s">
        <v>2106</v>
      </c>
      <c r="D4098" s="2">
        <v>25</v>
      </c>
      <c r="E4098" t="s">
        <v>7469</v>
      </c>
      <c r="P4098" s="2" t="s">
        <v>6957</v>
      </c>
      <c r="DX4098" s="2"/>
    </row>
    <row r="4099" spans="1:128">
      <c r="A4099" t="s">
        <v>2104</v>
      </c>
      <c r="B4099" t="s">
        <v>2105</v>
      </c>
      <c r="C4099" t="s">
        <v>2106</v>
      </c>
      <c r="D4099" s="4">
        <v>27</v>
      </c>
      <c r="E4099" t="s">
        <v>7469</v>
      </c>
      <c r="O4099" s="2" t="s">
        <v>6957</v>
      </c>
      <c r="Y4099" s="2" t="s">
        <v>6957</v>
      </c>
      <c r="DX4099" s="2" t="s">
        <v>6957</v>
      </c>
    </row>
    <row r="4100" spans="1:128">
      <c r="A4100" t="s">
        <v>2104</v>
      </c>
      <c r="B4100" t="s">
        <v>2105</v>
      </c>
      <c r="C4100" t="s">
        <v>2106</v>
      </c>
      <c r="D4100" s="2">
        <v>125</v>
      </c>
      <c r="E4100" t="s">
        <v>7469</v>
      </c>
      <c r="DN4100" s="2" t="s">
        <v>6957</v>
      </c>
      <c r="DX4100" s="2"/>
    </row>
    <row r="4101" spans="1:128">
      <c r="A4101" t="s">
        <v>2104</v>
      </c>
      <c r="B4101" t="s">
        <v>2105</v>
      </c>
      <c r="C4101" t="s">
        <v>2106</v>
      </c>
      <c r="D4101" s="2">
        <v>138</v>
      </c>
      <c r="E4101" t="s">
        <v>7469</v>
      </c>
      <c r="F4101" s="4" t="s">
        <v>6957</v>
      </c>
    </row>
    <row r="4102" spans="1:128">
      <c r="A4102" t="s">
        <v>2104</v>
      </c>
      <c r="B4102" t="s">
        <v>2105</v>
      </c>
      <c r="C4102" t="s">
        <v>2106</v>
      </c>
      <c r="D4102" s="2">
        <v>140</v>
      </c>
      <c r="E4102" t="s">
        <v>7469</v>
      </c>
      <c r="F4102" s="4" t="s">
        <v>6957</v>
      </c>
    </row>
    <row r="4103" spans="1:128">
      <c r="A4103" t="s">
        <v>2104</v>
      </c>
      <c r="B4103" t="s">
        <v>2105</v>
      </c>
      <c r="C4103" t="s">
        <v>2106</v>
      </c>
      <c r="D4103" s="2">
        <v>155</v>
      </c>
      <c r="E4103" t="s">
        <v>7469</v>
      </c>
      <c r="DN4103" s="2" t="s">
        <v>6957</v>
      </c>
      <c r="DX4103" s="2"/>
    </row>
    <row r="4104" spans="1:128">
      <c r="A4104" t="s">
        <v>2104</v>
      </c>
      <c r="B4104" t="s">
        <v>2105</v>
      </c>
      <c r="C4104" t="s">
        <v>2106</v>
      </c>
      <c r="D4104" s="2">
        <v>183</v>
      </c>
      <c r="E4104" t="s">
        <v>7469</v>
      </c>
      <c r="F4104" s="4" t="s">
        <v>6957</v>
      </c>
      <c r="G4104" s="2" t="s">
        <v>6957</v>
      </c>
      <c r="O4104" s="2" t="s">
        <v>6957</v>
      </c>
      <c r="P4104" s="2" t="s">
        <v>6957</v>
      </c>
      <c r="S4104" s="2" t="s">
        <v>6957</v>
      </c>
      <c r="DX4104" s="2" t="s">
        <v>6957</v>
      </c>
    </row>
    <row r="4105" spans="1:128">
      <c r="A4105" t="s">
        <v>2104</v>
      </c>
      <c r="B4105" t="s">
        <v>2105</v>
      </c>
      <c r="C4105" t="s">
        <v>2106</v>
      </c>
      <c r="D4105" s="2">
        <v>186</v>
      </c>
      <c r="E4105" t="s">
        <v>7469</v>
      </c>
      <c r="F4105" s="4" t="s">
        <v>6957</v>
      </c>
      <c r="G4105" s="2" t="s">
        <v>6957</v>
      </c>
      <c r="O4105" s="2" t="s">
        <v>6957</v>
      </c>
      <c r="P4105" s="2" t="s">
        <v>6957</v>
      </c>
      <c r="Q4105" s="2" t="s">
        <v>6957</v>
      </c>
      <c r="S4105" s="2" t="s">
        <v>6957</v>
      </c>
      <c r="T4105" s="2" t="s">
        <v>6957</v>
      </c>
      <c r="Y4105" s="2" t="s">
        <v>6957</v>
      </c>
      <c r="DX4105" s="2" t="s">
        <v>6957</v>
      </c>
    </row>
    <row r="4106" spans="1:128">
      <c r="A4106" t="s">
        <v>2104</v>
      </c>
      <c r="B4106" t="s">
        <v>2105</v>
      </c>
      <c r="C4106" t="s">
        <v>2106</v>
      </c>
      <c r="D4106" s="2">
        <v>196</v>
      </c>
      <c r="E4106" t="s">
        <v>7469</v>
      </c>
      <c r="F4106" s="4" t="s">
        <v>6957</v>
      </c>
      <c r="P4106" s="2" t="s">
        <v>6957</v>
      </c>
    </row>
    <row r="4107" spans="1:128">
      <c r="A4107" t="s">
        <v>2104</v>
      </c>
      <c r="B4107" t="s">
        <v>2105</v>
      </c>
      <c r="C4107" t="s">
        <v>2106</v>
      </c>
      <c r="D4107" s="4">
        <v>197</v>
      </c>
      <c r="E4107" t="s">
        <v>7469</v>
      </c>
      <c r="F4107" s="4" t="s">
        <v>6957</v>
      </c>
      <c r="O4107" s="2" t="s">
        <v>6957</v>
      </c>
      <c r="P4107" s="2" t="s">
        <v>6957</v>
      </c>
      <c r="DX4107" s="2" t="s">
        <v>6957</v>
      </c>
    </row>
    <row r="4108" spans="1:128">
      <c r="A4108" t="s">
        <v>2104</v>
      </c>
      <c r="B4108" t="s">
        <v>2105</v>
      </c>
      <c r="C4108" t="s">
        <v>2106</v>
      </c>
      <c r="D4108" s="2">
        <v>200</v>
      </c>
      <c r="E4108" t="s">
        <v>7469</v>
      </c>
      <c r="G4108" s="2" t="s">
        <v>6957</v>
      </c>
      <c r="O4108" s="2" t="s">
        <v>6957</v>
      </c>
      <c r="P4108" s="2" t="s">
        <v>6957</v>
      </c>
      <c r="DX4108" s="2" t="s">
        <v>6957</v>
      </c>
    </row>
    <row r="4109" spans="1:128">
      <c r="A4109" t="s">
        <v>2104</v>
      </c>
      <c r="B4109" t="s">
        <v>2105</v>
      </c>
      <c r="C4109" t="s">
        <v>2106</v>
      </c>
      <c r="D4109" s="4">
        <v>202</v>
      </c>
      <c r="E4109" t="s">
        <v>7469</v>
      </c>
      <c r="O4109" s="2" t="s">
        <v>6957</v>
      </c>
      <c r="T4109" s="2" t="s">
        <v>6957</v>
      </c>
      <c r="DX4109" s="2" t="s">
        <v>6957</v>
      </c>
    </row>
    <row r="4110" spans="1:128">
      <c r="A4110" t="s">
        <v>2104</v>
      </c>
      <c r="B4110" t="s">
        <v>2105</v>
      </c>
      <c r="C4110" t="s">
        <v>2106</v>
      </c>
      <c r="D4110" s="4">
        <v>203</v>
      </c>
      <c r="E4110" t="s">
        <v>7469</v>
      </c>
      <c r="O4110" s="2" t="s">
        <v>6957</v>
      </c>
      <c r="Q4110" s="2" t="s">
        <v>6957</v>
      </c>
      <c r="DX4110" s="2" t="s">
        <v>6957</v>
      </c>
    </row>
    <row r="4111" spans="1:128">
      <c r="A4111" t="s">
        <v>2104</v>
      </c>
      <c r="B4111" t="s">
        <v>2105</v>
      </c>
      <c r="C4111" t="s">
        <v>2106</v>
      </c>
      <c r="D4111" s="4">
        <v>204</v>
      </c>
      <c r="E4111" t="s">
        <v>7469</v>
      </c>
      <c r="O4111" s="2" t="s">
        <v>6957</v>
      </c>
      <c r="DN4111" s="2" t="s">
        <v>6957</v>
      </c>
      <c r="DX4111" s="2" t="s">
        <v>6957</v>
      </c>
    </row>
    <row r="4112" spans="1:128">
      <c r="A4112" t="s">
        <v>2104</v>
      </c>
      <c r="B4112" t="s">
        <v>2105</v>
      </c>
      <c r="C4112" t="s">
        <v>2106</v>
      </c>
      <c r="D4112" s="4">
        <v>206</v>
      </c>
      <c r="E4112" t="s">
        <v>7469</v>
      </c>
      <c r="O4112" s="2" t="s">
        <v>6957</v>
      </c>
      <c r="T4112" s="2" t="s">
        <v>6957</v>
      </c>
      <c r="DX4112" s="2" t="s">
        <v>6957</v>
      </c>
    </row>
    <row r="4113" spans="1:128">
      <c r="A4113" t="s">
        <v>2104</v>
      </c>
      <c r="B4113" t="s">
        <v>2105</v>
      </c>
      <c r="C4113" t="s">
        <v>2106</v>
      </c>
      <c r="D4113" s="4">
        <v>208</v>
      </c>
      <c r="E4113" t="s">
        <v>7469</v>
      </c>
      <c r="DN4113" s="2" t="s">
        <v>6957</v>
      </c>
      <c r="DX4113" s="2"/>
    </row>
    <row r="4114" spans="1:128">
      <c r="A4114" t="s">
        <v>2104</v>
      </c>
      <c r="B4114" t="s">
        <v>2105</v>
      </c>
      <c r="C4114" t="s">
        <v>2106</v>
      </c>
      <c r="D4114" s="4">
        <v>210</v>
      </c>
      <c r="E4114" t="s">
        <v>7469</v>
      </c>
      <c r="O4114" s="2" t="s">
        <v>6957</v>
      </c>
      <c r="DN4114" s="2" t="s">
        <v>6957</v>
      </c>
      <c r="DX4114" s="2" t="s">
        <v>6957</v>
      </c>
    </row>
    <row r="4115" spans="1:128">
      <c r="A4115" t="s">
        <v>2104</v>
      </c>
      <c r="B4115" t="s">
        <v>2105</v>
      </c>
      <c r="C4115" t="s">
        <v>2106</v>
      </c>
      <c r="D4115" s="4">
        <v>212</v>
      </c>
      <c r="E4115" t="s">
        <v>7469</v>
      </c>
      <c r="O4115" s="2" t="s">
        <v>6957</v>
      </c>
      <c r="DX4115" s="2" t="s">
        <v>6957</v>
      </c>
    </row>
    <row r="4116" spans="1:128">
      <c r="A4116" t="s">
        <v>2104</v>
      </c>
      <c r="B4116" t="s">
        <v>2105</v>
      </c>
      <c r="C4116" t="s">
        <v>2106</v>
      </c>
      <c r="D4116" s="4">
        <v>233</v>
      </c>
      <c r="E4116" t="s">
        <v>7469</v>
      </c>
      <c r="O4116" s="2" t="s">
        <v>6957</v>
      </c>
      <c r="S4116" s="2" t="s">
        <v>6957</v>
      </c>
      <c r="DX4116" s="2" t="s">
        <v>6957</v>
      </c>
    </row>
    <row r="4117" spans="1:128">
      <c r="A4117" t="s">
        <v>2104</v>
      </c>
      <c r="B4117" t="s">
        <v>2105</v>
      </c>
      <c r="C4117" t="s">
        <v>2106</v>
      </c>
      <c r="D4117" s="4">
        <v>304</v>
      </c>
      <c r="E4117" t="s">
        <v>7469</v>
      </c>
      <c r="O4117" s="2" t="s">
        <v>6957</v>
      </c>
      <c r="S4117" s="2" t="s">
        <v>6957</v>
      </c>
      <c r="Y4117" s="2" t="s">
        <v>6957</v>
      </c>
      <c r="DX4117" s="2" t="s">
        <v>6957</v>
      </c>
    </row>
    <row r="4118" spans="1:128">
      <c r="A4118" t="s">
        <v>2104</v>
      </c>
      <c r="B4118" t="s">
        <v>2105</v>
      </c>
      <c r="C4118" t="s">
        <v>2106</v>
      </c>
      <c r="D4118" s="4">
        <v>305</v>
      </c>
      <c r="E4118" t="s">
        <v>7469</v>
      </c>
      <c r="O4118" s="2" t="s">
        <v>6957</v>
      </c>
      <c r="S4118" s="2" t="s">
        <v>6957</v>
      </c>
      <c r="Y4118" s="2" t="s">
        <v>6957</v>
      </c>
      <c r="DX4118" s="2" t="s">
        <v>6957</v>
      </c>
    </row>
    <row r="4119" spans="1:128">
      <c r="A4119" t="s">
        <v>2104</v>
      </c>
      <c r="B4119" t="s">
        <v>2105</v>
      </c>
      <c r="C4119" t="s">
        <v>2106</v>
      </c>
      <c r="D4119" s="2">
        <v>335</v>
      </c>
      <c r="E4119" t="s">
        <v>7469</v>
      </c>
      <c r="F4119" s="4" t="s">
        <v>6957</v>
      </c>
    </row>
    <row r="4120" spans="1:128">
      <c r="A4120" t="s">
        <v>2104</v>
      </c>
      <c r="B4120" t="s">
        <v>2105</v>
      </c>
      <c r="C4120" t="s">
        <v>2106</v>
      </c>
      <c r="D4120" s="4">
        <v>391</v>
      </c>
      <c r="E4120" t="s">
        <v>7469</v>
      </c>
      <c r="F4120" s="4" t="s">
        <v>6957</v>
      </c>
      <c r="O4120" s="2" t="s">
        <v>6957</v>
      </c>
      <c r="Q4120" s="2" t="s">
        <v>6957</v>
      </c>
      <c r="DX4120" s="2" t="s">
        <v>6957</v>
      </c>
    </row>
    <row r="4121" spans="1:128">
      <c r="A4121" t="s">
        <v>2104</v>
      </c>
      <c r="B4121" t="s">
        <v>2105</v>
      </c>
      <c r="C4121" t="s">
        <v>2106</v>
      </c>
      <c r="D4121" s="2">
        <v>392</v>
      </c>
      <c r="E4121" t="s">
        <v>7469</v>
      </c>
      <c r="F4121" s="4" t="s">
        <v>6957</v>
      </c>
      <c r="G4121" s="2" t="s">
        <v>6957</v>
      </c>
      <c r="O4121" s="2" t="s">
        <v>6957</v>
      </c>
      <c r="P4121" s="2" t="s">
        <v>6957</v>
      </c>
      <c r="Q4121" s="2" t="s">
        <v>6957</v>
      </c>
      <c r="T4121" s="2" t="s">
        <v>6957</v>
      </c>
      <c r="DX4121" s="2" t="s">
        <v>6957</v>
      </c>
    </row>
    <row r="4122" spans="1:128">
      <c r="A4122" t="s">
        <v>2104</v>
      </c>
      <c r="B4122" t="s">
        <v>2105</v>
      </c>
      <c r="C4122" t="s">
        <v>2106</v>
      </c>
      <c r="D4122" s="4">
        <v>437</v>
      </c>
      <c r="E4122" t="s">
        <v>7469</v>
      </c>
      <c r="Q4122" s="2" t="s">
        <v>6957</v>
      </c>
      <c r="DX4122" s="2"/>
    </row>
    <row r="4123" spans="1:128">
      <c r="A4123" t="s">
        <v>2104</v>
      </c>
      <c r="B4123" t="s">
        <v>2105</v>
      </c>
      <c r="C4123" t="s">
        <v>2106</v>
      </c>
      <c r="D4123" s="4">
        <v>506</v>
      </c>
      <c r="E4123" t="s">
        <v>7469</v>
      </c>
      <c r="Y4123" s="2" t="s">
        <v>6957</v>
      </c>
      <c r="DX4123" s="2"/>
    </row>
    <row r="4124" spans="1:128">
      <c r="A4124" t="s">
        <v>2104</v>
      </c>
      <c r="B4124" t="s">
        <v>2105</v>
      </c>
      <c r="C4124" t="s">
        <v>2106</v>
      </c>
      <c r="D4124" s="4">
        <v>512</v>
      </c>
      <c r="E4124" t="s">
        <v>7469</v>
      </c>
      <c r="O4124" s="2" t="s">
        <v>6957</v>
      </c>
      <c r="DX4124" s="2" t="s">
        <v>6957</v>
      </c>
    </row>
    <row r="4125" spans="1:128">
      <c r="A4125" t="s">
        <v>2104</v>
      </c>
      <c r="B4125" t="s">
        <v>2105</v>
      </c>
      <c r="C4125" t="s">
        <v>2106</v>
      </c>
      <c r="D4125" s="4">
        <v>515</v>
      </c>
      <c r="E4125" t="s">
        <v>7469</v>
      </c>
      <c r="O4125" s="2" t="s">
        <v>6957</v>
      </c>
      <c r="DX4125" s="2" t="s">
        <v>6957</v>
      </c>
    </row>
    <row r="4126" spans="1:128">
      <c r="A4126" t="s">
        <v>2104</v>
      </c>
      <c r="B4126" t="s">
        <v>2105</v>
      </c>
      <c r="C4126" t="s">
        <v>2106</v>
      </c>
      <c r="D4126" s="2">
        <v>639</v>
      </c>
      <c r="E4126" t="s">
        <v>7469</v>
      </c>
      <c r="G4126" s="2" t="s">
        <v>6957</v>
      </c>
      <c r="O4126" s="2" t="s">
        <v>6957</v>
      </c>
      <c r="S4126" s="2" t="s">
        <v>6957</v>
      </c>
      <c r="DX4126" s="2" t="s">
        <v>6957</v>
      </c>
    </row>
    <row r="4127" spans="1:128">
      <c r="A4127" t="s">
        <v>2104</v>
      </c>
      <c r="B4127" t="s">
        <v>2105</v>
      </c>
      <c r="C4127" t="s">
        <v>2106</v>
      </c>
      <c r="D4127" s="2">
        <v>640</v>
      </c>
      <c r="E4127" t="s">
        <v>7469</v>
      </c>
      <c r="G4127" s="2" t="s">
        <v>6957</v>
      </c>
      <c r="O4127" s="2" t="s">
        <v>6957</v>
      </c>
      <c r="S4127" s="2" t="s">
        <v>6957</v>
      </c>
      <c r="DX4127" s="2" t="s">
        <v>6957</v>
      </c>
    </row>
    <row r="4128" spans="1:128">
      <c r="A4128" t="s">
        <v>2104</v>
      </c>
      <c r="B4128" t="s">
        <v>2105</v>
      </c>
      <c r="C4128" t="s">
        <v>2106</v>
      </c>
      <c r="D4128" s="4">
        <v>668</v>
      </c>
      <c r="E4128" t="s">
        <v>7469</v>
      </c>
      <c r="O4128" s="2" t="s">
        <v>6957</v>
      </c>
      <c r="DX4128" s="2" t="s">
        <v>6957</v>
      </c>
    </row>
    <row r="4129" spans="1:128">
      <c r="A4129" t="s">
        <v>2104</v>
      </c>
      <c r="B4129" t="s">
        <v>2105</v>
      </c>
      <c r="C4129" t="s">
        <v>2106</v>
      </c>
      <c r="D4129" s="4">
        <v>669</v>
      </c>
      <c r="E4129" t="s">
        <v>7469</v>
      </c>
      <c r="O4129" s="2" t="s">
        <v>6957</v>
      </c>
      <c r="DX4129" s="2" t="s">
        <v>6957</v>
      </c>
    </row>
    <row r="4130" spans="1:128">
      <c r="A4130" t="s">
        <v>2104</v>
      </c>
      <c r="B4130" t="s">
        <v>2105</v>
      </c>
      <c r="C4130" t="s">
        <v>2106</v>
      </c>
      <c r="D4130" s="2">
        <v>678</v>
      </c>
      <c r="E4130" t="s">
        <v>7469</v>
      </c>
      <c r="F4130" s="4" t="s">
        <v>6957</v>
      </c>
    </row>
    <row r="4131" spans="1:128">
      <c r="A4131" t="s">
        <v>2104</v>
      </c>
      <c r="B4131" t="s">
        <v>2105</v>
      </c>
      <c r="C4131" t="s">
        <v>2106</v>
      </c>
      <c r="D4131" s="4">
        <v>720</v>
      </c>
      <c r="E4131" t="s">
        <v>7469</v>
      </c>
      <c r="F4131" s="4" t="s">
        <v>6957</v>
      </c>
      <c r="O4131" s="2" t="s">
        <v>6957</v>
      </c>
      <c r="T4131" s="2" t="s">
        <v>6957</v>
      </c>
      <c r="DX4131" s="2" t="s">
        <v>6957</v>
      </c>
    </row>
    <row r="4132" spans="1:128">
      <c r="A4132" t="s">
        <v>2104</v>
      </c>
      <c r="B4132" t="s">
        <v>2105</v>
      </c>
      <c r="C4132" t="s">
        <v>2106</v>
      </c>
      <c r="D4132" s="2">
        <v>728</v>
      </c>
      <c r="E4132" t="s">
        <v>7469</v>
      </c>
      <c r="F4132" s="4" t="s">
        <v>6957</v>
      </c>
    </row>
    <row r="4133" spans="1:128">
      <c r="A4133" t="s">
        <v>2104</v>
      </c>
      <c r="B4133" t="s">
        <v>2105</v>
      </c>
      <c r="C4133" t="s">
        <v>2106</v>
      </c>
      <c r="D4133" s="2">
        <v>729</v>
      </c>
      <c r="E4133" t="s">
        <v>7469</v>
      </c>
      <c r="F4133" s="4" t="s">
        <v>6957</v>
      </c>
    </row>
    <row r="4134" spans="1:128">
      <c r="A4134" t="s">
        <v>2104</v>
      </c>
      <c r="B4134" t="s">
        <v>2105</v>
      </c>
      <c r="C4134" t="s">
        <v>2106</v>
      </c>
      <c r="D4134" s="2">
        <v>749</v>
      </c>
      <c r="E4134" t="s">
        <v>7469</v>
      </c>
      <c r="F4134" s="4" t="s">
        <v>6957</v>
      </c>
      <c r="G4134" s="2" t="s">
        <v>6957</v>
      </c>
      <c r="O4134" s="2" t="s">
        <v>6957</v>
      </c>
      <c r="Q4134" s="2" t="s">
        <v>6957</v>
      </c>
      <c r="S4134" s="2" t="s">
        <v>6957</v>
      </c>
      <c r="Y4134" s="2" t="s">
        <v>6957</v>
      </c>
      <c r="DX4134" s="2" t="s">
        <v>6957</v>
      </c>
    </row>
    <row r="4135" spans="1:128">
      <c r="A4135" t="s">
        <v>2104</v>
      </c>
      <c r="B4135" t="s">
        <v>2105</v>
      </c>
      <c r="C4135" t="s">
        <v>2106</v>
      </c>
      <c r="D4135" s="4">
        <v>751</v>
      </c>
      <c r="E4135" t="s">
        <v>7469</v>
      </c>
      <c r="O4135" s="2" t="s">
        <v>6957</v>
      </c>
      <c r="DX4135" s="2" t="s">
        <v>6957</v>
      </c>
    </row>
    <row r="4136" spans="1:128">
      <c r="A4136" t="s">
        <v>2104</v>
      </c>
      <c r="B4136" t="s">
        <v>2105</v>
      </c>
      <c r="C4136" t="s">
        <v>2106</v>
      </c>
      <c r="D4136" s="2">
        <v>752</v>
      </c>
      <c r="E4136" t="s">
        <v>7469</v>
      </c>
      <c r="N4136" s="4" t="s">
        <v>6957</v>
      </c>
      <c r="O4136" s="2" t="s">
        <v>6957</v>
      </c>
      <c r="Y4136" s="2" t="s">
        <v>6957</v>
      </c>
      <c r="DX4136" s="2" t="s">
        <v>6957</v>
      </c>
    </row>
    <row r="4137" spans="1:128">
      <c r="A4137" t="s">
        <v>2104</v>
      </c>
      <c r="B4137" t="s">
        <v>2105</v>
      </c>
      <c r="C4137" t="s">
        <v>2106</v>
      </c>
      <c r="D4137" s="4">
        <v>758</v>
      </c>
      <c r="E4137" t="s">
        <v>7469</v>
      </c>
      <c r="O4137" s="2" t="s">
        <v>6957</v>
      </c>
      <c r="S4137" s="2" t="s">
        <v>6957</v>
      </c>
      <c r="DX4137" s="2" t="s">
        <v>6957</v>
      </c>
    </row>
    <row r="4138" spans="1:128">
      <c r="A4138" t="s">
        <v>2104</v>
      </c>
      <c r="B4138" t="s">
        <v>2105</v>
      </c>
      <c r="C4138" t="s">
        <v>2106</v>
      </c>
      <c r="D4138" s="2">
        <v>760</v>
      </c>
      <c r="E4138" t="s">
        <v>7469</v>
      </c>
      <c r="G4138" s="2" t="s">
        <v>6957</v>
      </c>
      <c r="O4138" s="2" t="s">
        <v>6957</v>
      </c>
      <c r="S4138" s="2" t="s">
        <v>6957</v>
      </c>
      <c r="DX4138" s="2" t="s">
        <v>6957</v>
      </c>
    </row>
    <row r="4139" spans="1:128">
      <c r="A4139" t="s">
        <v>2104</v>
      </c>
      <c r="B4139" t="s">
        <v>2105</v>
      </c>
      <c r="C4139" t="s">
        <v>2106</v>
      </c>
      <c r="D4139" s="2">
        <v>774</v>
      </c>
      <c r="E4139" t="s">
        <v>7469</v>
      </c>
      <c r="F4139" s="4" t="s">
        <v>6957</v>
      </c>
      <c r="P4139" s="2" t="s">
        <v>6957</v>
      </c>
    </row>
    <row r="4140" spans="1:128">
      <c r="A4140" t="s">
        <v>2104</v>
      </c>
      <c r="B4140" t="s">
        <v>2105</v>
      </c>
      <c r="C4140" t="s">
        <v>2106</v>
      </c>
      <c r="D4140" s="2">
        <v>776</v>
      </c>
      <c r="E4140" t="s">
        <v>7469</v>
      </c>
      <c r="F4140" s="4" t="s">
        <v>6957</v>
      </c>
    </row>
    <row r="4141" spans="1:128">
      <c r="A4141" t="s">
        <v>2104</v>
      </c>
      <c r="B4141" t="s">
        <v>2105</v>
      </c>
      <c r="C4141" t="s">
        <v>2106</v>
      </c>
      <c r="D4141" s="4">
        <v>1049</v>
      </c>
      <c r="E4141" t="s">
        <v>7469</v>
      </c>
      <c r="O4141" s="2" t="s">
        <v>6957</v>
      </c>
      <c r="S4141" s="2" t="s">
        <v>6957</v>
      </c>
      <c r="DX4141" s="2" t="s">
        <v>6957</v>
      </c>
    </row>
    <row r="4142" spans="1:128">
      <c r="A4142" t="s">
        <v>2104</v>
      </c>
      <c r="B4142" t="s">
        <v>2105</v>
      </c>
      <c r="C4142" t="s">
        <v>2106</v>
      </c>
      <c r="D4142" s="2">
        <v>1127</v>
      </c>
      <c r="E4142" t="s">
        <v>7469</v>
      </c>
      <c r="F4142" s="4" t="s">
        <v>6957</v>
      </c>
    </row>
    <row r="4143" spans="1:128">
      <c r="A4143" t="s">
        <v>2104</v>
      </c>
      <c r="B4143" t="s">
        <v>2105</v>
      </c>
      <c r="C4143" t="s">
        <v>2106</v>
      </c>
      <c r="D4143" s="4">
        <v>1262</v>
      </c>
      <c r="E4143" t="s">
        <v>7469</v>
      </c>
      <c r="O4143" s="2" t="s">
        <v>6957</v>
      </c>
      <c r="DX4143" s="2" t="s">
        <v>6957</v>
      </c>
    </row>
    <row r="4144" spans="1:128">
      <c r="A4144" t="s">
        <v>2104</v>
      </c>
      <c r="B4144" t="s">
        <v>2105</v>
      </c>
      <c r="C4144" t="s">
        <v>2106</v>
      </c>
      <c r="D4144" s="4">
        <v>1397</v>
      </c>
      <c r="E4144" t="s">
        <v>7469</v>
      </c>
      <c r="O4144" s="2" t="s">
        <v>6957</v>
      </c>
      <c r="DX4144" s="2" t="s">
        <v>6957</v>
      </c>
    </row>
    <row r="4145" spans="1:128">
      <c r="A4145" t="s">
        <v>2104</v>
      </c>
      <c r="B4145" t="s">
        <v>2105</v>
      </c>
      <c r="C4145" t="s">
        <v>2106</v>
      </c>
      <c r="D4145" s="4">
        <v>1400</v>
      </c>
      <c r="E4145" t="s">
        <v>7469</v>
      </c>
      <c r="O4145" s="2" t="s">
        <v>6957</v>
      </c>
      <c r="DX4145" s="2" t="s">
        <v>6957</v>
      </c>
    </row>
    <row r="4146" spans="1:128">
      <c r="A4146" t="s">
        <v>2104</v>
      </c>
      <c r="B4146" t="s">
        <v>2105</v>
      </c>
      <c r="C4146" t="s">
        <v>2106</v>
      </c>
      <c r="D4146" s="4">
        <v>1479</v>
      </c>
      <c r="E4146" t="s">
        <v>7469</v>
      </c>
      <c r="O4146" s="2" t="s">
        <v>6957</v>
      </c>
      <c r="DX4146" s="2" t="s">
        <v>6957</v>
      </c>
    </row>
    <row r="4147" spans="1:128">
      <c r="A4147" t="s">
        <v>2104</v>
      </c>
      <c r="B4147" t="s">
        <v>2105</v>
      </c>
      <c r="C4147" t="s">
        <v>2106</v>
      </c>
      <c r="D4147" s="4">
        <v>1483</v>
      </c>
      <c r="E4147" t="s">
        <v>7469</v>
      </c>
      <c r="F4147" s="4" t="s">
        <v>6957</v>
      </c>
      <c r="O4147" s="2" t="s">
        <v>6957</v>
      </c>
      <c r="DX4147" s="2" t="s">
        <v>6957</v>
      </c>
    </row>
    <row r="4148" spans="1:128">
      <c r="A4148" t="s">
        <v>2104</v>
      </c>
      <c r="B4148" t="s">
        <v>2105</v>
      </c>
      <c r="C4148" t="s">
        <v>2106</v>
      </c>
      <c r="D4148" s="2">
        <v>1512</v>
      </c>
      <c r="E4148" t="s">
        <v>7469</v>
      </c>
      <c r="F4148" s="4" t="s">
        <v>6957</v>
      </c>
    </row>
    <row r="4149" spans="1:128">
      <c r="A4149" t="s">
        <v>2104</v>
      </c>
      <c r="B4149" t="s">
        <v>2105</v>
      </c>
      <c r="C4149" t="s">
        <v>2106</v>
      </c>
      <c r="D4149" s="2">
        <v>1569</v>
      </c>
      <c r="E4149" t="s">
        <v>7469</v>
      </c>
      <c r="DO4149" s="2" t="s">
        <v>6957</v>
      </c>
    </row>
    <row r="4150" spans="1:128">
      <c r="A4150" t="s">
        <v>2104</v>
      </c>
      <c r="B4150" t="s">
        <v>2105</v>
      </c>
      <c r="C4150" t="s">
        <v>2106</v>
      </c>
      <c r="D4150" s="2">
        <v>1583</v>
      </c>
      <c r="E4150" t="s">
        <v>7469</v>
      </c>
      <c r="DO4150" s="2" t="s">
        <v>6957</v>
      </c>
    </row>
    <row r="4151" spans="1:128">
      <c r="A4151" t="s">
        <v>2104</v>
      </c>
      <c r="B4151" t="s">
        <v>2105</v>
      </c>
      <c r="C4151" t="s">
        <v>2106</v>
      </c>
      <c r="D4151" s="2">
        <v>1594</v>
      </c>
      <c r="E4151" t="s">
        <v>7469</v>
      </c>
      <c r="DO4151" s="2" t="s">
        <v>6957</v>
      </c>
    </row>
    <row r="4152" spans="1:128">
      <c r="A4152" t="s">
        <v>2104</v>
      </c>
      <c r="B4152" t="s">
        <v>2105</v>
      </c>
      <c r="C4152" t="s">
        <v>2106</v>
      </c>
      <c r="D4152" s="2">
        <v>1588</v>
      </c>
      <c r="E4152" t="s">
        <v>7469</v>
      </c>
      <c r="F4152" s="4" t="s">
        <v>6957</v>
      </c>
    </row>
    <row r="4153" spans="1:128">
      <c r="A4153" t="s">
        <v>2104</v>
      </c>
      <c r="B4153" t="s">
        <v>2105</v>
      </c>
      <c r="C4153" t="s">
        <v>2106</v>
      </c>
      <c r="D4153" s="2">
        <v>1606</v>
      </c>
      <c r="E4153" t="s">
        <v>7469</v>
      </c>
      <c r="P4153" s="2" t="s">
        <v>6957</v>
      </c>
    </row>
    <row r="4154" spans="1:128">
      <c r="A4154" t="s">
        <v>2104</v>
      </c>
      <c r="B4154" t="s">
        <v>2105</v>
      </c>
      <c r="C4154" t="s">
        <v>2106</v>
      </c>
      <c r="D4154" s="2">
        <v>1608</v>
      </c>
      <c r="E4154" t="s">
        <v>7469</v>
      </c>
      <c r="F4154" s="4" t="s">
        <v>6957</v>
      </c>
      <c r="G4154" s="2" t="s">
        <v>6957</v>
      </c>
      <c r="O4154" s="2" t="s">
        <v>6957</v>
      </c>
      <c r="P4154" s="2" t="s">
        <v>6957</v>
      </c>
      <c r="Y4154" s="2" t="s">
        <v>6957</v>
      </c>
      <c r="DX4154" s="2" t="s">
        <v>6957</v>
      </c>
    </row>
    <row r="4155" spans="1:128">
      <c r="A4155" t="s">
        <v>2104</v>
      </c>
      <c r="B4155" t="s">
        <v>2105</v>
      </c>
      <c r="C4155" t="s">
        <v>2106</v>
      </c>
      <c r="D4155" s="2">
        <v>1611</v>
      </c>
      <c r="E4155" t="s">
        <v>7469</v>
      </c>
      <c r="F4155" s="4" t="s">
        <v>6957</v>
      </c>
      <c r="G4155" s="2" t="s">
        <v>6957</v>
      </c>
      <c r="O4155" s="2" t="s">
        <v>6957</v>
      </c>
      <c r="P4155" s="2" t="s">
        <v>6957</v>
      </c>
      <c r="S4155" s="2" t="s">
        <v>6957</v>
      </c>
      <c r="Y4155" s="2" t="s">
        <v>6957</v>
      </c>
      <c r="DX4155" s="2" t="s">
        <v>6957</v>
      </c>
    </row>
    <row r="4156" spans="1:128">
      <c r="A4156" t="s">
        <v>2104</v>
      </c>
      <c r="B4156" t="s">
        <v>2105</v>
      </c>
      <c r="C4156" t="s">
        <v>2106</v>
      </c>
      <c r="D4156" s="2">
        <v>1626</v>
      </c>
      <c r="E4156" t="s">
        <v>7469</v>
      </c>
      <c r="F4156" s="4" t="s">
        <v>6957</v>
      </c>
      <c r="G4156" s="2" t="s">
        <v>6957</v>
      </c>
      <c r="O4156" s="2" t="s">
        <v>6957</v>
      </c>
      <c r="Y4156" s="2" t="s">
        <v>6957</v>
      </c>
      <c r="DX4156" s="2" t="s">
        <v>6957</v>
      </c>
    </row>
    <row r="4157" spans="1:128">
      <c r="A4157" t="s">
        <v>2104</v>
      </c>
      <c r="B4157" t="s">
        <v>2105</v>
      </c>
      <c r="C4157" t="s">
        <v>2106</v>
      </c>
      <c r="D4157" s="2">
        <v>1627</v>
      </c>
      <c r="E4157" t="s">
        <v>7469</v>
      </c>
      <c r="F4157" s="4" t="s">
        <v>6957</v>
      </c>
      <c r="G4157" s="2" t="s">
        <v>6957</v>
      </c>
      <c r="O4157" s="2" t="s">
        <v>6957</v>
      </c>
      <c r="S4157" s="2" t="s">
        <v>6957</v>
      </c>
      <c r="Y4157" s="2" t="s">
        <v>6957</v>
      </c>
      <c r="DX4157" s="2" t="s">
        <v>6957</v>
      </c>
    </row>
    <row r="4158" spans="1:128">
      <c r="A4158" t="s">
        <v>2104</v>
      </c>
      <c r="B4158" t="s">
        <v>2105</v>
      </c>
      <c r="C4158" t="s">
        <v>2106</v>
      </c>
      <c r="D4158" s="4">
        <v>1629</v>
      </c>
      <c r="E4158" t="s">
        <v>7469</v>
      </c>
      <c r="O4158" s="2" t="s">
        <v>6957</v>
      </c>
      <c r="DX4158" s="2" t="s">
        <v>6957</v>
      </c>
    </row>
    <row r="4159" spans="1:128">
      <c r="A4159" t="s">
        <v>2104</v>
      </c>
      <c r="B4159" t="s">
        <v>2105</v>
      </c>
      <c r="C4159" t="s">
        <v>2106</v>
      </c>
      <c r="D4159" s="2">
        <v>1630</v>
      </c>
      <c r="E4159" t="s">
        <v>7469</v>
      </c>
      <c r="G4159" s="2" t="s">
        <v>6957</v>
      </c>
      <c r="O4159" s="2" t="s">
        <v>6957</v>
      </c>
      <c r="S4159" s="2" t="s">
        <v>6957</v>
      </c>
      <c r="Y4159" s="2" t="s">
        <v>6957</v>
      </c>
      <c r="DX4159" s="2" t="s">
        <v>6957</v>
      </c>
    </row>
    <row r="4160" spans="1:128">
      <c r="A4160" t="s">
        <v>2104</v>
      </c>
      <c r="B4160" t="s">
        <v>2105</v>
      </c>
      <c r="C4160" t="s">
        <v>2106</v>
      </c>
      <c r="D4160" s="2">
        <v>1690</v>
      </c>
      <c r="E4160" t="s">
        <v>7469</v>
      </c>
      <c r="F4160" s="4" t="s">
        <v>6957</v>
      </c>
    </row>
    <row r="4161" spans="1:128">
      <c r="A4161" t="s">
        <v>2104</v>
      </c>
      <c r="B4161" t="s">
        <v>2105</v>
      </c>
      <c r="C4161" t="s">
        <v>2106</v>
      </c>
      <c r="D4161" s="4">
        <v>1691</v>
      </c>
      <c r="E4161" t="s">
        <v>7469</v>
      </c>
      <c r="F4161" s="4" t="s">
        <v>6957</v>
      </c>
      <c r="O4161" s="2" t="s">
        <v>6957</v>
      </c>
      <c r="T4161" s="2" t="s">
        <v>6957</v>
      </c>
      <c r="AI4161" s="2" t="s">
        <v>6957</v>
      </c>
      <c r="DO4161" s="2" t="s">
        <v>6957</v>
      </c>
      <c r="DX4161" s="2" t="s">
        <v>6957</v>
      </c>
    </row>
    <row r="4162" spans="1:128">
      <c r="A4162" t="s">
        <v>2104</v>
      </c>
      <c r="B4162" t="s">
        <v>2105</v>
      </c>
      <c r="C4162" t="s">
        <v>2106</v>
      </c>
      <c r="D4162" s="4">
        <v>1710</v>
      </c>
      <c r="E4162" t="s">
        <v>7469</v>
      </c>
      <c r="O4162" s="2" t="s">
        <v>6957</v>
      </c>
      <c r="DX4162" s="2" t="s">
        <v>6957</v>
      </c>
    </row>
    <row r="4163" spans="1:128">
      <c r="A4163" t="s">
        <v>2104</v>
      </c>
      <c r="B4163" t="s">
        <v>2105</v>
      </c>
      <c r="C4163" t="s">
        <v>2106</v>
      </c>
      <c r="D4163" s="2">
        <v>1712</v>
      </c>
      <c r="E4163" t="s">
        <v>7469</v>
      </c>
      <c r="F4163" s="4" t="s">
        <v>6957</v>
      </c>
      <c r="P4163" s="2" t="s">
        <v>6957</v>
      </c>
      <c r="Q4163" s="2" t="s">
        <v>6957</v>
      </c>
    </row>
    <row r="4164" spans="1:128">
      <c r="A4164" t="s">
        <v>2104</v>
      </c>
      <c r="B4164" t="s">
        <v>2105</v>
      </c>
      <c r="C4164" t="s">
        <v>2106</v>
      </c>
      <c r="D4164" s="2">
        <v>1713</v>
      </c>
      <c r="E4164" t="s">
        <v>7469</v>
      </c>
      <c r="F4164" s="4" t="s">
        <v>6957</v>
      </c>
      <c r="N4164" s="4" t="s">
        <v>6957</v>
      </c>
      <c r="O4164" s="2" t="s">
        <v>6957</v>
      </c>
      <c r="Q4164" s="2" t="s">
        <v>6957</v>
      </c>
      <c r="T4164" s="2" t="s">
        <v>6957</v>
      </c>
      <c r="DX4164" s="2" t="s">
        <v>6957</v>
      </c>
    </row>
    <row r="4165" spans="1:128">
      <c r="A4165" t="s">
        <v>2104</v>
      </c>
      <c r="B4165" t="s">
        <v>2105</v>
      </c>
      <c r="C4165" t="s">
        <v>2106</v>
      </c>
      <c r="D4165" s="2">
        <v>1718</v>
      </c>
      <c r="E4165" t="s">
        <v>7469</v>
      </c>
      <c r="F4165" s="4" t="s">
        <v>6957</v>
      </c>
      <c r="Y4165" s="2" t="s">
        <v>6957</v>
      </c>
    </row>
    <row r="4166" spans="1:128">
      <c r="A4166" t="s">
        <v>2104</v>
      </c>
      <c r="B4166" t="s">
        <v>2105</v>
      </c>
      <c r="C4166" t="s">
        <v>2106</v>
      </c>
      <c r="D4166" s="2">
        <v>1831</v>
      </c>
      <c r="E4166" t="s">
        <v>7469</v>
      </c>
      <c r="F4166" s="4" t="s">
        <v>6957</v>
      </c>
    </row>
    <row r="4167" spans="1:128">
      <c r="A4167" t="s">
        <v>2104</v>
      </c>
      <c r="B4167" t="s">
        <v>2105</v>
      </c>
      <c r="C4167" t="s">
        <v>2106</v>
      </c>
      <c r="D4167" s="2">
        <v>1924</v>
      </c>
      <c r="E4167" t="s">
        <v>7469</v>
      </c>
      <c r="F4167" s="4" t="s">
        <v>6957</v>
      </c>
      <c r="N4167" s="4" t="s">
        <v>6957</v>
      </c>
      <c r="O4167" s="2" t="s">
        <v>6957</v>
      </c>
      <c r="Y4167" s="2" t="s">
        <v>6957</v>
      </c>
      <c r="DO4167" s="2" t="s">
        <v>6957</v>
      </c>
      <c r="DX4167" s="2" t="s">
        <v>6957</v>
      </c>
    </row>
    <row r="4168" spans="1:128">
      <c r="A4168" t="s">
        <v>2104</v>
      </c>
      <c r="B4168" t="s">
        <v>2105</v>
      </c>
      <c r="C4168" t="s">
        <v>2106</v>
      </c>
      <c r="D4168" s="4">
        <v>1926</v>
      </c>
      <c r="E4168" t="s">
        <v>7469</v>
      </c>
      <c r="O4168" s="2" t="s">
        <v>6957</v>
      </c>
      <c r="DX4168" s="2" t="s">
        <v>6957</v>
      </c>
    </row>
    <row r="4169" spans="1:128">
      <c r="A4169" t="s">
        <v>2104</v>
      </c>
      <c r="B4169" t="s">
        <v>2105</v>
      </c>
      <c r="C4169" t="s">
        <v>2106</v>
      </c>
      <c r="D4169" s="4">
        <v>1928</v>
      </c>
      <c r="E4169" t="s">
        <v>7469</v>
      </c>
      <c r="O4169" s="2" t="s">
        <v>6957</v>
      </c>
      <c r="DX4169" s="2" t="s">
        <v>6957</v>
      </c>
    </row>
    <row r="4170" spans="1:128">
      <c r="A4170" t="s">
        <v>2104</v>
      </c>
      <c r="B4170" t="s">
        <v>2105</v>
      </c>
      <c r="C4170" t="s">
        <v>2106</v>
      </c>
      <c r="D4170" s="4">
        <v>1931</v>
      </c>
      <c r="E4170" t="s">
        <v>7469</v>
      </c>
      <c r="O4170" s="2" t="s">
        <v>6957</v>
      </c>
      <c r="Y4170" s="2" t="s">
        <v>6957</v>
      </c>
      <c r="DX4170" s="2" t="s">
        <v>6957</v>
      </c>
    </row>
    <row r="4171" spans="1:128">
      <c r="A4171" t="s">
        <v>2104</v>
      </c>
      <c r="B4171" t="s">
        <v>2105</v>
      </c>
      <c r="C4171" t="s">
        <v>2106</v>
      </c>
      <c r="D4171" s="2">
        <v>1938</v>
      </c>
      <c r="E4171" t="s">
        <v>7469</v>
      </c>
      <c r="F4171" s="4" t="s">
        <v>6957</v>
      </c>
      <c r="G4171" s="2" t="s">
        <v>6957</v>
      </c>
      <c r="N4171" s="4" t="s">
        <v>6957</v>
      </c>
      <c r="O4171" s="2" t="s">
        <v>6957</v>
      </c>
      <c r="P4171" s="2" t="s">
        <v>6957</v>
      </c>
      <c r="Q4171" s="2" t="s">
        <v>6957</v>
      </c>
      <c r="S4171" s="2" t="s">
        <v>6957</v>
      </c>
      <c r="Y4171" s="2" t="s">
        <v>6957</v>
      </c>
      <c r="DX4171" s="2" t="s">
        <v>6957</v>
      </c>
    </row>
    <row r="4172" spans="1:128">
      <c r="A4172" t="s">
        <v>2104</v>
      </c>
      <c r="B4172" t="s">
        <v>2105</v>
      </c>
      <c r="C4172" t="s">
        <v>2106</v>
      </c>
      <c r="D4172" s="2">
        <v>1941</v>
      </c>
      <c r="E4172" t="s">
        <v>7469</v>
      </c>
      <c r="F4172" s="4" t="s">
        <v>6957</v>
      </c>
      <c r="G4172" s="2" t="s">
        <v>6957</v>
      </c>
      <c r="N4172" s="4" t="s">
        <v>6957</v>
      </c>
      <c r="O4172" s="2" t="s">
        <v>6957</v>
      </c>
      <c r="P4172" s="2" t="s">
        <v>6957</v>
      </c>
      <c r="Y4172" s="2" t="s">
        <v>6957</v>
      </c>
      <c r="DX4172" s="2" t="s">
        <v>6957</v>
      </c>
    </row>
    <row r="4173" spans="1:128">
      <c r="A4173" t="s">
        <v>2104</v>
      </c>
      <c r="B4173" t="s">
        <v>2105</v>
      </c>
      <c r="C4173" t="s">
        <v>2106</v>
      </c>
      <c r="D4173" s="2">
        <v>1942</v>
      </c>
      <c r="E4173" t="s">
        <v>7469</v>
      </c>
      <c r="F4173" s="4" t="s">
        <v>6957</v>
      </c>
      <c r="G4173" s="2" t="s">
        <v>6957</v>
      </c>
      <c r="O4173" s="2" t="s">
        <v>6957</v>
      </c>
      <c r="P4173" s="2" t="s">
        <v>6957</v>
      </c>
      <c r="Q4173" s="2" t="s">
        <v>6957</v>
      </c>
      <c r="Y4173" s="2" t="s">
        <v>6957</v>
      </c>
      <c r="DX4173" s="2" t="s">
        <v>6957</v>
      </c>
    </row>
    <row r="4174" spans="1:128">
      <c r="A4174" t="s">
        <v>2104</v>
      </c>
      <c r="B4174" t="s">
        <v>2105</v>
      </c>
      <c r="C4174" t="s">
        <v>2106</v>
      </c>
      <c r="D4174" s="2">
        <v>1945</v>
      </c>
      <c r="E4174" t="s">
        <v>7469</v>
      </c>
      <c r="G4174" s="2" t="s">
        <v>6957</v>
      </c>
      <c r="O4174" s="2" t="s">
        <v>6957</v>
      </c>
      <c r="P4174" s="2" t="s">
        <v>6957</v>
      </c>
      <c r="DX4174" s="2" t="s">
        <v>6957</v>
      </c>
    </row>
    <row r="4175" spans="1:128">
      <c r="A4175" t="s">
        <v>2104</v>
      </c>
      <c r="B4175" t="s">
        <v>2105</v>
      </c>
      <c r="C4175" t="s">
        <v>2106</v>
      </c>
      <c r="D4175" s="2">
        <v>1946</v>
      </c>
      <c r="E4175" t="s">
        <v>7469</v>
      </c>
      <c r="Q4175" s="2" t="s">
        <v>6957</v>
      </c>
      <c r="DX4175" s="2"/>
    </row>
    <row r="4176" spans="1:128">
      <c r="A4176" t="s">
        <v>2104</v>
      </c>
      <c r="B4176" t="s">
        <v>2105</v>
      </c>
      <c r="C4176" t="s">
        <v>2106</v>
      </c>
      <c r="D4176" s="2">
        <v>1953</v>
      </c>
      <c r="E4176" t="s">
        <v>7469</v>
      </c>
      <c r="F4176" s="4" t="s">
        <v>6957</v>
      </c>
      <c r="G4176" s="2" t="s">
        <v>6957</v>
      </c>
      <c r="O4176" s="2" t="s">
        <v>6957</v>
      </c>
      <c r="P4176" s="2" t="s">
        <v>6957</v>
      </c>
      <c r="Q4176" s="2" t="s">
        <v>6957</v>
      </c>
      <c r="S4176" s="2" t="s">
        <v>6957</v>
      </c>
      <c r="T4176" s="2" t="s">
        <v>6957</v>
      </c>
      <c r="DO4176" s="2" t="s">
        <v>6957</v>
      </c>
      <c r="DX4176" s="2" t="s">
        <v>6957</v>
      </c>
    </row>
    <row r="4177" spans="1:128">
      <c r="A4177" t="s">
        <v>2104</v>
      </c>
      <c r="B4177" t="s">
        <v>2105</v>
      </c>
      <c r="C4177" t="s">
        <v>2106</v>
      </c>
      <c r="D4177" s="2">
        <v>1963</v>
      </c>
      <c r="E4177" t="s">
        <v>7469</v>
      </c>
      <c r="F4177" s="4" t="s">
        <v>6957</v>
      </c>
      <c r="Y4177" s="2" t="s">
        <v>6957</v>
      </c>
      <c r="DO4177" s="2" t="s">
        <v>6957</v>
      </c>
    </row>
    <row r="4178" spans="1:128">
      <c r="A4178" t="s">
        <v>2104</v>
      </c>
      <c r="B4178" t="s">
        <v>2105</v>
      </c>
      <c r="C4178" t="s">
        <v>2106</v>
      </c>
      <c r="D4178" s="4">
        <v>1971</v>
      </c>
      <c r="E4178" t="s">
        <v>7469</v>
      </c>
      <c r="O4178" s="2" t="s">
        <v>6957</v>
      </c>
      <c r="S4178" s="2" t="s">
        <v>6957</v>
      </c>
      <c r="DX4178" s="2" t="s">
        <v>6957</v>
      </c>
    </row>
    <row r="4179" spans="1:128">
      <c r="A4179" t="s">
        <v>2104</v>
      </c>
      <c r="B4179" t="s">
        <v>2105</v>
      </c>
      <c r="C4179" t="s">
        <v>2106</v>
      </c>
      <c r="D4179" s="4">
        <v>2166</v>
      </c>
      <c r="E4179" t="s">
        <v>7469</v>
      </c>
      <c r="DO4179" s="2" t="s">
        <v>6957</v>
      </c>
      <c r="DX4179" s="2"/>
    </row>
    <row r="4180" spans="1:128">
      <c r="A4180" t="s">
        <v>2104</v>
      </c>
      <c r="B4180" t="s">
        <v>2105</v>
      </c>
      <c r="C4180" t="s">
        <v>2106</v>
      </c>
      <c r="D4180" s="4" t="s">
        <v>7470</v>
      </c>
      <c r="E4180" t="s">
        <v>7469</v>
      </c>
      <c r="O4180" s="2" t="s">
        <v>6957</v>
      </c>
      <c r="S4180" s="2" t="s">
        <v>6957</v>
      </c>
      <c r="DX4180" s="2" t="s">
        <v>6957</v>
      </c>
    </row>
    <row r="4181" spans="1:128">
      <c r="A4181" t="s">
        <v>2104</v>
      </c>
      <c r="B4181" t="s">
        <v>2105</v>
      </c>
      <c r="C4181" t="s">
        <v>2106</v>
      </c>
      <c r="D4181" s="4" t="s">
        <v>7471</v>
      </c>
      <c r="E4181" t="s">
        <v>7469</v>
      </c>
      <c r="O4181" s="2" t="s">
        <v>6957</v>
      </c>
      <c r="DX4181" s="2" t="s">
        <v>6957</v>
      </c>
    </row>
    <row r="4182" spans="1:128">
      <c r="A4182" t="s">
        <v>2104</v>
      </c>
      <c r="B4182" t="s">
        <v>2105</v>
      </c>
      <c r="C4182" t="s">
        <v>2106</v>
      </c>
      <c r="D4182" s="4" t="s">
        <v>7472</v>
      </c>
      <c r="E4182" t="s">
        <v>7469</v>
      </c>
      <c r="O4182" s="2" t="s">
        <v>6957</v>
      </c>
      <c r="S4182" s="2" t="s">
        <v>6957</v>
      </c>
      <c r="DX4182" s="2" t="s">
        <v>6957</v>
      </c>
    </row>
    <row r="4183" spans="1:128">
      <c r="A4183" t="s">
        <v>2109</v>
      </c>
      <c r="B4183" t="s">
        <v>2110</v>
      </c>
      <c r="C4183" t="s">
        <v>2111</v>
      </c>
      <c r="D4183" s="2">
        <v>313</v>
      </c>
      <c r="E4183" t="s">
        <v>7473</v>
      </c>
      <c r="F4183" s="4" t="s">
        <v>6957</v>
      </c>
    </row>
    <row r="4184" spans="1:128">
      <c r="A4184" t="s">
        <v>2109</v>
      </c>
      <c r="B4184" t="s">
        <v>2110</v>
      </c>
      <c r="C4184" t="s">
        <v>2111</v>
      </c>
      <c r="D4184" s="2">
        <v>317</v>
      </c>
      <c r="E4184" t="s">
        <v>7473</v>
      </c>
      <c r="F4184" s="4" t="s">
        <v>6957</v>
      </c>
    </row>
    <row r="4185" spans="1:128">
      <c r="A4185" t="s">
        <v>2109</v>
      </c>
      <c r="B4185" t="s">
        <v>2110</v>
      </c>
      <c r="C4185" t="s">
        <v>2111</v>
      </c>
      <c r="D4185" s="2">
        <v>318</v>
      </c>
      <c r="E4185" t="s">
        <v>7473</v>
      </c>
      <c r="F4185" s="4" t="s">
        <v>6957</v>
      </c>
    </row>
    <row r="4186" spans="1:128">
      <c r="A4186" t="s">
        <v>2109</v>
      </c>
      <c r="B4186" t="s">
        <v>2110</v>
      </c>
      <c r="C4186" t="s">
        <v>2111</v>
      </c>
      <c r="D4186" s="2">
        <v>505</v>
      </c>
      <c r="E4186" t="s">
        <v>7473</v>
      </c>
      <c r="O4186" s="2" t="s">
        <v>6957</v>
      </c>
      <c r="DX4186" s="2" t="s">
        <v>6957</v>
      </c>
    </row>
    <row r="4187" spans="1:128">
      <c r="A4187" t="s">
        <v>2109</v>
      </c>
      <c r="B4187" t="s">
        <v>2110</v>
      </c>
      <c r="C4187" t="s">
        <v>2111</v>
      </c>
      <c r="D4187" s="2">
        <v>719</v>
      </c>
      <c r="E4187" t="s">
        <v>7473</v>
      </c>
      <c r="F4187" s="4" t="s">
        <v>6957</v>
      </c>
    </row>
    <row r="4188" spans="1:128">
      <c r="A4188" t="s">
        <v>2109</v>
      </c>
      <c r="B4188" t="s">
        <v>2110</v>
      </c>
      <c r="C4188" t="s">
        <v>2111</v>
      </c>
      <c r="D4188" s="2">
        <v>724</v>
      </c>
      <c r="E4188" t="s">
        <v>7473</v>
      </c>
      <c r="F4188" s="4" t="s">
        <v>6957</v>
      </c>
    </row>
    <row r="4189" spans="1:128">
      <c r="A4189" t="s">
        <v>2109</v>
      </c>
      <c r="B4189" t="s">
        <v>2110</v>
      </c>
      <c r="C4189" t="s">
        <v>2111</v>
      </c>
      <c r="D4189" s="2">
        <v>812</v>
      </c>
      <c r="E4189" t="s">
        <v>7473</v>
      </c>
      <c r="F4189" s="4" t="s">
        <v>6957</v>
      </c>
    </row>
    <row r="4190" spans="1:128">
      <c r="A4190" t="s">
        <v>2109</v>
      </c>
      <c r="B4190" t="s">
        <v>2110</v>
      </c>
      <c r="C4190" t="s">
        <v>2111</v>
      </c>
      <c r="D4190" s="2">
        <v>1085</v>
      </c>
      <c r="E4190" t="s">
        <v>7473</v>
      </c>
      <c r="O4190" s="2" t="s">
        <v>6957</v>
      </c>
      <c r="T4190" s="2" t="s">
        <v>6957</v>
      </c>
      <c r="DX4190" s="2" t="s">
        <v>6957</v>
      </c>
    </row>
    <row r="4191" spans="1:128">
      <c r="A4191" t="s">
        <v>2128</v>
      </c>
      <c r="B4191" t="s">
        <v>2129</v>
      </c>
      <c r="C4191" t="s">
        <v>2130</v>
      </c>
      <c r="D4191" s="2">
        <v>2</v>
      </c>
      <c r="E4191" t="s">
        <v>7474</v>
      </c>
      <c r="F4191" s="4" t="s">
        <v>6957</v>
      </c>
      <c r="O4191" s="2" t="s">
        <v>6957</v>
      </c>
      <c r="DX4191" s="2" t="s">
        <v>6957</v>
      </c>
    </row>
    <row r="4192" spans="1:128">
      <c r="A4192" t="s">
        <v>2128</v>
      </c>
      <c r="B4192" t="s">
        <v>2129</v>
      </c>
      <c r="C4192" t="s">
        <v>2130</v>
      </c>
      <c r="D4192" s="2">
        <v>4</v>
      </c>
      <c r="E4192" t="s">
        <v>7474</v>
      </c>
      <c r="F4192" s="4" t="s">
        <v>6957</v>
      </c>
      <c r="O4192" s="2" t="s">
        <v>6957</v>
      </c>
      <c r="DX4192" s="2" t="s">
        <v>6957</v>
      </c>
    </row>
    <row r="4193" spans="1:128">
      <c r="A4193" t="s">
        <v>2128</v>
      </c>
      <c r="B4193" t="s">
        <v>2129</v>
      </c>
      <c r="C4193" t="s">
        <v>2130</v>
      </c>
      <c r="D4193" s="2">
        <v>6</v>
      </c>
      <c r="E4193" t="s">
        <v>7474</v>
      </c>
      <c r="F4193" s="4" t="s">
        <v>6957</v>
      </c>
    </row>
    <row r="4194" spans="1:128">
      <c r="A4194" t="s">
        <v>2128</v>
      </c>
      <c r="B4194" t="s">
        <v>2129</v>
      </c>
      <c r="C4194" t="s">
        <v>2130</v>
      </c>
      <c r="D4194" s="2">
        <v>7</v>
      </c>
      <c r="E4194" t="s">
        <v>7474</v>
      </c>
      <c r="F4194" s="4" t="s">
        <v>6957</v>
      </c>
    </row>
    <row r="4195" spans="1:128">
      <c r="A4195" t="s">
        <v>2128</v>
      </c>
      <c r="B4195" t="s">
        <v>2129</v>
      </c>
      <c r="C4195" t="s">
        <v>2130</v>
      </c>
      <c r="D4195" s="2">
        <v>14</v>
      </c>
      <c r="E4195" t="s">
        <v>7474</v>
      </c>
      <c r="F4195" s="4" t="s">
        <v>6957</v>
      </c>
      <c r="L4195" s="2" t="s">
        <v>6957</v>
      </c>
      <c r="O4195" s="2" t="s">
        <v>6957</v>
      </c>
      <c r="Y4195" s="2" t="s">
        <v>6957</v>
      </c>
      <c r="DX4195" s="2" t="s">
        <v>6957</v>
      </c>
    </row>
    <row r="4196" spans="1:128">
      <c r="A4196" t="s">
        <v>2128</v>
      </c>
      <c r="B4196" t="s">
        <v>2129</v>
      </c>
      <c r="C4196" t="s">
        <v>2130</v>
      </c>
      <c r="D4196" s="2">
        <v>21</v>
      </c>
      <c r="E4196" t="s">
        <v>7474</v>
      </c>
      <c r="F4196" s="4" t="s">
        <v>6957</v>
      </c>
      <c r="O4196" s="2" t="s">
        <v>6957</v>
      </c>
      <c r="DX4196" s="2" t="s">
        <v>6957</v>
      </c>
    </row>
    <row r="4197" spans="1:128">
      <c r="A4197" t="s">
        <v>2128</v>
      </c>
      <c r="B4197" t="s">
        <v>2129</v>
      </c>
      <c r="C4197" t="s">
        <v>2130</v>
      </c>
      <c r="D4197" s="2">
        <v>33</v>
      </c>
      <c r="E4197" t="s">
        <v>7474</v>
      </c>
      <c r="F4197" s="4" t="s">
        <v>6957</v>
      </c>
      <c r="P4197" s="2" t="s">
        <v>6957</v>
      </c>
    </row>
    <row r="4198" spans="1:128">
      <c r="A4198" t="s">
        <v>2128</v>
      </c>
      <c r="B4198" t="s">
        <v>2129</v>
      </c>
      <c r="C4198" t="s">
        <v>2130</v>
      </c>
      <c r="D4198" s="2">
        <v>34</v>
      </c>
      <c r="E4198" t="s">
        <v>7474</v>
      </c>
      <c r="F4198" s="4" t="s">
        <v>6957</v>
      </c>
      <c r="O4198" s="2" t="s">
        <v>6957</v>
      </c>
      <c r="P4198" s="2" t="s">
        <v>6957</v>
      </c>
      <c r="DX4198" s="2" t="s">
        <v>6957</v>
      </c>
    </row>
    <row r="4199" spans="1:128">
      <c r="A4199" t="s">
        <v>2128</v>
      </c>
      <c r="B4199" t="s">
        <v>2129</v>
      </c>
      <c r="C4199" t="s">
        <v>2130</v>
      </c>
      <c r="D4199" s="2">
        <v>37</v>
      </c>
      <c r="E4199" t="s">
        <v>7474</v>
      </c>
      <c r="F4199" s="4" t="s">
        <v>6957</v>
      </c>
      <c r="P4199" s="2" t="s">
        <v>6957</v>
      </c>
    </row>
    <row r="4200" spans="1:128">
      <c r="A4200" t="s">
        <v>2128</v>
      </c>
      <c r="B4200" t="s">
        <v>2129</v>
      </c>
      <c r="C4200" t="s">
        <v>2130</v>
      </c>
      <c r="D4200" s="2">
        <v>40</v>
      </c>
      <c r="E4200" t="s">
        <v>7474</v>
      </c>
      <c r="F4200" s="4" t="s">
        <v>6957</v>
      </c>
    </row>
    <row r="4201" spans="1:128">
      <c r="A4201" t="s">
        <v>2128</v>
      </c>
      <c r="B4201" t="s">
        <v>2129</v>
      </c>
      <c r="C4201" t="s">
        <v>2130</v>
      </c>
      <c r="D4201" s="2">
        <v>54</v>
      </c>
      <c r="E4201" t="s">
        <v>7474</v>
      </c>
      <c r="F4201" s="4" t="s">
        <v>6957</v>
      </c>
    </row>
    <row r="4202" spans="1:128">
      <c r="A4202" t="s">
        <v>2128</v>
      </c>
      <c r="B4202" t="s">
        <v>2129</v>
      </c>
      <c r="C4202" t="s">
        <v>2130</v>
      </c>
      <c r="D4202" s="2">
        <v>56</v>
      </c>
      <c r="E4202" t="s">
        <v>7474</v>
      </c>
      <c r="F4202" s="4" t="s">
        <v>6957</v>
      </c>
      <c r="O4202" s="2" t="s">
        <v>6957</v>
      </c>
      <c r="DX4202" s="2" t="s">
        <v>6957</v>
      </c>
    </row>
    <row r="4203" spans="1:128">
      <c r="A4203" t="s">
        <v>2128</v>
      </c>
      <c r="B4203" t="s">
        <v>2129</v>
      </c>
      <c r="C4203" t="s">
        <v>2130</v>
      </c>
      <c r="D4203" s="2">
        <v>90</v>
      </c>
      <c r="E4203" t="s">
        <v>7474</v>
      </c>
      <c r="F4203" s="4" t="s">
        <v>6957</v>
      </c>
    </row>
    <row r="4204" spans="1:128">
      <c r="A4204" t="s">
        <v>2128</v>
      </c>
      <c r="B4204" t="s">
        <v>2129</v>
      </c>
      <c r="C4204" t="s">
        <v>2130</v>
      </c>
      <c r="D4204" s="2">
        <v>155</v>
      </c>
      <c r="E4204" t="s">
        <v>7474</v>
      </c>
      <c r="P4204" s="2" t="s">
        <v>6957</v>
      </c>
    </row>
    <row r="4205" spans="1:128">
      <c r="A4205" t="s">
        <v>2128</v>
      </c>
      <c r="B4205" t="s">
        <v>2129</v>
      </c>
      <c r="C4205" t="s">
        <v>2130</v>
      </c>
      <c r="D4205" s="2">
        <v>165</v>
      </c>
      <c r="E4205" t="s">
        <v>7474</v>
      </c>
      <c r="P4205" s="2" t="s">
        <v>6957</v>
      </c>
    </row>
    <row r="4206" spans="1:128">
      <c r="A4206" t="s">
        <v>2128</v>
      </c>
      <c r="B4206" t="s">
        <v>2129</v>
      </c>
      <c r="C4206" t="s">
        <v>2130</v>
      </c>
      <c r="D4206" s="2">
        <v>173</v>
      </c>
      <c r="E4206" t="s">
        <v>7474</v>
      </c>
      <c r="P4206" s="2" t="s">
        <v>6957</v>
      </c>
    </row>
    <row r="4207" spans="1:128">
      <c r="A4207" t="s">
        <v>2128</v>
      </c>
      <c r="B4207" t="s">
        <v>2129</v>
      </c>
      <c r="C4207" t="s">
        <v>2130</v>
      </c>
      <c r="D4207" s="2">
        <v>175</v>
      </c>
      <c r="E4207" t="s">
        <v>7474</v>
      </c>
      <c r="P4207" s="2" t="s">
        <v>6957</v>
      </c>
    </row>
    <row r="4208" spans="1:128">
      <c r="A4208" t="s">
        <v>2128</v>
      </c>
      <c r="B4208" t="s">
        <v>2129</v>
      </c>
      <c r="C4208" t="s">
        <v>2130</v>
      </c>
      <c r="D4208" s="2">
        <v>234</v>
      </c>
      <c r="E4208" t="s">
        <v>7474</v>
      </c>
      <c r="F4208" s="4" t="s">
        <v>6957</v>
      </c>
    </row>
    <row r="4209" spans="1:128">
      <c r="A4209" t="s">
        <v>2128</v>
      </c>
      <c r="B4209" t="s">
        <v>2129</v>
      </c>
      <c r="C4209" t="s">
        <v>2130</v>
      </c>
      <c r="D4209" s="2">
        <v>288</v>
      </c>
      <c r="E4209" t="s">
        <v>7474</v>
      </c>
      <c r="O4209" s="2" t="s">
        <v>6957</v>
      </c>
      <c r="DX4209" s="2" t="s">
        <v>6957</v>
      </c>
    </row>
    <row r="4210" spans="1:128">
      <c r="A4210" t="s">
        <v>2128</v>
      </c>
      <c r="B4210" t="s">
        <v>2129</v>
      </c>
      <c r="C4210" t="s">
        <v>2130</v>
      </c>
      <c r="D4210" s="2">
        <v>318</v>
      </c>
      <c r="E4210" t="s">
        <v>7474</v>
      </c>
      <c r="F4210" s="4" t="s">
        <v>6957</v>
      </c>
    </row>
    <row r="4211" spans="1:128">
      <c r="A4211" t="s">
        <v>2128</v>
      </c>
      <c r="B4211" t="s">
        <v>2129</v>
      </c>
      <c r="C4211" t="s">
        <v>2130</v>
      </c>
      <c r="D4211" s="2">
        <v>329</v>
      </c>
      <c r="E4211" t="s">
        <v>7474</v>
      </c>
      <c r="F4211" s="4" t="s">
        <v>6957</v>
      </c>
    </row>
    <row r="4212" spans="1:128">
      <c r="A4212" t="s">
        <v>2128</v>
      </c>
      <c r="B4212" t="s">
        <v>2129</v>
      </c>
      <c r="C4212" t="s">
        <v>2130</v>
      </c>
      <c r="D4212" s="2">
        <v>372</v>
      </c>
      <c r="E4212" t="s">
        <v>7474</v>
      </c>
      <c r="F4212" s="4" t="s">
        <v>6957</v>
      </c>
    </row>
    <row r="4213" spans="1:128">
      <c r="A4213" t="s">
        <v>2128</v>
      </c>
      <c r="B4213" t="s">
        <v>2129</v>
      </c>
      <c r="C4213" t="s">
        <v>2130</v>
      </c>
      <c r="D4213" s="2">
        <v>375</v>
      </c>
      <c r="E4213" t="s">
        <v>7474</v>
      </c>
      <c r="L4213" s="2" t="s">
        <v>6957</v>
      </c>
      <c r="Y4213" s="2" t="s">
        <v>6957</v>
      </c>
      <c r="DX4213" s="2" t="s">
        <v>6957</v>
      </c>
    </row>
    <row r="4214" spans="1:128">
      <c r="A4214" t="s">
        <v>2128</v>
      </c>
      <c r="B4214" t="s">
        <v>2129</v>
      </c>
      <c r="C4214" t="s">
        <v>2130</v>
      </c>
      <c r="D4214" s="2">
        <v>451</v>
      </c>
      <c r="E4214" t="s">
        <v>7474</v>
      </c>
      <c r="F4214" s="4" t="s">
        <v>6957</v>
      </c>
      <c r="G4214" s="2" t="s">
        <v>6957</v>
      </c>
      <c r="K4214" s="2" t="s">
        <v>6957</v>
      </c>
      <c r="L4214" s="2" t="s">
        <v>6957</v>
      </c>
      <c r="O4214" s="2" t="s">
        <v>6957</v>
      </c>
      <c r="Q4214" s="2" t="s">
        <v>6957</v>
      </c>
      <c r="T4214" s="2" t="s">
        <v>6957</v>
      </c>
      <c r="DX4214" s="2" t="s">
        <v>6957</v>
      </c>
    </row>
    <row r="4215" spans="1:128">
      <c r="A4215" t="s">
        <v>2128</v>
      </c>
      <c r="B4215" t="s">
        <v>2129</v>
      </c>
      <c r="C4215" t="s">
        <v>2130</v>
      </c>
      <c r="D4215" s="2">
        <v>467</v>
      </c>
      <c r="E4215" t="s">
        <v>7474</v>
      </c>
      <c r="O4215" s="2" t="s">
        <v>6957</v>
      </c>
      <c r="DX4215" s="2" t="s">
        <v>6957</v>
      </c>
    </row>
    <row r="4216" spans="1:128">
      <c r="A4216" t="s">
        <v>2137</v>
      </c>
      <c r="B4216" t="s">
        <v>2138</v>
      </c>
      <c r="C4216" t="s">
        <v>2139</v>
      </c>
      <c r="D4216" s="2">
        <v>11</v>
      </c>
      <c r="E4216" t="s">
        <v>7475</v>
      </c>
      <c r="K4216" s="2" t="s">
        <v>6957</v>
      </c>
      <c r="O4216" s="2" t="s">
        <v>6957</v>
      </c>
      <c r="DX4216" s="2" t="s">
        <v>6957</v>
      </c>
    </row>
    <row r="4217" spans="1:128">
      <c r="A4217" t="s">
        <v>2137</v>
      </c>
      <c r="B4217" t="s">
        <v>2138</v>
      </c>
      <c r="C4217" t="s">
        <v>2139</v>
      </c>
      <c r="D4217" s="2">
        <v>71</v>
      </c>
      <c r="E4217" t="s">
        <v>7475</v>
      </c>
      <c r="K4217" s="2" t="s">
        <v>6957</v>
      </c>
      <c r="DX4217" s="2" t="s">
        <v>6957</v>
      </c>
    </row>
    <row r="4218" spans="1:128">
      <c r="A4218" t="s">
        <v>2137</v>
      </c>
      <c r="B4218" t="s">
        <v>2138</v>
      </c>
      <c r="C4218" t="s">
        <v>2139</v>
      </c>
      <c r="D4218" s="2">
        <v>78</v>
      </c>
      <c r="E4218" t="s">
        <v>7475</v>
      </c>
      <c r="O4218" s="2" t="s">
        <v>6957</v>
      </c>
      <c r="DX4218" s="2" t="s">
        <v>6957</v>
      </c>
    </row>
    <row r="4219" spans="1:128">
      <c r="A4219" t="s">
        <v>2142</v>
      </c>
      <c r="B4219" t="s">
        <v>2143</v>
      </c>
      <c r="C4219" t="s">
        <v>2144</v>
      </c>
      <c r="D4219" s="2">
        <v>15</v>
      </c>
      <c r="E4219" t="s">
        <v>7476</v>
      </c>
      <c r="F4219" s="2" t="s">
        <v>6957</v>
      </c>
      <c r="K4219" s="2" t="s">
        <v>6957</v>
      </c>
      <c r="L4219" s="2" t="s">
        <v>6957</v>
      </c>
      <c r="N4219" s="2"/>
      <c r="O4219" s="2" t="s">
        <v>6957</v>
      </c>
      <c r="P4219" s="2" t="s">
        <v>6957</v>
      </c>
      <c r="S4219" s="2" t="s">
        <v>6957</v>
      </c>
      <c r="T4219" s="2" t="s">
        <v>6957</v>
      </c>
      <c r="V4219" s="2" t="s">
        <v>6957</v>
      </c>
      <c r="Y4219" s="2" t="s">
        <v>6957</v>
      </c>
      <c r="Z4219" s="2" t="s">
        <v>6957</v>
      </c>
      <c r="DX4219" s="2" t="s">
        <v>6957</v>
      </c>
    </row>
    <row r="4220" spans="1:128">
      <c r="A4220" t="s">
        <v>2142</v>
      </c>
      <c r="B4220" t="s">
        <v>2143</v>
      </c>
      <c r="C4220" t="s">
        <v>2144</v>
      </c>
      <c r="D4220" s="4">
        <v>90</v>
      </c>
      <c r="E4220" t="s">
        <v>7476</v>
      </c>
      <c r="F4220" s="2" t="s">
        <v>6957</v>
      </c>
      <c r="O4220" s="2" t="s">
        <v>6957</v>
      </c>
      <c r="DX4220" s="2" t="s">
        <v>6957</v>
      </c>
    </row>
    <row r="4221" spans="1:128">
      <c r="A4221" t="s">
        <v>2142</v>
      </c>
      <c r="B4221" t="s">
        <v>2143</v>
      </c>
      <c r="C4221" t="s">
        <v>2144</v>
      </c>
      <c r="D4221" s="2">
        <v>100</v>
      </c>
      <c r="E4221" t="s">
        <v>7476</v>
      </c>
      <c r="F4221" s="2"/>
      <c r="L4221" s="2" t="s">
        <v>6957</v>
      </c>
      <c r="N4221" s="2"/>
      <c r="DX4221" s="2" t="s">
        <v>6957</v>
      </c>
    </row>
    <row r="4222" spans="1:128">
      <c r="A4222" t="s">
        <v>2142</v>
      </c>
      <c r="B4222" t="s">
        <v>2143</v>
      </c>
      <c r="C4222" t="s">
        <v>2144</v>
      </c>
      <c r="D4222" s="2">
        <v>104</v>
      </c>
      <c r="E4222" t="s">
        <v>7476</v>
      </c>
      <c r="F4222" s="2" t="s">
        <v>6957</v>
      </c>
      <c r="L4222" s="2" t="s">
        <v>6957</v>
      </c>
      <c r="N4222" s="2"/>
      <c r="O4222" s="2" t="s">
        <v>6957</v>
      </c>
      <c r="Y4222" s="2" t="s">
        <v>6957</v>
      </c>
      <c r="DX4222" s="2" t="s">
        <v>6957</v>
      </c>
    </row>
    <row r="4223" spans="1:128">
      <c r="A4223" t="s">
        <v>2142</v>
      </c>
      <c r="B4223" t="s">
        <v>2143</v>
      </c>
      <c r="C4223" t="s">
        <v>2144</v>
      </c>
      <c r="D4223" s="2">
        <v>107</v>
      </c>
      <c r="E4223" t="s">
        <v>7476</v>
      </c>
      <c r="F4223" s="2"/>
      <c r="L4223" s="2" t="s">
        <v>6957</v>
      </c>
      <c r="N4223" s="2"/>
      <c r="Y4223" s="2" t="s">
        <v>6957</v>
      </c>
      <c r="DX4223" s="2" t="s">
        <v>6957</v>
      </c>
    </row>
    <row r="4224" spans="1:128">
      <c r="A4224" t="s">
        <v>2142</v>
      </c>
      <c r="B4224" t="s">
        <v>2143</v>
      </c>
      <c r="C4224" t="s">
        <v>2144</v>
      </c>
      <c r="D4224" s="2">
        <v>108</v>
      </c>
      <c r="E4224" t="s">
        <v>7476</v>
      </c>
      <c r="F4224" s="2" t="s">
        <v>6957</v>
      </c>
      <c r="N4224" s="2"/>
      <c r="DX4224" s="2"/>
    </row>
    <row r="4225" spans="1:128">
      <c r="A4225" t="s">
        <v>2142</v>
      </c>
      <c r="B4225" t="s">
        <v>2143</v>
      </c>
      <c r="C4225" t="s">
        <v>2144</v>
      </c>
      <c r="D4225" s="2">
        <v>110</v>
      </c>
      <c r="E4225" t="s">
        <v>7476</v>
      </c>
      <c r="F4225" s="2"/>
      <c r="L4225" s="2" t="s">
        <v>6957</v>
      </c>
      <c r="N4225" s="2"/>
      <c r="O4225" s="2" t="s">
        <v>6957</v>
      </c>
      <c r="DX4225" s="2" t="s">
        <v>6957</v>
      </c>
    </row>
    <row r="4226" spans="1:128">
      <c r="A4226" t="s">
        <v>2142</v>
      </c>
      <c r="B4226" t="s">
        <v>2143</v>
      </c>
      <c r="C4226" t="s">
        <v>2144</v>
      </c>
      <c r="D4226" s="4">
        <v>120</v>
      </c>
      <c r="E4226" t="s">
        <v>7476</v>
      </c>
      <c r="O4226" s="2" t="s">
        <v>6957</v>
      </c>
      <c r="DX4226" s="2" t="s">
        <v>6957</v>
      </c>
    </row>
    <row r="4227" spans="1:128">
      <c r="A4227" t="s">
        <v>2142</v>
      </c>
      <c r="B4227" t="s">
        <v>2143</v>
      </c>
      <c r="C4227" t="s">
        <v>2144</v>
      </c>
      <c r="D4227" s="4">
        <v>121</v>
      </c>
      <c r="E4227" t="s">
        <v>7476</v>
      </c>
      <c r="O4227" s="2" t="s">
        <v>6957</v>
      </c>
      <c r="DX4227" s="2" t="s">
        <v>6957</v>
      </c>
    </row>
    <row r="4228" spans="1:128">
      <c r="A4228" t="s">
        <v>2142</v>
      </c>
      <c r="B4228" t="s">
        <v>2143</v>
      </c>
      <c r="C4228" t="s">
        <v>2144</v>
      </c>
      <c r="D4228" s="2">
        <v>150</v>
      </c>
      <c r="E4228" t="s">
        <v>7476</v>
      </c>
      <c r="F4228" s="2"/>
      <c r="L4228" s="2" t="s">
        <v>6957</v>
      </c>
      <c r="N4228" s="2"/>
      <c r="DX4228" s="2" t="s">
        <v>6957</v>
      </c>
    </row>
    <row r="4229" spans="1:128">
      <c r="A4229" t="s">
        <v>2142</v>
      </c>
      <c r="B4229" t="s">
        <v>2143</v>
      </c>
      <c r="C4229" t="s">
        <v>2144</v>
      </c>
      <c r="D4229" s="4">
        <v>156</v>
      </c>
      <c r="E4229" t="s">
        <v>7476</v>
      </c>
      <c r="O4229" s="2" t="s">
        <v>6957</v>
      </c>
      <c r="DX4229" s="2" t="s">
        <v>6957</v>
      </c>
    </row>
    <row r="4230" spans="1:128">
      <c r="A4230" t="s">
        <v>2142</v>
      </c>
      <c r="B4230" t="s">
        <v>2143</v>
      </c>
      <c r="C4230" t="s">
        <v>2144</v>
      </c>
      <c r="D4230" s="2">
        <v>158</v>
      </c>
      <c r="E4230" t="s">
        <v>7476</v>
      </c>
      <c r="F4230" s="2" t="s">
        <v>6957</v>
      </c>
      <c r="L4230" s="2" t="s">
        <v>6957</v>
      </c>
      <c r="N4230" s="2"/>
      <c r="O4230" s="2" t="s">
        <v>6957</v>
      </c>
      <c r="Y4230" s="2" t="s">
        <v>6957</v>
      </c>
      <c r="DX4230" s="2" t="s">
        <v>6957</v>
      </c>
    </row>
    <row r="4231" spans="1:128">
      <c r="A4231" t="s">
        <v>2142</v>
      </c>
      <c r="B4231" t="s">
        <v>2143</v>
      </c>
      <c r="C4231" t="s">
        <v>2144</v>
      </c>
      <c r="D4231" s="2">
        <v>162</v>
      </c>
      <c r="E4231" t="s">
        <v>7476</v>
      </c>
      <c r="F4231" s="2" t="s">
        <v>6957</v>
      </c>
      <c r="N4231" s="2"/>
      <c r="DX4231" s="2"/>
    </row>
    <row r="4232" spans="1:128">
      <c r="A4232" t="s">
        <v>2142</v>
      </c>
      <c r="B4232" t="s">
        <v>2143</v>
      </c>
      <c r="C4232" t="s">
        <v>2144</v>
      </c>
      <c r="D4232" s="4">
        <v>175</v>
      </c>
      <c r="E4232" t="s">
        <v>7476</v>
      </c>
      <c r="O4232" s="2" t="s">
        <v>6957</v>
      </c>
      <c r="DX4232" s="2" t="s">
        <v>6957</v>
      </c>
    </row>
    <row r="4233" spans="1:128">
      <c r="A4233" t="s">
        <v>2142</v>
      </c>
      <c r="B4233" t="s">
        <v>2143</v>
      </c>
      <c r="C4233" t="s">
        <v>2144</v>
      </c>
      <c r="D4233" s="4">
        <v>197</v>
      </c>
      <c r="E4233" t="s">
        <v>7476</v>
      </c>
      <c r="O4233" s="2" t="s">
        <v>6957</v>
      </c>
      <c r="DX4233" s="2" t="s">
        <v>6957</v>
      </c>
    </row>
    <row r="4234" spans="1:128">
      <c r="A4234" t="s">
        <v>2142</v>
      </c>
      <c r="B4234" t="s">
        <v>2143</v>
      </c>
      <c r="C4234" t="s">
        <v>2144</v>
      </c>
      <c r="D4234" s="2">
        <v>245</v>
      </c>
      <c r="E4234" t="s">
        <v>7476</v>
      </c>
      <c r="F4234" s="4" t="s">
        <v>6957</v>
      </c>
      <c r="G4234" s="2" t="s">
        <v>6957</v>
      </c>
      <c r="O4234" s="2" t="s">
        <v>6957</v>
      </c>
      <c r="T4234" s="2" t="s">
        <v>6957</v>
      </c>
      <c r="DX4234" s="2" t="s">
        <v>6957</v>
      </c>
    </row>
    <row r="4235" spans="1:128">
      <c r="A4235" t="s">
        <v>2142</v>
      </c>
      <c r="B4235" t="s">
        <v>2143</v>
      </c>
      <c r="C4235" t="s">
        <v>2144</v>
      </c>
      <c r="D4235" s="2">
        <v>260</v>
      </c>
      <c r="E4235" t="s">
        <v>7476</v>
      </c>
      <c r="F4235" s="2" t="s">
        <v>6957</v>
      </c>
      <c r="N4235" s="2"/>
      <c r="DX4235" s="2"/>
    </row>
    <row r="4236" spans="1:128">
      <c r="A4236" t="s">
        <v>2142</v>
      </c>
      <c r="B4236" t="s">
        <v>2143</v>
      </c>
      <c r="C4236" t="s">
        <v>2144</v>
      </c>
      <c r="D4236" s="2">
        <v>262</v>
      </c>
      <c r="E4236" t="s">
        <v>7476</v>
      </c>
      <c r="F4236" s="2" t="s">
        <v>6957</v>
      </c>
      <c r="G4236" s="2" t="s">
        <v>6957</v>
      </c>
      <c r="L4236" s="2" t="s">
        <v>6957</v>
      </c>
      <c r="O4236" s="2" t="s">
        <v>6957</v>
      </c>
      <c r="T4236" s="2" t="s">
        <v>6957</v>
      </c>
      <c r="DX4236" s="2" t="s">
        <v>6957</v>
      </c>
    </row>
    <row r="4237" spans="1:128">
      <c r="A4237" t="s">
        <v>2142</v>
      </c>
      <c r="B4237" t="s">
        <v>2143</v>
      </c>
      <c r="C4237" t="s">
        <v>2144</v>
      </c>
      <c r="D4237" s="2">
        <v>272</v>
      </c>
      <c r="E4237" t="s">
        <v>7476</v>
      </c>
      <c r="F4237" s="2" t="s">
        <v>6957</v>
      </c>
      <c r="G4237" s="2" t="s">
        <v>6957</v>
      </c>
      <c r="O4237" s="2" t="s">
        <v>6957</v>
      </c>
      <c r="T4237" s="2" t="s">
        <v>6957</v>
      </c>
      <c r="DX4237" s="2" t="s">
        <v>6957</v>
      </c>
    </row>
    <row r="4238" spans="1:128">
      <c r="A4238" t="s">
        <v>2142</v>
      </c>
      <c r="B4238" t="s">
        <v>2143</v>
      </c>
      <c r="C4238" t="s">
        <v>2144</v>
      </c>
      <c r="D4238" s="2">
        <v>283</v>
      </c>
      <c r="E4238" t="s">
        <v>7476</v>
      </c>
      <c r="F4238" s="2"/>
      <c r="L4238" s="2" t="s">
        <v>6957</v>
      </c>
      <c r="N4238" s="2"/>
      <c r="DX4238" s="2" t="s">
        <v>6957</v>
      </c>
    </row>
    <row r="4239" spans="1:128">
      <c r="A4239" t="s">
        <v>2142</v>
      </c>
      <c r="B4239" t="s">
        <v>2143</v>
      </c>
      <c r="C4239" t="s">
        <v>2144</v>
      </c>
      <c r="D4239" s="2">
        <v>293</v>
      </c>
      <c r="E4239" t="s">
        <v>7476</v>
      </c>
      <c r="F4239" s="2" t="s">
        <v>6957</v>
      </c>
      <c r="G4239" s="2" t="s">
        <v>6957</v>
      </c>
      <c r="L4239" s="2" t="s">
        <v>6957</v>
      </c>
      <c r="O4239" s="2" t="s">
        <v>6957</v>
      </c>
      <c r="Q4239" s="2" t="s">
        <v>6957</v>
      </c>
      <c r="S4239" s="2" t="s">
        <v>6957</v>
      </c>
      <c r="T4239" s="2" t="s">
        <v>6957</v>
      </c>
      <c r="DX4239" s="2" t="s">
        <v>6957</v>
      </c>
    </row>
    <row r="4240" spans="1:128">
      <c r="A4240" t="s">
        <v>2142</v>
      </c>
      <c r="B4240" t="s">
        <v>2143</v>
      </c>
      <c r="C4240" t="s">
        <v>2144</v>
      </c>
      <c r="D4240" s="2">
        <v>334</v>
      </c>
      <c r="E4240" t="s">
        <v>7476</v>
      </c>
      <c r="F4240" s="2"/>
      <c r="L4240" s="2" t="s">
        <v>6957</v>
      </c>
      <c r="N4240" s="2"/>
      <c r="DX4240" s="2" t="s">
        <v>6957</v>
      </c>
    </row>
    <row r="4241" spans="1:128">
      <c r="A4241" t="s">
        <v>2142</v>
      </c>
      <c r="B4241" t="s">
        <v>2143</v>
      </c>
      <c r="C4241" t="s">
        <v>2144</v>
      </c>
      <c r="D4241" s="4">
        <v>361</v>
      </c>
      <c r="E4241" t="s">
        <v>7476</v>
      </c>
      <c r="O4241" s="2" t="s">
        <v>6957</v>
      </c>
      <c r="DX4241" s="2" t="s">
        <v>6957</v>
      </c>
    </row>
    <row r="4242" spans="1:128">
      <c r="A4242" t="s">
        <v>2142</v>
      </c>
      <c r="B4242" t="s">
        <v>2143</v>
      </c>
      <c r="C4242" t="s">
        <v>2144</v>
      </c>
      <c r="D4242" s="2">
        <v>390</v>
      </c>
      <c r="E4242" t="s">
        <v>7476</v>
      </c>
      <c r="F4242" s="2"/>
      <c r="L4242" s="2" t="s">
        <v>6957</v>
      </c>
      <c r="N4242" s="2"/>
      <c r="DX4242" s="2" t="s">
        <v>6957</v>
      </c>
    </row>
    <row r="4243" spans="1:128">
      <c r="A4243" t="s">
        <v>2142</v>
      </c>
      <c r="B4243" t="s">
        <v>2143</v>
      </c>
      <c r="C4243" t="s">
        <v>2144</v>
      </c>
      <c r="D4243" s="2">
        <v>419</v>
      </c>
      <c r="E4243" t="s">
        <v>7476</v>
      </c>
      <c r="F4243" s="2" t="s">
        <v>6957</v>
      </c>
      <c r="G4243" s="2" t="s">
        <v>6957</v>
      </c>
      <c r="L4243" s="2" t="s">
        <v>6957</v>
      </c>
      <c r="O4243" s="2" t="s">
        <v>6957</v>
      </c>
      <c r="S4243" s="2" t="s">
        <v>6957</v>
      </c>
      <c r="DX4243" s="2" t="s">
        <v>6957</v>
      </c>
    </row>
    <row r="4244" spans="1:128">
      <c r="A4244" t="s">
        <v>2142</v>
      </c>
      <c r="B4244" t="s">
        <v>2143</v>
      </c>
      <c r="C4244" t="s">
        <v>2144</v>
      </c>
      <c r="D4244" s="2">
        <v>442</v>
      </c>
      <c r="E4244" t="s">
        <v>7476</v>
      </c>
      <c r="F4244" s="2"/>
      <c r="L4244" s="2" t="s">
        <v>6957</v>
      </c>
      <c r="N4244" s="2"/>
      <c r="DX4244" s="2" t="s">
        <v>6957</v>
      </c>
    </row>
    <row r="4245" spans="1:128">
      <c r="A4245" t="s">
        <v>2142</v>
      </c>
      <c r="B4245" t="s">
        <v>2143</v>
      </c>
      <c r="C4245" t="s">
        <v>2144</v>
      </c>
      <c r="D4245" s="4" t="s">
        <v>7477</v>
      </c>
      <c r="E4245" t="s">
        <v>7476</v>
      </c>
      <c r="O4245" s="2" t="s">
        <v>6957</v>
      </c>
      <c r="DX4245" s="2" t="s">
        <v>6957</v>
      </c>
    </row>
    <row r="4246" spans="1:128">
      <c r="A4246" t="s">
        <v>2142</v>
      </c>
      <c r="B4246" t="s">
        <v>2143</v>
      </c>
      <c r="C4246" t="s">
        <v>2144</v>
      </c>
      <c r="D4246" s="4" t="s">
        <v>7478</v>
      </c>
      <c r="E4246" t="s">
        <v>7476</v>
      </c>
      <c r="O4246" s="2" t="s">
        <v>6957</v>
      </c>
      <c r="DX4246" s="2" t="s">
        <v>6957</v>
      </c>
    </row>
    <row r="4247" spans="1:128">
      <c r="A4247" t="s">
        <v>2142</v>
      </c>
      <c r="B4247" t="s">
        <v>2143</v>
      </c>
      <c r="C4247" t="s">
        <v>2144</v>
      </c>
      <c r="D4247" s="2" t="s">
        <v>7479</v>
      </c>
      <c r="E4247" t="s">
        <v>7476</v>
      </c>
      <c r="F4247" s="2"/>
      <c r="L4247" s="2" t="s">
        <v>6957</v>
      </c>
      <c r="N4247" s="2"/>
      <c r="DX4247" s="2" t="s">
        <v>6957</v>
      </c>
    </row>
    <row r="4248" spans="1:128">
      <c r="A4248" t="s">
        <v>2152</v>
      </c>
      <c r="B4248" t="s">
        <v>2153</v>
      </c>
      <c r="C4248" t="s">
        <v>2154</v>
      </c>
      <c r="D4248" s="2">
        <v>141</v>
      </c>
      <c r="E4248" t="s">
        <v>7480</v>
      </c>
      <c r="O4248" s="2" t="s">
        <v>6957</v>
      </c>
      <c r="DX4248" s="2" t="s">
        <v>6957</v>
      </c>
    </row>
    <row r="4249" spans="1:128">
      <c r="A4249" t="s">
        <v>2157</v>
      </c>
      <c r="B4249" t="s">
        <v>2158</v>
      </c>
      <c r="C4249" t="s">
        <v>2159</v>
      </c>
      <c r="D4249" s="2">
        <v>215</v>
      </c>
      <c r="E4249" t="s">
        <v>7481</v>
      </c>
      <c r="O4249" s="2" t="s">
        <v>6957</v>
      </c>
      <c r="DX4249" s="2" t="s">
        <v>6957</v>
      </c>
    </row>
    <row r="4250" spans="1:128">
      <c r="A4250" t="s">
        <v>2157</v>
      </c>
      <c r="B4250" t="s">
        <v>2158</v>
      </c>
      <c r="C4250" t="s">
        <v>2159</v>
      </c>
      <c r="D4250" s="2">
        <v>235</v>
      </c>
      <c r="E4250" t="s">
        <v>7481</v>
      </c>
      <c r="F4250" s="4" t="s">
        <v>6957</v>
      </c>
      <c r="O4250" s="2" t="s">
        <v>6957</v>
      </c>
      <c r="T4250" s="2" t="s">
        <v>6957</v>
      </c>
      <c r="DX4250" s="4" t="s">
        <v>6963</v>
      </c>
    </row>
    <row r="4251" spans="1:128">
      <c r="A4251" t="s">
        <v>2157</v>
      </c>
      <c r="B4251" t="s">
        <v>2158</v>
      </c>
      <c r="C4251" t="s">
        <v>2159</v>
      </c>
      <c r="D4251" s="2">
        <v>254</v>
      </c>
      <c r="E4251" t="s">
        <v>7481</v>
      </c>
      <c r="O4251" s="2" t="s">
        <v>6957</v>
      </c>
      <c r="DX4251" s="2" t="s">
        <v>6957</v>
      </c>
    </row>
    <row r="4252" spans="1:128">
      <c r="A4252" t="s">
        <v>2157</v>
      </c>
      <c r="B4252" t="s">
        <v>2158</v>
      </c>
      <c r="C4252" t="s">
        <v>2159</v>
      </c>
      <c r="D4252" s="2">
        <v>262</v>
      </c>
      <c r="E4252" t="s">
        <v>7481</v>
      </c>
      <c r="O4252" s="2" t="s">
        <v>6957</v>
      </c>
      <c r="DX4252" s="2" t="s">
        <v>6957</v>
      </c>
    </row>
    <row r="4253" spans="1:128">
      <c r="A4253" t="s">
        <v>2157</v>
      </c>
      <c r="B4253" t="s">
        <v>2158</v>
      </c>
      <c r="C4253" t="s">
        <v>2159</v>
      </c>
      <c r="D4253" s="2">
        <v>269</v>
      </c>
      <c r="E4253" t="s">
        <v>7481</v>
      </c>
      <c r="O4253" s="2" t="s">
        <v>6957</v>
      </c>
      <c r="DX4253" s="2" t="s">
        <v>6957</v>
      </c>
    </row>
    <row r="4254" spans="1:128">
      <c r="A4254" t="s">
        <v>2157</v>
      </c>
      <c r="B4254" t="s">
        <v>2158</v>
      </c>
      <c r="C4254" t="s">
        <v>2159</v>
      </c>
      <c r="D4254" s="2" t="s">
        <v>7482</v>
      </c>
      <c r="E4254" t="s">
        <v>7481</v>
      </c>
      <c r="O4254" s="2" t="s">
        <v>6957</v>
      </c>
      <c r="DX4254" s="2" t="s">
        <v>6957</v>
      </c>
    </row>
    <row r="4255" spans="1:128">
      <c r="A4255" t="s">
        <v>2162</v>
      </c>
      <c r="B4255" t="s">
        <v>2163</v>
      </c>
      <c r="C4255" t="s">
        <v>2164</v>
      </c>
      <c r="D4255" s="2">
        <v>2</v>
      </c>
      <c r="E4255" t="s">
        <v>7483</v>
      </c>
      <c r="P4255" s="2" t="s">
        <v>6957</v>
      </c>
      <c r="DX4255" s="2"/>
    </row>
    <row r="4256" spans="1:128">
      <c r="A4256" t="s">
        <v>2162</v>
      </c>
      <c r="B4256" t="s">
        <v>2163</v>
      </c>
      <c r="C4256" t="s">
        <v>2164</v>
      </c>
      <c r="D4256" s="2">
        <v>6</v>
      </c>
      <c r="E4256" t="s">
        <v>7483</v>
      </c>
      <c r="O4256" s="2" t="s">
        <v>6957</v>
      </c>
      <c r="P4256" s="2" t="s">
        <v>6957</v>
      </c>
      <c r="Y4256" s="2" t="s">
        <v>6957</v>
      </c>
      <c r="DX4256" s="2" t="s">
        <v>6957</v>
      </c>
    </row>
    <row r="4257" spans="1:128">
      <c r="A4257" t="s">
        <v>2162</v>
      </c>
      <c r="B4257" t="s">
        <v>2163</v>
      </c>
      <c r="C4257" t="s">
        <v>2164</v>
      </c>
      <c r="D4257" s="2">
        <v>7</v>
      </c>
      <c r="E4257" t="s">
        <v>7483</v>
      </c>
      <c r="F4257" s="4" t="s">
        <v>6957</v>
      </c>
      <c r="O4257" s="2" t="s">
        <v>6957</v>
      </c>
      <c r="P4257" s="2" t="s">
        <v>6957</v>
      </c>
      <c r="Q4257" s="2" t="s">
        <v>6957</v>
      </c>
      <c r="DX4257" s="2" t="s">
        <v>6957</v>
      </c>
    </row>
    <row r="4258" spans="1:128">
      <c r="A4258" t="s">
        <v>2162</v>
      </c>
      <c r="B4258" t="s">
        <v>2163</v>
      </c>
      <c r="C4258" t="s">
        <v>2164</v>
      </c>
      <c r="D4258" s="2">
        <v>8</v>
      </c>
      <c r="E4258" t="s">
        <v>7483</v>
      </c>
      <c r="F4258" s="4" t="s">
        <v>6957</v>
      </c>
      <c r="O4258" s="2" t="s">
        <v>6957</v>
      </c>
      <c r="P4258" s="2" t="s">
        <v>6957</v>
      </c>
      <c r="Y4258" s="2" t="s">
        <v>6957</v>
      </c>
      <c r="DX4258" s="2" t="s">
        <v>6957</v>
      </c>
    </row>
    <row r="4259" spans="1:128">
      <c r="A4259" t="s">
        <v>2162</v>
      </c>
      <c r="B4259" t="s">
        <v>2163</v>
      </c>
      <c r="C4259" t="s">
        <v>2164</v>
      </c>
      <c r="D4259" s="2">
        <v>9</v>
      </c>
      <c r="E4259" t="s">
        <v>7483</v>
      </c>
      <c r="O4259" s="2" t="s">
        <v>6957</v>
      </c>
      <c r="P4259" s="2" t="s">
        <v>6957</v>
      </c>
      <c r="Y4259" s="2" t="s">
        <v>6957</v>
      </c>
      <c r="DX4259" s="2" t="s">
        <v>6957</v>
      </c>
    </row>
    <row r="4260" spans="1:128">
      <c r="A4260" t="s">
        <v>2162</v>
      </c>
      <c r="B4260" t="s">
        <v>2163</v>
      </c>
      <c r="C4260" t="s">
        <v>2164</v>
      </c>
      <c r="D4260" s="2">
        <v>10</v>
      </c>
      <c r="E4260" t="s">
        <v>7483</v>
      </c>
      <c r="O4260" s="2" t="s">
        <v>6957</v>
      </c>
      <c r="P4260" s="2" t="s">
        <v>6957</v>
      </c>
      <c r="Y4260" s="2" t="s">
        <v>6957</v>
      </c>
      <c r="DX4260" s="2" t="s">
        <v>6957</v>
      </c>
    </row>
    <row r="4261" spans="1:128">
      <c r="A4261" t="s">
        <v>2162</v>
      </c>
      <c r="B4261" t="s">
        <v>2163</v>
      </c>
      <c r="C4261" t="s">
        <v>2164</v>
      </c>
      <c r="D4261" s="2">
        <v>11</v>
      </c>
      <c r="E4261" t="s">
        <v>7483</v>
      </c>
      <c r="O4261" s="2" t="s">
        <v>6957</v>
      </c>
      <c r="P4261" s="2" t="s">
        <v>6957</v>
      </c>
      <c r="DX4261" s="2" t="s">
        <v>6957</v>
      </c>
    </row>
    <row r="4262" spans="1:128">
      <c r="A4262" t="s">
        <v>2162</v>
      </c>
      <c r="B4262" t="s">
        <v>2163</v>
      </c>
      <c r="C4262" t="s">
        <v>2164</v>
      </c>
      <c r="D4262" s="2">
        <v>12</v>
      </c>
      <c r="E4262" t="s">
        <v>7483</v>
      </c>
      <c r="F4262" s="4" t="s">
        <v>6957</v>
      </c>
      <c r="O4262" s="2" t="s">
        <v>6957</v>
      </c>
      <c r="P4262" s="2" t="s">
        <v>6957</v>
      </c>
      <c r="DX4262" s="2" t="s">
        <v>6957</v>
      </c>
    </row>
    <row r="4263" spans="1:128">
      <c r="A4263" t="s">
        <v>2162</v>
      </c>
      <c r="B4263" t="s">
        <v>2163</v>
      </c>
      <c r="C4263" t="s">
        <v>2164</v>
      </c>
      <c r="D4263" s="2">
        <v>14</v>
      </c>
      <c r="E4263" t="s">
        <v>7483</v>
      </c>
      <c r="F4263" s="4" t="s">
        <v>6957</v>
      </c>
      <c r="O4263" s="2" t="s">
        <v>6957</v>
      </c>
      <c r="P4263" s="2" t="s">
        <v>6957</v>
      </c>
      <c r="Y4263" s="2" t="s">
        <v>6957</v>
      </c>
      <c r="DX4263" s="2" t="s">
        <v>6957</v>
      </c>
    </row>
    <row r="4264" spans="1:128">
      <c r="A4264" t="s">
        <v>2162</v>
      </c>
      <c r="B4264" t="s">
        <v>2163</v>
      </c>
      <c r="C4264" t="s">
        <v>2164</v>
      </c>
      <c r="D4264" s="2">
        <v>15</v>
      </c>
      <c r="E4264" t="s">
        <v>7483</v>
      </c>
      <c r="F4264" s="4" t="s">
        <v>6957</v>
      </c>
      <c r="K4264" s="2" t="s">
        <v>6957</v>
      </c>
      <c r="M4264"/>
      <c r="O4264" s="2" t="s">
        <v>6957</v>
      </c>
      <c r="P4264" s="2" t="s">
        <v>6957</v>
      </c>
      <c r="Y4264" s="2" t="s">
        <v>6957</v>
      </c>
      <c r="DX4264" s="2" t="s">
        <v>6957</v>
      </c>
    </row>
    <row r="4265" spans="1:128">
      <c r="A4265" t="s">
        <v>2162</v>
      </c>
      <c r="B4265" t="s">
        <v>2163</v>
      </c>
      <c r="C4265" t="s">
        <v>2164</v>
      </c>
      <c r="D4265" s="2">
        <v>17</v>
      </c>
      <c r="E4265" t="s">
        <v>7483</v>
      </c>
      <c r="F4265" s="4" t="s">
        <v>6957</v>
      </c>
      <c r="K4265" s="2" t="s">
        <v>6957</v>
      </c>
      <c r="M4265"/>
      <c r="O4265" s="2" t="s">
        <v>6957</v>
      </c>
      <c r="P4265" s="2" t="s">
        <v>6957</v>
      </c>
      <c r="DX4265" s="2" t="s">
        <v>6957</v>
      </c>
    </row>
    <row r="4266" spans="1:128">
      <c r="A4266" t="s">
        <v>2162</v>
      </c>
      <c r="B4266" t="s">
        <v>2163</v>
      </c>
      <c r="C4266" t="s">
        <v>2164</v>
      </c>
      <c r="D4266" s="2">
        <v>22</v>
      </c>
      <c r="E4266" t="s">
        <v>7483</v>
      </c>
      <c r="K4266" s="2" t="s">
        <v>6957</v>
      </c>
      <c r="M4266"/>
      <c r="O4266" s="2" t="s">
        <v>6957</v>
      </c>
      <c r="Y4266" s="2" t="s">
        <v>6957</v>
      </c>
      <c r="DX4266" s="2" t="s">
        <v>6957</v>
      </c>
    </row>
    <row r="4267" spans="1:128">
      <c r="A4267" t="s">
        <v>2162</v>
      </c>
      <c r="B4267" t="s">
        <v>2163</v>
      </c>
      <c r="C4267" t="s">
        <v>2164</v>
      </c>
      <c r="D4267" s="2">
        <v>52</v>
      </c>
      <c r="E4267" t="s">
        <v>7483</v>
      </c>
      <c r="F4267" s="4" t="s">
        <v>6957</v>
      </c>
      <c r="G4267" s="2" t="s">
        <v>6957</v>
      </c>
      <c r="O4267" s="2" t="s">
        <v>6957</v>
      </c>
      <c r="T4267" s="2" t="s">
        <v>6957</v>
      </c>
      <c r="DX4267" s="4" t="s">
        <v>6963</v>
      </c>
    </row>
    <row r="4268" spans="1:128">
      <c r="A4268" t="s">
        <v>2162</v>
      </c>
      <c r="B4268" t="s">
        <v>2163</v>
      </c>
      <c r="C4268" t="s">
        <v>2164</v>
      </c>
      <c r="D4268" s="2">
        <v>61</v>
      </c>
      <c r="E4268" t="s">
        <v>7483</v>
      </c>
      <c r="F4268" s="4" t="s">
        <v>6957</v>
      </c>
      <c r="G4268" s="2" t="s">
        <v>6957</v>
      </c>
      <c r="O4268" s="2" t="s">
        <v>6957</v>
      </c>
      <c r="T4268" s="2" t="s">
        <v>6957</v>
      </c>
      <c r="DX4268" s="4" t="s">
        <v>6963</v>
      </c>
    </row>
    <row r="4269" spans="1:128">
      <c r="A4269" t="s">
        <v>2162</v>
      </c>
      <c r="B4269" t="s">
        <v>2163</v>
      </c>
      <c r="C4269" t="s">
        <v>2164</v>
      </c>
      <c r="D4269" s="2">
        <v>175</v>
      </c>
      <c r="E4269" t="s">
        <v>7483</v>
      </c>
      <c r="G4269" s="2" t="s">
        <v>6957</v>
      </c>
      <c r="O4269" s="2" t="s">
        <v>6957</v>
      </c>
      <c r="P4269" s="2" t="s">
        <v>6957</v>
      </c>
      <c r="S4269" s="2" t="s">
        <v>6957</v>
      </c>
      <c r="DX4269" s="2" t="s">
        <v>6957</v>
      </c>
    </row>
    <row r="4270" spans="1:128">
      <c r="A4270" t="s">
        <v>2162</v>
      </c>
      <c r="B4270" t="s">
        <v>2163</v>
      </c>
      <c r="C4270" t="s">
        <v>2164</v>
      </c>
      <c r="D4270" s="2">
        <v>179</v>
      </c>
      <c r="E4270" t="s">
        <v>7483</v>
      </c>
      <c r="L4270" s="2" t="s">
        <v>6957</v>
      </c>
      <c r="DX4270" s="2" t="s">
        <v>6957</v>
      </c>
    </row>
    <row r="4271" spans="1:128">
      <c r="A4271" t="s">
        <v>2162</v>
      </c>
      <c r="B4271" t="s">
        <v>2163</v>
      </c>
      <c r="C4271" t="s">
        <v>2164</v>
      </c>
      <c r="D4271" s="2">
        <v>248</v>
      </c>
      <c r="E4271" t="s">
        <v>7483</v>
      </c>
      <c r="P4271" s="2" t="s">
        <v>6957</v>
      </c>
      <c r="DX4271" s="2"/>
    </row>
    <row r="4272" spans="1:128">
      <c r="A4272" t="s">
        <v>2162</v>
      </c>
      <c r="B4272" t="s">
        <v>2163</v>
      </c>
      <c r="C4272" t="s">
        <v>2164</v>
      </c>
      <c r="D4272" s="2">
        <v>249</v>
      </c>
      <c r="E4272" t="s">
        <v>7483</v>
      </c>
      <c r="O4272" s="2" t="s">
        <v>6957</v>
      </c>
      <c r="DX4272" s="2" t="s">
        <v>6957</v>
      </c>
    </row>
    <row r="4273" spans="1:128">
      <c r="A4273" t="s">
        <v>2162</v>
      </c>
      <c r="B4273" t="s">
        <v>2163</v>
      </c>
      <c r="C4273" t="s">
        <v>2164</v>
      </c>
      <c r="D4273" s="2">
        <v>250</v>
      </c>
      <c r="E4273" t="s">
        <v>7483</v>
      </c>
      <c r="O4273" s="2" t="s">
        <v>6957</v>
      </c>
      <c r="DX4273" s="2" t="s">
        <v>6957</v>
      </c>
    </row>
    <row r="4274" spans="1:128">
      <c r="A4274" t="s">
        <v>2162</v>
      </c>
      <c r="B4274" t="s">
        <v>2163</v>
      </c>
      <c r="C4274" t="s">
        <v>2164</v>
      </c>
      <c r="D4274" s="2">
        <v>261</v>
      </c>
      <c r="E4274" t="s">
        <v>7483</v>
      </c>
      <c r="O4274" s="2" t="s">
        <v>6957</v>
      </c>
      <c r="DX4274" s="2" t="s">
        <v>6957</v>
      </c>
    </row>
    <row r="4275" spans="1:128">
      <c r="A4275" t="s">
        <v>2162</v>
      </c>
      <c r="B4275" t="s">
        <v>2163</v>
      </c>
      <c r="C4275" t="s">
        <v>2164</v>
      </c>
      <c r="D4275" s="2">
        <v>267</v>
      </c>
      <c r="E4275" t="s">
        <v>7483</v>
      </c>
      <c r="O4275" s="2" t="s">
        <v>6957</v>
      </c>
      <c r="DX4275" s="2" t="s">
        <v>6957</v>
      </c>
    </row>
    <row r="4276" spans="1:128">
      <c r="A4276" t="s">
        <v>2162</v>
      </c>
      <c r="B4276" t="s">
        <v>2163</v>
      </c>
      <c r="C4276" t="s">
        <v>2164</v>
      </c>
      <c r="D4276" s="2">
        <v>384</v>
      </c>
      <c r="E4276" t="s">
        <v>7483</v>
      </c>
      <c r="O4276" s="2" t="s">
        <v>6957</v>
      </c>
      <c r="DX4276" s="2" t="s">
        <v>6957</v>
      </c>
    </row>
    <row r="4277" spans="1:128">
      <c r="A4277" t="s">
        <v>2162</v>
      </c>
      <c r="B4277" t="s">
        <v>2163</v>
      </c>
      <c r="C4277" t="s">
        <v>2164</v>
      </c>
      <c r="D4277" s="2">
        <v>455</v>
      </c>
      <c r="E4277" t="s">
        <v>7483</v>
      </c>
      <c r="O4277" s="2" t="s">
        <v>6957</v>
      </c>
      <c r="P4277" s="2" t="s">
        <v>6957</v>
      </c>
      <c r="DX4277" s="2" t="s">
        <v>6957</v>
      </c>
    </row>
    <row r="4278" spans="1:128">
      <c r="A4278" t="s">
        <v>2162</v>
      </c>
      <c r="B4278" t="s">
        <v>2163</v>
      </c>
      <c r="C4278" t="s">
        <v>2164</v>
      </c>
      <c r="D4278" s="2">
        <v>459</v>
      </c>
      <c r="E4278" t="s">
        <v>7483</v>
      </c>
      <c r="F4278" s="4" t="s">
        <v>6957</v>
      </c>
      <c r="M4278" s="2" t="s">
        <v>6957</v>
      </c>
      <c r="O4278" s="2" t="s">
        <v>6957</v>
      </c>
      <c r="P4278" s="2" t="s">
        <v>6957</v>
      </c>
      <c r="Y4278" s="2" t="s">
        <v>6957</v>
      </c>
      <c r="DX4278" s="4" t="s">
        <v>6963</v>
      </c>
    </row>
    <row r="4279" spans="1:128">
      <c r="A4279" t="s">
        <v>2162</v>
      </c>
      <c r="B4279" t="s">
        <v>2163</v>
      </c>
      <c r="C4279" t="s">
        <v>2164</v>
      </c>
      <c r="D4279" s="2">
        <v>464</v>
      </c>
      <c r="E4279" t="s">
        <v>7483</v>
      </c>
      <c r="F4279" s="4" t="s">
        <v>6957</v>
      </c>
      <c r="M4279" s="2" t="s">
        <v>6957</v>
      </c>
      <c r="P4279" s="2" t="s">
        <v>6957</v>
      </c>
      <c r="Q4279" s="2" t="s">
        <v>6957</v>
      </c>
      <c r="Y4279" s="2" t="s">
        <v>6957</v>
      </c>
      <c r="DX4279" s="2" t="s">
        <v>6957</v>
      </c>
    </row>
    <row r="4280" spans="1:128">
      <c r="A4280" t="s">
        <v>2162</v>
      </c>
      <c r="B4280" t="s">
        <v>2163</v>
      </c>
      <c r="C4280" t="s">
        <v>2164</v>
      </c>
      <c r="D4280" s="2">
        <v>507</v>
      </c>
      <c r="E4280" t="s">
        <v>7483</v>
      </c>
      <c r="F4280" s="4" t="s">
        <v>6957</v>
      </c>
      <c r="G4280" s="2" t="s">
        <v>6957</v>
      </c>
      <c r="O4280" s="2" t="s">
        <v>6957</v>
      </c>
      <c r="P4280" s="2" t="s">
        <v>6957</v>
      </c>
      <c r="DX4280" s="4" t="s">
        <v>6963</v>
      </c>
    </row>
    <row r="4281" spans="1:128">
      <c r="A4281" t="s">
        <v>2162</v>
      </c>
      <c r="B4281" t="s">
        <v>2163</v>
      </c>
      <c r="C4281" t="s">
        <v>2164</v>
      </c>
      <c r="D4281" s="2">
        <v>540</v>
      </c>
      <c r="E4281" t="s">
        <v>7483</v>
      </c>
      <c r="L4281" s="2" t="s">
        <v>6957</v>
      </c>
      <c r="DX4281" s="2" t="s">
        <v>6957</v>
      </c>
    </row>
    <row r="4282" spans="1:128">
      <c r="A4282" t="s">
        <v>2162</v>
      </c>
      <c r="B4282" t="s">
        <v>2163</v>
      </c>
      <c r="C4282" t="s">
        <v>2164</v>
      </c>
      <c r="D4282" s="2">
        <v>558</v>
      </c>
      <c r="E4282" t="s">
        <v>7483</v>
      </c>
      <c r="O4282" s="2" t="s">
        <v>6957</v>
      </c>
      <c r="DX4282" s="2" t="s">
        <v>6957</v>
      </c>
    </row>
    <row r="4283" spans="1:128">
      <c r="A4283" t="s">
        <v>2162</v>
      </c>
      <c r="B4283" t="s">
        <v>2163</v>
      </c>
      <c r="C4283" t="s">
        <v>2164</v>
      </c>
      <c r="D4283" s="2">
        <v>632</v>
      </c>
      <c r="E4283" t="s">
        <v>7483</v>
      </c>
      <c r="P4283" s="2" t="s">
        <v>6957</v>
      </c>
      <c r="DX4283" s="2"/>
    </row>
    <row r="4284" spans="1:128">
      <c r="A4284" t="s">
        <v>2162</v>
      </c>
      <c r="B4284" t="s">
        <v>2163</v>
      </c>
      <c r="C4284" t="s">
        <v>2164</v>
      </c>
      <c r="D4284" s="2">
        <v>641</v>
      </c>
      <c r="E4284" t="s">
        <v>7483</v>
      </c>
      <c r="P4284" s="2" t="s">
        <v>6957</v>
      </c>
      <c r="Y4284" s="2" t="s">
        <v>6957</v>
      </c>
      <c r="DX4284" s="2"/>
    </row>
    <row r="4285" spans="1:128">
      <c r="A4285" t="s">
        <v>2162</v>
      </c>
      <c r="B4285" t="s">
        <v>2163</v>
      </c>
      <c r="C4285" t="s">
        <v>2164</v>
      </c>
      <c r="D4285" s="2">
        <v>647</v>
      </c>
      <c r="E4285" t="s">
        <v>7483</v>
      </c>
      <c r="F4285" s="4" t="s">
        <v>6957</v>
      </c>
      <c r="O4285" s="2" t="s">
        <v>6957</v>
      </c>
      <c r="P4285" s="2" t="s">
        <v>6957</v>
      </c>
      <c r="Q4285" s="2" t="s">
        <v>6957</v>
      </c>
      <c r="Y4285" s="2" t="s">
        <v>6957</v>
      </c>
      <c r="DX4285" s="4" t="s">
        <v>6963</v>
      </c>
    </row>
    <row r="4286" spans="1:128">
      <c r="A4286" t="s">
        <v>2162</v>
      </c>
      <c r="B4286" t="s">
        <v>2163</v>
      </c>
      <c r="C4286" t="s">
        <v>2164</v>
      </c>
      <c r="D4286" s="2">
        <v>655</v>
      </c>
      <c r="E4286" t="s">
        <v>7483</v>
      </c>
      <c r="P4286" s="2" t="s">
        <v>6957</v>
      </c>
    </row>
    <row r="4287" spans="1:128">
      <c r="A4287" t="s">
        <v>2162</v>
      </c>
      <c r="B4287" t="s">
        <v>2163</v>
      </c>
      <c r="C4287" t="s">
        <v>2164</v>
      </c>
      <c r="D4287" s="2">
        <v>690</v>
      </c>
      <c r="E4287" t="s">
        <v>7483</v>
      </c>
      <c r="P4287" s="2" t="s">
        <v>6957</v>
      </c>
    </row>
    <row r="4288" spans="1:128">
      <c r="A4288" t="s">
        <v>2162</v>
      </c>
      <c r="B4288" t="s">
        <v>2163</v>
      </c>
      <c r="C4288" t="s">
        <v>2164</v>
      </c>
      <c r="D4288" s="2">
        <v>896</v>
      </c>
      <c r="E4288" t="s">
        <v>7483</v>
      </c>
      <c r="O4288" s="2" t="s">
        <v>6957</v>
      </c>
      <c r="DX4288" s="2" t="s">
        <v>6957</v>
      </c>
    </row>
    <row r="4289" spans="1:128">
      <c r="A4289" t="s">
        <v>2162</v>
      </c>
      <c r="B4289" t="s">
        <v>2163</v>
      </c>
      <c r="C4289" t="s">
        <v>2164</v>
      </c>
      <c r="D4289" s="2">
        <v>897</v>
      </c>
      <c r="E4289" t="s">
        <v>7483</v>
      </c>
      <c r="O4289" s="2" t="s">
        <v>6957</v>
      </c>
      <c r="DX4289" s="2" t="s">
        <v>6957</v>
      </c>
    </row>
    <row r="4290" spans="1:128">
      <c r="A4290" t="s">
        <v>2162</v>
      </c>
      <c r="B4290" t="s">
        <v>2163</v>
      </c>
      <c r="C4290" t="s">
        <v>2164</v>
      </c>
      <c r="D4290" s="2">
        <v>899</v>
      </c>
      <c r="E4290" t="s">
        <v>7483</v>
      </c>
      <c r="F4290" s="4" t="s">
        <v>6957</v>
      </c>
      <c r="G4290" s="2" t="s">
        <v>6957</v>
      </c>
      <c r="K4290" s="2" t="s">
        <v>6957</v>
      </c>
      <c r="O4290" s="2" t="s">
        <v>6957</v>
      </c>
      <c r="P4290" s="2" t="s">
        <v>6957</v>
      </c>
      <c r="Q4290" s="2" t="s">
        <v>6957</v>
      </c>
      <c r="R4290" s="2" t="s">
        <v>6957</v>
      </c>
      <c r="S4290" s="2" t="s">
        <v>6957</v>
      </c>
      <c r="T4290" s="2" t="s">
        <v>6957</v>
      </c>
      <c r="U4290" s="2" t="s">
        <v>6957</v>
      </c>
      <c r="V4290" s="2" t="s">
        <v>6957</v>
      </c>
      <c r="Y4290" s="2" t="s">
        <v>6957</v>
      </c>
      <c r="CV4290" s="2" t="s">
        <v>6957</v>
      </c>
      <c r="DX4290" s="2" t="s">
        <v>6957</v>
      </c>
    </row>
    <row r="4291" spans="1:128">
      <c r="A4291" t="s">
        <v>2162</v>
      </c>
      <c r="B4291" t="s">
        <v>2163</v>
      </c>
      <c r="C4291" t="s">
        <v>2164</v>
      </c>
      <c r="D4291" s="2">
        <v>911</v>
      </c>
      <c r="E4291" t="s">
        <v>7483</v>
      </c>
      <c r="F4291" s="4" t="s">
        <v>6957</v>
      </c>
      <c r="G4291" s="2" t="s">
        <v>6957</v>
      </c>
      <c r="K4291" s="2" t="s">
        <v>6957</v>
      </c>
      <c r="L4291" s="2" t="s">
        <v>6957</v>
      </c>
      <c r="M4291" s="2" t="s">
        <v>6957</v>
      </c>
      <c r="N4291" s="4" t="s">
        <v>6957</v>
      </c>
      <c r="O4291" s="2" t="s">
        <v>6957</v>
      </c>
      <c r="Q4291" s="2" t="s">
        <v>6957</v>
      </c>
      <c r="S4291" s="2" t="s">
        <v>6957</v>
      </c>
      <c r="U4291" s="2" t="s">
        <v>6957</v>
      </c>
      <c r="V4291" s="2" t="s">
        <v>6957</v>
      </c>
      <c r="Y4291" s="2" t="s">
        <v>6957</v>
      </c>
      <c r="DX4291" s="4" t="s">
        <v>6963</v>
      </c>
    </row>
    <row r="4292" spans="1:128">
      <c r="A4292" t="s">
        <v>2162</v>
      </c>
      <c r="B4292" t="s">
        <v>2163</v>
      </c>
      <c r="C4292" t="s">
        <v>2164</v>
      </c>
      <c r="D4292" s="2">
        <v>912</v>
      </c>
      <c r="E4292" t="s">
        <v>7483</v>
      </c>
      <c r="F4292" s="4" t="s">
        <v>6957</v>
      </c>
      <c r="G4292" s="2" t="s">
        <v>6957</v>
      </c>
      <c r="K4292" s="2" t="s">
        <v>6957</v>
      </c>
      <c r="L4292" s="2" t="s">
        <v>6957</v>
      </c>
      <c r="M4292" s="2" t="s">
        <v>6957</v>
      </c>
      <c r="O4292" s="2" t="s">
        <v>6957</v>
      </c>
      <c r="Q4292" s="2" t="s">
        <v>6957</v>
      </c>
      <c r="S4292" s="2" t="s">
        <v>6957</v>
      </c>
      <c r="T4292" s="2" t="s">
        <v>6957</v>
      </c>
      <c r="U4292" s="2" t="s">
        <v>6957</v>
      </c>
      <c r="V4292" s="2" t="s">
        <v>6957</v>
      </c>
      <c r="Y4292" s="2" t="s">
        <v>6957</v>
      </c>
      <c r="Z4292" s="2" t="s">
        <v>6957</v>
      </c>
      <c r="DX4292" s="4" t="s">
        <v>6963</v>
      </c>
    </row>
    <row r="4293" spans="1:128">
      <c r="A4293" t="s">
        <v>2162</v>
      </c>
      <c r="B4293" t="s">
        <v>2163</v>
      </c>
      <c r="C4293" t="s">
        <v>2164</v>
      </c>
      <c r="D4293" s="2">
        <v>918</v>
      </c>
      <c r="E4293" t="s">
        <v>7483</v>
      </c>
      <c r="F4293" s="4" t="s">
        <v>6957</v>
      </c>
      <c r="G4293" s="2" t="s">
        <v>6957</v>
      </c>
      <c r="K4293" s="2" t="s">
        <v>6957</v>
      </c>
      <c r="L4293" s="2" t="s">
        <v>6957</v>
      </c>
      <c r="M4293" s="2" t="s">
        <v>6957</v>
      </c>
      <c r="O4293" s="2" t="s">
        <v>6957</v>
      </c>
      <c r="Q4293" s="2" t="s">
        <v>6957</v>
      </c>
      <c r="S4293" s="2" t="s">
        <v>6957</v>
      </c>
      <c r="Y4293" s="2" t="s">
        <v>6957</v>
      </c>
      <c r="DX4293" s="4" t="s">
        <v>6963</v>
      </c>
    </row>
    <row r="4294" spans="1:128">
      <c r="A4294" t="s">
        <v>2162</v>
      </c>
      <c r="B4294" t="s">
        <v>2163</v>
      </c>
      <c r="C4294" t="s">
        <v>2164</v>
      </c>
      <c r="D4294" s="2" t="s">
        <v>7484</v>
      </c>
      <c r="E4294" t="s">
        <v>7483</v>
      </c>
      <c r="G4294" s="2" t="s">
        <v>6957</v>
      </c>
      <c r="DX4294" s="2" t="s">
        <v>6957</v>
      </c>
    </row>
    <row r="4295" spans="1:128">
      <c r="A4295" t="s">
        <v>2167</v>
      </c>
      <c r="B4295" t="s">
        <v>2168</v>
      </c>
      <c r="C4295" t="s">
        <v>2169</v>
      </c>
      <c r="D4295" s="2">
        <v>2</v>
      </c>
      <c r="E4295" t="s">
        <v>7485</v>
      </c>
      <c r="F4295" s="4" t="s">
        <v>6957</v>
      </c>
    </row>
    <row r="4296" spans="1:128">
      <c r="A4296" t="s">
        <v>2167</v>
      </c>
      <c r="B4296" t="s">
        <v>2168</v>
      </c>
      <c r="C4296" t="s">
        <v>2169</v>
      </c>
      <c r="D4296" s="2">
        <v>8</v>
      </c>
      <c r="E4296" t="s">
        <v>7485</v>
      </c>
      <c r="F4296" s="4" t="s">
        <v>6957</v>
      </c>
    </row>
    <row r="4297" spans="1:128">
      <c r="A4297" t="s">
        <v>2167</v>
      </c>
      <c r="B4297" t="s">
        <v>2168</v>
      </c>
      <c r="C4297" t="s">
        <v>2169</v>
      </c>
      <c r="D4297" s="2">
        <v>17</v>
      </c>
      <c r="E4297" t="s">
        <v>7485</v>
      </c>
      <c r="F4297" s="4" t="s">
        <v>6957</v>
      </c>
    </row>
    <row r="4298" spans="1:128">
      <c r="A4298" t="s">
        <v>2167</v>
      </c>
      <c r="B4298" t="s">
        <v>2168</v>
      </c>
      <c r="C4298" t="s">
        <v>2169</v>
      </c>
      <c r="D4298" s="2">
        <v>20</v>
      </c>
      <c r="E4298" t="s">
        <v>7485</v>
      </c>
      <c r="F4298" s="4" t="s">
        <v>6957</v>
      </c>
      <c r="O4298" s="2" t="s">
        <v>6957</v>
      </c>
      <c r="DX4298" s="2" t="s">
        <v>6957</v>
      </c>
    </row>
    <row r="4299" spans="1:128">
      <c r="A4299" t="s">
        <v>2167</v>
      </c>
      <c r="B4299" t="s">
        <v>2168</v>
      </c>
      <c r="C4299" t="s">
        <v>2169</v>
      </c>
      <c r="D4299" s="2">
        <v>237</v>
      </c>
      <c r="E4299" t="s">
        <v>7485</v>
      </c>
      <c r="F4299" s="4" t="s">
        <v>6957</v>
      </c>
      <c r="G4299" s="2" t="s">
        <v>6957</v>
      </c>
      <c r="O4299" s="2" t="s">
        <v>6957</v>
      </c>
      <c r="P4299" s="2" t="s">
        <v>6957</v>
      </c>
      <c r="T4299" s="2" t="s">
        <v>6957</v>
      </c>
      <c r="AY4299" s="2" t="s">
        <v>6957</v>
      </c>
      <c r="DX4299" s="2" t="s">
        <v>6957</v>
      </c>
    </row>
    <row r="4300" spans="1:128">
      <c r="A4300" t="s">
        <v>2167</v>
      </c>
      <c r="B4300" t="s">
        <v>2168</v>
      </c>
      <c r="C4300" t="s">
        <v>2169</v>
      </c>
      <c r="D4300" s="2" t="s">
        <v>7486</v>
      </c>
      <c r="E4300" t="s">
        <v>7485</v>
      </c>
      <c r="F4300" s="4" t="s">
        <v>6957</v>
      </c>
    </row>
    <row r="4301" spans="1:128">
      <c r="A4301" t="s">
        <v>2167</v>
      </c>
      <c r="B4301" t="s">
        <v>2168</v>
      </c>
      <c r="C4301" t="s">
        <v>2169</v>
      </c>
      <c r="D4301" s="2" t="s">
        <v>7487</v>
      </c>
      <c r="E4301" t="s">
        <v>7485</v>
      </c>
      <c r="F4301" s="4" t="s">
        <v>6957</v>
      </c>
    </row>
    <row r="4302" spans="1:128">
      <c r="A4302" t="s">
        <v>2182</v>
      </c>
      <c r="B4302" t="s">
        <v>2183</v>
      </c>
      <c r="C4302" t="s">
        <v>2184</v>
      </c>
      <c r="D4302" s="2">
        <v>2</v>
      </c>
      <c r="E4302" t="s">
        <v>7488</v>
      </c>
      <c r="F4302" s="4" t="s">
        <v>6957</v>
      </c>
      <c r="O4302" s="2" t="s">
        <v>6957</v>
      </c>
      <c r="P4302" s="2" t="s">
        <v>6957</v>
      </c>
      <c r="DX4302" s="2" t="s">
        <v>6957</v>
      </c>
    </row>
    <row r="4303" spans="1:128">
      <c r="A4303" t="s">
        <v>2182</v>
      </c>
      <c r="B4303" t="s">
        <v>2183</v>
      </c>
      <c r="C4303" t="s">
        <v>2184</v>
      </c>
      <c r="D4303" s="2">
        <v>6</v>
      </c>
      <c r="E4303" t="s">
        <v>7488</v>
      </c>
      <c r="F4303" s="4" t="s">
        <v>6957</v>
      </c>
      <c r="G4303" s="2" t="s">
        <v>6957</v>
      </c>
      <c r="K4303" s="2" t="s">
        <v>6957</v>
      </c>
      <c r="O4303" s="2" t="s">
        <v>6957</v>
      </c>
      <c r="P4303" s="2" t="s">
        <v>6957</v>
      </c>
      <c r="Q4303" s="2" t="s">
        <v>6957</v>
      </c>
      <c r="T4303" s="2" t="s">
        <v>6957</v>
      </c>
      <c r="DX4303" s="2" t="s">
        <v>6957</v>
      </c>
    </row>
    <row r="4304" spans="1:128">
      <c r="A4304" t="s">
        <v>2182</v>
      </c>
      <c r="B4304" t="s">
        <v>2183</v>
      </c>
      <c r="C4304" t="s">
        <v>2184</v>
      </c>
      <c r="D4304" s="2">
        <v>8</v>
      </c>
      <c r="E4304" t="s">
        <v>7488</v>
      </c>
      <c r="O4304" s="2" t="s">
        <v>6957</v>
      </c>
      <c r="DX4304" s="2" t="s">
        <v>6957</v>
      </c>
    </row>
    <row r="4305" spans="1:128">
      <c r="A4305" t="s">
        <v>2182</v>
      </c>
      <c r="B4305" t="s">
        <v>2183</v>
      </c>
      <c r="C4305" t="s">
        <v>2184</v>
      </c>
      <c r="D4305" s="2">
        <v>10</v>
      </c>
      <c r="E4305" t="s">
        <v>7488</v>
      </c>
      <c r="F4305" s="4" t="s">
        <v>6957</v>
      </c>
      <c r="O4305" s="2" t="s">
        <v>6957</v>
      </c>
      <c r="P4305" s="2" t="s">
        <v>6957</v>
      </c>
      <c r="DX4305" s="2" t="s">
        <v>6957</v>
      </c>
    </row>
    <row r="4306" spans="1:128">
      <c r="A4306" t="s">
        <v>2182</v>
      </c>
      <c r="B4306" t="s">
        <v>2183</v>
      </c>
      <c r="C4306" t="s">
        <v>2184</v>
      </c>
      <c r="D4306" s="2">
        <v>46</v>
      </c>
      <c r="E4306" t="s">
        <v>7488</v>
      </c>
      <c r="F4306" s="4" t="s">
        <v>6957</v>
      </c>
      <c r="G4306" s="2" t="s">
        <v>6957</v>
      </c>
      <c r="O4306" s="2" t="s">
        <v>6957</v>
      </c>
      <c r="P4306" s="2" t="s">
        <v>6957</v>
      </c>
      <c r="S4306" s="2" t="s">
        <v>6957</v>
      </c>
      <c r="Y4306" s="2" t="s">
        <v>6957</v>
      </c>
      <c r="DX4306" s="2" t="s">
        <v>6957</v>
      </c>
    </row>
    <row r="4307" spans="1:128">
      <c r="A4307" t="s">
        <v>2182</v>
      </c>
      <c r="B4307" t="s">
        <v>2183</v>
      </c>
      <c r="C4307" t="s">
        <v>2184</v>
      </c>
      <c r="D4307" s="2">
        <v>50</v>
      </c>
      <c r="E4307" t="s">
        <v>7488</v>
      </c>
      <c r="O4307" s="2" t="s">
        <v>6957</v>
      </c>
      <c r="DX4307" s="2" t="s">
        <v>6957</v>
      </c>
    </row>
    <row r="4308" spans="1:128">
      <c r="A4308" t="s">
        <v>2182</v>
      </c>
      <c r="B4308" t="s">
        <v>2183</v>
      </c>
      <c r="C4308" t="s">
        <v>2184</v>
      </c>
      <c r="D4308" s="2">
        <v>52</v>
      </c>
      <c r="E4308" t="s">
        <v>7488</v>
      </c>
      <c r="F4308" s="4" t="s">
        <v>6957</v>
      </c>
      <c r="G4308" s="2" t="s">
        <v>6957</v>
      </c>
      <c r="O4308" s="2" t="s">
        <v>6957</v>
      </c>
      <c r="P4308" s="2" t="s">
        <v>6957</v>
      </c>
      <c r="S4308" s="2" t="s">
        <v>6957</v>
      </c>
      <c r="T4308" s="2" t="s">
        <v>6957</v>
      </c>
      <c r="DX4308" s="2" t="s">
        <v>6957</v>
      </c>
    </row>
    <row r="4309" spans="1:128">
      <c r="A4309" t="s">
        <v>2182</v>
      </c>
      <c r="B4309" t="s">
        <v>2183</v>
      </c>
      <c r="C4309" t="s">
        <v>2184</v>
      </c>
      <c r="D4309" s="2">
        <v>53</v>
      </c>
      <c r="E4309" t="s">
        <v>7488</v>
      </c>
      <c r="F4309" s="4" t="s">
        <v>6957</v>
      </c>
      <c r="G4309" s="2" t="s">
        <v>6957</v>
      </c>
      <c r="L4309" s="2" t="s">
        <v>6957</v>
      </c>
      <c r="N4309" s="4" t="s">
        <v>6957</v>
      </c>
      <c r="O4309" s="2" t="s">
        <v>6957</v>
      </c>
      <c r="P4309" s="2" t="s">
        <v>6957</v>
      </c>
      <c r="Q4309" s="2" t="s">
        <v>6957</v>
      </c>
      <c r="S4309" s="2" t="s">
        <v>6957</v>
      </c>
      <c r="T4309" s="2" t="s">
        <v>6957</v>
      </c>
      <c r="V4309" s="2" t="s">
        <v>6957</v>
      </c>
      <c r="Y4309" s="2" t="s">
        <v>6957</v>
      </c>
      <c r="DX4309" s="2" t="s">
        <v>6957</v>
      </c>
    </row>
    <row r="4310" spans="1:128">
      <c r="A4310" t="s">
        <v>2182</v>
      </c>
      <c r="B4310" t="s">
        <v>2183</v>
      </c>
      <c r="C4310" t="s">
        <v>2184</v>
      </c>
      <c r="D4310" s="2">
        <v>56</v>
      </c>
      <c r="E4310" t="s">
        <v>7488</v>
      </c>
      <c r="G4310" s="2" t="s">
        <v>6957</v>
      </c>
      <c r="O4310" s="2" t="s">
        <v>6957</v>
      </c>
      <c r="P4310" s="2" t="s">
        <v>6957</v>
      </c>
      <c r="S4310" s="2" t="s">
        <v>6957</v>
      </c>
      <c r="Y4310" s="2" t="s">
        <v>6957</v>
      </c>
      <c r="DX4310" s="2" t="s">
        <v>6957</v>
      </c>
    </row>
    <row r="4311" spans="1:128">
      <c r="A4311" t="s">
        <v>2182</v>
      </c>
      <c r="B4311" t="s">
        <v>2183</v>
      </c>
      <c r="C4311" t="s">
        <v>2184</v>
      </c>
      <c r="D4311" s="2">
        <v>67</v>
      </c>
      <c r="E4311" t="s">
        <v>7488</v>
      </c>
      <c r="O4311" s="2" t="s">
        <v>6957</v>
      </c>
      <c r="DX4311" s="2" t="s">
        <v>6957</v>
      </c>
    </row>
    <row r="4312" spans="1:128">
      <c r="A4312" t="s">
        <v>2182</v>
      </c>
      <c r="B4312" t="s">
        <v>2183</v>
      </c>
      <c r="C4312" t="s">
        <v>2184</v>
      </c>
      <c r="D4312" s="2">
        <v>68</v>
      </c>
      <c r="E4312" t="s">
        <v>7488</v>
      </c>
      <c r="F4312" s="4" t="s">
        <v>6957</v>
      </c>
      <c r="O4312" s="2" t="s">
        <v>6957</v>
      </c>
      <c r="DX4312" s="2" t="s">
        <v>6957</v>
      </c>
    </row>
    <row r="4313" spans="1:128">
      <c r="A4313" t="s">
        <v>2182</v>
      </c>
      <c r="B4313" t="s">
        <v>2183</v>
      </c>
      <c r="C4313" t="s">
        <v>2184</v>
      </c>
      <c r="D4313" s="2">
        <v>70</v>
      </c>
      <c r="E4313" t="s">
        <v>7488</v>
      </c>
      <c r="F4313" s="4" t="s">
        <v>6957</v>
      </c>
      <c r="G4313" s="2" t="s">
        <v>6957</v>
      </c>
      <c r="O4313" s="2" t="s">
        <v>6957</v>
      </c>
      <c r="S4313" s="2" t="s">
        <v>6957</v>
      </c>
      <c r="Y4313" s="2" t="s">
        <v>6957</v>
      </c>
      <c r="DX4313" s="2" t="s">
        <v>6957</v>
      </c>
    </row>
    <row r="4314" spans="1:128">
      <c r="A4314" t="s">
        <v>2182</v>
      </c>
      <c r="B4314" t="s">
        <v>2183</v>
      </c>
      <c r="C4314" t="s">
        <v>2184</v>
      </c>
      <c r="D4314" s="2">
        <v>73</v>
      </c>
      <c r="E4314" t="s">
        <v>7488</v>
      </c>
      <c r="G4314" s="2" t="s">
        <v>6957</v>
      </c>
      <c r="O4314" s="2" t="s">
        <v>6957</v>
      </c>
      <c r="S4314" s="2" t="s">
        <v>6957</v>
      </c>
      <c r="Y4314" s="2" t="s">
        <v>6957</v>
      </c>
      <c r="DX4314" s="2" t="s">
        <v>6957</v>
      </c>
    </row>
    <row r="4315" spans="1:128">
      <c r="A4315" t="s">
        <v>2182</v>
      </c>
      <c r="B4315" t="s">
        <v>2183</v>
      </c>
      <c r="C4315" t="s">
        <v>2184</v>
      </c>
      <c r="D4315" s="2">
        <v>76</v>
      </c>
      <c r="E4315" t="s">
        <v>7488</v>
      </c>
      <c r="G4315" s="2" t="s">
        <v>6957</v>
      </c>
      <c r="O4315" s="2" t="s">
        <v>6957</v>
      </c>
      <c r="Y4315" s="2" t="s">
        <v>6957</v>
      </c>
      <c r="DX4315" s="2" t="s">
        <v>6957</v>
      </c>
    </row>
    <row r="4316" spans="1:128">
      <c r="A4316" t="s">
        <v>2182</v>
      </c>
      <c r="B4316" t="s">
        <v>2183</v>
      </c>
      <c r="C4316" t="s">
        <v>2184</v>
      </c>
      <c r="D4316" s="2">
        <v>77</v>
      </c>
      <c r="E4316" t="s">
        <v>7488</v>
      </c>
      <c r="G4316" s="2" t="s">
        <v>6957</v>
      </c>
      <c r="O4316" s="2" t="s">
        <v>6957</v>
      </c>
      <c r="DX4316" s="2" t="s">
        <v>6957</v>
      </c>
    </row>
    <row r="4317" spans="1:128">
      <c r="A4317" t="s">
        <v>2182</v>
      </c>
      <c r="B4317" t="s">
        <v>2183</v>
      </c>
      <c r="C4317" t="s">
        <v>2184</v>
      </c>
      <c r="D4317" s="2">
        <v>79</v>
      </c>
      <c r="E4317" t="s">
        <v>7488</v>
      </c>
      <c r="G4317" s="2" t="s">
        <v>6957</v>
      </c>
      <c r="O4317" s="2" t="s">
        <v>6957</v>
      </c>
      <c r="S4317" s="2" t="s">
        <v>6957</v>
      </c>
      <c r="Y4317" s="2" t="s">
        <v>6957</v>
      </c>
      <c r="DX4317" s="2" t="s">
        <v>6957</v>
      </c>
    </row>
    <row r="4318" spans="1:128">
      <c r="A4318" t="s">
        <v>2182</v>
      </c>
      <c r="B4318" t="s">
        <v>2183</v>
      </c>
      <c r="C4318" t="s">
        <v>2184</v>
      </c>
      <c r="D4318" s="2">
        <v>82</v>
      </c>
      <c r="E4318" t="s">
        <v>7488</v>
      </c>
      <c r="G4318" s="2" t="s">
        <v>6957</v>
      </c>
      <c r="O4318" s="2" t="s">
        <v>6957</v>
      </c>
      <c r="P4318" s="2" t="s">
        <v>6957</v>
      </c>
      <c r="DX4318" s="2" t="s">
        <v>6957</v>
      </c>
    </row>
    <row r="4319" spans="1:128">
      <c r="A4319" t="s">
        <v>2182</v>
      </c>
      <c r="B4319" t="s">
        <v>2183</v>
      </c>
      <c r="C4319" t="s">
        <v>2184</v>
      </c>
      <c r="D4319" s="2">
        <v>96</v>
      </c>
      <c r="E4319" t="s">
        <v>7488</v>
      </c>
      <c r="F4319" s="4" t="s">
        <v>6957</v>
      </c>
      <c r="O4319" s="2" t="s">
        <v>6957</v>
      </c>
      <c r="P4319" s="2" t="s">
        <v>6957</v>
      </c>
      <c r="DX4319" s="2" t="s">
        <v>6957</v>
      </c>
    </row>
    <row r="4320" spans="1:128">
      <c r="A4320" t="s">
        <v>2182</v>
      </c>
      <c r="B4320" t="s">
        <v>2183</v>
      </c>
      <c r="C4320" t="s">
        <v>2184</v>
      </c>
      <c r="D4320" s="2">
        <v>97</v>
      </c>
      <c r="E4320" t="s">
        <v>7488</v>
      </c>
      <c r="F4320" s="4" t="s">
        <v>6957</v>
      </c>
      <c r="L4320" s="2" t="s">
        <v>6957</v>
      </c>
      <c r="O4320" s="2" t="s">
        <v>6957</v>
      </c>
      <c r="P4320" s="2" t="s">
        <v>6957</v>
      </c>
      <c r="Y4320" s="2" t="s">
        <v>6957</v>
      </c>
      <c r="DX4320" s="2" t="s">
        <v>6957</v>
      </c>
    </row>
    <row r="4321" spans="1:128">
      <c r="A4321" t="s">
        <v>2182</v>
      </c>
      <c r="B4321" t="s">
        <v>2183</v>
      </c>
      <c r="C4321" t="s">
        <v>2184</v>
      </c>
      <c r="D4321" s="2">
        <v>98</v>
      </c>
      <c r="E4321" t="s">
        <v>7488</v>
      </c>
      <c r="F4321" s="4" t="s">
        <v>6957</v>
      </c>
      <c r="O4321" s="2" t="s">
        <v>6957</v>
      </c>
      <c r="P4321" s="2" t="s">
        <v>6957</v>
      </c>
      <c r="DX4321" s="2" t="s">
        <v>6957</v>
      </c>
    </row>
    <row r="4322" spans="1:128">
      <c r="A4322" t="s">
        <v>2182</v>
      </c>
      <c r="B4322" t="s">
        <v>2183</v>
      </c>
      <c r="C4322" t="s">
        <v>2184</v>
      </c>
      <c r="D4322" s="2">
        <v>102</v>
      </c>
      <c r="E4322" t="s">
        <v>7488</v>
      </c>
      <c r="P4322" s="2" t="s">
        <v>6957</v>
      </c>
      <c r="DX4322" s="2"/>
    </row>
    <row r="4323" spans="1:128">
      <c r="A4323" t="s">
        <v>2182</v>
      </c>
      <c r="B4323" t="s">
        <v>2183</v>
      </c>
      <c r="C4323" t="s">
        <v>2184</v>
      </c>
      <c r="D4323" s="2">
        <v>113</v>
      </c>
      <c r="E4323" t="s">
        <v>7488</v>
      </c>
      <c r="F4323" s="4" t="s">
        <v>6957</v>
      </c>
      <c r="G4323" s="2" t="s">
        <v>6957</v>
      </c>
      <c r="L4323" s="2" t="s">
        <v>6957</v>
      </c>
      <c r="O4323" s="2" t="s">
        <v>6957</v>
      </c>
      <c r="P4323" s="2" t="s">
        <v>6957</v>
      </c>
      <c r="S4323" s="2" t="s">
        <v>6957</v>
      </c>
      <c r="T4323" s="2" t="s">
        <v>6957</v>
      </c>
      <c r="Y4323" s="2" t="s">
        <v>6957</v>
      </c>
      <c r="DX4323" s="2" t="s">
        <v>6957</v>
      </c>
    </row>
    <row r="4324" spans="1:128">
      <c r="A4324" t="s">
        <v>2182</v>
      </c>
      <c r="B4324" t="s">
        <v>2183</v>
      </c>
      <c r="C4324" t="s">
        <v>2184</v>
      </c>
      <c r="D4324" s="2">
        <v>118</v>
      </c>
      <c r="E4324" t="s">
        <v>7488</v>
      </c>
      <c r="G4324" s="2" t="s">
        <v>6957</v>
      </c>
      <c r="P4324" s="2" t="s">
        <v>6957</v>
      </c>
      <c r="DX4324" s="2" t="s">
        <v>6957</v>
      </c>
    </row>
    <row r="4325" spans="1:128">
      <c r="A4325" t="s">
        <v>2182</v>
      </c>
      <c r="B4325" t="s">
        <v>2183</v>
      </c>
      <c r="C4325" t="s">
        <v>2184</v>
      </c>
      <c r="D4325" s="2">
        <v>124</v>
      </c>
      <c r="E4325" t="s">
        <v>7488</v>
      </c>
      <c r="F4325" s="4" t="s">
        <v>6957</v>
      </c>
      <c r="L4325" s="2" t="s">
        <v>6957</v>
      </c>
      <c r="M4325" s="2" t="s">
        <v>6957</v>
      </c>
      <c r="O4325" s="2" t="s">
        <v>6957</v>
      </c>
      <c r="P4325" s="2" t="s">
        <v>6957</v>
      </c>
      <c r="Q4325" s="2" t="s">
        <v>6957</v>
      </c>
      <c r="T4325" s="2" t="s">
        <v>6957</v>
      </c>
      <c r="Y4325" s="2" t="s">
        <v>6957</v>
      </c>
      <c r="AC4325" s="2" t="s">
        <v>6957</v>
      </c>
      <c r="DX4325" s="2" t="s">
        <v>6957</v>
      </c>
    </row>
    <row r="4326" spans="1:128">
      <c r="A4326" t="s">
        <v>2182</v>
      </c>
      <c r="B4326" t="s">
        <v>2183</v>
      </c>
      <c r="C4326" t="s">
        <v>2184</v>
      </c>
      <c r="D4326" s="2">
        <v>131</v>
      </c>
      <c r="E4326" t="s">
        <v>7488</v>
      </c>
      <c r="O4326" s="2" t="s">
        <v>6957</v>
      </c>
      <c r="DX4326" s="2" t="s">
        <v>6957</v>
      </c>
    </row>
    <row r="4327" spans="1:128">
      <c r="A4327" t="s">
        <v>2182</v>
      </c>
      <c r="B4327" t="s">
        <v>2183</v>
      </c>
      <c r="C4327" t="s">
        <v>2184</v>
      </c>
      <c r="D4327" s="2">
        <v>134</v>
      </c>
      <c r="E4327" t="s">
        <v>7488</v>
      </c>
      <c r="Y4327" s="2" t="s">
        <v>6957</v>
      </c>
      <c r="DX4327" s="2"/>
    </row>
    <row r="4328" spans="1:128">
      <c r="A4328" t="s">
        <v>2182</v>
      </c>
      <c r="B4328" t="s">
        <v>2183</v>
      </c>
      <c r="C4328" t="s">
        <v>2184</v>
      </c>
      <c r="D4328" s="2">
        <v>148</v>
      </c>
      <c r="E4328" t="s">
        <v>7488</v>
      </c>
      <c r="G4328" s="2" t="s">
        <v>6957</v>
      </c>
      <c r="N4328" s="4" t="s">
        <v>6957</v>
      </c>
      <c r="O4328" s="2" t="s">
        <v>6957</v>
      </c>
      <c r="Q4328" s="2" t="s">
        <v>6957</v>
      </c>
      <c r="DX4328" s="2" t="s">
        <v>6957</v>
      </c>
    </row>
    <row r="4329" spans="1:128">
      <c r="A4329" t="s">
        <v>2182</v>
      </c>
      <c r="B4329" t="s">
        <v>2183</v>
      </c>
      <c r="C4329" t="s">
        <v>2184</v>
      </c>
      <c r="D4329" s="2">
        <v>150</v>
      </c>
      <c r="E4329" t="s">
        <v>7488</v>
      </c>
      <c r="F4329" s="4" t="s">
        <v>6957</v>
      </c>
      <c r="O4329" s="2" t="s">
        <v>6957</v>
      </c>
      <c r="Y4329" s="2" t="s">
        <v>6957</v>
      </c>
      <c r="DX4329" s="2" t="s">
        <v>6957</v>
      </c>
    </row>
    <row r="4330" spans="1:128">
      <c r="A4330" t="s">
        <v>2182</v>
      </c>
      <c r="B4330" t="s">
        <v>2183</v>
      </c>
      <c r="C4330" t="s">
        <v>2184</v>
      </c>
      <c r="D4330" s="2">
        <v>156</v>
      </c>
      <c r="E4330" t="s">
        <v>7488</v>
      </c>
      <c r="F4330" s="4" t="s">
        <v>6957</v>
      </c>
      <c r="O4330" s="2" t="s">
        <v>6957</v>
      </c>
      <c r="DX4330" s="2" t="s">
        <v>6957</v>
      </c>
    </row>
    <row r="4331" spans="1:128">
      <c r="A4331" t="s">
        <v>2182</v>
      </c>
      <c r="B4331" t="s">
        <v>2183</v>
      </c>
      <c r="C4331" t="s">
        <v>2184</v>
      </c>
      <c r="D4331" s="2">
        <v>160</v>
      </c>
      <c r="E4331" t="s">
        <v>7488</v>
      </c>
      <c r="F4331" s="4" t="s">
        <v>6957</v>
      </c>
      <c r="G4331" s="2" t="s">
        <v>6957</v>
      </c>
      <c r="O4331" s="2" t="s">
        <v>6957</v>
      </c>
      <c r="P4331" s="2" t="s">
        <v>6957</v>
      </c>
      <c r="T4331" s="2" t="s">
        <v>6957</v>
      </c>
      <c r="DX4331" s="2" t="s">
        <v>6957</v>
      </c>
    </row>
    <row r="4332" spans="1:128">
      <c r="A4332" t="s">
        <v>2182</v>
      </c>
      <c r="B4332" t="s">
        <v>2183</v>
      </c>
      <c r="C4332" t="s">
        <v>2184</v>
      </c>
      <c r="D4332" s="2">
        <v>165</v>
      </c>
      <c r="E4332" t="s">
        <v>7488</v>
      </c>
      <c r="F4332" s="4" t="s">
        <v>6957</v>
      </c>
      <c r="G4332" s="2" t="s">
        <v>6957</v>
      </c>
      <c r="K4332" s="2" t="s">
        <v>6957</v>
      </c>
      <c r="L4332" s="2" t="s">
        <v>6957</v>
      </c>
      <c r="N4332" s="4" t="s">
        <v>6957</v>
      </c>
      <c r="O4332" s="2" t="s">
        <v>6957</v>
      </c>
      <c r="P4332" s="2" t="s">
        <v>6957</v>
      </c>
      <c r="Q4332" s="2" t="s">
        <v>6957</v>
      </c>
      <c r="S4332" s="2" t="s">
        <v>6957</v>
      </c>
      <c r="T4332" s="2" t="s">
        <v>6957</v>
      </c>
      <c r="Y4332" s="2" t="s">
        <v>6957</v>
      </c>
      <c r="DX4332" s="2" t="s">
        <v>6957</v>
      </c>
    </row>
    <row r="4333" spans="1:128">
      <c r="A4333" t="s">
        <v>2182</v>
      </c>
      <c r="B4333" t="s">
        <v>2183</v>
      </c>
      <c r="C4333" t="s">
        <v>2184</v>
      </c>
      <c r="D4333" s="2">
        <v>172</v>
      </c>
      <c r="E4333" t="s">
        <v>7488</v>
      </c>
      <c r="O4333" s="2" t="s">
        <v>6957</v>
      </c>
      <c r="P4333" s="2" t="s">
        <v>6957</v>
      </c>
      <c r="T4333" s="2" t="s">
        <v>6957</v>
      </c>
      <c r="DX4333" s="2" t="s">
        <v>6957</v>
      </c>
    </row>
    <row r="4334" spans="1:128">
      <c r="A4334" t="s">
        <v>2182</v>
      </c>
      <c r="B4334" t="s">
        <v>2183</v>
      </c>
      <c r="C4334" t="s">
        <v>2184</v>
      </c>
      <c r="D4334" s="2">
        <v>174</v>
      </c>
      <c r="E4334" t="s">
        <v>7488</v>
      </c>
      <c r="F4334" s="4" t="s">
        <v>6957</v>
      </c>
      <c r="G4334" s="2" t="s">
        <v>6957</v>
      </c>
      <c r="O4334" s="2" t="s">
        <v>6957</v>
      </c>
      <c r="P4334" s="2" t="s">
        <v>6957</v>
      </c>
      <c r="S4334" s="2" t="s">
        <v>6957</v>
      </c>
      <c r="T4334" s="2" t="s">
        <v>6957</v>
      </c>
      <c r="Y4334" s="2" t="s">
        <v>6957</v>
      </c>
      <c r="DX4334" s="2" t="s">
        <v>6957</v>
      </c>
    </row>
    <row r="4335" spans="1:128">
      <c r="A4335" t="s">
        <v>2182</v>
      </c>
      <c r="B4335" t="s">
        <v>2183</v>
      </c>
      <c r="C4335" t="s">
        <v>2184</v>
      </c>
      <c r="D4335" s="2">
        <v>179</v>
      </c>
      <c r="E4335" t="s">
        <v>7488</v>
      </c>
      <c r="P4335" s="2" t="s">
        <v>6957</v>
      </c>
      <c r="DX4335" s="2"/>
    </row>
    <row r="4336" spans="1:128">
      <c r="A4336" t="s">
        <v>2182</v>
      </c>
      <c r="B4336" t="s">
        <v>2183</v>
      </c>
      <c r="C4336" t="s">
        <v>2184</v>
      </c>
      <c r="D4336" s="2">
        <v>209</v>
      </c>
      <c r="E4336" t="s">
        <v>7488</v>
      </c>
      <c r="O4336" s="2" t="s">
        <v>6957</v>
      </c>
      <c r="DX4336" s="2" t="s">
        <v>6957</v>
      </c>
    </row>
    <row r="4337" spans="1:128">
      <c r="A4337" t="s">
        <v>2182</v>
      </c>
      <c r="B4337" t="s">
        <v>2183</v>
      </c>
      <c r="C4337" t="s">
        <v>2184</v>
      </c>
      <c r="D4337" s="2">
        <v>210</v>
      </c>
      <c r="E4337" t="s">
        <v>7488</v>
      </c>
      <c r="O4337" s="2" t="s">
        <v>6957</v>
      </c>
      <c r="DX4337" s="2" t="s">
        <v>6957</v>
      </c>
    </row>
    <row r="4338" spans="1:128">
      <c r="A4338" t="s">
        <v>2182</v>
      </c>
      <c r="B4338" t="s">
        <v>2183</v>
      </c>
      <c r="C4338" t="s">
        <v>2184</v>
      </c>
      <c r="D4338" s="2">
        <v>217</v>
      </c>
      <c r="E4338" t="s">
        <v>7488</v>
      </c>
      <c r="G4338" s="2" t="s">
        <v>6957</v>
      </c>
      <c r="O4338" s="2" t="s">
        <v>6957</v>
      </c>
      <c r="S4338" s="2" t="s">
        <v>6957</v>
      </c>
      <c r="DX4338" s="2" t="s">
        <v>6957</v>
      </c>
    </row>
    <row r="4339" spans="1:128">
      <c r="A4339" t="s">
        <v>2182</v>
      </c>
      <c r="B4339" t="s">
        <v>2183</v>
      </c>
      <c r="C4339" t="s">
        <v>2184</v>
      </c>
      <c r="D4339" s="2">
        <v>218</v>
      </c>
      <c r="E4339" t="s">
        <v>7488</v>
      </c>
      <c r="G4339" s="2" t="s">
        <v>6957</v>
      </c>
      <c r="O4339" s="2" t="s">
        <v>6957</v>
      </c>
      <c r="Q4339" s="2" t="s">
        <v>6957</v>
      </c>
      <c r="S4339" s="2" t="s">
        <v>6957</v>
      </c>
      <c r="DX4339" s="2" t="s">
        <v>6957</v>
      </c>
    </row>
    <row r="4340" spans="1:128">
      <c r="A4340" t="s">
        <v>2182</v>
      </c>
      <c r="B4340" t="s">
        <v>2183</v>
      </c>
      <c r="C4340" t="s">
        <v>2184</v>
      </c>
      <c r="D4340" s="2">
        <v>224</v>
      </c>
      <c r="E4340" t="s">
        <v>7488</v>
      </c>
      <c r="O4340" s="2" t="s">
        <v>6957</v>
      </c>
      <c r="S4340" s="2" t="s">
        <v>6957</v>
      </c>
      <c r="DX4340" s="2" t="s">
        <v>6957</v>
      </c>
    </row>
    <row r="4341" spans="1:128">
      <c r="A4341" t="s">
        <v>2182</v>
      </c>
      <c r="B4341" t="s">
        <v>2183</v>
      </c>
      <c r="C4341" t="s">
        <v>2184</v>
      </c>
      <c r="D4341" s="2">
        <v>225</v>
      </c>
      <c r="E4341" t="s">
        <v>7488</v>
      </c>
      <c r="O4341" s="2" t="s">
        <v>6957</v>
      </c>
      <c r="P4341" s="2" t="s">
        <v>6957</v>
      </c>
      <c r="T4341" s="2" t="s">
        <v>6957</v>
      </c>
      <c r="Y4341" s="2" t="s">
        <v>6957</v>
      </c>
      <c r="DX4341" s="2" t="s">
        <v>6957</v>
      </c>
    </row>
    <row r="4342" spans="1:128">
      <c r="A4342" t="s">
        <v>2182</v>
      </c>
      <c r="B4342" t="s">
        <v>2183</v>
      </c>
      <c r="C4342" t="s">
        <v>2184</v>
      </c>
      <c r="D4342" s="2">
        <v>230</v>
      </c>
      <c r="E4342" t="s">
        <v>7488</v>
      </c>
      <c r="G4342" s="2" t="s">
        <v>6957</v>
      </c>
      <c r="O4342" s="2" t="s">
        <v>6957</v>
      </c>
      <c r="DX4342" s="2" t="s">
        <v>6957</v>
      </c>
    </row>
    <row r="4343" spans="1:128">
      <c r="A4343" t="s">
        <v>2182</v>
      </c>
      <c r="B4343" t="s">
        <v>2183</v>
      </c>
      <c r="C4343" t="s">
        <v>2184</v>
      </c>
      <c r="D4343" s="2">
        <v>242</v>
      </c>
      <c r="E4343" t="s">
        <v>7488</v>
      </c>
      <c r="O4343" s="2" t="s">
        <v>6957</v>
      </c>
      <c r="DX4343" s="2" t="s">
        <v>6957</v>
      </c>
    </row>
    <row r="4344" spans="1:128">
      <c r="A4344" t="s">
        <v>2182</v>
      </c>
      <c r="B4344" t="s">
        <v>2183</v>
      </c>
      <c r="C4344" t="s">
        <v>2184</v>
      </c>
      <c r="D4344" s="2">
        <v>248</v>
      </c>
      <c r="E4344" t="s">
        <v>7488</v>
      </c>
      <c r="O4344" s="2" t="s">
        <v>6957</v>
      </c>
      <c r="DX4344" s="2" t="s">
        <v>6957</v>
      </c>
    </row>
    <row r="4345" spans="1:128">
      <c r="A4345" t="s">
        <v>2182</v>
      </c>
      <c r="B4345" t="s">
        <v>2183</v>
      </c>
      <c r="C4345" t="s">
        <v>2184</v>
      </c>
      <c r="D4345" s="2">
        <v>250</v>
      </c>
      <c r="E4345" t="s">
        <v>7488</v>
      </c>
      <c r="O4345" s="2" t="s">
        <v>6957</v>
      </c>
      <c r="DX4345" s="2" t="s">
        <v>6957</v>
      </c>
    </row>
    <row r="4346" spans="1:128">
      <c r="A4346" t="s">
        <v>2182</v>
      </c>
      <c r="B4346" t="s">
        <v>2183</v>
      </c>
      <c r="C4346" t="s">
        <v>2184</v>
      </c>
      <c r="D4346" s="2">
        <v>262</v>
      </c>
      <c r="E4346" t="s">
        <v>7488</v>
      </c>
      <c r="O4346" s="2" t="s">
        <v>6957</v>
      </c>
      <c r="P4346" s="2" t="s">
        <v>6957</v>
      </c>
      <c r="DX4346" s="2" t="s">
        <v>6957</v>
      </c>
    </row>
    <row r="4347" spans="1:128">
      <c r="A4347" t="s">
        <v>2182</v>
      </c>
      <c r="B4347" t="s">
        <v>2183</v>
      </c>
      <c r="C4347" t="s">
        <v>2184</v>
      </c>
      <c r="D4347" s="2">
        <v>263</v>
      </c>
      <c r="E4347" t="s">
        <v>7488</v>
      </c>
      <c r="K4347" s="2" t="s">
        <v>6957</v>
      </c>
      <c r="DX4347" s="2" t="s">
        <v>6957</v>
      </c>
    </row>
    <row r="4348" spans="1:128">
      <c r="A4348" t="s">
        <v>2182</v>
      </c>
      <c r="B4348" t="s">
        <v>2183</v>
      </c>
      <c r="C4348" t="s">
        <v>2184</v>
      </c>
      <c r="D4348" s="2">
        <v>264</v>
      </c>
      <c r="E4348" t="s">
        <v>7488</v>
      </c>
      <c r="O4348" s="2" t="s">
        <v>6957</v>
      </c>
      <c r="DX4348" s="2" t="s">
        <v>6957</v>
      </c>
    </row>
    <row r="4349" spans="1:128">
      <c r="A4349" t="s">
        <v>2182</v>
      </c>
      <c r="B4349" t="s">
        <v>2183</v>
      </c>
      <c r="C4349" t="s">
        <v>2184</v>
      </c>
      <c r="D4349" s="2">
        <v>266</v>
      </c>
      <c r="E4349" t="s">
        <v>7488</v>
      </c>
      <c r="O4349" s="2" t="s">
        <v>6957</v>
      </c>
      <c r="P4349" s="2" t="s">
        <v>6957</v>
      </c>
      <c r="AI4349" s="2" t="s">
        <v>6957</v>
      </c>
      <c r="DM4349" s="2" t="s">
        <v>6957</v>
      </c>
      <c r="DX4349" s="2" t="s">
        <v>6957</v>
      </c>
    </row>
    <row r="4350" spans="1:128">
      <c r="A4350" t="s">
        <v>2182</v>
      </c>
      <c r="B4350" t="s">
        <v>2183</v>
      </c>
      <c r="C4350" t="s">
        <v>2184</v>
      </c>
      <c r="D4350" s="2">
        <v>267</v>
      </c>
      <c r="E4350" t="s">
        <v>7488</v>
      </c>
      <c r="F4350" s="4" t="s">
        <v>6957</v>
      </c>
      <c r="K4350" s="2" t="s">
        <v>6957</v>
      </c>
      <c r="O4350" s="2" t="s">
        <v>6957</v>
      </c>
      <c r="P4350" s="2" t="s">
        <v>6957</v>
      </c>
      <c r="T4350" s="2" t="s">
        <v>6957</v>
      </c>
      <c r="Y4350" s="2" t="s">
        <v>6957</v>
      </c>
      <c r="DX4350" s="2" t="s">
        <v>6957</v>
      </c>
    </row>
    <row r="4351" spans="1:128">
      <c r="A4351" t="s">
        <v>2182</v>
      </c>
      <c r="B4351" t="s">
        <v>2183</v>
      </c>
      <c r="C4351" t="s">
        <v>2184</v>
      </c>
      <c r="D4351" s="2">
        <v>268</v>
      </c>
      <c r="E4351" t="s">
        <v>7488</v>
      </c>
      <c r="F4351" s="4" t="s">
        <v>6957</v>
      </c>
      <c r="O4351" s="2" t="s">
        <v>6957</v>
      </c>
      <c r="P4351" s="2" t="s">
        <v>6957</v>
      </c>
      <c r="S4351" s="2" t="s">
        <v>6957</v>
      </c>
      <c r="T4351" s="2" t="s">
        <v>6957</v>
      </c>
      <c r="Y4351" s="2" t="s">
        <v>6957</v>
      </c>
      <c r="DX4351" s="2" t="s">
        <v>6957</v>
      </c>
    </row>
    <row r="4352" spans="1:128">
      <c r="A4352" t="s">
        <v>2182</v>
      </c>
      <c r="B4352" t="s">
        <v>2183</v>
      </c>
      <c r="C4352" t="s">
        <v>2184</v>
      </c>
      <c r="D4352" s="2">
        <v>270</v>
      </c>
      <c r="E4352" t="s">
        <v>7488</v>
      </c>
      <c r="F4352" s="4" t="s">
        <v>6957</v>
      </c>
      <c r="G4352" s="2" t="s">
        <v>6957</v>
      </c>
      <c r="O4352" s="2" t="s">
        <v>6957</v>
      </c>
      <c r="P4352" s="2" t="s">
        <v>6957</v>
      </c>
      <c r="S4352" s="2" t="s">
        <v>6957</v>
      </c>
      <c r="DX4352" s="2" t="s">
        <v>6957</v>
      </c>
    </row>
    <row r="4353" spans="1:128">
      <c r="A4353" t="s">
        <v>2182</v>
      </c>
      <c r="B4353" t="s">
        <v>2183</v>
      </c>
      <c r="C4353" t="s">
        <v>2184</v>
      </c>
      <c r="D4353" s="2">
        <v>300</v>
      </c>
      <c r="E4353" t="s">
        <v>7488</v>
      </c>
      <c r="F4353" s="4" t="s">
        <v>6957</v>
      </c>
      <c r="G4353" s="2" t="s">
        <v>6957</v>
      </c>
      <c r="N4353" s="4" t="s">
        <v>6957</v>
      </c>
      <c r="O4353" s="2" t="s">
        <v>6957</v>
      </c>
      <c r="P4353" s="2" t="s">
        <v>6957</v>
      </c>
      <c r="Q4353" s="2" t="s">
        <v>6957</v>
      </c>
      <c r="S4353" s="2" t="s">
        <v>6957</v>
      </c>
      <c r="T4353" s="2" t="s">
        <v>6957</v>
      </c>
      <c r="V4353" s="2" t="s">
        <v>6957</v>
      </c>
      <c r="Y4353" s="2" t="s">
        <v>6957</v>
      </c>
      <c r="DX4353" s="2" t="s">
        <v>6957</v>
      </c>
    </row>
    <row r="4354" spans="1:128">
      <c r="A4354" t="s">
        <v>2182</v>
      </c>
      <c r="B4354" t="s">
        <v>2183</v>
      </c>
      <c r="C4354" t="s">
        <v>2184</v>
      </c>
      <c r="D4354" s="2">
        <v>309</v>
      </c>
      <c r="E4354" t="s">
        <v>7488</v>
      </c>
      <c r="F4354" s="4" t="s">
        <v>6957</v>
      </c>
      <c r="G4354" s="2" t="s">
        <v>6957</v>
      </c>
      <c r="O4354" s="2" t="s">
        <v>6957</v>
      </c>
      <c r="P4354" s="2" t="s">
        <v>6957</v>
      </c>
      <c r="S4354" s="2" t="s">
        <v>6957</v>
      </c>
      <c r="DX4354" s="2" t="s">
        <v>6957</v>
      </c>
    </row>
    <row r="4355" spans="1:128">
      <c r="A4355" t="s">
        <v>2182</v>
      </c>
      <c r="B4355" t="s">
        <v>2183</v>
      </c>
      <c r="C4355" t="s">
        <v>2184</v>
      </c>
      <c r="D4355" s="2">
        <v>310</v>
      </c>
      <c r="E4355" t="s">
        <v>7488</v>
      </c>
      <c r="F4355" s="4" t="s">
        <v>6957</v>
      </c>
      <c r="O4355" s="2" t="s">
        <v>6957</v>
      </c>
      <c r="S4355" s="2" t="s">
        <v>6957</v>
      </c>
      <c r="Y4355" s="2" t="s">
        <v>6957</v>
      </c>
      <c r="DX4355" s="2" t="s">
        <v>6957</v>
      </c>
    </row>
    <row r="4356" spans="1:128">
      <c r="A4356" t="s">
        <v>2182</v>
      </c>
      <c r="B4356" t="s">
        <v>2183</v>
      </c>
      <c r="C4356" t="s">
        <v>2184</v>
      </c>
      <c r="D4356" s="2">
        <v>311</v>
      </c>
      <c r="E4356" t="s">
        <v>7488</v>
      </c>
      <c r="O4356" s="2" t="s">
        <v>6957</v>
      </c>
      <c r="DX4356" s="2" t="s">
        <v>6957</v>
      </c>
    </row>
    <row r="4357" spans="1:128">
      <c r="A4357" t="s">
        <v>2182</v>
      </c>
      <c r="B4357" t="s">
        <v>2183</v>
      </c>
      <c r="C4357" t="s">
        <v>2184</v>
      </c>
      <c r="D4357" s="2">
        <v>344</v>
      </c>
      <c r="E4357" t="s">
        <v>7488</v>
      </c>
      <c r="K4357" s="2" t="s">
        <v>6957</v>
      </c>
      <c r="O4357" s="2" t="s">
        <v>6957</v>
      </c>
      <c r="P4357" s="2" t="s">
        <v>6957</v>
      </c>
      <c r="S4357" s="2" t="s">
        <v>6957</v>
      </c>
      <c r="T4357" s="2" t="s">
        <v>6957</v>
      </c>
      <c r="DX4357" s="2" t="s">
        <v>6957</v>
      </c>
    </row>
    <row r="4358" spans="1:128">
      <c r="A4358" t="s">
        <v>2182</v>
      </c>
      <c r="B4358" t="s">
        <v>2183</v>
      </c>
      <c r="C4358" t="s">
        <v>2184</v>
      </c>
      <c r="D4358" s="2">
        <v>346</v>
      </c>
      <c r="E4358" t="s">
        <v>7488</v>
      </c>
      <c r="O4358" s="2" t="s">
        <v>6957</v>
      </c>
      <c r="T4358" s="2" t="s">
        <v>6957</v>
      </c>
      <c r="DX4358" s="2" t="s">
        <v>6957</v>
      </c>
    </row>
    <row r="4359" spans="1:128">
      <c r="A4359" t="s">
        <v>2182</v>
      </c>
      <c r="B4359" t="s">
        <v>2183</v>
      </c>
      <c r="C4359" t="s">
        <v>2184</v>
      </c>
      <c r="D4359" s="2">
        <v>349</v>
      </c>
      <c r="E4359" t="s">
        <v>7488</v>
      </c>
      <c r="K4359" s="2" t="s">
        <v>6957</v>
      </c>
      <c r="O4359" s="2" t="s">
        <v>6957</v>
      </c>
      <c r="DX4359" s="2" t="s">
        <v>6957</v>
      </c>
    </row>
    <row r="4360" spans="1:128">
      <c r="A4360" t="s">
        <v>2182</v>
      </c>
      <c r="B4360" t="s">
        <v>2183</v>
      </c>
      <c r="C4360" t="s">
        <v>2184</v>
      </c>
      <c r="D4360" s="2">
        <v>359</v>
      </c>
      <c r="E4360" t="s">
        <v>7488</v>
      </c>
      <c r="O4360" s="2" t="s">
        <v>6957</v>
      </c>
      <c r="DX4360" s="2" t="s">
        <v>6957</v>
      </c>
    </row>
    <row r="4361" spans="1:128">
      <c r="A4361" t="s">
        <v>2182</v>
      </c>
      <c r="B4361" t="s">
        <v>2183</v>
      </c>
      <c r="C4361" t="s">
        <v>2184</v>
      </c>
      <c r="D4361" s="2">
        <v>360</v>
      </c>
      <c r="E4361" t="s">
        <v>7488</v>
      </c>
      <c r="O4361" s="2" t="s">
        <v>6957</v>
      </c>
      <c r="DX4361" s="2" t="s">
        <v>6957</v>
      </c>
    </row>
    <row r="4362" spans="1:128">
      <c r="A4362" t="s">
        <v>2182</v>
      </c>
      <c r="B4362" t="s">
        <v>2183</v>
      </c>
      <c r="C4362" t="s">
        <v>2184</v>
      </c>
      <c r="D4362" s="2">
        <v>377</v>
      </c>
      <c r="E4362" t="s">
        <v>7488</v>
      </c>
      <c r="O4362" s="2" t="s">
        <v>6957</v>
      </c>
      <c r="P4362" s="2" t="s">
        <v>6957</v>
      </c>
      <c r="DX4362" s="2" t="s">
        <v>6957</v>
      </c>
    </row>
    <row r="4363" spans="1:128">
      <c r="A4363" t="s">
        <v>2182</v>
      </c>
      <c r="B4363" t="s">
        <v>2183</v>
      </c>
      <c r="C4363" t="s">
        <v>2184</v>
      </c>
      <c r="D4363" s="2">
        <v>379</v>
      </c>
      <c r="E4363" t="s">
        <v>7488</v>
      </c>
      <c r="O4363" s="2" t="s">
        <v>6957</v>
      </c>
      <c r="DX4363" s="2" t="s">
        <v>6957</v>
      </c>
    </row>
    <row r="4364" spans="1:128">
      <c r="A4364" t="s">
        <v>2182</v>
      </c>
      <c r="B4364" t="s">
        <v>2183</v>
      </c>
      <c r="C4364" t="s">
        <v>2184</v>
      </c>
      <c r="D4364" s="2">
        <v>381</v>
      </c>
      <c r="E4364" t="s">
        <v>7488</v>
      </c>
      <c r="G4364" s="2" t="s">
        <v>6957</v>
      </c>
      <c r="K4364" s="2" t="s">
        <v>6957</v>
      </c>
      <c r="L4364" s="2" t="s">
        <v>6957</v>
      </c>
      <c r="O4364" s="2" t="s">
        <v>6957</v>
      </c>
      <c r="P4364" s="2" t="s">
        <v>6957</v>
      </c>
      <c r="Q4364" s="2" t="s">
        <v>6957</v>
      </c>
      <c r="S4364" s="2" t="s">
        <v>6957</v>
      </c>
      <c r="Y4364" s="2" t="s">
        <v>6957</v>
      </c>
      <c r="AC4364" s="2" t="s">
        <v>6957</v>
      </c>
      <c r="DX4364" s="2" t="s">
        <v>6957</v>
      </c>
    </row>
    <row r="4365" spans="1:128">
      <c r="A4365" t="s">
        <v>2182</v>
      </c>
      <c r="B4365" t="s">
        <v>2183</v>
      </c>
      <c r="C4365" t="s">
        <v>2184</v>
      </c>
      <c r="D4365" s="2">
        <v>392</v>
      </c>
      <c r="E4365" t="s">
        <v>7488</v>
      </c>
      <c r="K4365" s="2" t="s">
        <v>6957</v>
      </c>
      <c r="Y4365" s="2" t="s">
        <v>6957</v>
      </c>
      <c r="DX4365" s="2" t="s">
        <v>6957</v>
      </c>
    </row>
    <row r="4366" spans="1:128">
      <c r="A4366" t="s">
        <v>2182</v>
      </c>
      <c r="B4366" t="s">
        <v>2183</v>
      </c>
      <c r="C4366" t="s">
        <v>2184</v>
      </c>
      <c r="D4366" s="2">
        <v>395</v>
      </c>
      <c r="E4366" t="s">
        <v>7488</v>
      </c>
      <c r="Y4366" s="2" t="s">
        <v>6957</v>
      </c>
      <c r="DX4366" s="2"/>
    </row>
    <row r="4367" spans="1:128">
      <c r="A4367" t="s">
        <v>2182</v>
      </c>
      <c r="B4367" t="s">
        <v>2183</v>
      </c>
      <c r="C4367" t="s">
        <v>2184</v>
      </c>
      <c r="D4367" s="2">
        <v>396</v>
      </c>
      <c r="E4367" t="s">
        <v>7488</v>
      </c>
      <c r="O4367" s="2" t="s">
        <v>6957</v>
      </c>
      <c r="R4367" s="2" t="s">
        <v>6957</v>
      </c>
      <c r="S4367" s="2" t="s">
        <v>6957</v>
      </c>
      <c r="T4367" s="2" t="s">
        <v>6957</v>
      </c>
      <c r="Y4367" s="2" t="s">
        <v>6957</v>
      </c>
      <c r="DX4367" s="2" t="s">
        <v>6957</v>
      </c>
    </row>
    <row r="4368" spans="1:128">
      <c r="A4368" t="s">
        <v>2182</v>
      </c>
      <c r="B4368" t="s">
        <v>2183</v>
      </c>
      <c r="C4368" t="s">
        <v>2184</v>
      </c>
      <c r="D4368" s="2">
        <v>399</v>
      </c>
      <c r="E4368" t="s">
        <v>7488</v>
      </c>
      <c r="K4368" s="2" t="s">
        <v>6957</v>
      </c>
      <c r="L4368" s="2" t="s">
        <v>6957</v>
      </c>
      <c r="O4368" s="2" t="s">
        <v>6957</v>
      </c>
      <c r="R4368" s="2" t="s">
        <v>6957</v>
      </c>
      <c r="S4368" s="2" t="s">
        <v>6957</v>
      </c>
      <c r="T4368" s="2" t="s">
        <v>6957</v>
      </c>
      <c r="Y4368" s="2" t="s">
        <v>6957</v>
      </c>
      <c r="DX4368" s="2" t="s">
        <v>6957</v>
      </c>
    </row>
    <row r="4369" spans="1:128">
      <c r="A4369" t="s">
        <v>2182</v>
      </c>
      <c r="B4369" t="s">
        <v>2183</v>
      </c>
      <c r="C4369" t="s">
        <v>2184</v>
      </c>
      <c r="D4369" s="2">
        <v>401</v>
      </c>
      <c r="E4369" t="s">
        <v>7488</v>
      </c>
      <c r="O4369" s="2" t="s">
        <v>6957</v>
      </c>
      <c r="DX4369" s="2" t="s">
        <v>6957</v>
      </c>
    </row>
    <row r="4370" spans="1:128">
      <c r="A4370" t="s">
        <v>2182</v>
      </c>
      <c r="B4370" t="s">
        <v>2183</v>
      </c>
      <c r="C4370" t="s">
        <v>2184</v>
      </c>
      <c r="D4370" s="2">
        <v>402</v>
      </c>
      <c r="E4370" t="s">
        <v>7488</v>
      </c>
      <c r="O4370" s="2" t="s">
        <v>6957</v>
      </c>
      <c r="S4370" s="2" t="s">
        <v>6957</v>
      </c>
      <c r="DX4370" s="2" t="s">
        <v>6957</v>
      </c>
    </row>
    <row r="4371" spans="1:128">
      <c r="A4371" t="s">
        <v>2182</v>
      </c>
      <c r="B4371" t="s">
        <v>2183</v>
      </c>
      <c r="C4371" t="s">
        <v>2184</v>
      </c>
      <c r="D4371" s="2">
        <v>403</v>
      </c>
      <c r="E4371" t="s">
        <v>7488</v>
      </c>
      <c r="O4371" s="2" t="s">
        <v>6957</v>
      </c>
      <c r="S4371" s="2" t="s">
        <v>6957</v>
      </c>
      <c r="DX4371" s="2" t="s">
        <v>6957</v>
      </c>
    </row>
    <row r="4372" spans="1:128">
      <c r="A4372" t="s">
        <v>2182</v>
      </c>
      <c r="B4372" t="s">
        <v>2183</v>
      </c>
      <c r="C4372" t="s">
        <v>2184</v>
      </c>
      <c r="D4372" s="2">
        <v>420</v>
      </c>
      <c r="E4372" t="s">
        <v>7488</v>
      </c>
      <c r="F4372" s="4" t="s">
        <v>6957</v>
      </c>
      <c r="G4372" s="2" t="s">
        <v>6957</v>
      </c>
      <c r="O4372" s="2" t="s">
        <v>6957</v>
      </c>
      <c r="T4372" s="2" t="s">
        <v>6957</v>
      </c>
      <c r="DX4372" s="2" t="s">
        <v>6957</v>
      </c>
    </row>
    <row r="4373" spans="1:128">
      <c r="A4373" t="s">
        <v>2182</v>
      </c>
      <c r="B4373" t="s">
        <v>2183</v>
      </c>
      <c r="C4373" t="s">
        <v>2184</v>
      </c>
      <c r="D4373" s="2">
        <v>424</v>
      </c>
      <c r="E4373" t="s">
        <v>7488</v>
      </c>
      <c r="O4373" s="2" t="s">
        <v>6957</v>
      </c>
      <c r="S4373" s="2" t="s">
        <v>6957</v>
      </c>
      <c r="DX4373" s="2" t="s">
        <v>6957</v>
      </c>
    </row>
    <row r="4374" spans="1:128">
      <c r="A4374" t="s">
        <v>2182</v>
      </c>
      <c r="B4374" t="s">
        <v>2183</v>
      </c>
      <c r="C4374" t="s">
        <v>2184</v>
      </c>
      <c r="D4374" s="2">
        <v>432</v>
      </c>
      <c r="E4374" t="s">
        <v>7488</v>
      </c>
      <c r="AI4374" s="2" t="s">
        <v>6957</v>
      </c>
      <c r="DX4374" s="2"/>
    </row>
    <row r="4375" spans="1:128">
      <c r="A4375" t="s">
        <v>2182</v>
      </c>
      <c r="B4375" t="s">
        <v>2183</v>
      </c>
      <c r="C4375" t="s">
        <v>2184</v>
      </c>
      <c r="D4375" s="2">
        <v>434</v>
      </c>
      <c r="E4375" t="s">
        <v>7488</v>
      </c>
      <c r="G4375" s="2" t="s">
        <v>6957</v>
      </c>
      <c r="O4375" s="2" t="s">
        <v>6957</v>
      </c>
      <c r="S4375" s="2" t="s">
        <v>6957</v>
      </c>
      <c r="AI4375" s="2" t="s">
        <v>6957</v>
      </c>
      <c r="DM4375" s="2" t="s">
        <v>6957</v>
      </c>
      <c r="DX4375" s="2" t="s">
        <v>6957</v>
      </c>
    </row>
    <row r="4376" spans="1:128">
      <c r="A4376" t="s">
        <v>2182</v>
      </c>
      <c r="B4376" t="s">
        <v>2183</v>
      </c>
      <c r="C4376" t="s">
        <v>2184</v>
      </c>
      <c r="D4376" s="2">
        <v>438</v>
      </c>
      <c r="E4376" t="s">
        <v>7488</v>
      </c>
      <c r="O4376" s="2" t="s">
        <v>6957</v>
      </c>
      <c r="DX4376" s="2" t="s">
        <v>6957</v>
      </c>
    </row>
    <row r="4377" spans="1:128">
      <c r="A4377" t="s">
        <v>2182</v>
      </c>
      <c r="B4377" t="s">
        <v>2183</v>
      </c>
      <c r="C4377" t="s">
        <v>2184</v>
      </c>
      <c r="D4377" s="2">
        <v>579</v>
      </c>
      <c r="E4377" t="s">
        <v>7488</v>
      </c>
      <c r="F4377" s="4" t="s">
        <v>6957</v>
      </c>
      <c r="P4377" s="2" t="s">
        <v>6957</v>
      </c>
    </row>
    <row r="4378" spans="1:128">
      <c r="A4378" t="s">
        <v>2182</v>
      </c>
      <c r="B4378" t="s">
        <v>2183</v>
      </c>
      <c r="C4378" t="s">
        <v>2184</v>
      </c>
      <c r="D4378" s="2">
        <v>580</v>
      </c>
      <c r="E4378" t="s">
        <v>7488</v>
      </c>
      <c r="F4378" s="4" t="s">
        <v>6957</v>
      </c>
    </row>
    <row r="4379" spans="1:128">
      <c r="A4379" t="s">
        <v>2182</v>
      </c>
      <c r="B4379" t="s">
        <v>2183</v>
      </c>
      <c r="C4379" t="s">
        <v>2184</v>
      </c>
      <c r="D4379" s="2">
        <v>592</v>
      </c>
      <c r="E4379" t="s">
        <v>7488</v>
      </c>
      <c r="O4379" s="2" t="s">
        <v>6957</v>
      </c>
      <c r="P4379" s="2" t="s">
        <v>6957</v>
      </c>
      <c r="DX4379" s="2" t="s">
        <v>6957</v>
      </c>
    </row>
    <row r="4380" spans="1:128">
      <c r="A4380" t="s">
        <v>2191</v>
      </c>
      <c r="B4380" t="s">
        <v>2192</v>
      </c>
      <c r="C4380" t="s">
        <v>2193</v>
      </c>
      <c r="D4380" s="2">
        <v>510</v>
      </c>
      <c r="E4380" t="s">
        <v>7489</v>
      </c>
      <c r="O4380" s="2" t="s">
        <v>6957</v>
      </c>
      <c r="DX4380" s="2" t="s">
        <v>6957</v>
      </c>
    </row>
    <row r="4381" spans="1:128">
      <c r="A4381" t="s">
        <v>2191</v>
      </c>
      <c r="B4381" t="s">
        <v>2192</v>
      </c>
      <c r="C4381" t="s">
        <v>2193</v>
      </c>
      <c r="D4381" s="2">
        <v>513</v>
      </c>
      <c r="E4381" t="s">
        <v>7489</v>
      </c>
      <c r="O4381" s="2" t="s">
        <v>6957</v>
      </c>
      <c r="DX4381" s="2" t="s">
        <v>6957</v>
      </c>
    </row>
    <row r="4382" spans="1:128">
      <c r="A4382" t="s">
        <v>2191</v>
      </c>
      <c r="B4382" t="s">
        <v>2192</v>
      </c>
      <c r="C4382" t="s">
        <v>2193</v>
      </c>
      <c r="D4382" s="2">
        <v>520</v>
      </c>
      <c r="E4382" t="s">
        <v>7489</v>
      </c>
      <c r="O4382" s="2" t="s">
        <v>6957</v>
      </c>
      <c r="DX4382" s="2" t="s">
        <v>6957</v>
      </c>
    </row>
    <row r="4383" spans="1:128">
      <c r="A4383" t="s">
        <v>2191</v>
      </c>
      <c r="B4383" t="s">
        <v>2192</v>
      </c>
      <c r="C4383" t="s">
        <v>2193</v>
      </c>
      <c r="D4383" s="2" t="s">
        <v>7490</v>
      </c>
      <c r="E4383" t="s">
        <v>7489</v>
      </c>
      <c r="N4383" s="4" t="s">
        <v>6957</v>
      </c>
      <c r="DX4383" s="2" t="s">
        <v>6957</v>
      </c>
    </row>
    <row r="4384" spans="1:128">
      <c r="A4384" t="s">
        <v>2191</v>
      </c>
      <c r="B4384" t="s">
        <v>2192</v>
      </c>
      <c r="C4384" t="s">
        <v>2193</v>
      </c>
      <c r="D4384" s="2" t="s">
        <v>7491</v>
      </c>
      <c r="E4384" t="s">
        <v>7489</v>
      </c>
      <c r="O4384" s="2" t="s">
        <v>6957</v>
      </c>
      <c r="DX4384" s="2" t="s">
        <v>6957</v>
      </c>
    </row>
    <row r="4385" spans="1:128">
      <c r="A4385" t="s">
        <v>2205</v>
      </c>
      <c r="B4385" t="s">
        <v>2206</v>
      </c>
      <c r="C4385" t="s">
        <v>2207</v>
      </c>
      <c r="D4385" s="2">
        <v>327</v>
      </c>
      <c r="E4385" t="s">
        <v>7492</v>
      </c>
      <c r="O4385" s="2" t="s">
        <v>6957</v>
      </c>
      <c r="DX4385" s="2" t="s">
        <v>6957</v>
      </c>
    </row>
    <row r="4386" spans="1:128">
      <c r="A4386" t="s">
        <v>2205</v>
      </c>
      <c r="B4386" t="s">
        <v>2206</v>
      </c>
      <c r="C4386" t="s">
        <v>2207</v>
      </c>
      <c r="D4386" s="2">
        <v>330</v>
      </c>
      <c r="E4386" t="s">
        <v>7492</v>
      </c>
      <c r="O4386" s="2" t="s">
        <v>6957</v>
      </c>
      <c r="DX4386" s="2" t="s">
        <v>6957</v>
      </c>
    </row>
    <row r="4387" spans="1:128">
      <c r="A4387" t="s">
        <v>2205</v>
      </c>
      <c r="B4387" t="s">
        <v>2206</v>
      </c>
      <c r="C4387" t="s">
        <v>2207</v>
      </c>
      <c r="D4387" s="2">
        <v>334</v>
      </c>
      <c r="E4387" t="s">
        <v>7492</v>
      </c>
      <c r="O4387" s="2" t="s">
        <v>6957</v>
      </c>
      <c r="DX4387" s="2" t="s">
        <v>6957</v>
      </c>
    </row>
    <row r="4388" spans="1:128">
      <c r="A4388" t="s">
        <v>2205</v>
      </c>
      <c r="B4388" t="s">
        <v>2206</v>
      </c>
      <c r="C4388" t="s">
        <v>2207</v>
      </c>
      <c r="D4388" s="2">
        <v>340</v>
      </c>
      <c r="E4388" t="s">
        <v>7492</v>
      </c>
      <c r="O4388" s="2" t="s">
        <v>6957</v>
      </c>
      <c r="DX4388" s="2" t="s">
        <v>6957</v>
      </c>
    </row>
    <row r="4389" spans="1:128">
      <c r="A4389" t="s">
        <v>2205</v>
      </c>
      <c r="B4389" t="s">
        <v>2206</v>
      </c>
      <c r="C4389" t="s">
        <v>2207</v>
      </c>
      <c r="D4389" s="2">
        <v>355</v>
      </c>
      <c r="E4389" t="s">
        <v>7492</v>
      </c>
      <c r="O4389" s="2" t="s">
        <v>6957</v>
      </c>
      <c r="DX4389" s="2" t="s">
        <v>6957</v>
      </c>
    </row>
    <row r="4390" spans="1:128">
      <c r="A4390" t="s">
        <v>2205</v>
      </c>
      <c r="B4390" t="s">
        <v>2206</v>
      </c>
      <c r="C4390" t="s">
        <v>2207</v>
      </c>
      <c r="D4390" s="2">
        <v>359</v>
      </c>
      <c r="E4390" t="s">
        <v>7492</v>
      </c>
      <c r="F4390" s="4" t="s">
        <v>6957</v>
      </c>
    </row>
    <row r="4391" spans="1:128">
      <c r="A4391" t="s">
        <v>2205</v>
      </c>
      <c r="B4391" t="s">
        <v>2206</v>
      </c>
      <c r="C4391" t="s">
        <v>2207</v>
      </c>
      <c r="D4391" s="2" t="s">
        <v>7069</v>
      </c>
      <c r="E4391" t="s">
        <v>7492</v>
      </c>
      <c r="O4391" s="2" t="s">
        <v>6957</v>
      </c>
      <c r="DX4391" s="2" t="s">
        <v>6957</v>
      </c>
    </row>
    <row r="4392" spans="1:128">
      <c r="A4392" t="s">
        <v>2205</v>
      </c>
      <c r="B4392" t="s">
        <v>2206</v>
      </c>
      <c r="C4392" t="s">
        <v>2207</v>
      </c>
      <c r="D4392" s="2" t="s">
        <v>7493</v>
      </c>
      <c r="E4392" t="s">
        <v>7492</v>
      </c>
      <c r="O4392" s="2" t="s">
        <v>6957</v>
      </c>
      <c r="DX4392" s="2" t="s">
        <v>6957</v>
      </c>
    </row>
    <row r="4393" spans="1:128">
      <c r="A4393" t="s">
        <v>2215</v>
      </c>
      <c r="B4393" t="s">
        <v>2216</v>
      </c>
      <c r="C4393" t="s">
        <v>2217</v>
      </c>
      <c r="D4393" s="2">
        <v>38</v>
      </c>
      <c r="E4393" t="s">
        <v>7494</v>
      </c>
      <c r="F4393" s="4" t="s">
        <v>6957</v>
      </c>
    </row>
    <row r="4394" spans="1:128">
      <c r="A4394" t="s">
        <v>2215</v>
      </c>
      <c r="B4394" t="s">
        <v>2216</v>
      </c>
      <c r="C4394" t="s">
        <v>2217</v>
      </c>
      <c r="D4394" s="2">
        <v>45</v>
      </c>
      <c r="E4394" t="s">
        <v>7494</v>
      </c>
      <c r="O4394" s="2" t="s">
        <v>6957</v>
      </c>
      <c r="DX4394" s="2" t="s">
        <v>6957</v>
      </c>
    </row>
    <row r="4395" spans="1:128">
      <c r="A4395" t="s">
        <v>2215</v>
      </c>
      <c r="B4395" t="s">
        <v>2216</v>
      </c>
      <c r="C4395" t="s">
        <v>2217</v>
      </c>
      <c r="D4395" s="2">
        <v>149</v>
      </c>
      <c r="E4395" t="s">
        <v>7494</v>
      </c>
      <c r="O4395" s="2" t="s">
        <v>6957</v>
      </c>
      <c r="DX4395" s="2" t="s">
        <v>6957</v>
      </c>
    </row>
    <row r="4396" spans="1:128">
      <c r="A4396" t="s">
        <v>2215</v>
      </c>
      <c r="B4396" t="s">
        <v>2216</v>
      </c>
      <c r="C4396" t="s">
        <v>2217</v>
      </c>
      <c r="D4396" s="2">
        <v>328</v>
      </c>
      <c r="E4396" t="s">
        <v>7494</v>
      </c>
      <c r="O4396" s="2" t="s">
        <v>6957</v>
      </c>
      <c r="DX4396" s="2" t="s">
        <v>6957</v>
      </c>
    </row>
    <row r="4397" spans="1:128">
      <c r="A4397" t="s">
        <v>2220</v>
      </c>
      <c r="B4397" t="s">
        <v>2221</v>
      </c>
      <c r="C4397" t="s">
        <v>2222</v>
      </c>
      <c r="D4397" s="2">
        <v>10</v>
      </c>
      <c r="E4397" t="s">
        <v>7495</v>
      </c>
      <c r="F4397" s="4" t="s">
        <v>6957</v>
      </c>
      <c r="O4397" s="2" t="s">
        <v>6957</v>
      </c>
      <c r="DX4397" s="2" t="s">
        <v>6957</v>
      </c>
    </row>
    <row r="4398" spans="1:128">
      <c r="A4398" t="s">
        <v>2220</v>
      </c>
      <c r="B4398" t="s">
        <v>2221</v>
      </c>
      <c r="C4398" t="s">
        <v>2222</v>
      </c>
      <c r="D4398" s="2">
        <v>11</v>
      </c>
      <c r="E4398" t="s">
        <v>7495</v>
      </c>
      <c r="O4398" s="2" t="s">
        <v>6957</v>
      </c>
      <c r="DX4398" s="2" t="s">
        <v>6957</v>
      </c>
    </row>
    <row r="4399" spans="1:128">
      <c r="A4399" t="s">
        <v>2225</v>
      </c>
      <c r="B4399" t="s">
        <v>2226</v>
      </c>
      <c r="C4399" t="s">
        <v>2227</v>
      </c>
      <c r="D4399" s="2">
        <v>16</v>
      </c>
      <c r="E4399" t="s">
        <v>7496</v>
      </c>
      <c r="F4399" s="4" t="s">
        <v>6957</v>
      </c>
    </row>
    <row r="4400" spans="1:128">
      <c r="A4400" t="s">
        <v>2225</v>
      </c>
      <c r="B4400" t="s">
        <v>2226</v>
      </c>
      <c r="C4400" t="s">
        <v>2227</v>
      </c>
      <c r="D4400" s="2">
        <v>26</v>
      </c>
      <c r="E4400" t="s">
        <v>7496</v>
      </c>
      <c r="F4400" s="4" t="s">
        <v>6957</v>
      </c>
      <c r="O4400" s="2" t="s">
        <v>6957</v>
      </c>
      <c r="T4400" s="2" t="s">
        <v>6957</v>
      </c>
      <c r="DX4400" s="2" t="s">
        <v>6957</v>
      </c>
    </row>
    <row r="4401" spans="1:128">
      <c r="A4401" t="s">
        <v>2225</v>
      </c>
      <c r="B4401" t="s">
        <v>2226</v>
      </c>
      <c r="C4401" t="s">
        <v>2227</v>
      </c>
      <c r="D4401" s="2">
        <v>72</v>
      </c>
      <c r="E4401" t="s">
        <v>7496</v>
      </c>
      <c r="F4401" s="4" t="s">
        <v>6957</v>
      </c>
      <c r="O4401" s="2" t="s">
        <v>6957</v>
      </c>
      <c r="T4401" s="2" t="s">
        <v>6957</v>
      </c>
      <c r="DX4401" s="2" t="s">
        <v>6957</v>
      </c>
    </row>
    <row r="4402" spans="1:128">
      <c r="A4402" t="s">
        <v>2225</v>
      </c>
      <c r="B4402" t="s">
        <v>2226</v>
      </c>
      <c r="C4402" t="s">
        <v>2227</v>
      </c>
      <c r="D4402" s="2">
        <v>97</v>
      </c>
      <c r="E4402" t="s">
        <v>7496</v>
      </c>
      <c r="F4402" s="4" t="s">
        <v>6957</v>
      </c>
      <c r="G4402" s="2" t="s">
        <v>6957</v>
      </c>
      <c r="O4402" s="2" t="s">
        <v>6957</v>
      </c>
      <c r="Q4402" s="2" t="s">
        <v>6957</v>
      </c>
      <c r="S4402" s="2" t="s">
        <v>6957</v>
      </c>
      <c r="AX4402" s="2" t="s">
        <v>6957</v>
      </c>
      <c r="CU4402" s="2" t="s">
        <v>6957</v>
      </c>
      <c r="DX4402" s="2" t="s">
        <v>6957</v>
      </c>
    </row>
    <row r="4403" spans="1:128">
      <c r="A4403" t="s">
        <v>2225</v>
      </c>
      <c r="B4403" t="s">
        <v>2226</v>
      </c>
      <c r="C4403" t="s">
        <v>2227</v>
      </c>
      <c r="D4403" s="2">
        <v>111</v>
      </c>
      <c r="E4403" t="s">
        <v>7496</v>
      </c>
      <c r="F4403" s="4" t="s">
        <v>6957</v>
      </c>
      <c r="O4403" s="2" t="s">
        <v>6957</v>
      </c>
      <c r="DX4403" s="2" t="s">
        <v>6957</v>
      </c>
    </row>
    <row r="4404" spans="1:128">
      <c r="A4404" t="s">
        <v>2225</v>
      </c>
      <c r="B4404" t="s">
        <v>2226</v>
      </c>
      <c r="C4404" t="s">
        <v>2227</v>
      </c>
      <c r="D4404" s="2">
        <v>115</v>
      </c>
      <c r="E4404" t="s">
        <v>7496</v>
      </c>
      <c r="F4404" s="4" t="s">
        <v>6957</v>
      </c>
      <c r="O4404" s="2" t="s">
        <v>6957</v>
      </c>
      <c r="DX4404" s="2" t="s">
        <v>6957</v>
      </c>
    </row>
    <row r="4405" spans="1:128">
      <c r="A4405" t="s">
        <v>2225</v>
      </c>
      <c r="B4405" t="s">
        <v>2226</v>
      </c>
      <c r="C4405" t="s">
        <v>2227</v>
      </c>
      <c r="D4405" s="2">
        <v>243</v>
      </c>
      <c r="E4405" t="s">
        <v>7496</v>
      </c>
      <c r="O4405" s="2" t="s">
        <v>6957</v>
      </c>
      <c r="DX4405" s="2" t="s">
        <v>6957</v>
      </c>
    </row>
    <row r="4406" spans="1:128">
      <c r="A4406" t="s">
        <v>2225</v>
      </c>
      <c r="B4406" t="s">
        <v>2226</v>
      </c>
      <c r="C4406" t="s">
        <v>2227</v>
      </c>
      <c r="D4406" s="2">
        <v>428</v>
      </c>
      <c r="E4406" t="s">
        <v>7496</v>
      </c>
      <c r="F4406" s="4" t="s">
        <v>6957</v>
      </c>
    </row>
    <row r="4407" spans="1:128">
      <c r="A4407" t="s">
        <v>2225</v>
      </c>
      <c r="B4407" t="s">
        <v>2226</v>
      </c>
      <c r="C4407" t="s">
        <v>2227</v>
      </c>
      <c r="D4407" s="2">
        <v>439</v>
      </c>
      <c r="E4407" t="s">
        <v>7496</v>
      </c>
      <c r="F4407" s="4" t="s">
        <v>6957</v>
      </c>
      <c r="O4407" s="2" t="s">
        <v>6957</v>
      </c>
      <c r="T4407" s="2" t="s">
        <v>6957</v>
      </c>
      <c r="DX4407" s="2" t="s">
        <v>6957</v>
      </c>
    </row>
    <row r="4408" spans="1:128">
      <c r="A4408" t="s">
        <v>2225</v>
      </c>
      <c r="B4408" t="s">
        <v>2226</v>
      </c>
      <c r="C4408" t="s">
        <v>2227</v>
      </c>
      <c r="D4408" s="2">
        <v>441</v>
      </c>
      <c r="E4408" t="s">
        <v>7496</v>
      </c>
      <c r="F4408" s="4" t="s">
        <v>6957</v>
      </c>
    </row>
    <row r="4409" spans="1:128">
      <c r="A4409" t="s">
        <v>2225</v>
      </c>
      <c r="B4409" t="s">
        <v>2226</v>
      </c>
      <c r="C4409" t="s">
        <v>2227</v>
      </c>
      <c r="D4409" s="2">
        <v>447</v>
      </c>
      <c r="E4409" t="s">
        <v>7496</v>
      </c>
      <c r="F4409" s="4" t="s">
        <v>6957</v>
      </c>
    </row>
    <row r="4410" spans="1:128">
      <c r="A4410" t="s">
        <v>2225</v>
      </c>
      <c r="B4410" t="s">
        <v>2226</v>
      </c>
      <c r="C4410" t="s">
        <v>2227</v>
      </c>
      <c r="D4410" s="2">
        <v>450</v>
      </c>
      <c r="E4410" t="s">
        <v>7496</v>
      </c>
      <c r="F4410" s="4" t="s">
        <v>6957</v>
      </c>
      <c r="G4410" s="2" t="s">
        <v>6957</v>
      </c>
      <c r="K4410" s="2" t="s">
        <v>6957</v>
      </c>
      <c r="O4410" s="2" t="s">
        <v>6957</v>
      </c>
      <c r="P4410" s="2" t="s">
        <v>6957</v>
      </c>
      <c r="T4410" s="2" t="s">
        <v>6957</v>
      </c>
      <c r="Y4410" s="2" t="s">
        <v>6957</v>
      </c>
      <c r="DX4410" s="2" t="s">
        <v>6957</v>
      </c>
    </row>
    <row r="4411" spans="1:128">
      <c r="A4411" t="s">
        <v>2225</v>
      </c>
      <c r="B4411" t="s">
        <v>2226</v>
      </c>
      <c r="C4411" t="s">
        <v>2227</v>
      </c>
      <c r="D4411" s="2">
        <v>458</v>
      </c>
      <c r="E4411" t="s">
        <v>7496</v>
      </c>
      <c r="F4411" s="4" t="s">
        <v>6957</v>
      </c>
      <c r="G4411" s="2" t="s">
        <v>6957</v>
      </c>
      <c r="O4411" s="2" t="s">
        <v>6957</v>
      </c>
      <c r="P4411" s="2" t="s">
        <v>6957</v>
      </c>
      <c r="T4411" s="2" t="s">
        <v>6957</v>
      </c>
      <c r="Y4411" s="2" t="s">
        <v>6957</v>
      </c>
      <c r="DX4411" s="2" t="s">
        <v>6957</v>
      </c>
    </row>
    <row r="4412" spans="1:128">
      <c r="A4412" t="s">
        <v>2225</v>
      </c>
      <c r="B4412" t="s">
        <v>2226</v>
      </c>
      <c r="C4412" t="s">
        <v>2227</v>
      </c>
      <c r="D4412" s="2">
        <v>460</v>
      </c>
      <c r="E4412" t="s">
        <v>7496</v>
      </c>
      <c r="O4412" s="2" t="s">
        <v>6957</v>
      </c>
      <c r="DX4412" s="2" t="s">
        <v>6957</v>
      </c>
    </row>
    <row r="4413" spans="1:128">
      <c r="A4413" t="s">
        <v>2225</v>
      </c>
      <c r="B4413" t="s">
        <v>2226</v>
      </c>
      <c r="C4413" t="s">
        <v>2227</v>
      </c>
      <c r="D4413" s="2">
        <v>471</v>
      </c>
      <c r="E4413" t="s">
        <v>7496</v>
      </c>
      <c r="F4413" s="4" t="s">
        <v>6957</v>
      </c>
      <c r="G4413" s="2" t="s">
        <v>6957</v>
      </c>
      <c r="K4413" s="2" t="s">
        <v>6957</v>
      </c>
      <c r="O4413" s="2" t="s">
        <v>6957</v>
      </c>
      <c r="P4413" s="2" t="s">
        <v>6957</v>
      </c>
      <c r="Q4413" s="2" t="s">
        <v>6957</v>
      </c>
      <c r="S4413" s="2" t="s">
        <v>6957</v>
      </c>
      <c r="Y4413" s="2" t="s">
        <v>6957</v>
      </c>
      <c r="DX4413" s="2" t="s">
        <v>6957</v>
      </c>
    </row>
    <row r="4414" spans="1:128">
      <c r="A4414" t="s">
        <v>2225</v>
      </c>
      <c r="B4414" t="s">
        <v>2226</v>
      </c>
      <c r="C4414" t="s">
        <v>2227</v>
      </c>
      <c r="D4414" s="2">
        <v>478</v>
      </c>
      <c r="E4414" t="s">
        <v>7496</v>
      </c>
      <c r="G4414" s="2" t="s">
        <v>6957</v>
      </c>
      <c r="N4414" s="4" t="s">
        <v>6957</v>
      </c>
      <c r="O4414" s="2" t="s">
        <v>6957</v>
      </c>
      <c r="P4414" s="2" t="s">
        <v>6957</v>
      </c>
      <c r="S4414" s="2" t="s">
        <v>6957</v>
      </c>
      <c r="DX4414" s="2" t="s">
        <v>6957</v>
      </c>
    </row>
    <row r="4415" spans="1:128">
      <c r="A4415" t="s">
        <v>2225</v>
      </c>
      <c r="B4415" t="s">
        <v>2226</v>
      </c>
      <c r="C4415" t="s">
        <v>2227</v>
      </c>
      <c r="D4415" s="2">
        <v>481</v>
      </c>
      <c r="E4415" t="s">
        <v>7496</v>
      </c>
      <c r="O4415" s="2" t="s">
        <v>6957</v>
      </c>
      <c r="DX4415" s="2" t="s">
        <v>6957</v>
      </c>
    </row>
    <row r="4416" spans="1:128">
      <c r="A4416" t="s">
        <v>2225</v>
      </c>
      <c r="B4416" t="s">
        <v>2226</v>
      </c>
      <c r="C4416" t="s">
        <v>2227</v>
      </c>
      <c r="D4416" s="2">
        <v>511</v>
      </c>
      <c r="E4416" t="s">
        <v>7496</v>
      </c>
      <c r="N4416" s="4" t="s">
        <v>6957</v>
      </c>
      <c r="DX4416" s="2" t="s">
        <v>6957</v>
      </c>
    </row>
    <row r="4417" spans="1:128">
      <c r="A4417" t="s">
        <v>2225</v>
      </c>
      <c r="B4417" t="s">
        <v>2226</v>
      </c>
      <c r="C4417" t="s">
        <v>2227</v>
      </c>
      <c r="D4417" s="2">
        <v>522</v>
      </c>
      <c r="E4417" t="s">
        <v>7496</v>
      </c>
      <c r="F4417" s="4" t="s">
        <v>6957</v>
      </c>
    </row>
    <row r="4418" spans="1:128">
      <c r="A4418" t="s">
        <v>2225</v>
      </c>
      <c r="B4418" t="s">
        <v>2226</v>
      </c>
      <c r="C4418" t="s">
        <v>2227</v>
      </c>
      <c r="D4418" s="2">
        <v>528</v>
      </c>
      <c r="E4418" t="s">
        <v>7496</v>
      </c>
      <c r="F4418" s="4" t="s">
        <v>6957</v>
      </c>
      <c r="G4418" s="2" t="s">
        <v>6957</v>
      </c>
      <c r="O4418" s="2" t="s">
        <v>6957</v>
      </c>
      <c r="DX4418" s="2" t="s">
        <v>6957</v>
      </c>
    </row>
    <row r="4419" spans="1:128">
      <c r="A4419" t="s">
        <v>2225</v>
      </c>
      <c r="B4419" t="s">
        <v>2226</v>
      </c>
      <c r="C4419" t="s">
        <v>2227</v>
      </c>
      <c r="D4419" s="2">
        <v>545</v>
      </c>
      <c r="E4419" t="s">
        <v>7496</v>
      </c>
      <c r="F4419" s="4" t="s">
        <v>6957</v>
      </c>
      <c r="G4419" s="2" t="s">
        <v>6957</v>
      </c>
      <c r="N4419" s="4" t="s">
        <v>6957</v>
      </c>
      <c r="O4419" s="2" t="s">
        <v>6957</v>
      </c>
      <c r="P4419" s="2" t="s">
        <v>6957</v>
      </c>
      <c r="Q4419" s="2" t="s">
        <v>6957</v>
      </c>
      <c r="T4419" s="2" t="s">
        <v>6957</v>
      </c>
      <c r="U4419" s="2" t="s">
        <v>6957</v>
      </c>
      <c r="Y4419" s="2" t="s">
        <v>6957</v>
      </c>
      <c r="DX4419" s="2" t="s">
        <v>6957</v>
      </c>
    </row>
    <row r="4420" spans="1:128">
      <c r="A4420" t="s">
        <v>2225</v>
      </c>
      <c r="B4420" t="s">
        <v>2226</v>
      </c>
      <c r="C4420" t="s">
        <v>2227</v>
      </c>
      <c r="D4420" s="2">
        <v>546</v>
      </c>
      <c r="E4420" t="s">
        <v>7496</v>
      </c>
      <c r="F4420" s="4" t="s">
        <v>6957</v>
      </c>
      <c r="O4420" s="2" t="s">
        <v>6957</v>
      </c>
      <c r="DX4420" s="2" t="s">
        <v>6957</v>
      </c>
    </row>
    <row r="4421" spans="1:128">
      <c r="A4421" t="s">
        <v>2225</v>
      </c>
      <c r="B4421" t="s">
        <v>2226</v>
      </c>
      <c r="C4421" t="s">
        <v>2227</v>
      </c>
      <c r="D4421" s="2">
        <v>547</v>
      </c>
      <c r="E4421" t="s">
        <v>7496</v>
      </c>
      <c r="F4421" s="4" t="s">
        <v>6957</v>
      </c>
      <c r="Y4421" s="2" t="s">
        <v>6957</v>
      </c>
    </row>
    <row r="4422" spans="1:128">
      <c r="A4422" t="s">
        <v>2225</v>
      </c>
      <c r="B4422" t="s">
        <v>2226</v>
      </c>
      <c r="C4422" t="s">
        <v>2227</v>
      </c>
      <c r="D4422" s="2">
        <v>548</v>
      </c>
      <c r="E4422" t="s">
        <v>7496</v>
      </c>
      <c r="F4422" s="4" t="s">
        <v>6957</v>
      </c>
      <c r="Y4422" s="2" t="s">
        <v>6957</v>
      </c>
    </row>
    <row r="4423" spans="1:128">
      <c r="A4423" t="s">
        <v>2225</v>
      </c>
      <c r="B4423" t="s">
        <v>2226</v>
      </c>
      <c r="C4423" t="s">
        <v>2227</v>
      </c>
      <c r="D4423" s="2">
        <v>549</v>
      </c>
      <c r="E4423" t="s">
        <v>7496</v>
      </c>
      <c r="O4423" s="2" t="s">
        <v>6957</v>
      </c>
      <c r="Y4423" s="2" t="s">
        <v>6957</v>
      </c>
      <c r="DX4423" s="2" t="s">
        <v>6957</v>
      </c>
    </row>
    <row r="4424" spans="1:128">
      <c r="A4424" t="s">
        <v>2225</v>
      </c>
      <c r="B4424" t="s">
        <v>2226</v>
      </c>
      <c r="C4424" t="s">
        <v>2227</v>
      </c>
      <c r="D4424" s="2">
        <v>553</v>
      </c>
      <c r="E4424" t="s">
        <v>7496</v>
      </c>
      <c r="F4424" s="4" t="s">
        <v>6957</v>
      </c>
      <c r="Q4424" s="2" t="s">
        <v>6957</v>
      </c>
    </row>
    <row r="4425" spans="1:128">
      <c r="A4425" t="s">
        <v>2225</v>
      </c>
      <c r="B4425" t="s">
        <v>2226</v>
      </c>
      <c r="C4425" t="s">
        <v>2227</v>
      </c>
      <c r="D4425" s="2">
        <v>555</v>
      </c>
      <c r="E4425" t="s">
        <v>7496</v>
      </c>
      <c r="O4425" s="2" t="s">
        <v>6957</v>
      </c>
      <c r="Y4425" s="2" t="s">
        <v>6957</v>
      </c>
      <c r="DX4425" s="2" t="s">
        <v>6957</v>
      </c>
    </row>
    <row r="4426" spans="1:128">
      <c r="A4426" t="s">
        <v>2225</v>
      </c>
      <c r="B4426" t="s">
        <v>2226</v>
      </c>
      <c r="C4426" t="s">
        <v>2227</v>
      </c>
      <c r="D4426" s="2">
        <v>608</v>
      </c>
      <c r="E4426" t="s">
        <v>7496</v>
      </c>
      <c r="F4426" s="4" t="s">
        <v>6957</v>
      </c>
      <c r="G4426" s="2" t="s">
        <v>6957</v>
      </c>
      <c r="O4426" s="2" t="s">
        <v>6957</v>
      </c>
      <c r="P4426" s="2" t="s">
        <v>6957</v>
      </c>
      <c r="S4426" s="2" t="s">
        <v>6957</v>
      </c>
      <c r="T4426" s="2" t="s">
        <v>6957</v>
      </c>
      <c r="DX4426" s="2" t="s">
        <v>6957</v>
      </c>
    </row>
    <row r="4427" spans="1:128">
      <c r="A4427" t="s">
        <v>2225</v>
      </c>
      <c r="B4427" t="s">
        <v>2226</v>
      </c>
      <c r="C4427" t="s">
        <v>2227</v>
      </c>
      <c r="D4427" s="2">
        <v>655</v>
      </c>
      <c r="E4427" t="s">
        <v>7496</v>
      </c>
      <c r="F4427" s="4" t="s">
        <v>6957</v>
      </c>
      <c r="O4427" s="2" t="s">
        <v>6957</v>
      </c>
      <c r="P4427" s="2" t="s">
        <v>6957</v>
      </c>
      <c r="Y4427" s="2" t="s">
        <v>6957</v>
      </c>
      <c r="DX4427" s="2" t="s">
        <v>6957</v>
      </c>
    </row>
    <row r="4428" spans="1:128">
      <c r="A4428" t="s">
        <v>2225</v>
      </c>
      <c r="B4428" t="s">
        <v>2226</v>
      </c>
      <c r="C4428" t="s">
        <v>2227</v>
      </c>
      <c r="D4428" s="2">
        <v>662</v>
      </c>
      <c r="E4428" t="s">
        <v>7496</v>
      </c>
      <c r="F4428" s="4" t="s">
        <v>6957</v>
      </c>
      <c r="O4428" s="2" t="s">
        <v>6957</v>
      </c>
      <c r="T4428" s="2" t="s">
        <v>6957</v>
      </c>
      <c r="DX4428" s="2" t="s">
        <v>6957</v>
      </c>
    </row>
    <row r="4429" spans="1:128">
      <c r="A4429" t="s">
        <v>2225</v>
      </c>
      <c r="B4429" t="s">
        <v>2226</v>
      </c>
      <c r="C4429" t="s">
        <v>2227</v>
      </c>
      <c r="D4429" s="2">
        <v>783</v>
      </c>
      <c r="E4429" t="s">
        <v>7496</v>
      </c>
      <c r="F4429" s="4" t="s">
        <v>6957</v>
      </c>
      <c r="G4429" s="2" t="s">
        <v>6957</v>
      </c>
      <c r="O4429" s="2" t="s">
        <v>6957</v>
      </c>
      <c r="T4429" s="2" t="s">
        <v>6957</v>
      </c>
      <c r="DX4429" s="2" t="s">
        <v>6957</v>
      </c>
    </row>
    <row r="4430" spans="1:128">
      <c r="A4430" t="s">
        <v>2225</v>
      </c>
      <c r="B4430" t="s">
        <v>2226</v>
      </c>
      <c r="C4430" t="s">
        <v>2227</v>
      </c>
      <c r="D4430" s="2">
        <v>788</v>
      </c>
      <c r="E4430" t="s">
        <v>7496</v>
      </c>
      <c r="DX4430" s="2"/>
    </row>
    <row r="4431" spans="1:128">
      <c r="A4431" t="s">
        <v>2235</v>
      </c>
      <c r="B4431" t="s">
        <v>2236</v>
      </c>
      <c r="C4431" t="s">
        <v>2237</v>
      </c>
      <c r="D4431" s="2">
        <v>104</v>
      </c>
      <c r="E4431" t="s">
        <v>7497</v>
      </c>
      <c r="O4431" s="2" t="s">
        <v>6957</v>
      </c>
      <c r="DX4431" s="2" t="s">
        <v>6957</v>
      </c>
    </row>
    <row r="4432" spans="1:128">
      <c r="A4432" t="s">
        <v>2235</v>
      </c>
      <c r="B4432" t="s">
        <v>2236</v>
      </c>
      <c r="C4432" t="s">
        <v>2237</v>
      </c>
      <c r="D4432" s="2">
        <v>266</v>
      </c>
      <c r="E4432" t="s">
        <v>7497</v>
      </c>
      <c r="O4432" s="2" t="s">
        <v>6957</v>
      </c>
      <c r="DX4432" s="2" t="s">
        <v>6957</v>
      </c>
    </row>
    <row r="4433" spans="1:128">
      <c r="A4433" t="s">
        <v>2240</v>
      </c>
      <c r="B4433" t="s">
        <v>7498</v>
      </c>
      <c r="C4433" t="s">
        <v>2242</v>
      </c>
      <c r="D4433" s="2">
        <v>59</v>
      </c>
      <c r="E4433" t="s">
        <v>7499</v>
      </c>
      <c r="F4433" s="4" t="s">
        <v>6957</v>
      </c>
      <c r="O4433" s="2" t="s">
        <v>6957</v>
      </c>
      <c r="DX4433" s="2" t="s">
        <v>6957</v>
      </c>
    </row>
    <row r="4434" spans="1:128">
      <c r="A4434" t="s">
        <v>2240</v>
      </c>
      <c r="B4434" t="s">
        <v>7498</v>
      </c>
      <c r="C4434" t="s">
        <v>2242</v>
      </c>
      <c r="D4434" s="2">
        <v>60</v>
      </c>
      <c r="E4434" t="s">
        <v>7499</v>
      </c>
      <c r="O4434" s="2" t="s">
        <v>6957</v>
      </c>
      <c r="P4434" s="2" t="s">
        <v>6957</v>
      </c>
      <c r="DX4434" s="2" t="s">
        <v>6957</v>
      </c>
    </row>
    <row r="4435" spans="1:128">
      <c r="A4435" t="s">
        <v>2240</v>
      </c>
      <c r="B4435" t="s">
        <v>7498</v>
      </c>
      <c r="C4435" t="s">
        <v>2242</v>
      </c>
      <c r="D4435" s="2">
        <v>61</v>
      </c>
      <c r="E4435" t="s">
        <v>7499</v>
      </c>
      <c r="Y4435" s="2" t="s">
        <v>6957</v>
      </c>
      <c r="DX4435" s="2"/>
    </row>
    <row r="4436" spans="1:128">
      <c r="A4436" t="s">
        <v>2240</v>
      </c>
      <c r="B4436" t="s">
        <v>7498</v>
      </c>
      <c r="C4436" t="s">
        <v>2242</v>
      </c>
      <c r="D4436" s="2">
        <v>65</v>
      </c>
      <c r="E4436" t="s">
        <v>7499</v>
      </c>
      <c r="O4436" s="2" t="s">
        <v>6957</v>
      </c>
      <c r="DX4436" s="2" t="s">
        <v>6957</v>
      </c>
    </row>
    <row r="4437" spans="1:128">
      <c r="A4437" t="s">
        <v>2240</v>
      </c>
      <c r="B4437" t="s">
        <v>7498</v>
      </c>
      <c r="C4437" t="s">
        <v>2242</v>
      </c>
      <c r="D4437" s="2">
        <v>66</v>
      </c>
      <c r="E4437" t="s">
        <v>7499</v>
      </c>
      <c r="O4437" s="2" t="s">
        <v>6957</v>
      </c>
      <c r="DX4437" s="2" t="s">
        <v>6957</v>
      </c>
    </row>
    <row r="4438" spans="1:128">
      <c r="A4438" t="s">
        <v>2240</v>
      </c>
      <c r="B4438" t="s">
        <v>7498</v>
      </c>
      <c r="C4438" t="s">
        <v>2242</v>
      </c>
      <c r="D4438" s="2">
        <v>77</v>
      </c>
      <c r="E4438" t="s">
        <v>7499</v>
      </c>
      <c r="F4438" s="4" t="s">
        <v>6957</v>
      </c>
      <c r="G4438" s="2" t="s">
        <v>6957</v>
      </c>
      <c r="O4438" s="2" t="s">
        <v>6957</v>
      </c>
      <c r="S4438" s="2" t="s">
        <v>6957</v>
      </c>
      <c r="T4438" s="2" t="s">
        <v>6957</v>
      </c>
      <c r="DX4438" s="2" t="s">
        <v>6957</v>
      </c>
    </row>
    <row r="4439" spans="1:128">
      <c r="A4439" t="s">
        <v>2240</v>
      </c>
      <c r="B4439" t="s">
        <v>7498</v>
      </c>
      <c r="C4439" t="s">
        <v>2242</v>
      </c>
      <c r="D4439" s="2">
        <v>83</v>
      </c>
      <c r="E4439" t="s">
        <v>7499</v>
      </c>
      <c r="O4439" s="2" t="s">
        <v>6957</v>
      </c>
      <c r="DX4439" s="2" t="s">
        <v>6957</v>
      </c>
    </row>
    <row r="4440" spans="1:128">
      <c r="A4440" t="s">
        <v>2240</v>
      </c>
      <c r="B4440" t="s">
        <v>7498</v>
      </c>
      <c r="C4440" t="s">
        <v>2242</v>
      </c>
      <c r="D4440" s="2">
        <v>109</v>
      </c>
      <c r="E4440" t="s">
        <v>7499</v>
      </c>
      <c r="F4440" s="4" t="s">
        <v>6957</v>
      </c>
      <c r="Q4440" s="2" t="s">
        <v>6957</v>
      </c>
    </row>
    <row r="4441" spans="1:128">
      <c r="A4441" t="s">
        <v>2240</v>
      </c>
      <c r="B4441" t="s">
        <v>7498</v>
      </c>
      <c r="C4441" t="s">
        <v>2242</v>
      </c>
      <c r="D4441" s="2">
        <v>114</v>
      </c>
      <c r="E4441" t="s">
        <v>7499</v>
      </c>
      <c r="F4441" s="4" t="s">
        <v>6957</v>
      </c>
    </row>
    <row r="4442" spans="1:128">
      <c r="A4442" t="s">
        <v>2240</v>
      </c>
      <c r="B4442" t="s">
        <v>7498</v>
      </c>
      <c r="C4442" t="s">
        <v>2242</v>
      </c>
      <c r="D4442" s="2">
        <v>115</v>
      </c>
      <c r="E4442" t="s">
        <v>7499</v>
      </c>
      <c r="F4442" s="4" t="s">
        <v>6957</v>
      </c>
      <c r="O4442" s="2" t="s">
        <v>6957</v>
      </c>
      <c r="P4442" s="2" t="s">
        <v>6957</v>
      </c>
      <c r="DX4442" s="2" t="s">
        <v>6957</v>
      </c>
    </row>
    <row r="4443" spans="1:128">
      <c r="A4443" t="s">
        <v>2240</v>
      </c>
      <c r="B4443" t="s">
        <v>7498</v>
      </c>
      <c r="C4443" t="s">
        <v>2242</v>
      </c>
      <c r="D4443" s="2">
        <v>143</v>
      </c>
      <c r="E4443" t="s">
        <v>7499</v>
      </c>
      <c r="N4443" s="4" t="s">
        <v>6957</v>
      </c>
      <c r="DX4443" s="2" t="s">
        <v>6957</v>
      </c>
    </row>
    <row r="4444" spans="1:128">
      <c r="A4444" t="s">
        <v>2240</v>
      </c>
      <c r="B4444" t="s">
        <v>7498</v>
      </c>
      <c r="C4444" t="s">
        <v>2242</v>
      </c>
      <c r="D4444" s="2">
        <v>144</v>
      </c>
      <c r="E4444" t="s">
        <v>7499</v>
      </c>
      <c r="F4444" s="4" t="s">
        <v>6957</v>
      </c>
      <c r="O4444" s="2" t="s">
        <v>6957</v>
      </c>
      <c r="P4444" s="2" t="s">
        <v>6957</v>
      </c>
      <c r="Y4444" s="2" t="s">
        <v>6957</v>
      </c>
      <c r="DX4444" s="2" t="s">
        <v>6957</v>
      </c>
    </row>
    <row r="4445" spans="1:128">
      <c r="A4445" t="s">
        <v>2240</v>
      </c>
      <c r="B4445" t="s">
        <v>7498</v>
      </c>
      <c r="C4445" t="s">
        <v>2242</v>
      </c>
      <c r="D4445" s="2">
        <v>149</v>
      </c>
      <c r="E4445" t="s">
        <v>7499</v>
      </c>
      <c r="P4445" s="2" t="s">
        <v>6957</v>
      </c>
      <c r="DX4445" s="2"/>
    </row>
    <row r="4446" spans="1:128">
      <c r="A4446" t="s">
        <v>2240</v>
      </c>
      <c r="B4446" t="s">
        <v>7498</v>
      </c>
      <c r="C4446" t="s">
        <v>2242</v>
      </c>
      <c r="D4446" s="2">
        <v>155</v>
      </c>
      <c r="E4446" t="s">
        <v>7499</v>
      </c>
      <c r="F4446" s="4" t="s">
        <v>6957</v>
      </c>
      <c r="O4446" s="2" t="s">
        <v>6957</v>
      </c>
      <c r="P4446" s="2" t="s">
        <v>6957</v>
      </c>
      <c r="DX4446" s="2" t="s">
        <v>6957</v>
      </c>
    </row>
    <row r="4447" spans="1:128">
      <c r="A4447" t="s">
        <v>2240</v>
      </c>
      <c r="B4447" t="s">
        <v>7498</v>
      </c>
      <c r="C4447" t="s">
        <v>2242</v>
      </c>
      <c r="D4447" s="2">
        <v>167</v>
      </c>
      <c r="E4447" t="s">
        <v>7499</v>
      </c>
      <c r="F4447" s="4" t="s">
        <v>6957</v>
      </c>
    </row>
    <row r="4448" spans="1:128">
      <c r="A4448" t="s">
        <v>2240</v>
      </c>
      <c r="B4448" t="s">
        <v>7498</v>
      </c>
      <c r="C4448" t="s">
        <v>2242</v>
      </c>
      <c r="D4448" s="2">
        <v>168</v>
      </c>
      <c r="E4448" t="s">
        <v>7499</v>
      </c>
      <c r="F4448" s="4" t="s">
        <v>6957</v>
      </c>
    </row>
    <row r="4449" spans="1:128">
      <c r="A4449" t="s">
        <v>2240</v>
      </c>
      <c r="B4449" t="s">
        <v>7498</v>
      </c>
      <c r="C4449" t="s">
        <v>2242</v>
      </c>
      <c r="D4449" s="2">
        <v>235</v>
      </c>
      <c r="E4449" t="s">
        <v>7499</v>
      </c>
      <c r="O4449" s="2" t="s">
        <v>6957</v>
      </c>
      <c r="DX4449" s="2" t="s">
        <v>6957</v>
      </c>
    </row>
    <row r="4450" spans="1:128">
      <c r="A4450" t="s">
        <v>2240</v>
      </c>
      <c r="B4450" t="s">
        <v>7498</v>
      </c>
      <c r="C4450" t="s">
        <v>2242</v>
      </c>
      <c r="D4450" s="2">
        <v>246</v>
      </c>
      <c r="E4450" t="s">
        <v>7499</v>
      </c>
      <c r="P4450" s="2" t="s">
        <v>6957</v>
      </c>
      <c r="DX4450" s="2"/>
    </row>
    <row r="4451" spans="1:128">
      <c r="A4451" t="s">
        <v>2240</v>
      </c>
      <c r="B4451" t="s">
        <v>7498</v>
      </c>
      <c r="C4451" t="s">
        <v>2242</v>
      </c>
      <c r="D4451" s="2">
        <v>258</v>
      </c>
      <c r="E4451" t="s">
        <v>7499</v>
      </c>
      <c r="F4451" s="4" t="s">
        <v>6957</v>
      </c>
    </row>
    <row r="4452" spans="1:128">
      <c r="A4452" t="s">
        <v>2240</v>
      </c>
      <c r="B4452" t="s">
        <v>7498</v>
      </c>
      <c r="C4452" t="s">
        <v>2242</v>
      </c>
      <c r="D4452" s="2">
        <v>262</v>
      </c>
      <c r="E4452" t="s">
        <v>7499</v>
      </c>
      <c r="F4452" s="4" t="s">
        <v>6957</v>
      </c>
    </row>
    <row r="4453" spans="1:128">
      <c r="A4453" t="s">
        <v>2240</v>
      </c>
      <c r="B4453" t="s">
        <v>7498</v>
      </c>
      <c r="C4453" t="s">
        <v>2242</v>
      </c>
      <c r="D4453" s="2">
        <v>329</v>
      </c>
      <c r="E4453" t="s">
        <v>7499</v>
      </c>
      <c r="F4453" s="4" t="s">
        <v>6957</v>
      </c>
      <c r="P4453" s="2" t="s">
        <v>6957</v>
      </c>
      <c r="Q4453" s="2" t="s">
        <v>6957</v>
      </c>
    </row>
    <row r="4454" spans="1:128">
      <c r="A4454" t="s">
        <v>2240</v>
      </c>
      <c r="B4454" t="s">
        <v>7498</v>
      </c>
      <c r="C4454" t="s">
        <v>2242</v>
      </c>
      <c r="D4454" s="2" t="s">
        <v>7387</v>
      </c>
      <c r="E4454" t="s">
        <v>7499</v>
      </c>
      <c r="P4454" s="2" t="s">
        <v>6957</v>
      </c>
    </row>
    <row r="4455" spans="1:128">
      <c r="A4455" t="s">
        <v>2240</v>
      </c>
      <c r="B4455" t="s">
        <v>7498</v>
      </c>
      <c r="C4455" t="s">
        <v>2242</v>
      </c>
      <c r="D4455" s="2">
        <v>355</v>
      </c>
      <c r="E4455" t="s">
        <v>7499</v>
      </c>
      <c r="F4455" s="4" t="s">
        <v>6957</v>
      </c>
      <c r="O4455" s="2" t="s">
        <v>6957</v>
      </c>
      <c r="DX4455" s="2" t="s">
        <v>6957</v>
      </c>
    </row>
    <row r="4456" spans="1:128">
      <c r="A4456" t="s">
        <v>2240</v>
      </c>
      <c r="B4456" t="s">
        <v>7498</v>
      </c>
      <c r="C4456" t="s">
        <v>2242</v>
      </c>
      <c r="D4456" s="2">
        <v>356</v>
      </c>
      <c r="E4456" t="s">
        <v>7499</v>
      </c>
      <c r="F4456" s="4" t="s">
        <v>6957</v>
      </c>
      <c r="G4456" s="2" t="s">
        <v>6957</v>
      </c>
      <c r="N4456" s="4" t="s">
        <v>6957</v>
      </c>
      <c r="O4456" s="2" t="s">
        <v>6957</v>
      </c>
      <c r="P4456" s="2" t="s">
        <v>6957</v>
      </c>
      <c r="Q4456" s="2" t="s">
        <v>6957</v>
      </c>
      <c r="S4456" s="2" t="s">
        <v>6957</v>
      </c>
      <c r="T4456" s="2" t="s">
        <v>6957</v>
      </c>
      <c r="Y4456" s="2" t="s">
        <v>6957</v>
      </c>
      <c r="AH4456" s="2" t="s">
        <v>6957</v>
      </c>
      <c r="DX4456" s="2" t="s">
        <v>6957</v>
      </c>
    </row>
    <row r="4457" spans="1:128">
      <c r="A4457" t="s">
        <v>2240</v>
      </c>
      <c r="B4457" t="s">
        <v>7498</v>
      </c>
      <c r="C4457" t="s">
        <v>2242</v>
      </c>
      <c r="D4457" s="2">
        <v>364</v>
      </c>
      <c r="E4457" t="s">
        <v>7499</v>
      </c>
      <c r="F4457" s="4" t="s">
        <v>6957</v>
      </c>
      <c r="G4457" s="2" t="s">
        <v>6957</v>
      </c>
      <c r="O4457" s="2" t="s">
        <v>6957</v>
      </c>
      <c r="DX4457" s="2" t="s">
        <v>6957</v>
      </c>
    </row>
    <row r="4458" spans="1:128">
      <c r="A4458" t="s">
        <v>2240</v>
      </c>
      <c r="B4458" t="s">
        <v>7498</v>
      </c>
      <c r="C4458" t="s">
        <v>2242</v>
      </c>
      <c r="D4458" s="2">
        <v>365</v>
      </c>
      <c r="E4458" t="s">
        <v>7499</v>
      </c>
      <c r="F4458" s="4" t="s">
        <v>6957</v>
      </c>
      <c r="G4458" s="2" t="s">
        <v>6957</v>
      </c>
      <c r="O4458" s="2" t="s">
        <v>6957</v>
      </c>
      <c r="DX4458" s="2" t="s">
        <v>6957</v>
      </c>
    </row>
    <row r="4459" spans="1:128">
      <c r="A4459" t="s">
        <v>2240</v>
      </c>
      <c r="B4459" t="s">
        <v>7498</v>
      </c>
      <c r="C4459" t="s">
        <v>2242</v>
      </c>
      <c r="D4459" s="2">
        <v>380</v>
      </c>
      <c r="E4459" t="s">
        <v>7499</v>
      </c>
      <c r="F4459" s="4" t="s">
        <v>6957</v>
      </c>
      <c r="G4459" s="2" t="s">
        <v>6957</v>
      </c>
      <c r="K4459" s="2" t="s">
        <v>6957</v>
      </c>
      <c r="N4459" s="4" t="s">
        <v>6957</v>
      </c>
      <c r="O4459" s="2" t="s">
        <v>6957</v>
      </c>
      <c r="P4459" s="2" t="s">
        <v>6957</v>
      </c>
      <c r="S4459" s="2" t="s">
        <v>6957</v>
      </c>
      <c r="T4459" s="2" t="s">
        <v>6957</v>
      </c>
      <c r="V4459" s="2" t="s">
        <v>6957</v>
      </c>
      <c r="Y4459" s="2" t="s">
        <v>6957</v>
      </c>
      <c r="AH4459" s="2" t="s">
        <v>6957</v>
      </c>
      <c r="DX4459" s="2" t="s">
        <v>6957</v>
      </c>
    </row>
    <row r="4460" spans="1:128">
      <c r="A4460" t="s">
        <v>2240</v>
      </c>
      <c r="B4460" t="s">
        <v>7498</v>
      </c>
      <c r="C4460" t="s">
        <v>2242</v>
      </c>
      <c r="D4460" s="2">
        <v>383</v>
      </c>
      <c r="E4460" t="s">
        <v>7499</v>
      </c>
      <c r="O4460" s="2" t="s">
        <v>6957</v>
      </c>
      <c r="P4460" s="2" t="s">
        <v>6957</v>
      </c>
      <c r="DX4460" s="2" t="s">
        <v>6957</v>
      </c>
    </row>
    <row r="4461" spans="1:128">
      <c r="A4461" t="s">
        <v>2240</v>
      </c>
      <c r="B4461" t="s">
        <v>7498</v>
      </c>
      <c r="C4461" t="s">
        <v>2242</v>
      </c>
      <c r="D4461" s="2">
        <v>385</v>
      </c>
      <c r="E4461" t="s">
        <v>7499</v>
      </c>
      <c r="F4461" s="4" t="s">
        <v>6957</v>
      </c>
      <c r="G4461" s="2" t="s">
        <v>6957</v>
      </c>
      <c r="O4461" s="2" t="s">
        <v>6957</v>
      </c>
      <c r="P4461" s="2" t="s">
        <v>6957</v>
      </c>
      <c r="Y4461" s="2" t="s">
        <v>6957</v>
      </c>
      <c r="DX4461" s="2" t="s">
        <v>6957</v>
      </c>
    </row>
    <row r="4462" spans="1:128">
      <c r="A4462" t="s">
        <v>2240</v>
      </c>
      <c r="B4462" t="s">
        <v>7498</v>
      </c>
      <c r="C4462" t="s">
        <v>2242</v>
      </c>
      <c r="D4462" s="2">
        <v>408</v>
      </c>
      <c r="E4462" t="s">
        <v>7499</v>
      </c>
      <c r="O4462" s="2" t="s">
        <v>6957</v>
      </c>
      <c r="DX4462" s="2" t="s">
        <v>6957</v>
      </c>
    </row>
    <row r="4463" spans="1:128">
      <c r="A4463" t="s">
        <v>2240</v>
      </c>
      <c r="B4463" t="s">
        <v>7498</v>
      </c>
      <c r="C4463" t="s">
        <v>2242</v>
      </c>
      <c r="D4463" s="2">
        <v>412</v>
      </c>
      <c r="E4463" t="s">
        <v>7499</v>
      </c>
      <c r="O4463" s="2" t="s">
        <v>6957</v>
      </c>
      <c r="DX4463" s="2" t="s">
        <v>6957</v>
      </c>
    </row>
    <row r="4464" spans="1:128">
      <c r="A4464" t="s">
        <v>2240</v>
      </c>
      <c r="B4464" t="s">
        <v>7498</v>
      </c>
      <c r="C4464" t="s">
        <v>2242</v>
      </c>
      <c r="D4464" s="2">
        <v>414</v>
      </c>
      <c r="E4464" t="s">
        <v>7499</v>
      </c>
      <c r="O4464" s="2" t="s">
        <v>6957</v>
      </c>
      <c r="Y4464" s="2" t="s">
        <v>6957</v>
      </c>
      <c r="DX4464" s="2" t="s">
        <v>6957</v>
      </c>
    </row>
    <row r="4465" spans="1:128">
      <c r="A4465" t="s">
        <v>2240</v>
      </c>
      <c r="B4465" t="s">
        <v>7498</v>
      </c>
      <c r="C4465" t="s">
        <v>2242</v>
      </c>
      <c r="D4465" s="2">
        <v>886</v>
      </c>
      <c r="E4465" t="s">
        <v>7499</v>
      </c>
      <c r="F4465" s="4" t="s">
        <v>6957</v>
      </c>
    </row>
    <row r="4466" spans="1:128">
      <c r="A4466" t="s">
        <v>2245</v>
      </c>
      <c r="B4466" t="s">
        <v>2246</v>
      </c>
      <c r="C4466" t="s">
        <v>2247</v>
      </c>
      <c r="D4466" s="2">
        <v>6</v>
      </c>
      <c r="E4466" t="s">
        <v>7500</v>
      </c>
      <c r="F4466" s="4" t="s">
        <v>6957</v>
      </c>
      <c r="O4466" s="2" t="s">
        <v>6957</v>
      </c>
      <c r="P4466" s="2" t="s">
        <v>6957</v>
      </c>
      <c r="T4466" s="2" t="s">
        <v>6957</v>
      </c>
      <c r="DX4466" s="2" t="s">
        <v>6957</v>
      </c>
    </row>
    <row r="4467" spans="1:128">
      <c r="A4467" t="s">
        <v>2245</v>
      </c>
      <c r="B4467" t="s">
        <v>2246</v>
      </c>
      <c r="C4467" t="s">
        <v>2247</v>
      </c>
      <c r="D4467" s="2">
        <v>7</v>
      </c>
      <c r="E4467" t="s">
        <v>7500</v>
      </c>
      <c r="F4467" s="4" t="s">
        <v>6957</v>
      </c>
      <c r="O4467" s="2" t="s">
        <v>6957</v>
      </c>
      <c r="P4467" s="2" t="s">
        <v>6957</v>
      </c>
      <c r="DX4467" s="2" t="s">
        <v>6957</v>
      </c>
    </row>
    <row r="4468" spans="1:128">
      <c r="A4468" t="s">
        <v>2245</v>
      </c>
      <c r="B4468" t="s">
        <v>2246</v>
      </c>
      <c r="C4468" t="s">
        <v>2247</v>
      </c>
      <c r="D4468" s="2">
        <v>9</v>
      </c>
      <c r="E4468" t="s">
        <v>7500</v>
      </c>
      <c r="F4468" s="4" t="s">
        <v>6957</v>
      </c>
      <c r="P4468" s="2" t="s">
        <v>6957</v>
      </c>
    </row>
    <row r="4469" spans="1:128">
      <c r="A4469" t="s">
        <v>2245</v>
      </c>
      <c r="B4469" t="s">
        <v>2246</v>
      </c>
      <c r="C4469" t="s">
        <v>2247</v>
      </c>
      <c r="D4469" s="2">
        <v>12</v>
      </c>
      <c r="E4469" t="s">
        <v>7500</v>
      </c>
      <c r="F4469" s="4" t="s">
        <v>6957</v>
      </c>
      <c r="P4469" s="2" t="s">
        <v>6957</v>
      </c>
      <c r="Y4469" s="2" t="s">
        <v>6957</v>
      </c>
    </row>
    <row r="4470" spans="1:128">
      <c r="A4470" t="s">
        <v>2245</v>
      </c>
      <c r="B4470" t="s">
        <v>2246</v>
      </c>
      <c r="C4470" t="s">
        <v>2247</v>
      </c>
      <c r="D4470" s="2">
        <v>15</v>
      </c>
      <c r="E4470" t="s">
        <v>7500</v>
      </c>
      <c r="F4470" s="4" t="s">
        <v>6957</v>
      </c>
      <c r="P4470" s="2" t="s">
        <v>6957</v>
      </c>
      <c r="Y4470" s="2" t="s">
        <v>6957</v>
      </c>
    </row>
    <row r="4471" spans="1:128">
      <c r="A4471" t="s">
        <v>2245</v>
      </c>
      <c r="B4471" t="s">
        <v>2246</v>
      </c>
      <c r="C4471" t="s">
        <v>2247</v>
      </c>
      <c r="D4471" s="2">
        <v>231</v>
      </c>
      <c r="E4471" t="s">
        <v>7500</v>
      </c>
      <c r="F4471" s="4" t="s">
        <v>6957</v>
      </c>
    </row>
    <row r="4472" spans="1:128">
      <c r="A4472" t="s">
        <v>2250</v>
      </c>
      <c r="B4472" t="s">
        <v>2251</v>
      </c>
      <c r="C4472" t="s">
        <v>2252</v>
      </c>
      <c r="D4472" s="2">
        <v>2</v>
      </c>
      <c r="E4472" t="s">
        <v>7501</v>
      </c>
      <c r="G4472" s="2" t="s">
        <v>6957</v>
      </c>
      <c r="O4472" s="2" t="s">
        <v>6957</v>
      </c>
      <c r="DX4472" s="2" t="s">
        <v>6957</v>
      </c>
    </row>
    <row r="4473" spans="1:128">
      <c r="A4473" t="s">
        <v>2250</v>
      </c>
      <c r="B4473" t="s">
        <v>2251</v>
      </c>
      <c r="C4473" t="s">
        <v>2252</v>
      </c>
      <c r="D4473" s="2">
        <v>6</v>
      </c>
      <c r="E4473" t="s">
        <v>7501</v>
      </c>
      <c r="O4473" s="2" t="s">
        <v>6957</v>
      </c>
      <c r="DX4473" s="2" t="s">
        <v>6957</v>
      </c>
    </row>
    <row r="4474" spans="1:128">
      <c r="A4474" t="s">
        <v>2250</v>
      </c>
      <c r="B4474" t="s">
        <v>2251</v>
      </c>
      <c r="C4474" t="s">
        <v>2252</v>
      </c>
      <c r="D4474" s="2">
        <v>10</v>
      </c>
      <c r="E4474" t="s">
        <v>7501</v>
      </c>
      <c r="P4474" s="2" t="s">
        <v>6957</v>
      </c>
    </row>
    <row r="4475" spans="1:128">
      <c r="A4475" t="s">
        <v>2250</v>
      </c>
      <c r="B4475" t="s">
        <v>2251</v>
      </c>
      <c r="C4475" t="s">
        <v>2252</v>
      </c>
      <c r="D4475" s="2">
        <v>14</v>
      </c>
      <c r="E4475" t="s">
        <v>7501</v>
      </c>
      <c r="P4475" s="2" t="s">
        <v>6957</v>
      </c>
    </row>
    <row r="4476" spans="1:128">
      <c r="A4476" t="s">
        <v>2250</v>
      </c>
      <c r="B4476" t="s">
        <v>2251</v>
      </c>
      <c r="C4476" t="s">
        <v>2252</v>
      </c>
      <c r="D4476" s="2">
        <v>19</v>
      </c>
      <c r="E4476" t="s">
        <v>7501</v>
      </c>
      <c r="F4476" s="4" t="s">
        <v>6957</v>
      </c>
      <c r="O4476" s="2" t="s">
        <v>6957</v>
      </c>
      <c r="T4476" s="2" t="s">
        <v>6957</v>
      </c>
      <c r="DX4476" s="2" t="s">
        <v>6957</v>
      </c>
    </row>
    <row r="4477" spans="1:128">
      <c r="A4477" t="s">
        <v>2250</v>
      </c>
      <c r="B4477" t="s">
        <v>2251</v>
      </c>
      <c r="C4477" t="s">
        <v>2252</v>
      </c>
      <c r="D4477" s="2">
        <v>33</v>
      </c>
      <c r="E4477" t="s">
        <v>7501</v>
      </c>
      <c r="P4477" s="2" t="s">
        <v>6957</v>
      </c>
    </row>
    <row r="4478" spans="1:128">
      <c r="A4478" t="s">
        <v>2250</v>
      </c>
      <c r="B4478" t="s">
        <v>2251</v>
      </c>
      <c r="C4478" t="s">
        <v>2252</v>
      </c>
      <c r="D4478" s="2">
        <v>37</v>
      </c>
      <c r="E4478" t="s">
        <v>7501</v>
      </c>
      <c r="P4478" s="2" t="s">
        <v>6957</v>
      </c>
    </row>
    <row r="4479" spans="1:128">
      <c r="A4479" t="s">
        <v>2250</v>
      </c>
      <c r="B4479" t="s">
        <v>2251</v>
      </c>
      <c r="C4479" t="s">
        <v>2252</v>
      </c>
      <c r="D4479" s="2">
        <v>153</v>
      </c>
      <c r="E4479" t="s">
        <v>7501</v>
      </c>
      <c r="F4479" s="4" t="s">
        <v>6957</v>
      </c>
    </row>
    <row r="4480" spans="1:128">
      <c r="A4480" t="s">
        <v>2250</v>
      </c>
      <c r="B4480" t="s">
        <v>2251</v>
      </c>
      <c r="C4480" t="s">
        <v>2252</v>
      </c>
      <c r="D4480" s="2">
        <v>170</v>
      </c>
      <c r="E4480" t="s">
        <v>7501</v>
      </c>
      <c r="F4480" s="4" t="s">
        <v>6957</v>
      </c>
    </row>
    <row r="4481" spans="1:128">
      <c r="A4481" t="s">
        <v>2250</v>
      </c>
      <c r="B4481" t="s">
        <v>2251</v>
      </c>
      <c r="C4481" t="s">
        <v>2252</v>
      </c>
      <c r="D4481" s="2">
        <v>207</v>
      </c>
      <c r="E4481" t="s">
        <v>7501</v>
      </c>
      <c r="O4481" s="2" t="s">
        <v>6957</v>
      </c>
      <c r="DX4481" s="2" t="s">
        <v>6957</v>
      </c>
    </row>
    <row r="4482" spans="1:128">
      <c r="A4482" t="s">
        <v>2250</v>
      </c>
      <c r="B4482" t="s">
        <v>2251</v>
      </c>
      <c r="C4482" t="s">
        <v>2252</v>
      </c>
      <c r="D4482" s="2">
        <v>227</v>
      </c>
      <c r="E4482" t="s">
        <v>7501</v>
      </c>
      <c r="F4482" s="4" t="s">
        <v>6957</v>
      </c>
    </row>
    <row r="4483" spans="1:128">
      <c r="A4483" t="s">
        <v>2250</v>
      </c>
      <c r="B4483" t="s">
        <v>2251</v>
      </c>
      <c r="C4483" t="s">
        <v>2252</v>
      </c>
      <c r="D4483" s="2">
        <v>243</v>
      </c>
      <c r="E4483" t="s">
        <v>7501</v>
      </c>
      <c r="F4483" s="4" t="s">
        <v>6957</v>
      </c>
      <c r="P4483" s="2" t="s">
        <v>6957</v>
      </c>
    </row>
    <row r="4484" spans="1:128">
      <c r="A4484" t="s">
        <v>2250</v>
      </c>
      <c r="B4484" t="s">
        <v>2251</v>
      </c>
      <c r="C4484" t="s">
        <v>2252</v>
      </c>
      <c r="D4484" s="2">
        <v>246</v>
      </c>
      <c r="E4484" t="s">
        <v>7501</v>
      </c>
      <c r="F4484" s="4" t="s">
        <v>6957</v>
      </c>
      <c r="P4484" s="2" t="s">
        <v>6957</v>
      </c>
    </row>
    <row r="4485" spans="1:128">
      <c r="A4485" t="s">
        <v>2250</v>
      </c>
      <c r="B4485" t="s">
        <v>2251</v>
      </c>
      <c r="C4485" t="s">
        <v>2252</v>
      </c>
      <c r="D4485" s="2">
        <v>286</v>
      </c>
      <c r="E4485" t="s">
        <v>7501</v>
      </c>
      <c r="F4485" s="4" t="s">
        <v>6957</v>
      </c>
      <c r="O4485" s="2" t="s">
        <v>6957</v>
      </c>
      <c r="DX4485" s="2" t="s">
        <v>6957</v>
      </c>
    </row>
    <row r="4486" spans="1:128">
      <c r="A4486" t="s">
        <v>2250</v>
      </c>
      <c r="B4486" t="s">
        <v>2251</v>
      </c>
      <c r="C4486" t="s">
        <v>2252</v>
      </c>
      <c r="D4486" s="2">
        <v>369</v>
      </c>
      <c r="E4486" t="s">
        <v>7501</v>
      </c>
      <c r="P4486" s="2" t="s">
        <v>6957</v>
      </c>
    </row>
    <row r="4487" spans="1:128">
      <c r="A4487" t="s">
        <v>2255</v>
      </c>
      <c r="B4487" t="s">
        <v>2256</v>
      </c>
      <c r="C4487" t="s">
        <v>2257</v>
      </c>
      <c r="D4487" s="2">
        <v>26</v>
      </c>
      <c r="E4487" t="s">
        <v>7502</v>
      </c>
      <c r="P4487" s="2" t="s">
        <v>6957</v>
      </c>
    </row>
    <row r="4488" spans="1:128">
      <c r="A4488" t="s">
        <v>2255</v>
      </c>
      <c r="B4488" t="s">
        <v>2256</v>
      </c>
      <c r="C4488" t="s">
        <v>2257</v>
      </c>
      <c r="D4488" s="2">
        <v>51</v>
      </c>
      <c r="E4488" t="s">
        <v>7502</v>
      </c>
      <c r="F4488" s="4" t="s">
        <v>6957</v>
      </c>
    </row>
    <row r="4489" spans="1:128">
      <c r="A4489" t="s">
        <v>2255</v>
      </c>
      <c r="B4489" t="s">
        <v>2256</v>
      </c>
      <c r="C4489" t="s">
        <v>2257</v>
      </c>
      <c r="D4489" s="2">
        <v>57</v>
      </c>
      <c r="E4489" t="s">
        <v>7502</v>
      </c>
      <c r="F4489" s="4" t="s">
        <v>6957</v>
      </c>
    </row>
    <row r="4490" spans="1:128">
      <c r="A4490" t="s">
        <v>2255</v>
      </c>
      <c r="B4490" t="s">
        <v>2256</v>
      </c>
      <c r="C4490" t="s">
        <v>2257</v>
      </c>
      <c r="D4490" s="2">
        <v>58</v>
      </c>
      <c r="E4490" t="s">
        <v>7502</v>
      </c>
      <c r="F4490" s="4" t="s">
        <v>6957</v>
      </c>
    </row>
    <row r="4491" spans="1:128">
      <c r="A4491" t="s">
        <v>2255</v>
      </c>
      <c r="B4491" t="s">
        <v>2256</v>
      </c>
      <c r="C4491" t="s">
        <v>2257</v>
      </c>
      <c r="D4491" s="2">
        <v>83</v>
      </c>
      <c r="E4491" t="s">
        <v>7502</v>
      </c>
      <c r="F4491" s="4" t="s">
        <v>6957</v>
      </c>
      <c r="O4491" s="2" t="s">
        <v>6957</v>
      </c>
      <c r="P4491" s="2" t="s">
        <v>6957</v>
      </c>
      <c r="DX4491" s="2" t="s">
        <v>6957</v>
      </c>
    </row>
    <row r="4492" spans="1:128">
      <c r="A4492" t="s">
        <v>2255</v>
      </c>
      <c r="B4492" t="s">
        <v>2256</v>
      </c>
      <c r="C4492" t="s">
        <v>2257</v>
      </c>
      <c r="D4492" s="2">
        <v>111</v>
      </c>
      <c r="E4492" t="s">
        <v>7502</v>
      </c>
      <c r="O4492" s="2" t="s">
        <v>6957</v>
      </c>
      <c r="DX4492" s="2" t="s">
        <v>6957</v>
      </c>
    </row>
    <row r="4493" spans="1:128">
      <c r="A4493" t="s">
        <v>2255</v>
      </c>
      <c r="B4493" t="s">
        <v>2256</v>
      </c>
      <c r="C4493" t="s">
        <v>2257</v>
      </c>
      <c r="D4493" s="2">
        <v>133</v>
      </c>
      <c r="E4493" t="s">
        <v>7502</v>
      </c>
      <c r="F4493" s="4" t="s">
        <v>6957</v>
      </c>
      <c r="O4493" s="2" t="s">
        <v>6957</v>
      </c>
      <c r="P4493" s="2" t="s">
        <v>6957</v>
      </c>
      <c r="DX4493" s="2" t="s">
        <v>6957</v>
      </c>
    </row>
    <row r="4494" spans="1:128">
      <c r="A4494" t="s">
        <v>2255</v>
      </c>
      <c r="B4494" t="s">
        <v>2256</v>
      </c>
      <c r="C4494" t="s">
        <v>2257</v>
      </c>
      <c r="D4494" s="2" t="s">
        <v>7092</v>
      </c>
      <c r="E4494" t="s">
        <v>7502</v>
      </c>
      <c r="O4494" s="2" t="s">
        <v>6957</v>
      </c>
      <c r="DX4494" s="2" t="s">
        <v>6957</v>
      </c>
    </row>
    <row r="4495" spans="1:128">
      <c r="A4495" t="s">
        <v>2260</v>
      </c>
      <c r="B4495" t="s">
        <v>2261</v>
      </c>
      <c r="C4495" t="s">
        <v>2262</v>
      </c>
      <c r="D4495" s="2">
        <v>13</v>
      </c>
      <c r="E4495" t="s">
        <v>7503</v>
      </c>
      <c r="O4495" s="2" t="s">
        <v>6957</v>
      </c>
      <c r="DX4495" s="2" t="s">
        <v>6957</v>
      </c>
    </row>
    <row r="4496" spans="1:128">
      <c r="A4496" t="s">
        <v>2260</v>
      </c>
      <c r="B4496" t="s">
        <v>2261</v>
      </c>
      <c r="C4496" t="s">
        <v>2262</v>
      </c>
      <c r="D4496" s="2">
        <v>26</v>
      </c>
      <c r="E4496" t="s">
        <v>7503</v>
      </c>
      <c r="O4496" s="2" t="s">
        <v>6957</v>
      </c>
      <c r="DX4496" s="2" t="s">
        <v>6957</v>
      </c>
    </row>
    <row r="4497" spans="1:128">
      <c r="A4497" t="s">
        <v>2265</v>
      </c>
      <c r="B4497" t="s">
        <v>2266</v>
      </c>
      <c r="C4497" t="s">
        <v>2267</v>
      </c>
      <c r="D4497" s="2">
        <v>95</v>
      </c>
      <c r="E4497" t="s">
        <v>7504</v>
      </c>
      <c r="F4497" s="4" t="s">
        <v>6957</v>
      </c>
    </row>
    <row r="4498" spans="1:128">
      <c r="A4498" t="s">
        <v>2265</v>
      </c>
      <c r="B4498" t="s">
        <v>2266</v>
      </c>
      <c r="C4498" t="s">
        <v>2267</v>
      </c>
      <c r="D4498" s="2">
        <v>257</v>
      </c>
      <c r="E4498" t="s">
        <v>7504</v>
      </c>
      <c r="F4498" s="4" t="s">
        <v>6957</v>
      </c>
      <c r="P4498" s="2" t="s">
        <v>6957</v>
      </c>
    </row>
    <row r="4499" spans="1:128">
      <c r="A4499" t="s">
        <v>2270</v>
      </c>
      <c r="B4499" t="s">
        <v>2271</v>
      </c>
      <c r="C4499" t="s">
        <v>2272</v>
      </c>
      <c r="D4499" s="2">
        <v>18</v>
      </c>
      <c r="E4499" t="s">
        <v>7505</v>
      </c>
      <c r="P4499" s="2" t="s">
        <v>6957</v>
      </c>
    </row>
    <row r="4500" spans="1:128">
      <c r="A4500" t="s">
        <v>2270</v>
      </c>
      <c r="B4500" t="s">
        <v>2271</v>
      </c>
      <c r="C4500" t="s">
        <v>2272</v>
      </c>
      <c r="D4500" s="2">
        <v>24</v>
      </c>
      <c r="E4500" t="s">
        <v>7505</v>
      </c>
      <c r="F4500" s="4" t="s">
        <v>6957</v>
      </c>
      <c r="P4500" s="2" t="s">
        <v>6957</v>
      </c>
    </row>
    <row r="4501" spans="1:128">
      <c r="A4501" t="s">
        <v>2270</v>
      </c>
      <c r="B4501" t="s">
        <v>2271</v>
      </c>
      <c r="C4501" t="s">
        <v>2272</v>
      </c>
      <c r="D4501" s="2">
        <v>26</v>
      </c>
      <c r="E4501" t="s">
        <v>7505</v>
      </c>
      <c r="F4501" s="4" t="s">
        <v>6957</v>
      </c>
      <c r="P4501" s="2" t="s">
        <v>6957</v>
      </c>
    </row>
    <row r="4502" spans="1:128">
      <c r="A4502" t="s">
        <v>2270</v>
      </c>
      <c r="B4502" t="s">
        <v>2271</v>
      </c>
      <c r="C4502" t="s">
        <v>2272</v>
      </c>
      <c r="D4502" s="2">
        <v>52</v>
      </c>
      <c r="E4502" t="s">
        <v>7505</v>
      </c>
      <c r="F4502" s="4" t="s">
        <v>6957</v>
      </c>
      <c r="O4502" s="2" t="s">
        <v>6957</v>
      </c>
      <c r="P4502" s="2" t="s">
        <v>6957</v>
      </c>
      <c r="DX4502" s="2" t="s">
        <v>6957</v>
      </c>
    </row>
    <row r="4503" spans="1:128">
      <c r="A4503" t="s">
        <v>2270</v>
      </c>
      <c r="B4503" t="s">
        <v>2271</v>
      </c>
      <c r="C4503" t="s">
        <v>2272</v>
      </c>
      <c r="D4503" s="2">
        <v>88</v>
      </c>
      <c r="E4503" t="s">
        <v>7505</v>
      </c>
      <c r="F4503" s="4" t="s">
        <v>6957</v>
      </c>
      <c r="G4503" s="2" t="s">
        <v>6957</v>
      </c>
      <c r="O4503" s="2" t="s">
        <v>6957</v>
      </c>
      <c r="DX4503" s="2" t="s">
        <v>6957</v>
      </c>
    </row>
    <row r="4504" spans="1:128">
      <c r="A4504" t="s">
        <v>2270</v>
      </c>
      <c r="B4504" t="s">
        <v>2271</v>
      </c>
      <c r="C4504" t="s">
        <v>2272</v>
      </c>
      <c r="D4504" s="2">
        <v>89</v>
      </c>
      <c r="E4504" t="s">
        <v>7505</v>
      </c>
      <c r="F4504" s="4" t="s">
        <v>6957</v>
      </c>
      <c r="G4504" s="2" t="s">
        <v>6957</v>
      </c>
      <c r="DX4504" s="2" t="s">
        <v>6957</v>
      </c>
    </row>
    <row r="4505" spans="1:128">
      <c r="A4505" t="s">
        <v>2270</v>
      </c>
      <c r="B4505" t="s">
        <v>2271</v>
      </c>
      <c r="C4505" t="s">
        <v>2272</v>
      </c>
      <c r="D4505" s="2">
        <v>127</v>
      </c>
      <c r="E4505" t="s">
        <v>7505</v>
      </c>
      <c r="F4505" s="4" t="s">
        <v>6957</v>
      </c>
    </row>
    <row r="4506" spans="1:128">
      <c r="A4506" t="s">
        <v>2270</v>
      </c>
      <c r="B4506" t="s">
        <v>2271</v>
      </c>
      <c r="C4506" t="s">
        <v>2272</v>
      </c>
      <c r="D4506" s="2">
        <v>173</v>
      </c>
      <c r="E4506" t="s">
        <v>7505</v>
      </c>
      <c r="F4506" s="4" t="s">
        <v>6957</v>
      </c>
      <c r="P4506" s="2" t="s">
        <v>6957</v>
      </c>
    </row>
    <row r="4507" spans="1:128">
      <c r="A4507" t="s">
        <v>2270</v>
      </c>
      <c r="B4507" t="s">
        <v>2271</v>
      </c>
      <c r="C4507" t="s">
        <v>2272</v>
      </c>
      <c r="D4507" s="2">
        <v>247</v>
      </c>
      <c r="E4507" t="s">
        <v>7505</v>
      </c>
      <c r="O4507" s="2" t="s">
        <v>6957</v>
      </c>
      <c r="DX4507" s="2" t="s">
        <v>6957</v>
      </c>
    </row>
    <row r="4508" spans="1:128">
      <c r="A4508" t="s">
        <v>2270</v>
      </c>
      <c r="B4508" t="s">
        <v>2271</v>
      </c>
      <c r="C4508" t="s">
        <v>2272</v>
      </c>
      <c r="D4508" s="2" t="s">
        <v>7506</v>
      </c>
      <c r="E4508" t="s">
        <v>7505</v>
      </c>
      <c r="O4508" s="2" t="s">
        <v>6957</v>
      </c>
      <c r="T4508" s="2" t="s">
        <v>6957</v>
      </c>
      <c r="DX4508" s="2" t="s">
        <v>6957</v>
      </c>
    </row>
    <row r="4509" spans="1:128">
      <c r="A4509" t="s">
        <v>2275</v>
      </c>
      <c r="B4509" t="s">
        <v>2276</v>
      </c>
      <c r="C4509" t="s">
        <v>2277</v>
      </c>
      <c r="D4509" s="2">
        <v>114</v>
      </c>
      <c r="E4509" t="s">
        <v>7507</v>
      </c>
      <c r="F4509" s="4" t="s">
        <v>6957</v>
      </c>
    </row>
    <row r="4510" spans="1:128">
      <c r="A4510" t="s">
        <v>2275</v>
      </c>
      <c r="B4510" t="s">
        <v>2276</v>
      </c>
      <c r="C4510" t="s">
        <v>2277</v>
      </c>
      <c r="D4510" s="2">
        <v>116</v>
      </c>
      <c r="E4510" t="s">
        <v>7507</v>
      </c>
      <c r="F4510" s="4" t="s">
        <v>6957</v>
      </c>
      <c r="O4510" s="2" t="s">
        <v>6957</v>
      </c>
      <c r="DX4510" s="2" t="s">
        <v>6957</v>
      </c>
    </row>
    <row r="4511" spans="1:128">
      <c r="A4511" t="s">
        <v>2275</v>
      </c>
      <c r="B4511" t="s">
        <v>2276</v>
      </c>
      <c r="C4511" t="s">
        <v>2277</v>
      </c>
      <c r="D4511" s="2">
        <v>238</v>
      </c>
      <c r="E4511" t="s">
        <v>7507</v>
      </c>
      <c r="O4511" s="2" t="s">
        <v>6957</v>
      </c>
      <c r="AH4511" s="2" t="s">
        <v>6957</v>
      </c>
      <c r="DX4511" s="2" t="s">
        <v>6957</v>
      </c>
    </row>
    <row r="4512" spans="1:128">
      <c r="A4512" t="s">
        <v>2280</v>
      </c>
      <c r="B4512" t="s">
        <v>2281</v>
      </c>
      <c r="C4512" t="s">
        <v>2282</v>
      </c>
      <c r="D4512" s="2">
        <v>8</v>
      </c>
      <c r="E4512" t="s">
        <v>7508</v>
      </c>
      <c r="F4512" s="4" t="s">
        <v>6957</v>
      </c>
      <c r="G4512" s="2" t="s">
        <v>6957</v>
      </c>
      <c r="N4512" s="4" t="s">
        <v>6957</v>
      </c>
      <c r="O4512" s="2" t="s">
        <v>6957</v>
      </c>
      <c r="P4512" s="2" t="s">
        <v>6957</v>
      </c>
      <c r="Q4512" s="2" t="s">
        <v>6957</v>
      </c>
      <c r="S4512" s="2" t="s">
        <v>6957</v>
      </c>
      <c r="T4512" s="2" t="s">
        <v>6957</v>
      </c>
      <c r="AH4512" s="2" t="s">
        <v>6957</v>
      </c>
      <c r="DX4512" s="2" t="s">
        <v>6957</v>
      </c>
    </row>
    <row r="4513" spans="1:128">
      <c r="A4513" t="s">
        <v>2280</v>
      </c>
      <c r="B4513" t="s">
        <v>2281</v>
      </c>
      <c r="C4513" t="s">
        <v>2282</v>
      </c>
      <c r="D4513" s="2">
        <v>9</v>
      </c>
      <c r="E4513" t="s">
        <v>7508</v>
      </c>
      <c r="F4513" s="4" t="s">
        <v>6957</v>
      </c>
      <c r="G4513" s="2" t="s">
        <v>6957</v>
      </c>
      <c r="O4513" s="2" t="s">
        <v>6957</v>
      </c>
      <c r="P4513" s="2" t="s">
        <v>6957</v>
      </c>
      <c r="S4513" s="2" t="s">
        <v>6957</v>
      </c>
      <c r="T4513" s="2" t="s">
        <v>6957</v>
      </c>
      <c r="AH4513" s="2" t="s">
        <v>6957</v>
      </c>
      <c r="DX4513" s="2" t="s">
        <v>6957</v>
      </c>
    </row>
    <row r="4514" spans="1:128">
      <c r="A4514" t="s">
        <v>2280</v>
      </c>
      <c r="B4514" t="s">
        <v>2281</v>
      </c>
      <c r="C4514" t="s">
        <v>2282</v>
      </c>
      <c r="D4514" s="2">
        <v>17</v>
      </c>
      <c r="E4514" t="s">
        <v>7508</v>
      </c>
      <c r="F4514" s="4" t="s">
        <v>6957</v>
      </c>
      <c r="O4514" s="2" t="s">
        <v>6957</v>
      </c>
      <c r="DX4514" s="2" t="s">
        <v>6957</v>
      </c>
    </row>
    <row r="4515" spans="1:128">
      <c r="A4515" t="s">
        <v>2280</v>
      </c>
      <c r="B4515" t="s">
        <v>2281</v>
      </c>
      <c r="C4515" t="s">
        <v>2282</v>
      </c>
      <c r="D4515" s="2">
        <v>18</v>
      </c>
      <c r="E4515" t="s">
        <v>7508</v>
      </c>
      <c r="F4515" s="4" t="s">
        <v>6957</v>
      </c>
      <c r="O4515" s="2" t="s">
        <v>6957</v>
      </c>
      <c r="DX4515" s="2" t="s">
        <v>6957</v>
      </c>
    </row>
    <row r="4516" spans="1:128">
      <c r="A4516" t="s">
        <v>2280</v>
      </c>
      <c r="B4516" t="s">
        <v>2281</v>
      </c>
      <c r="C4516" t="s">
        <v>2282</v>
      </c>
      <c r="D4516" s="2">
        <v>38</v>
      </c>
      <c r="E4516" t="s">
        <v>7508</v>
      </c>
      <c r="F4516" s="4" t="s">
        <v>6957</v>
      </c>
      <c r="G4516" s="2" t="s">
        <v>6957</v>
      </c>
      <c r="O4516" s="2" t="s">
        <v>6957</v>
      </c>
      <c r="Q4516" s="2" t="s">
        <v>6957</v>
      </c>
      <c r="DX4516" s="2" t="s">
        <v>6957</v>
      </c>
    </row>
    <row r="4517" spans="1:128">
      <c r="A4517" t="s">
        <v>2280</v>
      </c>
      <c r="B4517" t="s">
        <v>2281</v>
      </c>
      <c r="C4517" t="s">
        <v>2282</v>
      </c>
      <c r="D4517" s="2">
        <v>155</v>
      </c>
      <c r="E4517" t="s">
        <v>7508</v>
      </c>
      <c r="P4517" s="2" t="s">
        <v>6957</v>
      </c>
    </row>
    <row r="4518" spans="1:128">
      <c r="A4518" t="s">
        <v>2280</v>
      </c>
      <c r="B4518" t="s">
        <v>2281</v>
      </c>
      <c r="C4518" t="s">
        <v>2282</v>
      </c>
      <c r="D4518" s="2">
        <v>247</v>
      </c>
      <c r="E4518" t="s">
        <v>7508</v>
      </c>
      <c r="O4518" s="2" t="s">
        <v>6957</v>
      </c>
      <c r="DX4518" s="2" t="s">
        <v>6957</v>
      </c>
    </row>
    <row r="4519" spans="1:128">
      <c r="A4519" t="s">
        <v>2280</v>
      </c>
      <c r="B4519" t="s">
        <v>2281</v>
      </c>
      <c r="C4519" t="s">
        <v>2282</v>
      </c>
      <c r="D4519" s="2">
        <v>249</v>
      </c>
      <c r="E4519" t="s">
        <v>7508</v>
      </c>
      <c r="O4519" s="2" t="s">
        <v>6957</v>
      </c>
      <c r="DX4519" s="2" t="s">
        <v>6957</v>
      </c>
    </row>
    <row r="4520" spans="1:128">
      <c r="A4520" t="s">
        <v>2280</v>
      </c>
      <c r="B4520" t="s">
        <v>2281</v>
      </c>
      <c r="C4520" t="s">
        <v>2282</v>
      </c>
      <c r="D4520" s="2">
        <v>324</v>
      </c>
      <c r="E4520" t="s">
        <v>7508</v>
      </c>
      <c r="O4520" s="2" t="s">
        <v>6957</v>
      </c>
      <c r="DX4520" s="2" t="s">
        <v>6957</v>
      </c>
    </row>
    <row r="4521" spans="1:128">
      <c r="A4521" t="s">
        <v>2280</v>
      </c>
      <c r="B4521" t="s">
        <v>2281</v>
      </c>
      <c r="C4521" t="s">
        <v>2282</v>
      </c>
      <c r="D4521" s="2">
        <v>410</v>
      </c>
      <c r="E4521" t="s">
        <v>7508</v>
      </c>
      <c r="P4521" s="2" t="s">
        <v>6957</v>
      </c>
    </row>
    <row r="4522" spans="1:128">
      <c r="A4522" t="s">
        <v>2280</v>
      </c>
      <c r="B4522" t="s">
        <v>2281</v>
      </c>
      <c r="C4522" t="s">
        <v>2282</v>
      </c>
      <c r="D4522" s="2">
        <v>414</v>
      </c>
      <c r="E4522" t="s">
        <v>7508</v>
      </c>
      <c r="F4522" s="4" t="s">
        <v>6957</v>
      </c>
      <c r="O4522" s="2" t="s">
        <v>6957</v>
      </c>
      <c r="P4522" s="2" t="s">
        <v>6957</v>
      </c>
      <c r="DX4522" s="2" t="s">
        <v>6957</v>
      </c>
    </row>
    <row r="4523" spans="1:128">
      <c r="A4523" t="s">
        <v>2280</v>
      </c>
      <c r="B4523" t="s">
        <v>2281</v>
      </c>
      <c r="C4523" t="s">
        <v>2282</v>
      </c>
      <c r="D4523" s="2">
        <v>460</v>
      </c>
      <c r="E4523" t="s">
        <v>7508</v>
      </c>
      <c r="O4523" s="2" t="s">
        <v>6957</v>
      </c>
      <c r="DX4523" s="2" t="s">
        <v>6957</v>
      </c>
    </row>
    <row r="4524" spans="1:128">
      <c r="A4524" t="s">
        <v>2280</v>
      </c>
      <c r="B4524" t="s">
        <v>2281</v>
      </c>
      <c r="C4524" t="s">
        <v>2282</v>
      </c>
      <c r="D4524" s="2">
        <v>597</v>
      </c>
      <c r="E4524" t="s">
        <v>7508</v>
      </c>
      <c r="F4524" s="4" t="s">
        <v>6957</v>
      </c>
    </row>
    <row r="4525" spans="1:128">
      <c r="A4525" t="s">
        <v>2280</v>
      </c>
      <c r="B4525" t="s">
        <v>2281</v>
      </c>
      <c r="C4525" t="s">
        <v>2282</v>
      </c>
      <c r="D4525" s="2">
        <v>614</v>
      </c>
      <c r="E4525" t="s">
        <v>7508</v>
      </c>
      <c r="O4525" s="2" t="s">
        <v>6957</v>
      </c>
      <c r="DX4525" s="2" t="s">
        <v>6957</v>
      </c>
    </row>
    <row r="4526" spans="1:128">
      <c r="A4526" t="s">
        <v>2285</v>
      </c>
      <c r="B4526" t="s">
        <v>2286</v>
      </c>
      <c r="C4526" t="s">
        <v>2287</v>
      </c>
      <c r="D4526" s="2">
        <v>125</v>
      </c>
      <c r="E4526" t="s">
        <v>7509</v>
      </c>
      <c r="F4526" s="4" t="s">
        <v>6957</v>
      </c>
      <c r="G4526"/>
      <c r="Y4526" s="2" t="s">
        <v>6957</v>
      </c>
    </row>
    <row r="4527" spans="1:128">
      <c r="A4527" t="s">
        <v>2285</v>
      </c>
      <c r="B4527" t="s">
        <v>2286</v>
      </c>
      <c r="C4527" t="s">
        <v>2287</v>
      </c>
      <c r="D4527" s="2">
        <v>340</v>
      </c>
      <c r="E4527" t="s">
        <v>7509</v>
      </c>
      <c r="F4527" s="4" t="s">
        <v>6957</v>
      </c>
      <c r="G4527"/>
    </row>
    <row r="4528" spans="1:128">
      <c r="A4528" t="s">
        <v>2285</v>
      </c>
      <c r="B4528" t="s">
        <v>2286</v>
      </c>
      <c r="C4528" t="s">
        <v>2287</v>
      </c>
      <c r="D4528" s="2">
        <v>345</v>
      </c>
      <c r="E4528" t="s">
        <v>7509</v>
      </c>
      <c r="F4528" s="4" t="s">
        <v>6957</v>
      </c>
      <c r="G4528"/>
    </row>
    <row r="4529" spans="1:128">
      <c r="A4529" t="s">
        <v>2285</v>
      </c>
      <c r="B4529" t="s">
        <v>2286</v>
      </c>
      <c r="C4529" t="s">
        <v>2287</v>
      </c>
      <c r="D4529" s="2">
        <v>346</v>
      </c>
      <c r="E4529" t="s">
        <v>7509</v>
      </c>
      <c r="F4529" s="4" t="s">
        <v>6957</v>
      </c>
      <c r="G4529"/>
    </row>
    <row r="4530" spans="1:128">
      <c r="A4530" t="s">
        <v>2290</v>
      </c>
      <c r="B4530" t="s">
        <v>2291</v>
      </c>
      <c r="C4530" t="s">
        <v>2292</v>
      </c>
      <c r="D4530" s="2">
        <v>52</v>
      </c>
      <c r="E4530" t="s">
        <v>7510</v>
      </c>
      <c r="G4530"/>
      <c r="O4530" s="2" t="s">
        <v>6957</v>
      </c>
      <c r="DX4530" s="2" t="s">
        <v>6957</v>
      </c>
    </row>
    <row r="4531" spans="1:128">
      <c r="A4531" t="s">
        <v>2290</v>
      </c>
      <c r="B4531" t="s">
        <v>2291</v>
      </c>
      <c r="C4531" t="s">
        <v>2292</v>
      </c>
      <c r="D4531" s="2">
        <v>233</v>
      </c>
      <c r="E4531" t="s">
        <v>7510</v>
      </c>
      <c r="O4531" s="2" t="s">
        <v>6957</v>
      </c>
      <c r="DX4531" s="2" t="s">
        <v>6957</v>
      </c>
    </row>
    <row r="4532" spans="1:128">
      <c r="A4532" t="s">
        <v>2290</v>
      </c>
      <c r="B4532" t="s">
        <v>2291</v>
      </c>
      <c r="C4532" t="s">
        <v>2292</v>
      </c>
      <c r="D4532" s="2">
        <v>433</v>
      </c>
      <c r="E4532" t="s">
        <v>7510</v>
      </c>
      <c r="O4532" s="2" t="s">
        <v>6957</v>
      </c>
      <c r="DX4532" s="2" t="s">
        <v>6957</v>
      </c>
    </row>
    <row r="4533" spans="1:128">
      <c r="A4533" t="s">
        <v>2295</v>
      </c>
      <c r="B4533" t="s">
        <v>2296</v>
      </c>
      <c r="C4533" t="s">
        <v>2297</v>
      </c>
      <c r="D4533" s="2">
        <v>13</v>
      </c>
      <c r="E4533" t="s">
        <v>7511</v>
      </c>
      <c r="O4533" s="2" t="s">
        <v>6957</v>
      </c>
      <c r="DX4533" s="2" t="s">
        <v>6957</v>
      </c>
    </row>
    <row r="4534" spans="1:128">
      <c r="A4534" t="s">
        <v>2295</v>
      </c>
      <c r="B4534" t="s">
        <v>2296</v>
      </c>
      <c r="C4534" t="s">
        <v>2297</v>
      </c>
      <c r="D4534" s="2">
        <v>318</v>
      </c>
      <c r="E4534" t="s">
        <v>7511</v>
      </c>
      <c r="O4534" s="2" t="s">
        <v>6957</v>
      </c>
      <c r="DX4534" s="2" t="s">
        <v>6957</v>
      </c>
    </row>
    <row r="4535" spans="1:128">
      <c r="A4535" t="s">
        <v>2295</v>
      </c>
      <c r="B4535" t="s">
        <v>2296</v>
      </c>
      <c r="C4535" t="s">
        <v>2297</v>
      </c>
      <c r="D4535" s="2">
        <v>320</v>
      </c>
      <c r="E4535" t="s">
        <v>7511</v>
      </c>
      <c r="O4535" s="2" t="s">
        <v>6957</v>
      </c>
      <c r="DX4535" s="2" t="s">
        <v>6957</v>
      </c>
    </row>
    <row r="4536" spans="1:128">
      <c r="A4536" t="s">
        <v>2300</v>
      </c>
      <c r="B4536" t="s">
        <v>2301</v>
      </c>
      <c r="C4536" t="s">
        <v>2302</v>
      </c>
      <c r="D4536" s="2">
        <v>616</v>
      </c>
      <c r="E4536" t="s">
        <v>7512</v>
      </c>
      <c r="G4536" s="2" t="s">
        <v>6957</v>
      </c>
      <c r="O4536" s="2" t="s">
        <v>6957</v>
      </c>
      <c r="P4536" s="2" t="s">
        <v>6957</v>
      </c>
      <c r="S4536" s="2" t="s">
        <v>6957</v>
      </c>
      <c r="T4536" s="2" t="s">
        <v>6957</v>
      </c>
      <c r="DX4536" s="2" t="s">
        <v>6957</v>
      </c>
    </row>
    <row r="4537" spans="1:128">
      <c r="A4537" t="s">
        <v>2300</v>
      </c>
      <c r="B4537" t="s">
        <v>2301</v>
      </c>
      <c r="C4537" t="s">
        <v>2302</v>
      </c>
      <c r="D4537" s="2">
        <v>635</v>
      </c>
      <c r="E4537" t="s">
        <v>7512</v>
      </c>
      <c r="F4537" s="4" t="s">
        <v>6957</v>
      </c>
      <c r="G4537" s="2" t="s">
        <v>6957</v>
      </c>
      <c r="N4537" s="4" t="s">
        <v>6957</v>
      </c>
      <c r="O4537" s="2" t="s">
        <v>6957</v>
      </c>
      <c r="P4537" s="2" t="s">
        <v>6957</v>
      </c>
      <c r="Q4537" s="2" t="s">
        <v>6957</v>
      </c>
      <c r="S4537" s="2" t="s">
        <v>6957</v>
      </c>
      <c r="V4537" s="2" t="s">
        <v>6957</v>
      </c>
      <c r="DX4537" s="2" t="s">
        <v>6957</v>
      </c>
    </row>
    <row r="4538" spans="1:128">
      <c r="A4538" t="s">
        <v>2300</v>
      </c>
      <c r="B4538" t="s">
        <v>2301</v>
      </c>
      <c r="C4538" t="s">
        <v>2302</v>
      </c>
      <c r="D4538" s="2" t="s">
        <v>7513</v>
      </c>
      <c r="E4538" t="s">
        <v>7512</v>
      </c>
      <c r="O4538" s="2" t="s">
        <v>6957</v>
      </c>
      <c r="P4538" s="2" t="s">
        <v>6957</v>
      </c>
      <c r="Q4538" s="2" t="s">
        <v>6957</v>
      </c>
      <c r="V4538" s="2" t="s">
        <v>6957</v>
      </c>
      <c r="DX4538" s="2" t="s">
        <v>6957</v>
      </c>
    </row>
    <row r="4539" spans="1:128">
      <c r="A4539" t="s">
        <v>2300</v>
      </c>
      <c r="B4539" t="s">
        <v>2301</v>
      </c>
      <c r="C4539" t="s">
        <v>2302</v>
      </c>
      <c r="D4539" s="2">
        <v>639</v>
      </c>
      <c r="E4539" t="s">
        <v>7512</v>
      </c>
      <c r="G4539" s="2" t="s">
        <v>6957</v>
      </c>
      <c r="O4539" s="2" t="s">
        <v>6957</v>
      </c>
      <c r="S4539" s="2" t="s">
        <v>6957</v>
      </c>
      <c r="V4539" s="2" t="s">
        <v>6957</v>
      </c>
      <c r="DX4539" s="2" t="s">
        <v>6957</v>
      </c>
    </row>
    <row r="4540" spans="1:128">
      <c r="A4540" t="s">
        <v>2300</v>
      </c>
      <c r="B4540" t="s">
        <v>2301</v>
      </c>
      <c r="C4540" t="s">
        <v>2302</v>
      </c>
      <c r="D4540" s="2">
        <v>642</v>
      </c>
      <c r="E4540" t="s">
        <v>7512</v>
      </c>
      <c r="G4540" s="2" t="s">
        <v>6957</v>
      </c>
      <c r="O4540" s="2" t="s">
        <v>6957</v>
      </c>
      <c r="P4540" s="2" t="s">
        <v>6957</v>
      </c>
      <c r="S4540" s="2" t="s">
        <v>6957</v>
      </c>
      <c r="V4540" s="2" t="s">
        <v>6957</v>
      </c>
      <c r="DX4540" s="2" t="s">
        <v>6957</v>
      </c>
    </row>
    <row r="4541" spans="1:128">
      <c r="A4541" t="s">
        <v>2300</v>
      </c>
      <c r="B4541" t="s">
        <v>2301</v>
      </c>
      <c r="C4541" t="s">
        <v>2302</v>
      </c>
      <c r="D4541" s="2">
        <v>656</v>
      </c>
      <c r="E4541" t="s">
        <v>7512</v>
      </c>
      <c r="N4541" s="4" t="s">
        <v>6957</v>
      </c>
      <c r="DX4541" s="2" t="s">
        <v>6957</v>
      </c>
    </row>
    <row r="4542" spans="1:128">
      <c r="A4542" t="s">
        <v>2300</v>
      </c>
      <c r="B4542" t="s">
        <v>2301</v>
      </c>
      <c r="C4542" t="s">
        <v>2302</v>
      </c>
      <c r="D4542" s="2">
        <v>661</v>
      </c>
      <c r="E4542" t="s">
        <v>7512</v>
      </c>
      <c r="F4542" s="4" t="s">
        <v>6957</v>
      </c>
      <c r="O4542" s="2" t="s">
        <v>6957</v>
      </c>
      <c r="DX4542" s="2" t="s">
        <v>6957</v>
      </c>
    </row>
    <row r="4543" spans="1:128">
      <c r="A4543" t="s">
        <v>2300</v>
      </c>
      <c r="B4543" t="s">
        <v>2301</v>
      </c>
      <c r="C4543" t="s">
        <v>2302</v>
      </c>
      <c r="D4543" s="2">
        <v>662</v>
      </c>
      <c r="E4543" t="s">
        <v>7512</v>
      </c>
      <c r="O4543" s="2" t="s">
        <v>6957</v>
      </c>
      <c r="DX4543" s="2" t="s">
        <v>6957</v>
      </c>
    </row>
    <row r="4544" spans="1:128">
      <c r="A4544" t="s">
        <v>2300</v>
      </c>
      <c r="B4544" t="s">
        <v>2301</v>
      </c>
      <c r="C4544" t="s">
        <v>2302</v>
      </c>
      <c r="D4544" s="2">
        <v>663</v>
      </c>
      <c r="E4544" t="s">
        <v>7512</v>
      </c>
      <c r="O4544" s="2" t="s">
        <v>6957</v>
      </c>
      <c r="DX4544" s="2" t="s">
        <v>6957</v>
      </c>
    </row>
    <row r="4545" spans="1:128">
      <c r="A4545" t="s">
        <v>2300</v>
      </c>
      <c r="B4545" t="s">
        <v>2301</v>
      </c>
      <c r="C4545" t="s">
        <v>2302</v>
      </c>
      <c r="D4545" s="2">
        <v>687</v>
      </c>
      <c r="E4545" t="s">
        <v>7512</v>
      </c>
      <c r="F4545" s="4" t="s">
        <v>6957</v>
      </c>
      <c r="G4545" s="2" t="s">
        <v>6957</v>
      </c>
      <c r="K4545" s="2" t="s">
        <v>6957</v>
      </c>
      <c r="N4545" s="4" t="s">
        <v>6957</v>
      </c>
      <c r="O4545" s="2" t="s">
        <v>6957</v>
      </c>
      <c r="P4545" s="2" t="s">
        <v>6957</v>
      </c>
      <c r="Q4545" s="2" t="s">
        <v>6957</v>
      </c>
      <c r="S4545" s="2" t="s">
        <v>6957</v>
      </c>
      <c r="T4545" s="2" t="s">
        <v>6957</v>
      </c>
      <c r="U4545" s="2" t="s">
        <v>6957</v>
      </c>
      <c r="V4545" s="2" t="s">
        <v>6957</v>
      </c>
      <c r="Y4545" s="2" t="s">
        <v>6957</v>
      </c>
      <c r="DX4545" s="2" t="s">
        <v>6957</v>
      </c>
    </row>
    <row r="4546" spans="1:128">
      <c r="A4546" t="s">
        <v>2300</v>
      </c>
      <c r="B4546" t="s">
        <v>2301</v>
      </c>
      <c r="C4546" t="s">
        <v>2302</v>
      </c>
      <c r="D4546" s="2">
        <v>688</v>
      </c>
      <c r="E4546" t="s">
        <v>7512</v>
      </c>
      <c r="F4546" s="4" t="s">
        <v>6957</v>
      </c>
      <c r="O4546" s="2" t="s">
        <v>6957</v>
      </c>
      <c r="T4546" s="2" t="s">
        <v>6957</v>
      </c>
      <c r="U4546" s="2" t="s">
        <v>6957</v>
      </c>
      <c r="DX4546" s="2" t="s">
        <v>6957</v>
      </c>
    </row>
    <row r="4547" spans="1:128">
      <c r="A4547" t="s">
        <v>2300</v>
      </c>
      <c r="B4547" t="s">
        <v>2301</v>
      </c>
      <c r="C4547" t="s">
        <v>2302</v>
      </c>
      <c r="D4547" s="2">
        <v>706</v>
      </c>
      <c r="E4547" t="s">
        <v>7512</v>
      </c>
      <c r="P4547" s="2" t="s">
        <v>6957</v>
      </c>
      <c r="DX4547" s="2"/>
    </row>
    <row r="4548" spans="1:128">
      <c r="A4548" t="s">
        <v>2300</v>
      </c>
      <c r="B4548" t="s">
        <v>2301</v>
      </c>
      <c r="C4548" t="s">
        <v>2302</v>
      </c>
      <c r="D4548" s="2">
        <v>709</v>
      </c>
      <c r="E4548" t="s">
        <v>7512</v>
      </c>
      <c r="F4548" s="4" t="s">
        <v>6957</v>
      </c>
      <c r="O4548" s="2" t="s">
        <v>6957</v>
      </c>
      <c r="P4548" s="2" t="s">
        <v>6957</v>
      </c>
      <c r="DX4548" s="2" t="s">
        <v>6957</v>
      </c>
    </row>
    <row r="4549" spans="1:128">
      <c r="A4549" t="s">
        <v>2300</v>
      </c>
      <c r="B4549" t="s">
        <v>2301</v>
      </c>
      <c r="C4549" t="s">
        <v>2302</v>
      </c>
      <c r="D4549" s="2">
        <v>714</v>
      </c>
      <c r="E4549" t="s">
        <v>7512</v>
      </c>
      <c r="O4549" s="2" t="s">
        <v>6957</v>
      </c>
      <c r="P4549" s="2" t="s">
        <v>6957</v>
      </c>
      <c r="DX4549" s="2" t="s">
        <v>6957</v>
      </c>
    </row>
    <row r="4550" spans="1:128">
      <c r="A4550" t="s">
        <v>2300</v>
      </c>
      <c r="B4550" t="s">
        <v>2301</v>
      </c>
      <c r="C4550" t="s">
        <v>2302</v>
      </c>
      <c r="D4550" s="2">
        <v>715</v>
      </c>
      <c r="E4550" t="s">
        <v>7512</v>
      </c>
      <c r="O4550" s="2" t="s">
        <v>6957</v>
      </c>
      <c r="P4550" s="2" t="s">
        <v>6957</v>
      </c>
      <c r="DX4550" s="2" t="s">
        <v>6957</v>
      </c>
    </row>
    <row r="4551" spans="1:128">
      <c r="A4551" t="s">
        <v>2300</v>
      </c>
      <c r="B4551" t="s">
        <v>2301</v>
      </c>
      <c r="C4551" t="s">
        <v>2302</v>
      </c>
      <c r="D4551" s="2">
        <v>718</v>
      </c>
      <c r="E4551" t="s">
        <v>7512</v>
      </c>
      <c r="O4551" s="2" t="s">
        <v>6957</v>
      </c>
      <c r="P4551" s="2" t="s">
        <v>6957</v>
      </c>
      <c r="Q4551" s="2" t="s">
        <v>6957</v>
      </c>
      <c r="DX4551" s="2" t="s">
        <v>6957</v>
      </c>
    </row>
    <row r="4552" spans="1:128">
      <c r="A4552" t="s">
        <v>2300</v>
      </c>
      <c r="B4552" t="s">
        <v>2301</v>
      </c>
      <c r="C4552" t="s">
        <v>2302</v>
      </c>
      <c r="D4552" s="2" t="s">
        <v>7514</v>
      </c>
      <c r="E4552" t="s">
        <v>7512</v>
      </c>
      <c r="P4552" s="2" t="s">
        <v>6957</v>
      </c>
      <c r="DX4552" s="2"/>
    </row>
    <row r="4553" spans="1:128">
      <c r="A4553" t="s">
        <v>2300</v>
      </c>
      <c r="B4553" t="s">
        <v>2301</v>
      </c>
      <c r="C4553" t="s">
        <v>2302</v>
      </c>
      <c r="D4553" s="2">
        <v>725</v>
      </c>
      <c r="E4553" t="s">
        <v>7512</v>
      </c>
      <c r="P4553" s="2" t="s">
        <v>6957</v>
      </c>
      <c r="DX4553" s="2"/>
    </row>
    <row r="4554" spans="1:128">
      <c r="A4554" t="s">
        <v>2300</v>
      </c>
      <c r="B4554" t="s">
        <v>2301</v>
      </c>
      <c r="C4554" t="s">
        <v>2302</v>
      </c>
      <c r="D4554" s="2">
        <v>774</v>
      </c>
      <c r="E4554" t="s">
        <v>7512</v>
      </c>
      <c r="F4554" s="4" t="s">
        <v>6957</v>
      </c>
      <c r="O4554" s="2" t="s">
        <v>6957</v>
      </c>
      <c r="DX4554" s="2" t="s">
        <v>6957</v>
      </c>
    </row>
    <row r="4555" spans="1:128">
      <c r="A4555" t="s">
        <v>2300</v>
      </c>
      <c r="B4555" t="s">
        <v>2301</v>
      </c>
      <c r="C4555" t="s">
        <v>2302</v>
      </c>
      <c r="D4555" s="2">
        <v>779</v>
      </c>
      <c r="E4555" t="s">
        <v>7512</v>
      </c>
      <c r="F4555" s="4" t="s">
        <v>6957</v>
      </c>
      <c r="G4555" s="2" t="s">
        <v>6957</v>
      </c>
      <c r="N4555" s="4" t="s">
        <v>6957</v>
      </c>
      <c r="O4555" s="2" t="s">
        <v>6957</v>
      </c>
      <c r="P4555" s="2" t="s">
        <v>6957</v>
      </c>
      <c r="Q4555" s="2" t="s">
        <v>6957</v>
      </c>
      <c r="S4555" s="2" t="s">
        <v>6957</v>
      </c>
      <c r="T4555" s="2" t="s">
        <v>6957</v>
      </c>
      <c r="V4555" s="2" t="s">
        <v>6957</v>
      </c>
      <c r="Y4555" s="2" t="s">
        <v>6957</v>
      </c>
      <c r="DX4555" s="2" t="s">
        <v>6957</v>
      </c>
    </row>
    <row r="4556" spans="1:128">
      <c r="A4556" t="s">
        <v>2300</v>
      </c>
      <c r="B4556" t="s">
        <v>2301</v>
      </c>
      <c r="C4556" t="s">
        <v>2302</v>
      </c>
      <c r="D4556" s="2">
        <v>782</v>
      </c>
      <c r="E4556" t="s">
        <v>7512</v>
      </c>
      <c r="F4556" s="4" t="s">
        <v>6957</v>
      </c>
      <c r="G4556" s="2" t="s">
        <v>6957</v>
      </c>
      <c r="N4556" s="4" t="s">
        <v>6957</v>
      </c>
      <c r="O4556" s="2" t="s">
        <v>6957</v>
      </c>
      <c r="P4556" s="2" t="s">
        <v>6957</v>
      </c>
      <c r="Q4556" s="2" t="s">
        <v>6957</v>
      </c>
      <c r="S4556" s="2" t="s">
        <v>6957</v>
      </c>
      <c r="T4556" s="2" t="s">
        <v>6957</v>
      </c>
      <c r="U4556" s="2" t="s">
        <v>6957</v>
      </c>
      <c r="V4556" s="2" t="s">
        <v>6957</v>
      </c>
      <c r="Y4556" s="2" t="s">
        <v>6957</v>
      </c>
      <c r="DX4556" s="2" t="s">
        <v>6957</v>
      </c>
    </row>
    <row r="4557" spans="1:128">
      <c r="A4557" t="s">
        <v>2305</v>
      </c>
      <c r="B4557" t="s">
        <v>2306</v>
      </c>
      <c r="C4557" t="s">
        <v>2307</v>
      </c>
      <c r="D4557" s="2">
        <v>172</v>
      </c>
      <c r="E4557" t="s">
        <v>7515</v>
      </c>
      <c r="O4557" s="2" t="s">
        <v>6957</v>
      </c>
      <c r="DX4557" s="2" t="s">
        <v>6957</v>
      </c>
    </row>
    <row r="4558" spans="1:128">
      <c r="A4558" t="s">
        <v>2305</v>
      </c>
      <c r="B4558" t="s">
        <v>2306</v>
      </c>
      <c r="C4558" t="s">
        <v>2307</v>
      </c>
      <c r="D4558" s="2" t="s">
        <v>7516</v>
      </c>
      <c r="E4558" t="s">
        <v>7515</v>
      </c>
      <c r="O4558" s="2" t="s">
        <v>6957</v>
      </c>
      <c r="DX4558" s="2" t="s">
        <v>6957</v>
      </c>
    </row>
    <row r="4559" spans="1:128">
      <c r="A4559" t="s">
        <v>2305</v>
      </c>
      <c r="B4559" t="s">
        <v>2306</v>
      </c>
      <c r="C4559" t="s">
        <v>2307</v>
      </c>
      <c r="D4559" s="2" t="s">
        <v>7007</v>
      </c>
      <c r="E4559" t="s">
        <v>7515</v>
      </c>
      <c r="O4559" s="2" t="s">
        <v>6957</v>
      </c>
      <c r="DX4559" s="2" t="s">
        <v>6957</v>
      </c>
    </row>
    <row r="4560" spans="1:128">
      <c r="A4560" t="s">
        <v>2305</v>
      </c>
      <c r="B4560" t="s">
        <v>2306</v>
      </c>
      <c r="C4560" t="s">
        <v>2307</v>
      </c>
      <c r="D4560" s="2" t="s">
        <v>7517</v>
      </c>
      <c r="E4560" t="s">
        <v>7515</v>
      </c>
      <c r="O4560" s="2" t="s">
        <v>6957</v>
      </c>
      <c r="DX4560" s="2" t="s">
        <v>6957</v>
      </c>
    </row>
    <row r="4561" spans="1:128">
      <c r="A4561" t="s">
        <v>2310</v>
      </c>
      <c r="B4561" t="s">
        <v>2311</v>
      </c>
      <c r="C4561" t="s">
        <v>2312</v>
      </c>
      <c r="D4561" s="2">
        <v>64</v>
      </c>
      <c r="E4561" t="s">
        <v>7518</v>
      </c>
      <c r="F4561" s="4" t="s">
        <v>6957</v>
      </c>
      <c r="O4561" s="2" t="s">
        <v>6957</v>
      </c>
      <c r="T4561" s="2" t="s">
        <v>6957</v>
      </c>
      <c r="DX4561" s="2" t="s">
        <v>6957</v>
      </c>
    </row>
    <row r="4562" spans="1:128">
      <c r="A4562" t="s">
        <v>2310</v>
      </c>
      <c r="B4562" t="s">
        <v>2311</v>
      </c>
      <c r="C4562" t="s">
        <v>2312</v>
      </c>
      <c r="D4562" s="2">
        <v>66</v>
      </c>
      <c r="E4562" t="s">
        <v>7518</v>
      </c>
      <c r="O4562" s="2" t="s">
        <v>6957</v>
      </c>
      <c r="DX4562" s="2" t="s">
        <v>6957</v>
      </c>
    </row>
    <row r="4563" spans="1:128">
      <c r="A4563" t="s">
        <v>2310</v>
      </c>
      <c r="B4563" t="s">
        <v>2311</v>
      </c>
      <c r="C4563" t="s">
        <v>2312</v>
      </c>
      <c r="D4563" s="2">
        <v>69</v>
      </c>
      <c r="E4563" t="s">
        <v>7518</v>
      </c>
      <c r="O4563" s="2" t="s">
        <v>6957</v>
      </c>
      <c r="DX4563" s="2" t="s">
        <v>6957</v>
      </c>
    </row>
    <row r="4564" spans="1:128">
      <c r="A4564" t="s">
        <v>2310</v>
      </c>
      <c r="B4564" t="s">
        <v>2311</v>
      </c>
      <c r="C4564" t="s">
        <v>2312</v>
      </c>
      <c r="D4564" s="2">
        <v>230</v>
      </c>
      <c r="E4564" t="s">
        <v>7518</v>
      </c>
      <c r="F4564" s="4" t="s">
        <v>6957</v>
      </c>
      <c r="O4564" s="2" t="s">
        <v>6957</v>
      </c>
      <c r="DX4564" s="2" t="s">
        <v>6957</v>
      </c>
    </row>
    <row r="4565" spans="1:128">
      <c r="A4565" t="s">
        <v>2310</v>
      </c>
      <c r="B4565" t="s">
        <v>2311</v>
      </c>
      <c r="C4565" t="s">
        <v>2312</v>
      </c>
      <c r="D4565" s="2">
        <v>250</v>
      </c>
      <c r="E4565" t="s">
        <v>7518</v>
      </c>
      <c r="N4565" s="4" t="s">
        <v>6957</v>
      </c>
      <c r="O4565" s="2" t="s">
        <v>6957</v>
      </c>
      <c r="DX4565" s="2" t="s">
        <v>6957</v>
      </c>
    </row>
    <row r="4566" spans="1:128">
      <c r="A4566" t="s">
        <v>2310</v>
      </c>
      <c r="B4566" t="s">
        <v>2311</v>
      </c>
      <c r="C4566" t="s">
        <v>2312</v>
      </c>
      <c r="D4566" s="2">
        <v>251</v>
      </c>
      <c r="E4566" t="s">
        <v>7518</v>
      </c>
      <c r="O4566" s="2" t="s">
        <v>6957</v>
      </c>
      <c r="DX4566" s="2" t="s">
        <v>6957</v>
      </c>
    </row>
    <row r="4567" spans="1:128">
      <c r="A4567" t="s">
        <v>2310</v>
      </c>
      <c r="B4567" t="s">
        <v>2311</v>
      </c>
      <c r="C4567" t="s">
        <v>2312</v>
      </c>
      <c r="D4567" s="2">
        <v>257</v>
      </c>
      <c r="E4567" t="s">
        <v>7518</v>
      </c>
      <c r="F4567" s="4" t="s">
        <v>6957</v>
      </c>
      <c r="G4567" s="2" t="s">
        <v>6957</v>
      </c>
      <c r="N4567" s="4" t="s">
        <v>6957</v>
      </c>
      <c r="O4567" s="2" t="s">
        <v>6957</v>
      </c>
      <c r="Q4567" s="2" t="s">
        <v>6957</v>
      </c>
      <c r="R4567" s="2" t="s">
        <v>6957</v>
      </c>
      <c r="S4567" s="2" t="s">
        <v>6957</v>
      </c>
      <c r="Y4567" s="2" t="s">
        <v>6957</v>
      </c>
      <c r="DX4567" s="2" t="s">
        <v>6957</v>
      </c>
    </row>
    <row r="4568" spans="1:128">
      <c r="A4568" t="s">
        <v>2310</v>
      </c>
      <c r="B4568" t="s">
        <v>2311</v>
      </c>
      <c r="C4568" t="s">
        <v>2312</v>
      </c>
      <c r="D4568" s="2">
        <v>259</v>
      </c>
      <c r="E4568" t="s">
        <v>7518</v>
      </c>
      <c r="F4568" s="4" t="s">
        <v>6957</v>
      </c>
      <c r="N4568" s="4" t="s">
        <v>6957</v>
      </c>
      <c r="O4568" s="2" t="s">
        <v>6957</v>
      </c>
      <c r="DX4568" s="2" t="s">
        <v>6957</v>
      </c>
    </row>
    <row r="4569" spans="1:128">
      <c r="A4569" t="s">
        <v>2310</v>
      </c>
      <c r="B4569" t="s">
        <v>2311</v>
      </c>
      <c r="C4569" t="s">
        <v>2312</v>
      </c>
      <c r="D4569" s="2">
        <v>261</v>
      </c>
      <c r="E4569" t="s">
        <v>7518</v>
      </c>
      <c r="F4569" s="4" t="s">
        <v>6957</v>
      </c>
      <c r="N4569" s="4" t="s">
        <v>6957</v>
      </c>
      <c r="O4569" s="2" t="s">
        <v>6957</v>
      </c>
      <c r="DX4569" s="2" t="s">
        <v>6957</v>
      </c>
    </row>
    <row r="4570" spans="1:128">
      <c r="A4570" t="s">
        <v>2310</v>
      </c>
      <c r="B4570" t="s">
        <v>2311</v>
      </c>
      <c r="C4570" t="s">
        <v>2312</v>
      </c>
      <c r="D4570" s="2">
        <v>262</v>
      </c>
      <c r="E4570" t="s">
        <v>7518</v>
      </c>
      <c r="F4570" s="4" t="s">
        <v>6957</v>
      </c>
      <c r="G4570" s="2" t="s">
        <v>6957</v>
      </c>
      <c r="N4570" s="4" t="s">
        <v>6957</v>
      </c>
      <c r="O4570" s="2" t="s">
        <v>6957</v>
      </c>
      <c r="S4570" s="2" t="s">
        <v>6957</v>
      </c>
      <c r="T4570" s="2" t="s">
        <v>6957</v>
      </c>
      <c r="Y4570" s="2" t="s">
        <v>6957</v>
      </c>
      <c r="DX4570" s="2" t="s">
        <v>6957</v>
      </c>
    </row>
    <row r="4571" spans="1:128">
      <c r="A4571" t="s">
        <v>2310</v>
      </c>
      <c r="B4571" t="s">
        <v>2311</v>
      </c>
      <c r="C4571" t="s">
        <v>2312</v>
      </c>
      <c r="D4571" s="2">
        <v>268</v>
      </c>
      <c r="E4571" t="s">
        <v>7518</v>
      </c>
      <c r="F4571" s="4" t="s">
        <v>6957</v>
      </c>
      <c r="G4571" s="2" t="s">
        <v>6957</v>
      </c>
      <c r="N4571" s="4" t="s">
        <v>6957</v>
      </c>
      <c r="O4571" s="2" t="s">
        <v>6957</v>
      </c>
      <c r="S4571" s="2" t="s">
        <v>6957</v>
      </c>
      <c r="T4571" s="2" t="s">
        <v>6957</v>
      </c>
      <c r="Y4571" s="2" t="s">
        <v>6957</v>
      </c>
      <c r="DX4571" s="2" t="s">
        <v>6957</v>
      </c>
    </row>
    <row r="4572" spans="1:128">
      <c r="A4572" t="s">
        <v>2310</v>
      </c>
      <c r="B4572" t="s">
        <v>2311</v>
      </c>
      <c r="C4572" t="s">
        <v>2312</v>
      </c>
      <c r="D4572" s="2">
        <v>271</v>
      </c>
      <c r="E4572" t="s">
        <v>7518</v>
      </c>
      <c r="O4572" s="2" t="s">
        <v>6957</v>
      </c>
      <c r="DX4572" s="2" t="s">
        <v>6957</v>
      </c>
    </row>
    <row r="4573" spans="1:128">
      <c r="A4573" t="s">
        <v>2310</v>
      </c>
      <c r="B4573" t="s">
        <v>2311</v>
      </c>
      <c r="C4573" t="s">
        <v>2312</v>
      </c>
      <c r="D4573" s="2">
        <v>272</v>
      </c>
      <c r="E4573" t="s">
        <v>7518</v>
      </c>
      <c r="O4573" s="2" t="s">
        <v>6957</v>
      </c>
      <c r="DX4573" s="2" t="s">
        <v>6957</v>
      </c>
    </row>
    <row r="4574" spans="1:128">
      <c r="A4574" t="s">
        <v>2310</v>
      </c>
      <c r="B4574" t="s">
        <v>2311</v>
      </c>
      <c r="C4574" t="s">
        <v>2312</v>
      </c>
      <c r="D4574" s="2">
        <v>273</v>
      </c>
      <c r="E4574" t="s">
        <v>7518</v>
      </c>
      <c r="N4574" s="4" t="s">
        <v>6957</v>
      </c>
      <c r="O4574" s="2" t="s">
        <v>6957</v>
      </c>
      <c r="DX4574" s="2" t="s">
        <v>6957</v>
      </c>
    </row>
    <row r="4575" spans="1:128">
      <c r="A4575" t="s">
        <v>2310</v>
      </c>
      <c r="B4575" t="s">
        <v>2311</v>
      </c>
      <c r="C4575" t="s">
        <v>2312</v>
      </c>
      <c r="D4575" s="2">
        <v>278</v>
      </c>
      <c r="E4575" t="s">
        <v>7518</v>
      </c>
      <c r="O4575" s="2" t="s">
        <v>6957</v>
      </c>
      <c r="DX4575" s="2" t="s">
        <v>6957</v>
      </c>
    </row>
    <row r="4576" spans="1:128">
      <c r="A4576" t="s">
        <v>2310</v>
      </c>
      <c r="B4576" t="s">
        <v>2311</v>
      </c>
      <c r="C4576" t="s">
        <v>2312</v>
      </c>
      <c r="D4576" s="2">
        <v>281</v>
      </c>
      <c r="E4576" t="s">
        <v>7518</v>
      </c>
      <c r="O4576" s="2" t="s">
        <v>6957</v>
      </c>
      <c r="DX4576" s="2" t="s">
        <v>6957</v>
      </c>
    </row>
    <row r="4577" spans="1:128">
      <c r="A4577" t="s">
        <v>2310</v>
      </c>
      <c r="B4577" t="s">
        <v>2311</v>
      </c>
      <c r="C4577" t="s">
        <v>2312</v>
      </c>
      <c r="D4577" s="2">
        <v>605</v>
      </c>
      <c r="E4577" t="s">
        <v>7518</v>
      </c>
      <c r="F4577" s="4" t="s">
        <v>6957</v>
      </c>
    </row>
    <row r="4578" spans="1:128">
      <c r="A4578" t="s">
        <v>2310</v>
      </c>
      <c r="B4578" t="s">
        <v>2311</v>
      </c>
      <c r="C4578" t="s">
        <v>2312</v>
      </c>
      <c r="D4578" s="2">
        <v>682</v>
      </c>
      <c r="E4578" t="s">
        <v>7518</v>
      </c>
      <c r="F4578" s="4" t="s">
        <v>6957</v>
      </c>
    </row>
    <row r="4579" spans="1:128">
      <c r="A4579" t="s">
        <v>2310</v>
      </c>
      <c r="B4579" t="s">
        <v>2311</v>
      </c>
      <c r="C4579" t="s">
        <v>2312</v>
      </c>
      <c r="D4579" s="2">
        <v>830</v>
      </c>
      <c r="E4579" t="s">
        <v>7518</v>
      </c>
      <c r="F4579" s="4" t="s">
        <v>6957</v>
      </c>
    </row>
    <row r="4580" spans="1:128">
      <c r="A4580" t="s">
        <v>2310</v>
      </c>
      <c r="B4580" t="s">
        <v>2311</v>
      </c>
      <c r="C4580" t="s">
        <v>2312</v>
      </c>
      <c r="D4580" s="2">
        <v>838</v>
      </c>
      <c r="E4580" t="s">
        <v>7518</v>
      </c>
      <c r="F4580" s="4" t="s">
        <v>6957</v>
      </c>
    </row>
    <row r="4581" spans="1:128">
      <c r="A4581" t="s">
        <v>2310</v>
      </c>
      <c r="B4581" t="s">
        <v>2311</v>
      </c>
      <c r="C4581" t="s">
        <v>2312</v>
      </c>
      <c r="D4581" s="2">
        <v>839</v>
      </c>
      <c r="E4581" t="s">
        <v>7518</v>
      </c>
      <c r="F4581" s="4" t="s">
        <v>6957</v>
      </c>
    </row>
    <row r="4582" spans="1:128">
      <c r="A4582" t="s">
        <v>2310</v>
      </c>
      <c r="B4582" t="s">
        <v>2311</v>
      </c>
      <c r="C4582" t="s">
        <v>2312</v>
      </c>
      <c r="D4582" s="2">
        <v>1014</v>
      </c>
      <c r="E4582" t="s">
        <v>7518</v>
      </c>
      <c r="F4582" s="4" t="s">
        <v>6957</v>
      </c>
      <c r="G4582" s="2" t="s">
        <v>6957</v>
      </c>
      <c r="N4582" s="4" t="s">
        <v>6957</v>
      </c>
      <c r="O4582" s="2" t="s">
        <v>6957</v>
      </c>
      <c r="Q4582" s="2" t="s">
        <v>6957</v>
      </c>
      <c r="R4582" s="2" t="s">
        <v>6957</v>
      </c>
      <c r="DX4582" s="2" t="s">
        <v>6957</v>
      </c>
    </row>
    <row r="4583" spans="1:128">
      <c r="A4583" t="s">
        <v>2310</v>
      </c>
      <c r="B4583" t="s">
        <v>2311</v>
      </c>
      <c r="C4583" t="s">
        <v>2312</v>
      </c>
      <c r="D4583" s="2">
        <v>1021</v>
      </c>
      <c r="E4583" t="s">
        <v>7518</v>
      </c>
      <c r="G4583" s="2" t="s">
        <v>6957</v>
      </c>
      <c r="O4583" s="2" t="s">
        <v>6957</v>
      </c>
      <c r="DX4583" s="2" t="s">
        <v>6957</v>
      </c>
    </row>
    <row r="4584" spans="1:128">
      <c r="A4584" t="s">
        <v>2310</v>
      </c>
      <c r="B4584" t="s">
        <v>2311</v>
      </c>
      <c r="C4584" t="s">
        <v>2312</v>
      </c>
      <c r="D4584" s="2">
        <v>1042</v>
      </c>
      <c r="E4584" t="s">
        <v>7518</v>
      </c>
      <c r="F4584" s="4" t="s">
        <v>6957</v>
      </c>
    </row>
    <row r="4585" spans="1:128">
      <c r="A4585" t="s">
        <v>2310</v>
      </c>
      <c r="B4585" t="s">
        <v>2311</v>
      </c>
      <c r="C4585" t="s">
        <v>2312</v>
      </c>
      <c r="D4585" s="2">
        <v>1043</v>
      </c>
      <c r="E4585" t="s">
        <v>7518</v>
      </c>
      <c r="F4585" s="4" t="s">
        <v>6957</v>
      </c>
    </row>
    <row r="4586" spans="1:128">
      <c r="A4586" t="s">
        <v>2310</v>
      </c>
      <c r="B4586" t="s">
        <v>2311</v>
      </c>
      <c r="C4586" t="s">
        <v>2312</v>
      </c>
      <c r="D4586" s="2">
        <v>1044</v>
      </c>
      <c r="E4586" t="s">
        <v>7518</v>
      </c>
      <c r="F4586" s="4" t="s">
        <v>6957</v>
      </c>
    </row>
    <row r="4587" spans="1:128">
      <c r="A4587" t="s">
        <v>2310</v>
      </c>
      <c r="B4587" t="s">
        <v>2311</v>
      </c>
      <c r="C4587" t="s">
        <v>2312</v>
      </c>
      <c r="D4587" s="2">
        <v>1073</v>
      </c>
      <c r="E4587" t="s">
        <v>7518</v>
      </c>
      <c r="F4587" s="4" t="s">
        <v>6957</v>
      </c>
    </row>
    <row r="4588" spans="1:128">
      <c r="A4588" t="s">
        <v>2310</v>
      </c>
      <c r="B4588" t="s">
        <v>2311</v>
      </c>
      <c r="C4588" t="s">
        <v>2312</v>
      </c>
      <c r="D4588" s="2" t="s">
        <v>7519</v>
      </c>
      <c r="E4588" t="s">
        <v>7518</v>
      </c>
      <c r="Y4588" s="2" t="s">
        <v>6957</v>
      </c>
      <c r="DX4588" s="2"/>
    </row>
    <row r="4589" spans="1:128">
      <c r="A4589" t="s">
        <v>2315</v>
      </c>
      <c r="B4589" t="s">
        <v>2316</v>
      </c>
      <c r="C4589" t="s">
        <v>2317</v>
      </c>
      <c r="D4589" s="2">
        <v>6</v>
      </c>
      <c r="E4589" t="s">
        <v>7520</v>
      </c>
      <c r="CT4589" s="2" t="s">
        <v>6957</v>
      </c>
      <c r="DX4589" s="2"/>
    </row>
    <row r="4590" spans="1:128">
      <c r="A4590" t="s">
        <v>2315</v>
      </c>
      <c r="B4590" t="s">
        <v>2316</v>
      </c>
      <c r="C4590" t="s">
        <v>2317</v>
      </c>
      <c r="D4590" s="2">
        <v>15</v>
      </c>
      <c r="E4590" t="s">
        <v>7520</v>
      </c>
      <c r="CT4590" s="2" t="s">
        <v>6957</v>
      </c>
      <c r="DX4590" s="2"/>
    </row>
    <row r="4591" spans="1:128">
      <c r="A4591" t="s">
        <v>2315</v>
      </c>
      <c r="B4591" t="s">
        <v>2316</v>
      </c>
      <c r="C4591" t="s">
        <v>2317</v>
      </c>
      <c r="D4591" s="2">
        <v>24</v>
      </c>
      <c r="E4591" t="s">
        <v>7520</v>
      </c>
      <c r="DX4591" s="2" t="s">
        <v>6957</v>
      </c>
    </row>
    <row r="4592" spans="1:128">
      <c r="A4592" t="s">
        <v>2315</v>
      </c>
      <c r="B4592" t="s">
        <v>2316</v>
      </c>
      <c r="C4592" t="s">
        <v>2317</v>
      </c>
      <c r="D4592" s="2">
        <v>65</v>
      </c>
      <c r="E4592" t="s">
        <v>7520</v>
      </c>
      <c r="F4592" s="4" t="s">
        <v>6957</v>
      </c>
      <c r="CT4592" s="2" t="s">
        <v>6957</v>
      </c>
    </row>
    <row r="4593" spans="1:128">
      <c r="A4593" t="s">
        <v>2315</v>
      </c>
      <c r="B4593" t="s">
        <v>2316</v>
      </c>
      <c r="C4593" t="s">
        <v>2317</v>
      </c>
      <c r="D4593" s="2">
        <v>76</v>
      </c>
      <c r="E4593" t="s">
        <v>7520</v>
      </c>
      <c r="CT4593" s="2" t="s">
        <v>6957</v>
      </c>
    </row>
    <row r="4594" spans="1:128">
      <c r="A4594" t="s">
        <v>2315</v>
      </c>
      <c r="B4594" t="s">
        <v>2316</v>
      </c>
      <c r="C4594" t="s">
        <v>2317</v>
      </c>
      <c r="D4594" s="2">
        <v>143</v>
      </c>
      <c r="E4594" t="s">
        <v>7520</v>
      </c>
      <c r="DX4594" s="2" t="s">
        <v>6957</v>
      </c>
    </row>
    <row r="4595" spans="1:128">
      <c r="A4595" t="s">
        <v>2315</v>
      </c>
      <c r="B4595" t="s">
        <v>2316</v>
      </c>
      <c r="C4595" t="s">
        <v>2317</v>
      </c>
      <c r="D4595" s="2">
        <v>214</v>
      </c>
      <c r="E4595" t="s">
        <v>7520</v>
      </c>
      <c r="CT4595" s="2" t="s">
        <v>6957</v>
      </c>
      <c r="DX4595" s="2"/>
    </row>
    <row r="4596" spans="1:128">
      <c r="A4596" t="s">
        <v>2315</v>
      </c>
      <c r="B4596" t="s">
        <v>2316</v>
      </c>
      <c r="C4596" t="s">
        <v>2317</v>
      </c>
      <c r="D4596" s="2">
        <v>242</v>
      </c>
      <c r="E4596" t="s">
        <v>7520</v>
      </c>
      <c r="F4596" s="4" t="s">
        <v>6957</v>
      </c>
    </row>
    <row r="4597" spans="1:128">
      <c r="A4597" t="s">
        <v>2315</v>
      </c>
      <c r="B4597" t="s">
        <v>2316</v>
      </c>
      <c r="C4597" t="s">
        <v>2317</v>
      </c>
      <c r="D4597" s="2">
        <v>252</v>
      </c>
      <c r="E4597" t="s">
        <v>7520</v>
      </c>
      <c r="F4597" s="4" t="s">
        <v>6957</v>
      </c>
    </row>
    <row r="4598" spans="1:128">
      <c r="A4598" t="s">
        <v>2315</v>
      </c>
      <c r="B4598" t="s">
        <v>2316</v>
      </c>
      <c r="C4598" t="s">
        <v>2317</v>
      </c>
      <c r="D4598" s="2">
        <v>254</v>
      </c>
      <c r="E4598" t="s">
        <v>7520</v>
      </c>
      <c r="F4598" s="4" t="s">
        <v>6957</v>
      </c>
      <c r="CT4598" s="2" t="s">
        <v>6957</v>
      </c>
    </row>
    <row r="4599" spans="1:128">
      <c r="A4599" t="s">
        <v>2315</v>
      </c>
      <c r="B4599" t="s">
        <v>2316</v>
      </c>
      <c r="C4599" t="s">
        <v>2317</v>
      </c>
      <c r="D4599" s="2">
        <v>266</v>
      </c>
      <c r="E4599" t="s">
        <v>7520</v>
      </c>
      <c r="T4599" s="2" t="s">
        <v>6957</v>
      </c>
      <c r="CT4599" s="2" t="s">
        <v>6957</v>
      </c>
      <c r="DX4599" s="2" t="s">
        <v>6957</v>
      </c>
    </row>
    <row r="4600" spans="1:128">
      <c r="A4600" t="s">
        <v>2315</v>
      </c>
      <c r="B4600" t="s">
        <v>2316</v>
      </c>
      <c r="C4600" t="s">
        <v>2317</v>
      </c>
      <c r="D4600" s="2">
        <v>268</v>
      </c>
      <c r="E4600" t="s">
        <v>7520</v>
      </c>
      <c r="AI4600" s="2" t="s">
        <v>6957</v>
      </c>
      <c r="DX4600" s="2"/>
    </row>
    <row r="4601" spans="1:128">
      <c r="A4601" t="s">
        <v>2315</v>
      </c>
      <c r="B4601" t="s">
        <v>2316</v>
      </c>
      <c r="C4601" t="s">
        <v>2317</v>
      </c>
      <c r="D4601" s="2">
        <v>280</v>
      </c>
      <c r="E4601" t="s">
        <v>7520</v>
      </c>
      <c r="F4601" s="4" t="s">
        <v>6957</v>
      </c>
      <c r="G4601" s="2" t="s">
        <v>6957</v>
      </c>
      <c r="O4601" s="2" t="s">
        <v>6957</v>
      </c>
      <c r="P4601" s="2" t="s">
        <v>6957</v>
      </c>
      <c r="CT4601" s="2" t="s">
        <v>6957</v>
      </c>
      <c r="DX4601" s="2" t="s">
        <v>6957</v>
      </c>
    </row>
    <row r="4602" spans="1:128">
      <c r="A4602" t="s">
        <v>2315</v>
      </c>
      <c r="B4602" t="s">
        <v>2316</v>
      </c>
      <c r="C4602" t="s">
        <v>2317</v>
      </c>
      <c r="D4602" s="2">
        <v>288</v>
      </c>
      <c r="E4602" t="s">
        <v>7520</v>
      </c>
      <c r="G4602" s="2" t="s">
        <v>6957</v>
      </c>
      <c r="O4602" s="2" t="s">
        <v>6957</v>
      </c>
      <c r="P4602" s="2" t="s">
        <v>6957</v>
      </c>
      <c r="CT4602" s="2" t="s">
        <v>6957</v>
      </c>
      <c r="DX4602" s="2" t="s">
        <v>6957</v>
      </c>
    </row>
    <row r="4603" spans="1:128">
      <c r="A4603" t="s">
        <v>2315</v>
      </c>
      <c r="B4603" t="s">
        <v>2316</v>
      </c>
      <c r="C4603" t="s">
        <v>2317</v>
      </c>
      <c r="D4603" s="2">
        <v>307</v>
      </c>
      <c r="E4603" t="s">
        <v>7520</v>
      </c>
      <c r="F4603" s="4" t="s">
        <v>6957</v>
      </c>
      <c r="G4603" s="2" t="s">
        <v>6957</v>
      </c>
      <c r="O4603" s="2" t="s">
        <v>6957</v>
      </c>
      <c r="CT4603" s="2" t="s">
        <v>6957</v>
      </c>
      <c r="DX4603" s="2" t="s">
        <v>6957</v>
      </c>
    </row>
    <row r="4604" spans="1:128">
      <c r="A4604" t="s">
        <v>2315</v>
      </c>
      <c r="B4604" t="s">
        <v>2316</v>
      </c>
      <c r="C4604" t="s">
        <v>2317</v>
      </c>
      <c r="D4604" s="2">
        <v>310</v>
      </c>
      <c r="E4604" t="s">
        <v>7520</v>
      </c>
      <c r="F4604" s="4" t="s">
        <v>6957</v>
      </c>
      <c r="G4604" s="2" t="s">
        <v>6957</v>
      </c>
      <c r="O4604" s="2" t="s">
        <v>6957</v>
      </c>
      <c r="CT4604" s="2" t="s">
        <v>6957</v>
      </c>
      <c r="DX4604" s="2" t="s">
        <v>6957</v>
      </c>
    </row>
    <row r="4605" spans="1:128">
      <c r="A4605" t="s">
        <v>2315</v>
      </c>
      <c r="B4605" t="s">
        <v>2316</v>
      </c>
      <c r="C4605" t="s">
        <v>2317</v>
      </c>
      <c r="D4605" s="2">
        <v>313</v>
      </c>
      <c r="E4605" t="s">
        <v>7520</v>
      </c>
      <c r="F4605" s="4" t="s">
        <v>6957</v>
      </c>
      <c r="G4605" s="2" t="s">
        <v>6957</v>
      </c>
      <c r="O4605" s="2" t="s">
        <v>6957</v>
      </c>
      <c r="P4605" s="2" t="s">
        <v>6957</v>
      </c>
      <c r="S4605" s="2" t="s">
        <v>6957</v>
      </c>
      <c r="T4605" s="2" t="s">
        <v>6957</v>
      </c>
      <c r="Y4605" s="2" t="s">
        <v>6957</v>
      </c>
      <c r="CT4605" s="2" t="s">
        <v>6957</v>
      </c>
      <c r="DX4605" s="2" t="s">
        <v>6957</v>
      </c>
    </row>
    <row r="4606" spans="1:128">
      <c r="A4606" t="s">
        <v>2315</v>
      </c>
      <c r="B4606" t="s">
        <v>2316</v>
      </c>
      <c r="C4606" t="s">
        <v>2317</v>
      </c>
      <c r="D4606" s="2">
        <v>327</v>
      </c>
      <c r="E4606" t="s">
        <v>7520</v>
      </c>
      <c r="CT4606" s="2" t="s">
        <v>6957</v>
      </c>
      <c r="DX4606" s="2"/>
    </row>
    <row r="4607" spans="1:128">
      <c r="A4607" t="s">
        <v>2320</v>
      </c>
      <c r="B4607" t="s">
        <v>2321</v>
      </c>
      <c r="C4607" t="s">
        <v>2322</v>
      </c>
      <c r="D4607" s="2">
        <v>2</v>
      </c>
      <c r="E4607" t="s">
        <v>7521</v>
      </c>
      <c r="F4607" s="4" t="s">
        <v>6957</v>
      </c>
      <c r="O4607" s="2" t="s">
        <v>6957</v>
      </c>
      <c r="DX4607" s="2" t="s">
        <v>6957</v>
      </c>
    </row>
    <row r="4608" spans="1:128">
      <c r="A4608" t="s">
        <v>2320</v>
      </c>
      <c r="B4608" t="s">
        <v>2321</v>
      </c>
      <c r="C4608" t="s">
        <v>2322</v>
      </c>
      <c r="D4608" s="2">
        <v>3</v>
      </c>
      <c r="E4608" t="s">
        <v>7521</v>
      </c>
      <c r="F4608" s="4" t="s">
        <v>6957</v>
      </c>
    </row>
    <row r="4609" spans="1:128">
      <c r="A4609" t="s">
        <v>2320</v>
      </c>
      <c r="B4609" t="s">
        <v>2321</v>
      </c>
      <c r="C4609" t="s">
        <v>2322</v>
      </c>
      <c r="D4609" s="2">
        <v>67</v>
      </c>
      <c r="E4609" t="s">
        <v>7521</v>
      </c>
      <c r="F4609" s="4" t="s">
        <v>6957</v>
      </c>
      <c r="O4609" s="2" t="s">
        <v>6957</v>
      </c>
      <c r="DX4609" s="2" t="s">
        <v>6957</v>
      </c>
    </row>
    <row r="4610" spans="1:128">
      <c r="A4610" t="s">
        <v>2320</v>
      </c>
      <c r="B4610" t="s">
        <v>2321</v>
      </c>
      <c r="C4610" t="s">
        <v>2322</v>
      </c>
      <c r="D4610" s="2">
        <v>68</v>
      </c>
      <c r="E4610" t="s">
        <v>7521</v>
      </c>
      <c r="F4610" s="4" t="s">
        <v>6957</v>
      </c>
      <c r="O4610" s="2" t="s">
        <v>6957</v>
      </c>
      <c r="DX4610" s="2" t="s">
        <v>6957</v>
      </c>
    </row>
    <row r="4611" spans="1:128">
      <c r="A4611" t="s">
        <v>2320</v>
      </c>
      <c r="B4611" t="s">
        <v>2321</v>
      </c>
      <c r="C4611" t="s">
        <v>2322</v>
      </c>
      <c r="D4611" s="2">
        <v>71</v>
      </c>
      <c r="E4611" t="s">
        <v>7521</v>
      </c>
      <c r="F4611" s="4" t="s">
        <v>6957</v>
      </c>
      <c r="G4611" s="2" t="s">
        <v>6957</v>
      </c>
      <c r="O4611" s="2" t="s">
        <v>6957</v>
      </c>
      <c r="S4611" s="2" t="s">
        <v>6957</v>
      </c>
      <c r="DX4611" s="2" t="s">
        <v>6957</v>
      </c>
    </row>
    <row r="4612" spans="1:128">
      <c r="A4612" t="s">
        <v>2320</v>
      </c>
      <c r="B4612" t="s">
        <v>2321</v>
      </c>
      <c r="C4612" t="s">
        <v>2322</v>
      </c>
      <c r="D4612" s="2">
        <v>272</v>
      </c>
      <c r="E4612" t="s">
        <v>7521</v>
      </c>
      <c r="F4612" s="4" t="s">
        <v>6957</v>
      </c>
    </row>
    <row r="4613" spans="1:128">
      <c r="A4613" t="s">
        <v>2320</v>
      </c>
      <c r="B4613" t="s">
        <v>2321</v>
      </c>
      <c r="C4613" t="s">
        <v>2322</v>
      </c>
      <c r="D4613" s="2">
        <v>493</v>
      </c>
      <c r="E4613" t="s">
        <v>7521</v>
      </c>
      <c r="O4613" s="2" t="s">
        <v>6957</v>
      </c>
      <c r="DX4613" s="2" t="s">
        <v>6957</v>
      </c>
    </row>
    <row r="4614" spans="1:128">
      <c r="A4614" t="s">
        <v>2320</v>
      </c>
      <c r="B4614" t="s">
        <v>2321</v>
      </c>
      <c r="C4614" t="s">
        <v>2322</v>
      </c>
      <c r="D4614" s="2">
        <v>917</v>
      </c>
      <c r="E4614" t="s">
        <v>7521</v>
      </c>
      <c r="O4614" s="2" t="s">
        <v>6957</v>
      </c>
      <c r="DX4614" s="2" t="s">
        <v>6957</v>
      </c>
    </row>
    <row r="4615" spans="1:128">
      <c r="A4615" t="s">
        <v>2320</v>
      </c>
      <c r="B4615" t="s">
        <v>2321</v>
      </c>
      <c r="C4615" t="s">
        <v>2322</v>
      </c>
      <c r="D4615" s="2">
        <v>921</v>
      </c>
      <c r="E4615" t="s">
        <v>7521</v>
      </c>
      <c r="F4615" s="4" t="s">
        <v>6957</v>
      </c>
    </row>
    <row r="4616" spans="1:128">
      <c r="A4616" t="s">
        <v>2320</v>
      </c>
      <c r="B4616" t="s">
        <v>2321</v>
      </c>
      <c r="C4616" t="s">
        <v>2322</v>
      </c>
      <c r="D4616" s="2" t="s">
        <v>7522</v>
      </c>
      <c r="E4616" t="s">
        <v>7521</v>
      </c>
      <c r="O4616" s="2" t="s">
        <v>6957</v>
      </c>
      <c r="DX4616" s="2" t="s">
        <v>6957</v>
      </c>
    </row>
    <row r="4617" spans="1:128">
      <c r="A4617" t="s">
        <v>2325</v>
      </c>
      <c r="B4617" t="s">
        <v>2326</v>
      </c>
      <c r="C4617" t="s">
        <v>2327</v>
      </c>
      <c r="D4617" s="2">
        <v>326</v>
      </c>
      <c r="E4617" t="s">
        <v>7523</v>
      </c>
      <c r="O4617" s="2" t="s">
        <v>6957</v>
      </c>
      <c r="DX4617" s="2" t="s">
        <v>6957</v>
      </c>
    </row>
    <row r="4618" spans="1:128">
      <c r="A4618" t="s">
        <v>2330</v>
      </c>
      <c r="B4618" t="s">
        <v>2331</v>
      </c>
      <c r="C4618" t="s">
        <v>2332</v>
      </c>
      <c r="D4618" s="2">
        <v>55</v>
      </c>
      <c r="E4618" t="s">
        <v>7524</v>
      </c>
      <c r="H4618" s="12" t="s">
        <v>6957</v>
      </c>
      <c r="O4618" s="2" t="s">
        <v>6957</v>
      </c>
      <c r="DX4618" s="2" t="s">
        <v>6957</v>
      </c>
    </row>
    <row r="4619" spans="1:128">
      <c r="A4619" t="s">
        <v>2330</v>
      </c>
      <c r="B4619" t="s">
        <v>2331</v>
      </c>
      <c r="C4619" t="s">
        <v>2332</v>
      </c>
      <c r="D4619" s="2">
        <v>58</v>
      </c>
      <c r="E4619" t="s">
        <v>7524</v>
      </c>
      <c r="K4619" s="4" t="s">
        <v>6957</v>
      </c>
      <c r="DX4619" s="2" t="s">
        <v>6957</v>
      </c>
    </row>
    <row r="4620" spans="1:128">
      <c r="A4620" t="s">
        <v>2330</v>
      </c>
      <c r="B4620" t="s">
        <v>2331</v>
      </c>
      <c r="C4620" t="s">
        <v>2332</v>
      </c>
      <c r="D4620" s="2">
        <v>88</v>
      </c>
      <c r="E4620" t="s">
        <v>7524</v>
      </c>
      <c r="K4620" s="4" t="s">
        <v>6957</v>
      </c>
      <c r="DX4620" s="2" t="s">
        <v>6957</v>
      </c>
    </row>
    <row r="4621" spans="1:128">
      <c r="A4621" t="s">
        <v>2330</v>
      </c>
      <c r="B4621" t="s">
        <v>2331</v>
      </c>
      <c r="C4621" t="s">
        <v>2332</v>
      </c>
      <c r="D4621" s="2">
        <v>93</v>
      </c>
      <c r="E4621" t="s">
        <v>7524</v>
      </c>
      <c r="K4621" s="4" t="s">
        <v>6957</v>
      </c>
      <c r="DX4621" s="2" t="s">
        <v>6957</v>
      </c>
    </row>
    <row r="4622" spans="1:128">
      <c r="A4622" t="s">
        <v>2330</v>
      </c>
      <c r="B4622" t="s">
        <v>2331</v>
      </c>
      <c r="C4622" t="s">
        <v>2332</v>
      </c>
      <c r="D4622" s="2">
        <v>112</v>
      </c>
      <c r="E4622" t="s">
        <v>7524</v>
      </c>
      <c r="K4622" s="4" t="s">
        <v>6957</v>
      </c>
      <c r="DX4622" s="2" t="s">
        <v>6957</v>
      </c>
    </row>
    <row r="4623" spans="1:128">
      <c r="A4623" t="s">
        <v>2330</v>
      </c>
      <c r="B4623" t="s">
        <v>2331</v>
      </c>
      <c r="C4623" t="s">
        <v>2332</v>
      </c>
      <c r="D4623" s="2">
        <v>114</v>
      </c>
      <c r="E4623" t="s">
        <v>7524</v>
      </c>
      <c r="F4623" s="4" t="s">
        <v>6957</v>
      </c>
      <c r="K4623" s="4" t="s">
        <v>6957</v>
      </c>
      <c r="DX4623" s="4" t="s">
        <v>6957</v>
      </c>
    </row>
    <row r="4624" spans="1:128">
      <c r="A4624" t="s">
        <v>2335</v>
      </c>
      <c r="B4624" t="s">
        <v>2336</v>
      </c>
      <c r="C4624" t="s">
        <v>2337</v>
      </c>
      <c r="D4624" s="2">
        <v>12</v>
      </c>
      <c r="E4624" t="s">
        <v>7525</v>
      </c>
      <c r="K4624" s="2" t="s">
        <v>6957</v>
      </c>
      <c r="DX4624" s="2" t="s">
        <v>6957</v>
      </c>
    </row>
    <row r="4625" spans="1:128">
      <c r="A4625" t="s">
        <v>2340</v>
      </c>
      <c r="B4625" t="s">
        <v>2341</v>
      </c>
      <c r="C4625" t="s">
        <v>2342</v>
      </c>
      <c r="D4625" s="2">
        <v>241</v>
      </c>
      <c r="E4625" t="s">
        <v>7526</v>
      </c>
      <c r="O4625" s="2" t="s">
        <v>6957</v>
      </c>
      <c r="DX4625" s="2" t="s">
        <v>6957</v>
      </c>
    </row>
    <row r="4626" spans="1:128">
      <c r="A4626" t="s">
        <v>2340</v>
      </c>
      <c r="B4626" t="s">
        <v>2341</v>
      </c>
      <c r="C4626" t="s">
        <v>2342</v>
      </c>
      <c r="D4626" s="2">
        <v>724</v>
      </c>
      <c r="E4626" t="s">
        <v>7526</v>
      </c>
      <c r="F4626" s="4" t="s">
        <v>6957</v>
      </c>
      <c r="P4626" s="2" t="s">
        <v>6957</v>
      </c>
    </row>
    <row r="4627" spans="1:128">
      <c r="A4627" t="s">
        <v>2340</v>
      </c>
      <c r="B4627" t="s">
        <v>2341</v>
      </c>
      <c r="C4627" t="s">
        <v>2342</v>
      </c>
      <c r="D4627" s="2">
        <v>729</v>
      </c>
      <c r="E4627" t="s">
        <v>7526</v>
      </c>
      <c r="P4627" s="2" t="s">
        <v>6957</v>
      </c>
    </row>
    <row r="4628" spans="1:128">
      <c r="A4628" t="s">
        <v>2340</v>
      </c>
      <c r="B4628" t="s">
        <v>2341</v>
      </c>
      <c r="C4628" t="s">
        <v>2342</v>
      </c>
      <c r="D4628" s="2">
        <v>732</v>
      </c>
      <c r="E4628" t="s">
        <v>7526</v>
      </c>
      <c r="F4628" s="4" t="s">
        <v>6957</v>
      </c>
    </row>
    <row r="4629" spans="1:128">
      <c r="A4629" t="s">
        <v>2340</v>
      </c>
      <c r="B4629" t="s">
        <v>2341</v>
      </c>
      <c r="C4629" t="s">
        <v>2342</v>
      </c>
      <c r="D4629" s="2">
        <v>754</v>
      </c>
      <c r="E4629" t="s">
        <v>7526</v>
      </c>
      <c r="F4629" s="4" t="s">
        <v>6957</v>
      </c>
    </row>
    <row r="4630" spans="1:128">
      <c r="A4630" t="s">
        <v>2340</v>
      </c>
      <c r="B4630" t="s">
        <v>2341</v>
      </c>
      <c r="C4630" t="s">
        <v>2342</v>
      </c>
      <c r="D4630" s="2">
        <v>764</v>
      </c>
      <c r="E4630" t="s">
        <v>7526</v>
      </c>
      <c r="O4630" s="2" t="s">
        <v>6957</v>
      </c>
      <c r="DX4630" s="2" t="s">
        <v>6957</v>
      </c>
    </row>
    <row r="4631" spans="1:128">
      <c r="A4631" t="s">
        <v>2340</v>
      </c>
      <c r="B4631" t="s">
        <v>2341</v>
      </c>
      <c r="C4631" t="s">
        <v>2342</v>
      </c>
      <c r="D4631" s="2">
        <v>1107</v>
      </c>
      <c r="E4631" t="s">
        <v>7526</v>
      </c>
      <c r="P4631" s="2" t="s">
        <v>6957</v>
      </c>
    </row>
    <row r="4632" spans="1:128">
      <c r="A4632" t="s">
        <v>2340</v>
      </c>
      <c r="B4632" t="s">
        <v>2341</v>
      </c>
      <c r="C4632" t="s">
        <v>2342</v>
      </c>
      <c r="D4632" s="2">
        <v>1398</v>
      </c>
      <c r="E4632" t="s">
        <v>7526</v>
      </c>
      <c r="F4632" s="4" t="s">
        <v>6957</v>
      </c>
    </row>
    <row r="4633" spans="1:128">
      <c r="A4633" t="s">
        <v>2340</v>
      </c>
      <c r="B4633" t="s">
        <v>2341</v>
      </c>
      <c r="C4633" t="s">
        <v>2342</v>
      </c>
      <c r="D4633" s="2">
        <v>1660</v>
      </c>
      <c r="E4633" t="s">
        <v>7526</v>
      </c>
      <c r="F4633" s="4" t="s">
        <v>6957</v>
      </c>
    </row>
    <row r="4634" spans="1:128">
      <c r="A4634" t="s">
        <v>2340</v>
      </c>
      <c r="B4634" t="s">
        <v>2341</v>
      </c>
      <c r="C4634" t="s">
        <v>2342</v>
      </c>
      <c r="D4634" s="2">
        <v>1804</v>
      </c>
      <c r="E4634" t="s">
        <v>7526</v>
      </c>
      <c r="F4634" s="4" t="s">
        <v>6957</v>
      </c>
    </row>
    <row r="4635" spans="1:128">
      <c r="A4635" t="s">
        <v>2340</v>
      </c>
      <c r="B4635" t="s">
        <v>2341</v>
      </c>
      <c r="C4635" t="s">
        <v>2342</v>
      </c>
      <c r="D4635" s="2">
        <v>2302</v>
      </c>
      <c r="E4635" t="s">
        <v>7526</v>
      </c>
      <c r="P4635" s="2" t="s">
        <v>6957</v>
      </c>
    </row>
    <row r="4636" spans="1:128">
      <c r="A4636" t="s">
        <v>2340</v>
      </c>
      <c r="B4636" t="s">
        <v>2341</v>
      </c>
      <c r="C4636" t="s">
        <v>2342</v>
      </c>
      <c r="D4636" s="2">
        <v>2304</v>
      </c>
      <c r="E4636" t="s">
        <v>7526</v>
      </c>
      <c r="P4636" s="2" t="s">
        <v>6957</v>
      </c>
    </row>
    <row r="4637" spans="1:128">
      <c r="A4637" t="s">
        <v>2340</v>
      </c>
      <c r="B4637" t="s">
        <v>2341</v>
      </c>
      <c r="C4637" t="s">
        <v>2342</v>
      </c>
      <c r="D4637" s="2">
        <v>2648</v>
      </c>
      <c r="E4637" t="s">
        <v>7526</v>
      </c>
      <c r="P4637" s="2" t="s">
        <v>6957</v>
      </c>
    </row>
    <row r="4638" spans="1:128">
      <c r="A4638" t="s">
        <v>2340</v>
      </c>
      <c r="B4638" t="s">
        <v>2341</v>
      </c>
      <c r="C4638" t="s">
        <v>2342</v>
      </c>
      <c r="D4638" s="2" t="s">
        <v>7527</v>
      </c>
      <c r="E4638" t="s">
        <v>7526</v>
      </c>
      <c r="O4638" s="2" t="s">
        <v>6957</v>
      </c>
      <c r="DX4638" s="2" t="s">
        <v>6957</v>
      </c>
    </row>
    <row r="4639" spans="1:128">
      <c r="A4639" t="s">
        <v>2340</v>
      </c>
      <c r="B4639" t="s">
        <v>2341</v>
      </c>
      <c r="C4639" t="s">
        <v>2342</v>
      </c>
      <c r="D4639" s="2" t="s">
        <v>7528</v>
      </c>
      <c r="E4639" t="s">
        <v>7526</v>
      </c>
      <c r="O4639" s="2" t="s">
        <v>6957</v>
      </c>
      <c r="DX4639" s="2" t="s">
        <v>6957</v>
      </c>
    </row>
    <row r="4640" spans="1:128">
      <c r="A4640" t="s">
        <v>2345</v>
      </c>
      <c r="B4640" t="s">
        <v>2346</v>
      </c>
      <c r="C4640" t="s">
        <v>2347</v>
      </c>
      <c r="D4640" s="2">
        <v>206</v>
      </c>
      <c r="E4640" t="s">
        <v>7529</v>
      </c>
      <c r="F4640" s="4" t="s">
        <v>6957</v>
      </c>
      <c r="O4640" s="2" t="s">
        <v>6957</v>
      </c>
      <c r="DX4640" s="2" t="s">
        <v>6957</v>
      </c>
    </row>
    <row r="4641" spans="1:128">
      <c r="A4641" t="s">
        <v>2345</v>
      </c>
      <c r="B4641" t="s">
        <v>2346</v>
      </c>
      <c r="C4641" t="s">
        <v>2347</v>
      </c>
      <c r="D4641" s="2">
        <v>210</v>
      </c>
      <c r="E4641" t="s">
        <v>7529</v>
      </c>
      <c r="F4641" s="4" t="s">
        <v>6957</v>
      </c>
      <c r="O4641" s="2" t="s">
        <v>6957</v>
      </c>
      <c r="DX4641" s="2" t="s">
        <v>6957</v>
      </c>
    </row>
    <row r="4642" spans="1:128">
      <c r="A4642" t="s">
        <v>2345</v>
      </c>
      <c r="B4642" t="s">
        <v>2346</v>
      </c>
      <c r="C4642" t="s">
        <v>2347</v>
      </c>
      <c r="D4642" s="2">
        <v>244</v>
      </c>
      <c r="E4642" t="s">
        <v>7529</v>
      </c>
      <c r="O4642" s="2" t="s">
        <v>6957</v>
      </c>
      <c r="DX4642" s="2" t="s">
        <v>6957</v>
      </c>
    </row>
    <row r="4643" spans="1:128">
      <c r="A4643" t="s">
        <v>2345</v>
      </c>
      <c r="B4643" t="s">
        <v>2346</v>
      </c>
      <c r="C4643" t="s">
        <v>2347</v>
      </c>
      <c r="D4643" s="2">
        <v>247</v>
      </c>
      <c r="E4643" t="s">
        <v>7529</v>
      </c>
      <c r="O4643" s="2" t="s">
        <v>6957</v>
      </c>
      <c r="DX4643" s="2" t="s">
        <v>6957</v>
      </c>
    </row>
    <row r="4644" spans="1:128">
      <c r="A4644" t="s">
        <v>2345</v>
      </c>
      <c r="B4644" t="s">
        <v>2346</v>
      </c>
      <c r="C4644" t="s">
        <v>2347</v>
      </c>
      <c r="D4644" s="2">
        <v>274</v>
      </c>
      <c r="E4644" t="s">
        <v>7529</v>
      </c>
      <c r="N4644" s="4" t="s">
        <v>6957</v>
      </c>
      <c r="DX4644" s="2" t="s">
        <v>6957</v>
      </c>
    </row>
    <row r="4645" spans="1:128">
      <c r="A4645" t="s">
        <v>2345</v>
      </c>
      <c r="B4645" t="s">
        <v>2346</v>
      </c>
      <c r="C4645" t="s">
        <v>2347</v>
      </c>
      <c r="D4645" s="2">
        <v>285</v>
      </c>
      <c r="E4645" t="s">
        <v>7529</v>
      </c>
      <c r="O4645" s="2" t="s">
        <v>6957</v>
      </c>
      <c r="DX4645" s="2" t="s">
        <v>6957</v>
      </c>
    </row>
    <row r="4646" spans="1:128">
      <c r="A4646" t="s">
        <v>2345</v>
      </c>
      <c r="B4646" t="s">
        <v>2346</v>
      </c>
      <c r="C4646" t="s">
        <v>2347</v>
      </c>
      <c r="D4646" s="2">
        <v>335</v>
      </c>
      <c r="E4646" t="s">
        <v>7529</v>
      </c>
      <c r="O4646" s="2" t="s">
        <v>6957</v>
      </c>
      <c r="DX4646" s="2" t="s">
        <v>6957</v>
      </c>
    </row>
    <row r="4647" spans="1:128">
      <c r="A4647" t="s">
        <v>2350</v>
      </c>
      <c r="B4647" t="s">
        <v>2351</v>
      </c>
      <c r="C4647" t="s">
        <v>2352</v>
      </c>
      <c r="D4647" s="2">
        <v>2</v>
      </c>
      <c r="E4647" t="s">
        <v>7530</v>
      </c>
      <c r="F4647" s="4" t="s">
        <v>6957</v>
      </c>
      <c r="O4647" s="2" t="s">
        <v>6957</v>
      </c>
      <c r="DX4647" s="2" t="s">
        <v>6957</v>
      </c>
    </row>
    <row r="4648" spans="1:128">
      <c r="A4648" t="s">
        <v>2350</v>
      </c>
      <c r="B4648" t="s">
        <v>2351</v>
      </c>
      <c r="C4648" t="s">
        <v>2352</v>
      </c>
      <c r="D4648" s="2">
        <v>35</v>
      </c>
      <c r="E4648" t="s">
        <v>7530</v>
      </c>
      <c r="F4648" s="4" t="s">
        <v>6957</v>
      </c>
    </row>
    <row r="4649" spans="1:128">
      <c r="A4649" t="s">
        <v>2350</v>
      </c>
      <c r="B4649" t="s">
        <v>2351</v>
      </c>
      <c r="C4649" t="s">
        <v>2352</v>
      </c>
      <c r="D4649" s="2">
        <v>42</v>
      </c>
      <c r="E4649" t="s">
        <v>7530</v>
      </c>
      <c r="O4649" s="2" t="s">
        <v>6957</v>
      </c>
      <c r="DX4649" s="2" t="s">
        <v>6957</v>
      </c>
    </row>
    <row r="4650" spans="1:128">
      <c r="A4650" t="s">
        <v>2350</v>
      </c>
      <c r="B4650" t="s">
        <v>2351</v>
      </c>
      <c r="C4650" t="s">
        <v>2352</v>
      </c>
      <c r="D4650" s="2">
        <v>128</v>
      </c>
      <c r="E4650" t="s">
        <v>7530</v>
      </c>
      <c r="F4650" s="4" t="s">
        <v>6957</v>
      </c>
    </row>
    <row r="4651" spans="1:128">
      <c r="A4651" t="s">
        <v>2350</v>
      </c>
      <c r="B4651" t="s">
        <v>2351</v>
      </c>
      <c r="C4651" t="s">
        <v>2352</v>
      </c>
      <c r="D4651" s="2">
        <v>186</v>
      </c>
      <c r="E4651" t="s">
        <v>7530</v>
      </c>
      <c r="O4651" s="2" t="s">
        <v>6957</v>
      </c>
      <c r="DX4651" s="2" t="s">
        <v>6957</v>
      </c>
    </row>
    <row r="4652" spans="1:128">
      <c r="A4652" t="s">
        <v>2350</v>
      </c>
      <c r="B4652" t="s">
        <v>2351</v>
      </c>
      <c r="C4652" t="s">
        <v>2352</v>
      </c>
      <c r="D4652" s="2">
        <v>188</v>
      </c>
      <c r="E4652" t="s">
        <v>7530</v>
      </c>
      <c r="O4652" s="2" t="s">
        <v>6957</v>
      </c>
      <c r="AI4652" s="2" t="s">
        <v>6957</v>
      </c>
      <c r="DX4652" s="2" t="s">
        <v>6957</v>
      </c>
    </row>
    <row r="4653" spans="1:128">
      <c r="A4653" t="s">
        <v>2350</v>
      </c>
      <c r="B4653" t="s">
        <v>2351</v>
      </c>
      <c r="C4653" t="s">
        <v>2352</v>
      </c>
      <c r="D4653" s="2">
        <v>195</v>
      </c>
      <c r="E4653" t="s">
        <v>7530</v>
      </c>
      <c r="Y4653" s="2" t="s">
        <v>6957</v>
      </c>
    </row>
    <row r="4654" spans="1:128">
      <c r="A4654" t="s">
        <v>2350</v>
      </c>
      <c r="B4654" t="s">
        <v>2351</v>
      </c>
      <c r="C4654" t="s">
        <v>2352</v>
      </c>
      <c r="D4654" s="2">
        <v>205</v>
      </c>
      <c r="E4654" t="s">
        <v>7530</v>
      </c>
      <c r="F4654" s="4" t="s">
        <v>6957</v>
      </c>
      <c r="O4654" s="2" t="s">
        <v>6957</v>
      </c>
      <c r="P4654" s="2" t="s">
        <v>6957</v>
      </c>
      <c r="DX4654" s="2" t="s">
        <v>6957</v>
      </c>
    </row>
    <row r="4655" spans="1:128">
      <c r="A4655" t="s">
        <v>2350</v>
      </c>
      <c r="B4655" t="s">
        <v>2351</v>
      </c>
      <c r="C4655" t="s">
        <v>2352</v>
      </c>
      <c r="D4655" s="2">
        <v>207</v>
      </c>
      <c r="E4655" t="s">
        <v>7530</v>
      </c>
      <c r="F4655" s="4" t="s">
        <v>6957</v>
      </c>
      <c r="O4655" s="2" t="s">
        <v>6957</v>
      </c>
      <c r="P4655" s="2" t="s">
        <v>6957</v>
      </c>
      <c r="DX4655" s="2" t="s">
        <v>6957</v>
      </c>
    </row>
    <row r="4656" spans="1:128">
      <c r="A4656" t="s">
        <v>2355</v>
      </c>
      <c r="B4656" t="s">
        <v>7531</v>
      </c>
      <c r="C4656" t="s">
        <v>2356</v>
      </c>
      <c r="D4656" s="2">
        <v>2</v>
      </c>
      <c r="E4656" t="s">
        <v>7532</v>
      </c>
      <c r="F4656" s="4" t="s">
        <v>6957</v>
      </c>
      <c r="O4656" s="2" t="s">
        <v>6957</v>
      </c>
      <c r="DX4656" s="2" t="s">
        <v>6957</v>
      </c>
    </row>
    <row r="4657" spans="1:128">
      <c r="A4657" t="s">
        <v>2355</v>
      </c>
      <c r="B4657" t="s">
        <v>7531</v>
      </c>
      <c r="C4657" t="s">
        <v>2356</v>
      </c>
      <c r="D4657" s="2">
        <v>213</v>
      </c>
      <c r="E4657" t="s">
        <v>7532</v>
      </c>
      <c r="P4657" s="2" t="s">
        <v>6957</v>
      </c>
    </row>
    <row r="4658" spans="1:128">
      <c r="A4658" t="s">
        <v>2355</v>
      </c>
      <c r="B4658" t="s">
        <v>7531</v>
      </c>
      <c r="C4658" t="s">
        <v>2356</v>
      </c>
      <c r="D4658" s="2">
        <v>215</v>
      </c>
      <c r="E4658" t="s">
        <v>7532</v>
      </c>
      <c r="P4658" s="2" t="s">
        <v>6957</v>
      </c>
    </row>
    <row r="4659" spans="1:128">
      <c r="A4659" t="s">
        <v>2355</v>
      </c>
      <c r="B4659" t="s">
        <v>7531</v>
      </c>
      <c r="C4659" t="s">
        <v>2356</v>
      </c>
      <c r="D4659" s="2">
        <v>216</v>
      </c>
      <c r="E4659" t="s">
        <v>7532</v>
      </c>
      <c r="P4659" s="2" t="s">
        <v>6957</v>
      </c>
    </row>
    <row r="4660" spans="1:128">
      <c r="A4660" t="s">
        <v>2355</v>
      </c>
      <c r="B4660" t="s">
        <v>7531</v>
      </c>
      <c r="C4660" t="s">
        <v>2356</v>
      </c>
      <c r="D4660" s="2">
        <v>218</v>
      </c>
      <c r="E4660" t="s">
        <v>7532</v>
      </c>
      <c r="F4660" s="4" t="s">
        <v>6957</v>
      </c>
      <c r="O4660" s="2" t="s">
        <v>6957</v>
      </c>
      <c r="P4660" s="2" t="s">
        <v>6957</v>
      </c>
      <c r="Q4660" s="2" t="s">
        <v>6957</v>
      </c>
      <c r="Y4660" s="2" t="s">
        <v>6957</v>
      </c>
      <c r="DX4660" s="2" t="s">
        <v>6957</v>
      </c>
    </row>
    <row r="4661" spans="1:128">
      <c r="A4661" t="s">
        <v>2355</v>
      </c>
      <c r="B4661" t="s">
        <v>7531</v>
      </c>
      <c r="C4661" t="s">
        <v>2356</v>
      </c>
      <c r="D4661" s="2">
        <v>358</v>
      </c>
      <c r="E4661" t="s">
        <v>7532</v>
      </c>
      <c r="F4661" s="4" t="s">
        <v>6957</v>
      </c>
    </row>
    <row r="4662" spans="1:128">
      <c r="A4662" t="s">
        <v>2359</v>
      </c>
      <c r="B4662" t="s">
        <v>2360</v>
      </c>
      <c r="C4662" t="s">
        <v>2361</v>
      </c>
      <c r="D4662" s="2">
        <v>24</v>
      </c>
      <c r="E4662" t="s">
        <v>7533</v>
      </c>
      <c r="P4662" s="2" t="s">
        <v>6957</v>
      </c>
    </row>
    <row r="4663" spans="1:128">
      <c r="A4663" t="s">
        <v>2359</v>
      </c>
      <c r="B4663" t="s">
        <v>2360</v>
      </c>
      <c r="C4663" t="s">
        <v>2361</v>
      </c>
      <c r="D4663" s="2">
        <v>25</v>
      </c>
      <c r="E4663" t="s">
        <v>7533</v>
      </c>
      <c r="P4663" s="2" t="s">
        <v>6957</v>
      </c>
    </row>
    <row r="4664" spans="1:128">
      <c r="A4664" t="s">
        <v>2359</v>
      </c>
      <c r="B4664" t="s">
        <v>2360</v>
      </c>
      <c r="C4664" t="s">
        <v>2361</v>
      </c>
      <c r="D4664" s="2">
        <v>29</v>
      </c>
      <c r="E4664" t="s">
        <v>7533</v>
      </c>
      <c r="F4664" s="4" t="s">
        <v>6957</v>
      </c>
      <c r="K4664" s="2" t="s">
        <v>6957</v>
      </c>
      <c r="P4664" s="2" t="s">
        <v>6957</v>
      </c>
      <c r="Q4664" s="2" t="s">
        <v>6957</v>
      </c>
      <c r="Y4664" s="2" t="s">
        <v>6957</v>
      </c>
      <c r="DX4664" s="2" t="s">
        <v>6957</v>
      </c>
    </row>
    <row r="4665" spans="1:128">
      <c r="A4665" t="s">
        <v>2359</v>
      </c>
      <c r="B4665" t="s">
        <v>2360</v>
      </c>
      <c r="C4665" t="s">
        <v>2361</v>
      </c>
      <c r="D4665" s="2">
        <v>144</v>
      </c>
      <c r="E4665" t="s">
        <v>7533</v>
      </c>
      <c r="F4665" s="4" t="s">
        <v>6957</v>
      </c>
    </row>
    <row r="4666" spans="1:128">
      <c r="A4666" t="s">
        <v>2359</v>
      </c>
      <c r="B4666" t="s">
        <v>2360</v>
      </c>
      <c r="C4666" t="s">
        <v>2361</v>
      </c>
      <c r="D4666" s="2">
        <v>320</v>
      </c>
      <c r="E4666" t="s">
        <v>7533</v>
      </c>
      <c r="K4666" s="2" t="s">
        <v>6957</v>
      </c>
      <c r="DX4666" s="2" t="s">
        <v>6957</v>
      </c>
    </row>
    <row r="4667" spans="1:128">
      <c r="A4667" t="s">
        <v>2359</v>
      </c>
      <c r="B4667" t="s">
        <v>2360</v>
      </c>
      <c r="C4667" t="s">
        <v>2361</v>
      </c>
      <c r="D4667" s="2">
        <v>321</v>
      </c>
      <c r="E4667" t="s">
        <v>7533</v>
      </c>
      <c r="K4667" s="2" t="s">
        <v>6957</v>
      </c>
      <c r="DX4667" s="2" t="s">
        <v>6957</v>
      </c>
    </row>
    <row r="4668" spans="1:128">
      <c r="A4668" t="s">
        <v>2359</v>
      </c>
      <c r="B4668" t="s">
        <v>2360</v>
      </c>
      <c r="C4668" t="s">
        <v>2361</v>
      </c>
      <c r="D4668" s="2">
        <v>339</v>
      </c>
      <c r="E4668" t="s">
        <v>7533</v>
      </c>
      <c r="O4668" s="2" t="s">
        <v>6957</v>
      </c>
      <c r="DX4668" s="2" t="s">
        <v>6957</v>
      </c>
    </row>
    <row r="4669" spans="1:128">
      <c r="A4669" t="s">
        <v>2359</v>
      </c>
      <c r="B4669" t="s">
        <v>2360</v>
      </c>
      <c r="C4669" t="s">
        <v>2361</v>
      </c>
      <c r="D4669" s="2">
        <v>341</v>
      </c>
      <c r="E4669" t="s">
        <v>7533</v>
      </c>
      <c r="F4669" s="4" t="s">
        <v>6957</v>
      </c>
      <c r="O4669" s="2" t="s">
        <v>6957</v>
      </c>
      <c r="DX4669" s="2" t="s">
        <v>6957</v>
      </c>
    </row>
    <row r="4670" spans="1:128">
      <c r="A4670" t="s">
        <v>2359</v>
      </c>
      <c r="B4670" t="s">
        <v>2360</v>
      </c>
      <c r="C4670" t="s">
        <v>2361</v>
      </c>
      <c r="D4670" s="2">
        <v>388</v>
      </c>
      <c r="E4670" t="s">
        <v>7533</v>
      </c>
      <c r="Y4670" s="2" t="s">
        <v>6957</v>
      </c>
    </row>
    <row r="4671" spans="1:128">
      <c r="A4671" t="s">
        <v>2359</v>
      </c>
      <c r="B4671" t="s">
        <v>2360</v>
      </c>
      <c r="C4671" t="s">
        <v>2361</v>
      </c>
      <c r="D4671" s="2">
        <v>428</v>
      </c>
      <c r="E4671" t="s">
        <v>7533</v>
      </c>
      <c r="O4671" s="2" t="s">
        <v>6957</v>
      </c>
      <c r="DX4671" s="2" t="s">
        <v>6957</v>
      </c>
    </row>
    <row r="4672" spans="1:128">
      <c r="A4672" t="s">
        <v>2359</v>
      </c>
      <c r="B4672" t="s">
        <v>2360</v>
      </c>
      <c r="C4672" t="s">
        <v>2361</v>
      </c>
      <c r="D4672" s="2">
        <v>454</v>
      </c>
      <c r="E4672" t="s">
        <v>7533</v>
      </c>
      <c r="F4672" s="4" t="s">
        <v>6957</v>
      </c>
      <c r="K4672" s="2" t="s">
        <v>6957</v>
      </c>
      <c r="P4672" s="2" t="s">
        <v>6957</v>
      </c>
      <c r="Y4672" s="2" t="s">
        <v>6957</v>
      </c>
      <c r="DX4672" s="2" t="s">
        <v>6957</v>
      </c>
    </row>
    <row r="4673" spans="1:128">
      <c r="A4673" t="s">
        <v>2364</v>
      </c>
      <c r="B4673" t="s">
        <v>2365</v>
      </c>
      <c r="C4673" t="s">
        <v>2366</v>
      </c>
      <c r="D4673" s="2">
        <v>18</v>
      </c>
      <c r="E4673" t="s">
        <v>7534</v>
      </c>
      <c r="F4673" s="4" t="s">
        <v>6957</v>
      </c>
      <c r="O4673" s="2" t="s">
        <v>6957</v>
      </c>
      <c r="T4673" s="2" t="s">
        <v>6957</v>
      </c>
      <c r="DX4673" s="2" t="s">
        <v>6957</v>
      </c>
    </row>
    <row r="4674" spans="1:128">
      <c r="A4674" t="s">
        <v>2364</v>
      </c>
      <c r="B4674" t="s">
        <v>2365</v>
      </c>
      <c r="C4674" t="s">
        <v>2366</v>
      </c>
      <c r="D4674" s="2">
        <v>92</v>
      </c>
      <c r="E4674" t="s">
        <v>7534</v>
      </c>
      <c r="F4674" s="4" t="s">
        <v>6957</v>
      </c>
    </row>
    <row r="4675" spans="1:128">
      <c r="A4675" t="s">
        <v>2364</v>
      </c>
      <c r="B4675" t="s">
        <v>2365</v>
      </c>
      <c r="C4675" t="s">
        <v>2366</v>
      </c>
      <c r="D4675" s="2">
        <v>95</v>
      </c>
      <c r="E4675" t="s">
        <v>7534</v>
      </c>
      <c r="F4675" s="4" t="s">
        <v>6957</v>
      </c>
    </row>
    <row r="4676" spans="1:128">
      <c r="A4676" t="s">
        <v>2364</v>
      </c>
      <c r="B4676" t="s">
        <v>2365</v>
      </c>
      <c r="C4676" t="s">
        <v>2366</v>
      </c>
      <c r="D4676" s="2">
        <v>212</v>
      </c>
      <c r="E4676" t="s">
        <v>7534</v>
      </c>
      <c r="F4676" s="4" t="s">
        <v>6957</v>
      </c>
    </row>
    <row r="4677" spans="1:128">
      <c r="A4677" t="s">
        <v>2364</v>
      </c>
      <c r="B4677" t="s">
        <v>2365</v>
      </c>
      <c r="C4677" t="s">
        <v>2366</v>
      </c>
      <c r="D4677" s="2">
        <v>214</v>
      </c>
      <c r="E4677" t="s">
        <v>7534</v>
      </c>
      <c r="F4677" s="4" t="s">
        <v>6957</v>
      </c>
    </row>
    <row r="4678" spans="1:128">
      <c r="A4678" t="s">
        <v>2379</v>
      </c>
      <c r="B4678" t="s">
        <v>2380</v>
      </c>
      <c r="C4678" t="s">
        <v>2381</v>
      </c>
      <c r="D4678" s="2">
        <v>202</v>
      </c>
      <c r="E4678" t="s">
        <v>7535</v>
      </c>
      <c r="P4678" s="2" t="s">
        <v>6957</v>
      </c>
      <c r="DX4678" s="2"/>
    </row>
    <row r="4679" spans="1:128">
      <c r="A4679" t="s">
        <v>2379</v>
      </c>
      <c r="B4679" t="s">
        <v>2380</v>
      </c>
      <c r="C4679" t="s">
        <v>2381</v>
      </c>
      <c r="D4679" s="2">
        <v>204</v>
      </c>
      <c r="E4679" t="s">
        <v>7535</v>
      </c>
      <c r="P4679" s="2" t="s">
        <v>6957</v>
      </c>
      <c r="DX4679" s="2"/>
    </row>
    <row r="4680" spans="1:128">
      <c r="A4680" t="s">
        <v>2379</v>
      </c>
      <c r="B4680" t="s">
        <v>2380</v>
      </c>
      <c r="C4680" t="s">
        <v>2381</v>
      </c>
      <c r="D4680" s="2">
        <v>483</v>
      </c>
      <c r="E4680" t="s">
        <v>7535</v>
      </c>
      <c r="O4680" s="2" t="s">
        <v>6957</v>
      </c>
      <c r="DX4680" s="2" t="s">
        <v>6957</v>
      </c>
    </row>
    <row r="4681" spans="1:128">
      <c r="A4681" t="s">
        <v>2384</v>
      </c>
      <c r="B4681" t="s">
        <v>2385</v>
      </c>
      <c r="C4681" t="s">
        <v>2386</v>
      </c>
      <c r="D4681" s="2">
        <v>35</v>
      </c>
      <c r="E4681" t="s">
        <v>7536</v>
      </c>
      <c r="F4681" s="4" t="s">
        <v>6957</v>
      </c>
    </row>
    <row r="4682" spans="1:128">
      <c r="A4682" t="s">
        <v>2384</v>
      </c>
      <c r="B4682" t="s">
        <v>2385</v>
      </c>
      <c r="C4682" t="s">
        <v>2386</v>
      </c>
      <c r="D4682" s="2">
        <v>36</v>
      </c>
      <c r="E4682" t="s">
        <v>7536</v>
      </c>
      <c r="F4682" s="4" t="s">
        <v>6957</v>
      </c>
      <c r="O4682" s="2" t="s">
        <v>6957</v>
      </c>
      <c r="DX4682" s="2" t="s">
        <v>6957</v>
      </c>
    </row>
    <row r="4683" spans="1:128">
      <c r="A4683" t="s">
        <v>2384</v>
      </c>
      <c r="B4683" t="s">
        <v>2385</v>
      </c>
      <c r="C4683" t="s">
        <v>2386</v>
      </c>
      <c r="D4683" s="2">
        <v>37</v>
      </c>
      <c r="E4683" t="s">
        <v>7536</v>
      </c>
      <c r="O4683" s="2" t="s">
        <v>6957</v>
      </c>
      <c r="DX4683" s="2" t="s">
        <v>6957</v>
      </c>
    </row>
    <row r="4684" spans="1:128">
      <c r="A4684" t="s">
        <v>2384</v>
      </c>
      <c r="B4684" t="s">
        <v>2385</v>
      </c>
      <c r="C4684" t="s">
        <v>2386</v>
      </c>
      <c r="D4684" s="2">
        <v>136</v>
      </c>
      <c r="E4684" t="s">
        <v>7536</v>
      </c>
      <c r="F4684" s="4" t="s">
        <v>6957</v>
      </c>
    </row>
    <row r="4685" spans="1:128">
      <c r="A4685" t="s">
        <v>2384</v>
      </c>
      <c r="B4685" t="s">
        <v>2385</v>
      </c>
      <c r="C4685" t="s">
        <v>2386</v>
      </c>
      <c r="D4685" s="2">
        <v>815</v>
      </c>
      <c r="E4685" t="s">
        <v>7536</v>
      </c>
      <c r="F4685" s="4" t="s">
        <v>6957</v>
      </c>
      <c r="G4685" s="2" t="s">
        <v>6957</v>
      </c>
      <c r="O4685" s="2" t="s">
        <v>6957</v>
      </c>
      <c r="Q4685" s="2" t="s">
        <v>6957</v>
      </c>
      <c r="S4685" s="2" t="s">
        <v>6957</v>
      </c>
      <c r="DX4685" s="2" t="s">
        <v>6957</v>
      </c>
    </row>
    <row r="4686" spans="1:128">
      <c r="A4686" t="s">
        <v>2389</v>
      </c>
      <c r="B4686" t="s">
        <v>2390</v>
      </c>
      <c r="C4686" t="s">
        <v>2391</v>
      </c>
      <c r="D4686" s="2">
        <v>500</v>
      </c>
      <c r="E4686" t="s">
        <v>7537</v>
      </c>
      <c r="F4686" s="4" t="s">
        <v>6957</v>
      </c>
    </row>
    <row r="4687" spans="1:128">
      <c r="A4687" t="s">
        <v>2394</v>
      </c>
      <c r="B4687" t="s">
        <v>2395</v>
      </c>
      <c r="C4687" t="s">
        <v>2396</v>
      </c>
      <c r="D4687" s="2">
        <v>160</v>
      </c>
      <c r="E4687" t="s">
        <v>7538</v>
      </c>
      <c r="F4687" s="4" t="s">
        <v>6957</v>
      </c>
    </row>
    <row r="4688" spans="1:128">
      <c r="A4688" t="s">
        <v>2399</v>
      </c>
      <c r="B4688" t="s">
        <v>2400</v>
      </c>
      <c r="C4688" t="s">
        <v>2401</v>
      </c>
      <c r="D4688" s="2">
        <v>103</v>
      </c>
      <c r="E4688" t="s">
        <v>7539</v>
      </c>
      <c r="F4688" s="4" t="s">
        <v>6957</v>
      </c>
    </row>
    <row r="4689" spans="1:128">
      <c r="A4689" t="s">
        <v>2399</v>
      </c>
      <c r="B4689" t="s">
        <v>2400</v>
      </c>
      <c r="C4689" t="s">
        <v>2401</v>
      </c>
      <c r="D4689" s="2">
        <v>136</v>
      </c>
      <c r="E4689" t="s">
        <v>7539</v>
      </c>
      <c r="F4689" s="4" t="s">
        <v>6957</v>
      </c>
    </row>
    <row r="4690" spans="1:128">
      <c r="A4690" t="s">
        <v>2399</v>
      </c>
      <c r="B4690" t="s">
        <v>2400</v>
      </c>
      <c r="C4690" t="s">
        <v>2401</v>
      </c>
      <c r="D4690" s="2">
        <v>147</v>
      </c>
      <c r="E4690" t="s">
        <v>7539</v>
      </c>
      <c r="P4690" s="2" t="s">
        <v>6957</v>
      </c>
    </row>
    <row r="4691" spans="1:128">
      <c r="A4691" t="s">
        <v>2399</v>
      </c>
      <c r="B4691" t="s">
        <v>2400</v>
      </c>
      <c r="C4691" t="s">
        <v>2401</v>
      </c>
      <c r="D4691" s="2">
        <v>298</v>
      </c>
      <c r="E4691" t="s">
        <v>7539</v>
      </c>
      <c r="F4691" s="4" t="s">
        <v>6957</v>
      </c>
    </row>
    <row r="4692" spans="1:128">
      <c r="A4692" t="s">
        <v>2399</v>
      </c>
      <c r="B4692" t="s">
        <v>2400</v>
      </c>
      <c r="C4692" t="s">
        <v>2401</v>
      </c>
      <c r="D4692" s="2">
        <v>300</v>
      </c>
      <c r="E4692" t="s">
        <v>7539</v>
      </c>
      <c r="F4692" s="4" t="s">
        <v>6957</v>
      </c>
      <c r="G4692" s="2" t="s">
        <v>6957</v>
      </c>
      <c r="O4692" s="2" t="s">
        <v>6957</v>
      </c>
      <c r="P4692" s="2" t="s">
        <v>6957</v>
      </c>
      <c r="T4692" s="2" t="s">
        <v>6957</v>
      </c>
      <c r="Y4692" s="2" t="s">
        <v>6957</v>
      </c>
      <c r="DX4692" s="2" t="s">
        <v>6957</v>
      </c>
    </row>
    <row r="4693" spans="1:128">
      <c r="A4693" t="s">
        <v>2399</v>
      </c>
      <c r="B4693" t="s">
        <v>2400</v>
      </c>
      <c r="C4693" t="s">
        <v>2401</v>
      </c>
      <c r="D4693" s="2">
        <v>313</v>
      </c>
      <c r="E4693" t="s">
        <v>7539</v>
      </c>
      <c r="P4693" s="2" t="s">
        <v>6957</v>
      </c>
      <c r="DX4693" s="2"/>
    </row>
    <row r="4694" spans="1:128">
      <c r="A4694" t="s">
        <v>2399</v>
      </c>
      <c r="B4694" t="s">
        <v>2400</v>
      </c>
      <c r="C4694" t="s">
        <v>2401</v>
      </c>
      <c r="D4694" s="2">
        <v>319</v>
      </c>
      <c r="E4694" t="s">
        <v>7539</v>
      </c>
      <c r="F4694" s="4" t="s">
        <v>6957</v>
      </c>
    </row>
    <row r="4695" spans="1:128">
      <c r="A4695" t="s">
        <v>2399</v>
      </c>
      <c r="B4695" t="s">
        <v>2400</v>
      </c>
      <c r="C4695" t="s">
        <v>2401</v>
      </c>
      <c r="D4695" s="2">
        <v>374</v>
      </c>
      <c r="E4695" t="s">
        <v>7539</v>
      </c>
      <c r="F4695" s="4" t="s">
        <v>6957</v>
      </c>
    </row>
    <row r="4696" spans="1:128">
      <c r="A4696" t="s">
        <v>2399</v>
      </c>
      <c r="B4696" t="s">
        <v>2400</v>
      </c>
      <c r="C4696" t="s">
        <v>2401</v>
      </c>
      <c r="D4696" s="2">
        <v>439</v>
      </c>
      <c r="E4696" t="s">
        <v>7539</v>
      </c>
      <c r="F4696" s="4" t="s">
        <v>6957</v>
      </c>
    </row>
    <row r="4697" spans="1:128">
      <c r="A4697" t="s">
        <v>2399</v>
      </c>
      <c r="B4697" t="s">
        <v>2400</v>
      </c>
      <c r="C4697" t="s">
        <v>2401</v>
      </c>
      <c r="D4697" s="2">
        <v>472</v>
      </c>
      <c r="E4697" t="s">
        <v>7539</v>
      </c>
      <c r="G4697" s="2" t="s">
        <v>6957</v>
      </c>
      <c r="O4697" s="2" t="s">
        <v>6957</v>
      </c>
      <c r="P4697" s="2" t="s">
        <v>6957</v>
      </c>
      <c r="T4697" s="2" t="s">
        <v>6957</v>
      </c>
      <c r="DX4697" s="2" t="s">
        <v>6957</v>
      </c>
    </row>
    <row r="4698" spans="1:128">
      <c r="A4698" t="s">
        <v>2399</v>
      </c>
      <c r="B4698" t="s">
        <v>2400</v>
      </c>
      <c r="C4698" t="s">
        <v>2401</v>
      </c>
      <c r="D4698" s="2">
        <v>482</v>
      </c>
      <c r="E4698" t="s">
        <v>7539</v>
      </c>
      <c r="F4698" s="4" t="s">
        <v>6957</v>
      </c>
      <c r="O4698" s="2" t="s">
        <v>6957</v>
      </c>
      <c r="P4698" s="2" t="s">
        <v>6957</v>
      </c>
      <c r="DX4698" s="4" t="s">
        <v>6963</v>
      </c>
    </row>
    <row r="4699" spans="1:128">
      <c r="A4699" t="s">
        <v>2399</v>
      </c>
      <c r="B4699" t="s">
        <v>2400</v>
      </c>
      <c r="C4699" t="s">
        <v>2401</v>
      </c>
      <c r="D4699" s="2">
        <v>486</v>
      </c>
      <c r="E4699" t="s">
        <v>7539</v>
      </c>
      <c r="F4699" s="4" t="s">
        <v>6957</v>
      </c>
      <c r="P4699" s="2" t="s">
        <v>6957</v>
      </c>
    </row>
    <row r="4700" spans="1:128">
      <c r="A4700" t="s">
        <v>2399</v>
      </c>
      <c r="B4700" t="s">
        <v>2400</v>
      </c>
      <c r="C4700" t="s">
        <v>2401</v>
      </c>
      <c r="D4700" s="2">
        <v>526</v>
      </c>
      <c r="E4700" t="s">
        <v>7539</v>
      </c>
      <c r="F4700" s="4" t="s">
        <v>6957</v>
      </c>
      <c r="P4700" s="2" t="s">
        <v>6957</v>
      </c>
    </row>
    <row r="4701" spans="1:128">
      <c r="A4701" t="s">
        <v>2399</v>
      </c>
      <c r="B4701" t="s">
        <v>2400</v>
      </c>
      <c r="C4701" t="s">
        <v>2401</v>
      </c>
      <c r="D4701" s="2">
        <v>591</v>
      </c>
      <c r="E4701" t="s">
        <v>7539</v>
      </c>
      <c r="F4701" s="4" t="s">
        <v>6957</v>
      </c>
    </row>
    <row r="4702" spans="1:128">
      <c r="A4702" t="s">
        <v>2399</v>
      </c>
      <c r="B4702" t="s">
        <v>2400</v>
      </c>
      <c r="C4702" t="s">
        <v>2401</v>
      </c>
      <c r="D4702" s="2">
        <v>640</v>
      </c>
      <c r="E4702" t="s">
        <v>7539</v>
      </c>
      <c r="F4702" s="4" t="s">
        <v>6957</v>
      </c>
    </row>
    <row r="4703" spans="1:128">
      <c r="A4703" t="s">
        <v>2399</v>
      </c>
      <c r="B4703" t="s">
        <v>2400</v>
      </c>
      <c r="C4703" t="s">
        <v>2401</v>
      </c>
      <c r="D4703" s="2">
        <v>700</v>
      </c>
      <c r="E4703" t="s">
        <v>7539</v>
      </c>
      <c r="F4703" s="4" t="s">
        <v>6957</v>
      </c>
    </row>
    <row r="4704" spans="1:128">
      <c r="A4704" t="s">
        <v>2404</v>
      </c>
      <c r="B4704" t="s">
        <v>2405</v>
      </c>
      <c r="C4704" t="s">
        <v>2406</v>
      </c>
      <c r="D4704" s="2">
        <v>15</v>
      </c>
      <c r="E4704" t="s">
        <v>7540</v>
      </c>
      <c r="F4704" s="4" t="s">
        <v>6957</v>
      </c>
      <c r="G4704" s="2" t="s">
        <v>6957</v>
      </c>
      <c r="L4704" s="2" t="s">
        <v>6957</v>
      </c>
      <c r="O4704" s="2" t="s">
        <v>6957</v>
      </c>
      <c r="P4704" s="2" t="s">
        <v>6957</v>
      </c>
      <c r="Q4704" s="2" t="s">
        <v>6957</v>
      </c>
      <c r="R4704" s="2" t="s">
        <v>6957</v>
      </c>
      <c r="S4704" s="2" t="s">
        <v>6957</v>
      </c>
      <c r="V4704" s="2" t="s">
        <v>6957</v>
      </c>
      <c r="Z4704" s="2" t="s">
        <v>6957</v>
      </c>
      <c r="CP4704" s="2" t="s">
        <v>6957</v>
      </c>
      <c r="CQ4704" s="2" t="s">
        <v>6957</v>
      </c>
      <c r="CR4704" s="2" t="s">
        <v>6957</v>
      </c>
      <c r="CS4704" s="2" t="s">
        <v>6957</v>
      </c>
      <c r="DX4704" s="2" t="s">
        <v>6957</v>
      </c>
    </row>
    <row r="4705" spans="1:128">
      <c r="A4705" t="s">
        <v>2404</v>
      </c>
      <c r="B4705" t="s">
        <v>2405</v>
      </c>
      <c r="C4705" t="s">
        <v>2406</v>
      </c>
      <c r="D4705" s="4">
        <v>35</v>
      </c>
      <c r="E4705" t="s">
        <v>7540</v>
      </c>
      <c r="F4705" s="4" t="s">
        <v>6957</v>
      </c>
      <c r="O4705" s="2" t="s">
        <v>6957</v>
      </c>
      <c r="DX4705" s="2" t="s">
        <v>6957</v>
      </c>
    </row>
    <row r="4706" spans="1:128">
      <c r="A4706" t="s">
        <v>2404</v>
      </c>
      <c r="B4706" t="s">
        <v>2405</v>
      </c>
      <c r="C4706" t="s">
        <v>2406</v>
      </c>
      <c r="D4706" s="2">
        <v>38</v>
      </c>
      <c r="E4706" t="s">
        <v>7540</v>
      </c>
      <c r="F4706" s="4" t="s">
        <v>6957</v>
      </c>
      <c r="G4706" s="2" t="s">
        <v>6957</v>
      </c>
      <c r="O4706" s="2" t="s">
        <v>6957</v>
      </c>
      <c r="P4706" s="2" t="s">
        <v>6957</v>
      </c>
      <c r="T4706" s="2" t="s">
        <v>6957</v>
      </c>
      <c r="DX4706" s="2" t="s">
        <v>6957</v>
      </c>
    </row>
    <row r="4707" spans="1:128">
      <c r="A4707" t="s">
        <v>2404</v>
      </c>
      <c r="B4707" t="s">
        <v>2405</v>
      </c>
      <c r="C4707" t="s">
        <v>2406</v>
      </c>
      <c r="D4707" s="2">
        <v>50</v>
      </c>
      <c r="E4707" t="s">
        <v>7540</v>
      </c>
      <c r="F4707" s="4" t="s">
        <v>6957</v>
      </c>
      <c r="G4707" s="2" t="s">
        <v>6957</v>
      </c>
      <c r="L4707" s="2" t="s">
        <v>6957</v>
      </c>
      <c r="O4707" s="2" t="s">
        <v>6957</v>
      </c>
      <c r="S4707" s="2" t="s">
        <v>6957</v>
      </c>
      <c r="DX4707" s="2" t="s">
        <v>6957</v>
      </c>
    </row>
    <row r="4708" spans="1:128">
      <c r="A4708" t="s">
        <v>2404</v>
      </c>
      <c r="B4708" t="s">
        <v>2405</v>
      </c>
      <c r="C4708" t="s">
        <v>2406</v>
      </c>
      <c r="D4708" s="2">
        <v>104</v>
      </c>
      <c r="E4708" t="s">
        <v>7540</v>
      </c>
      <c r="F4708" s="4" t="s">
        <v>6957</v>
      </c>
      <c r="G4708" s="2" t="s">
        <v>6957</v>
      </c>
      <c r="Y4708" s="2" t="s">
        <v>6957</v>
      </c>
      <c r="DX4708" s="4" t="s">
        <v>6957</v>
      </c>
    </row>
    <row r="4709" spans="1:128">
      <c r="A4709" t="s">
        <v>2404</v>
      </c>
      <c r="B4709" t="s">
        <v>2405</v>
      </c>
      <c r="C4709" t="s">
        <v>2406</v>
      </c>
      <c r="D4709" s="2">
        <v>158</v>
      </c>
      <c r="E4709" t="s">
        <v>7540</v>
      </c>
      <c r="F4709" s="4" t="s">
        <v>7541</v>
      </c>
      <c r="G4709" s="2" t="s">
        <v>6957</v>
      </c>
      <c r="O4709" s="2" t="s">
        <v>6957</v>
      </c>
      <c r="T4709" s="2" t="s">
        <v>6957</v>
      </c>
      <c r="CQ4709" s="2" t="s">
        <v>6957</v>
      </c>
      <c r="DX4709" s="2" t="s">
        <v>6957</v>
      </c>
    </row>
    <row r="4710" spans="1:128">
      <c r="A4710" t="s">
        <v>2404</v>
      </c>
      <c r="B4710" t="s">
        <v>2405</v>
      </c>
      <c r="C4710" t="s">
        <v>2406</v>
      </c>
      <c r="D4710" s="2">
        <v>175</v>
      </c>
      <c r="E4710" t="s">
        <v>7540</v>
      </c>
      <c r="F4710" s="4" t="s">
        <v>6957</v>
      </c>
    </row>
    <row r="4711" spans="1:128">
      <c r="A4711" t="s">
        <v>2404</v>
      </c>
      <c r="B4711" t="s">
        <v>2405</v>
      </c>
      <c r="C4711" t="s">
        <v>2406</v>
      </c>
      <c r="D4711" s="2">
        <v>245</v>
      </c>
      <c r="E4711" t="s">
        <v>7540</v>
      </c>
      <c r="F4711" s="4" t="s">
        <v>6957</v>
      </c>
      <c r="G4711" s="2" t="s">
        <v>6957</v>
      </c>
      <c r="O4711" s="2" t="s">
        <v>6957</v>
      </c>
      <c r="S4711" s="2" t="s">
        <v>6957</v>
      </c>
      <c r="T4711" s="2" t="s">
        <v>6957</v>
      </c>
      <c r="DX4711" s="2" t="s">
        <v>6957</v>
      </c>
    </row>
    <row r="4712" spans="1:128">
      <c r="A4712" t="s">
        <v>2404</v>
      </c>
      <c r="B4712" t="s">
        <v>2405</v>
      </c>
      <c r="C4712" t="s">
        <v>2406</v>
      </c>
      <c r="D4712" s="2">
        <v>272</v>
      </c>
      <c r="E4712" t="s">
        <v>7540</v>
      </c>
      <c r="F4712" s="4" t="s">
        <v>6957</v>
      </c>
      <c r="G4712" s="2" t="s">
        <v>6957</v>
      </c>
      <c r="O4712" s="2" t="s">
        <v>6957</v>
      </c>
      <c r="T4712" s="2" t="s">
        <v>6957</v>
      </c>
      <c r="DX4712" s="2" t="s">
        <v>6957</v>
      </c>
    </row>
    <row r="4713" spans="1:128">
      <c r="A4713" t="s">
        <v>2404</v>
      </c>
      <c r="B4713" t="s">
        <v>2405</v>
      </c>
      <c r="C4713" t="s">
        <v>2406</v>
      </c>
      <c r="D4713" s="2">
        <v>293</v>
      </c>
      <c r="E4713" t="s">
        <v>7540</v>
      </c>
      <c r="F4713" s="4" t="s">
        <v>6957</v>
      </c>
      <c r="G4713" s="2" t="s">
        <v>6957</v>
      </c>
      <c r="L4713" s="2" t="s">
        <v>6957</v>
      </c>
      <c r="O4713" s="2" t="s">
        <v>6957</v>
      </c>
      <c r="Q4713" s="2" t="s">
        <v>6957</v>
      </c>
      <c r="Y4713" s="2" t="s">
        <v>6957</v>
      </c>
      <c r="CQ4713"/>
      <c r="DX4713" s="2" t="s">
        <v>6957</v>
      </c>
    </row>
    <row r="4714" spans="1:128">
      <c r="A4714" t="s">
        <v>2404</v>
      </c>
      <c r="B4714" t="s">
        <v>2405</v>
      </c>
      <c r="C4714" t="s">
        <v>2406</v>
      </c>
      <c r="D4714" s="2">
        <v>305</v>
      </c>
      <c r="E4714" t="s">
        <v>7540</v>
      </c>
      <c r="P4714" s="2" t="s">
        <v>6957</v>
      </c>
      <c r="CQ4714"/>
      <c r="DX4714" s="2"/>
    </row>
    <row r="4715" spans="1:128">
      <c r="A4715" t="s">
        <v>2404</v>
      </c>
      <c r="B4715" t="s">
        <v>2405</v>
      </c>
      <c r="C4715" t="s">
        <v>2406</v>
      </c>
      <c r="D4715" s="2">
        <v>306</v>
      </c>
      <c r="E4715" t="s">
        <v>7540</v>
      </c>
      <c r="P4715" s="2" t="s">
        <v>6957</v>
      </c>
      <c r="CQ4715"/>
      <c r="DX4715" s="2"/>
    </row>
    <row r="4716" spans="1:128">
      <c r="A4716" t="s">
        <v>2404</v>
      </c>
      <c r="B4716" t="s">
        <v>2405</v>
      </c>
      <c r="C4716" t="s">
        <v>2406</v>
      </c>
      <c r="D4716" s="2">
        <v>322</v>
      </c>
      <c r="E4716" t="s">
        <v>7540</v>
      </c>
      <c r="F4716" s="4" t="s">
        <v>6957</v>
      </c>
    </row>
    <row r="4717" spans="1:128">
      <c r="A4717" t="s">
        <v>2404</v>
      </c>
      <c r="B4717" t="s">
        <v>2405</v>
      </c>
      <c r="C4717" t="s">
        <v>2406</v>
      </c>
      <c r="D4717" s="2">
        <v>385</v>
      </c>
      <c r="E4717" t="s">
        <v>7540</v>
      </c>
      <c r="F4717" s="4" t="s">
        <v>6957</v>
      </c>
      <c r="P4717" s="2" t="s">
        <v>6957</v>
      </c>
      <c r="Y4717" s="2" t="s">
        <v>6957</v>
      </c>
    </row>
    <row r="4718" spans="1:128">
      <c r="A4718" t="s">
        <v>2404</v>
      </c>
      <c r="B4718" t="s">
        <v>2405</v>
      </c>
      <c r="C4718" t="s">
        <v>2406</v>
      </c>
      <c r="D4718" s="4">
        <v>396</v>
      </c>
      <c r="E4718" t="s">
        <v>7540</v>
      </c>
      <c r="O4718" s="2" t="s">
        <v>6957</v>
      </c>
      <c r="DX4718" s="2" t="s">
        <v>6957</v>
      </c>
    </row>
    <row r="4719" spans="1:128">
      <c r="A4719" t="s">
        <v>2404</v>
      </c>
      <c r="B4719" t="s">
        <v>2405</v>
      </c>
      <c r="C4719" t="s">
        <v>2406</v>
      </c>
      <c r="D4719" s="2">
        <v>419</v>
      </c>
      <c r="E4719" t="s">
        <v>7540</v>
      </c>
      <c r="F4719" s="4" t="s">
        <v>6957</v>
      </c>
      <c r="G4719" s="2" t="s">
        <v>6957</v>
      </c>
      <c r="L4719" s="2" t="s">
        <v>6957</v>
      </c>
      <c r="O4719" s="2" t="s">
        <v>6957</v>
      </c>
      <c r="P4719" s="2" t="s">
        <v>6957</v>
      </c>
      <c r="Q4719" s="2" t="s">
        <v>6957</v>
      </c>
      <c r="S4719" s="2" t="s">
        <v>6957</v>
      </c>
      <c r="T4719" s="2" t="s">
        <v>6957</v>
      </c>
      <c r="DX4719" s="2" t="s">
        <v>6957</v>
      </c>
    </row>
    <row r="4720" spans="1:128">
      <c r="A4720" t="s">
        <v>2404</v>
      </c>
      <c r="B4720" t="s">
        <v>2405</v>
      </c>
      <c r="C4720" t="s">
        <v>2406</v>
      </c>
      <c r="D4720" s="2">
        <v>424</v>
      </c>
      <c r="E4720" t="s">
        <v>7540</v>
      </c>
      <c r="F4720" s="4" t="s">
        <v>6957</v>
      </c>
    </row>
    <row r="4721" spans="1:128">
      <c r="A4721" t="s">
        <v>2404</v>
      </c>
      <c r="B4721" t="s">
        <v>2405</v>
      </c>
      <c r="C4721" t="s">
        <v>2406</v>
      </c>
      <c r="D4721" s="2">
        <v>442</v>
      </c>
      <c r="E4721" t="s">
        <v>7540</v>
      </c>
      <c r="F4721" s="4" t="s">
        <v>6957</v>
      </c>
    </row>
    <row r="4722" spans="1:128">
      <c r="A4722" t="s">
        <v>2404</v>
      </c>
      <c r="B4722" t="s">
        <v>2405</v>
      </c>
      <c r="C4722" t="s">
        <v>2406</v>
      </c>
      <c r="D4722" s="2">
        <v>460</v>
      </c>
      <c r="E4722" t="s">
        <v>7540</v>
      </c>
      <c r="F4722" s="4" t="s">
        <v>6957</v>
      </c>
      <c r="P4722" s="2" t="s">
        <v>6957</v>
      </c>
    </row>
    <row r="4723" spans="1:128">
      <c r="A4723" t="s">
        <v>2404</v>
      </c>
      <c r="B4723" t="s">
        <v>2405</v>
      </c>
      <c r="C4723" t="s">
        <v>2406</v>
      </c>
      <c r="D4723" s="4" t="s">
        <v>7542</v>
      </c>
      <c r="E4723" t="s">
        <v>7540</v>
      </c>
      <c r="O4723" s="2" t="s">
        <v>6957</v>
      </c>
      <c r="DX4723" s="2" t="s">
        <v>6957</v>
      </c>
    </row>
    <row r="4724" spans="1:128">
      <c r="A4724" t="s">
        <v>2404</v>
      </c>
      <c r="B4724" t="s">
        <v>2405</v>
      </c>
      <c r="C4724" t="s">
        <v>2406</v>
      </c>
      <c r="D4724" s="4" t="s">
        <v>7543</v>
      </c>
      <c r="E4724" t="s">
        <v>7540</v>
      </c>
      <c r="O4724" s="2" t="s">
        <v>6957</v>
      </c>
      <c r="DX4724" s="2" t="s">
        <v>6957</v>
      </c>
    </row>
    <row r="4725" spans="1:128">
      <c r="A4725" t="s">
        <v>2414</v>
      </c>
      <c r="B4725" t="s">
        <v>2415</v>
      </c>
      <c r="C4725" t="s">
        <v>2416</v>
      </c>
      <c r="D4725" s="2" t="s">
        <v>7544</v>
      </c>
      <c r="E4725" t="s">
        <v>7545</v>
      </c>
      <c r="O4725" s="2" t="s">
        <v>6957</v>
      </c>
      <c r="DX4725" s="2" t="s">
        <v>6957</v>
      </c>
    </row>
    <row r="4726" spans="1:128">
      <c r="A4726" t="s">
        <v>2424</v>
      </c>
      <c r="B4726" t="s">
        <v>2425</v>
      </c>
      <c r="C4726" t="s">
        <v>2426</v>
      </c>
      <c r="D4726" s="2">
        <v>79</v>
      </c>
      <c r="E4726" t="s">
        <v>7546</v>
      </c>
      <c r="F4726" s="4" t="s">
        <v>6957</v>
      </c>
    </row>
    <row r="4727" spans="1:128">
      <c r="A4727" t="s">
        <v>2428</v>
      </c>
      <c r="B4727" t="s">
        <v>2429</v>
      </c>
      <c r="C4727" t="s">
        <v>2430</v>
      </c>
      <c r="D4727" s="2">
        <v>40</v>
      </c>
      <c r="E4727" t="s">
        <v>7547</v>
      </c>
      <c r="F4727" s="4" t="s">
        <v>6957</v>
      </c>
    </row>
    <row r="4728" spans="1:128">
      <c r="A4728" t="s">
        <v>2428</v>
      </c>
      <c r="B4728" t="s">
        <v>2429</v>
      </c>
      <c r="C4728" t="s">
        <v>2430</v>
      </c>
      <c r="D4728" s="2">
        <v>106</v>
      </c>
      <c r="E4728" t="s">
        <v>7547</v>
      </c>
      <c r="AR4728" s="2" t="s">
        <v>6957</v>
      </c>
    </row>
    <row r="4729" spans="1:128">
      <c r="A4729" t="s">
        <v>2428</v>
      </c>
      <c r="B4729" t="s">
        <v>2429</v>
      </c>
      <c r="C4729" t="s">
        <v>2430</v>
      </c>
      <c r="D4729" s="2">
        <v>358</v>
      </c>
      <c r="E4729" t="s">
        <v>7547</v>
      </c>
      <c r="F4729" s="4" t="s">
        <v>6957</v>
      </c>
    </row>
    <row r="4730" spans="1:128">
      <c r="A4730" t="s">
        <v>2438</v>
      </c>
      <c r="B4730" t="s">
        <v>2439</v>
      </c>
      <c r="C4730" t="s">
        <v>2440</v>
      </c>
      <c r="D4730" s="2">
        <v>242</v>
      </c>
      <c r="E4730" t="s">
        <v>7548</v>
      </c>
      <c r="O4730" s="2" t="s">
        <v>6957</v>
      </c>
      <c r="DX4730" s="2" t="s">
        <v>6957</v>
      </c>
    </row>
    <row r="4731" spans="1:128">
      <c r="A4731" t="s">
        <v>2438</v>
      </c>
      <c r="B4731" t="s">
        <v>2439</v>
      </c>
      <c r="C4731" t="s">
        <v>2440</v>
      </c>
      <c r="D4731" s="2">
        <v>243</v>
      </c>
      <c r="E4731" t="s">
        <v>7548</v>
      </c>
      <c r="O4731" s="2" t="s">
        <v>6957</v>
      </c>
      <c r="DX4731" s="2" t="s">
        <v>6957</v>
      </c>
    </row>
    <row r="4732" spans="1:128">
      <c r="A4732" t="s">
        <v>2438</v>
      </c>
      <c r="B4732" t="s">
        <v>2439</v>
      </c>
      <c r="C4732" t="s">
        <v>2440</v>
      </c>
      <c r="D4732" s="2">
        <v>258</v>
      </c>
      <c r="E4732" t="s">
        <v>7548</v>
      </c>
      <c r="O4732" s="2" t="s">
        <v>6957</v>
      </c>
      <c r="DX4732" s="2" t="s">
        <v>6957</v>
      </c>
    </row>
    <row r="4733" spans="1:128">
      <c r="A4733" t="s">
        <v>2448</v>
      </c>
      <c r="B4733" t="s">
        <v>2449</v>
      </c>
      <c r="C4733" t="s">
        <v>2450</v>
      </c>
      <c r="D4733" s="2">
        <v>368</v>
      </c>
      <c r="E4733" t="s">
        <v>7549</v>
      </c>
      <c r="O4733" s="2" t="s">
        <v>6957</v>
      </c>
      <c r="DX4733" s="2" t="s">
        <v>6957</v>
      </c>
    </row>
    <row r="4734" spans="1:128">
      <c r="A4734" t="s">
        <v>2448</v>
      </c>
      <c r="B4734" t="s">
        <v>2449</v>
      </c>
      <c r="C4734" t="s">
        <v>2450</v>
      </c>
      <c r="D4734" s="2">
        <v>370</v>
      </c>
      <c r="E4734" t="s">
        <v>7549</v>
      </c>
      <c r="O4734" s="2" t="s">
        <v>6957</v>
      </c>
      <c r="DX4734" s="2" t="s">
        <v>6957</v>
      </c>
    </row>
    <row r="4735" spans="1:128">
      <c r="A4735" t="s">
        <v>2448</v>
      </c>
      <c r="B4735" t="s">
        <v>2449</v>
      </c>
      <c r="C4735" t="s">
        <v>2450</v>
      </c>
      <c r="D4735" s="2" t="s">
        <v>7550</v>
      </c>
      <c r="E4735" t="s">
        <v>7549</v>
      </c>
      <c r="O4735" s="2" t="s">
        <v>6957</v>
      </c>
      <c r="DX4735" s="2" t="s">
        <v>6957</v>
      </c>
    </row>
    <row r="4736" spans="1:128">
      <c r="A4736" t="s">
        <v>2458</v>
      </c>
      <c r="B4736" t="s">
        <v>2459</v>
      </c>
      <c r="C4736" t="s">
        <v>2460</v>
      </c>
      <c r="D4736" s="2">
        <v>7</v>
      </c>
      <c r="E4736" t="s">
        <v>7551</v>
      </c>
      <c r="O4736" s="2" t="s">
        <v>6957</v>
      </c>
      <c r="AH4736" s="2" t="s">
        <v>6957</v>
      </c>
      <c r="DX4736" s="2" t="s">
        <v>6957</v>
      </c>
    </row>
    <row r="4737" spans="1:128">
      <c r="A4737" t="s">
        <v>2458</v>
      </c>
      <c r="B4737" t="s">
        <v>2459</v>
      </c>
      <c r="C4737" t="s">
        <v>2460</v>
      </c>
      <c r="D4737" s="2">
        <v>14</v>
      </c>
      <c r="E4737" t="s">
        <v>7551</v>
      </c>
      <c r="O4737" s="2" t="s">
        <v>6957</v>
      </c>
      <c r="DX4737" s="2" t="s">
        <v>6957</v>
      </c>
    </row>
    <row r="4738" spans="1:128">
      <c r="A4738" t="s">
        <v>2458</v>
      </c>
      <c r="B4738" t="s">
        <v>2459</v>
      </c>
      <c r="C4738" t="s">
        <v>2460</v>
      </c>
      <c r="D4738" s="2">
        <v>101</v>
      </c>
      <c r="E4738" t="s">
        <v>7551</v>
      </c>
      <c r="O4738" s="2" t="s">
        <v>6957</v>
      </c>
      <c r="AH4738" s="2" t="s">
        <v>6957</v>
      </c>
      <c r="DX4738" s="2" t="s">
        <v>6957</v>
      </c>
    </row>
    <row r="4739" spans="1:128">
      <c r="A4739" t="s">
        <v>2458</v>
      </c>
      <c r="B4739" t="s">
        <v>2459</v>
      </c>
      <c r="C4739" t="s">
        <v>2460</v>
      </c>
      <c r="D4739" s="2">
        <v>178</v>
      </c>
      <c r="E4739" t="s">
        <v>7551</v>
      </c>
      <c r="O4739" s="2" t="s">
        <v>6957</v>
      </c>
      <c r="AH4739" s="2" t="s">
        <v>6957</v>
      </c>
      <c r="DX4739" s="2" t="s">
        <v>6957</v>
      </c>
    </row>
    <row r="4740" spans="1:128">
      <c r="A4740" t="s">
        <v>2472</v>
      </c>
      <c r="B4740" t="s">
        <v>2473</v>
      </c>
      <c r="C4740" t="s">
        <v>2474</v>
      </c>
      <c r="D4740" s="2">
        <v>9</v>
      </c>
      <c r="E4740" t="s">
        <v>7552</v>
      </c>
      <c r="F4740" s="4" t="s">
        <v>6957</v>
      </c>
    </row>
    <row r="4741" spans="1:128">
      <c r="A4741" t="s">
        <v>2472</v>
      </c>
      <c r="B4741" t="s">
        <v>2473</v>
      </c>
      <c r="C4741" t="s">
        <v>2474</v>
      </c>
      <c r="D4741" s="2">
        <v>28</v>
      </c>
      <c r="E4741" t="s">
        <v>7552</v>
      </c>
      <c r="O4741" s="2" t="s">
        <v>6957</v>
      </c>
      <c r="DX4741" s="2" t="s">
        <v>6957</v>
      </c>
    </row>
    <row r="4742" spans="1:128">
      <c r="A4742" t="s">
        <v>2472</v>
      </c>
      <c r="B4742" t="s">
        <v>2473</v>
      </c>
      <c r="C4742" t="s">
        <v>2474</v>
      </c>
      <c r="D4742" s="2">
        <v>31</v>
      </c>
      <c r="E4742" t="s">
        <v>7552</v>
      </c>
      <c r="O4742" s="2" t="s">
        <v>6957</v>
      </c>
      <c r="DX4742" s="2" t="s">
        <v>6957</v>
      </c>
    </row>
    <row r="4743" spans="1:128">
      <c r="A4743" t="s">
        <v>2472</v>
      </c>
      <c r="B4743" t="s">
        <v>2473</v>
      </c>
      <c r="C4743" t="s">
        <v>2474</v>
      </c>
      <c r="D4743" s="2">
        <v>64</v>
      </c>
      <c r="E4743" t="s">
        <v>7552</v>
      </c>
      <c r="F4743" s="4" t="s">
        <v>6957</v>
      </c>
    </row>
    <row r="4744" spans="1:128">
      <c r="A4744" t="s">
        <v>2472</v>
      </c>
      <c r="B4744" t="s">
        <v>2473</v>
      </c>
      <c r="C4744" t="s">
        <v>2474</v>
      </c>
      <c r="D4744" s="2" t="s">
        <v>7553</v>
      </c>
      <c r="E4744" t="s">
        <v>7552</v>
      </c>
      <c r="O4744" s="2" t="s">
        <v>6957</v>
      </c>
      <c r="DX4744" s="2" t="s">
        <v>6957</v>
      </c>
    </row>
    <row r="4745" spans="1:128">
      <c r="A4745" t="s">
        <v>2472</v>
      </c>
      <c r="B4745" t="s">
        <v>2473</v>
      </c>
      <c r="C4745" t="s">
        <v>2474</v>
      </c>
      <c r="D4745" s="2" t="s">
        <v>7554</v>
      </c>
      <c r="E4745" t="s">
        <v>7552</v>
      </c>
      <c r="O4745" s="2" t="s">
        <v>6957</v>
      </c>
      <c r="DX4745" s="2" t="s">
        <v>6957</v>
      </c>
    </row>
    <row r="4746" spans="1:128">
      <c r="A4746" t="s">
        <v>2477</v>
      </c>
      <c r="B4746" t="s">
        <v>2478</v>
      </c>
      <c r="C4746" t="s">
        <v>2479</v>
      </c>
      <c r="D4746" s="2">
        <v>2</v>
      </c>
      <c r="E4746" t="s">
        <v>7555</v>
      </c>
      <c r="F4746" s="4" t="s">
        <v>6957</v>
      </c>
    </row>
    <row r="4747" spans="1:128">
      <c r="A4747" t="s">
        <v>2477</v>
      </c>
      <c r="B4747" t="s">
        <v>2478</v>
      </c>
      <c r="C4747" t="s">
        <v>2479</v>
      </c>
      <c r="D4747" s="2">
        <v>74</v>
      </c>
      <c r="E4747" t="s">
        <v>7555</v>
      </c>
      <c r="F4747" s="4" t="s">
        <v>6957</v>
      </c>
    </row>
    <row r="4748" spans="1:128">
      <c r="A4748" t="s">
        <v>2477</v>
      </c>
      <c r="B4748" t="s">
        <v>2478</v>
      </c>
      <c r="C4748" t="s">
        <v>2479</v>
      </c>
      <c r="D4748" s="2">
        <v>84</v>
      </c>
      <c r="E4748" t="s">
        <v>7555</v>
      </c>
      <c r="F4748" s="4" t="s">
        <v>6957</v>
      </c>
      <c r="J4748" s="2" t="s">
        <v>6957</v>
      </c>
      <c r="P4748" s="2" t="s">
        <v>6957</v>
      </c>
      <c r="DX4748" s="2" t="s">
        <v>6957</v>
      </c>
    </row>
    <row r="4749" spans="1:128">
      <c r="A4749" t="s">
        <v>2477</v>
      </c>
      <c r="B4749" t="s">
        <v>2478</v>
      </c>
      <c r="C4749" t="s">
        <v>2479</v>
      </c>
      <c r="D4749" s="2">
        <v>87</v>
      </c>
      <c r="E4749" t="s">
        <v>7555</v>
      </c>
      <c r="F4749" s="4" t="s">
        <v>6957</v>
      </c>
      <c r="J4749" s="2" t="s">
        <v>6957</v>
      </c>
      <c r="K4749" s="2" t="s">
        <v>6957</v>
      </c>
      <c r="M4749" s="2" t="s">
        <v>6957</v>
      </c>
      <c r="O4749" s="2" t="s">
        <v>6957</v>
      </c>
      <c r="P4749" s="2" t="s">
        <v>6957</v>
      </c>
      <c r="U4749" s="2" t="s">
        <v>6957</v>
      </c>
      <c r="Y4749" s="2" t="s">
        <v>6957</v>
      </c>
      <c r="DX4749" s="2" t="s">
        <v>6957</v>
      </c>
    </row>
    <row r="4750" spans="1:128">
      <c r="A4750" t="s">
        <v>2477</v>
      </c>
      <c r="B4750" t="s">
        <v>2478</v>
      </c>
      <c r="C4750" t="s">
        <v>2479</v>
      </c>
      <c r="D4750" s="2">
        <v>92</v>
      </c>
      <c r="E4750" t="s">
        <v>7555</v>
      </c>
      <c r="J4750" s="2" t="s">
        <v>6957</v>
      </c>
      <c r="DX4750" s="2" t="s">
        <v>6957</v>
      </c>
    </row>
    <row r="4751" spans="1:128">
      <c r="A4751" t="s">
        <v>2477</v>
      </c>
      <c r="B4751" t="s">
        <v>2478</v>
      </c>
      <c r="C4751" t="s">
        <v>2479</v>
      </c>
      <c r="D4751" s="2">
        <v>168</v>
      </c>
      <c r="E4751" t="s">
        <v>7555</v>
      </c>
      <c r="J4751" s="2" t="s">
        <v>6957</v>
      </c>
      <c r="K4751" s="2" t="s">
        <v>6957</v>
      </c>
      <c r="DX4751" s="2" t="s">
        <v>6957</v>
      </c>
    </row>
    <row r="4752" spans="1:128">
      <c r="A4752" t="s">
        <v>2477</v>
      </c>
      <c r="B4752" t="s">
        <v>2478</v>
      </c>
      <c r="C4752" t="s">
        <v>2479</v>
      </c>
      <c r="D4752" s="2">
        <v>172</v>
      </c>
      <c r="E4752" t="s">
        <v>7555</v>
      </c>
      <c r="F4752" s="4" t="s">
        <v>6957</v>
      </c>
      <c r="J4752" s="2" t="s">
        <v>6957</v>
      </c>
      <c r="N4752" s="4" t="s">
        <v>6957</v>
      </c>
      <c r="O4752" s="2" t="s">
        <v>6957</v>
      </c>
      <c r="P4752" s="2" t="s">
        <v>6957</v>
      </c>
      <c r="T4752" s="2" t="s">
        <v>6957</v>
      </c>
      <c r="Y4752" s="2" t="s">
        <v>6957</v>
      </c>
      <c r="AB4752" s="2" t="s">
        <v>6957</v>
      </c>
      <c r="DX4752" s="2" t="s">
        <v>6957</v>
      </c>
    </row>
    <row r="4753" spans="1:128">
      <c r="A4753" t="s">
        <v>2482</v>
      </c>
      <c r="B4753" t="s">
        <v>2483</v>
      </c>
      <c r="C4753" t="s">
        <v>2484</v>
      </c>
      <c r="D4753" s="2">
        <v>135</v>
      </c>
      <c r="E4753" t="s">
        <v>7084</v>
      </c>
      <c r="O4753" s="2" t="s">
        <v>6957</v>
      </c>
      <c r="DX4753" s="2" t="s">
        <v>6957</v>
      </c>
    </row>
    <row r="4754" spans="1:128">
      <c r="A4754" t="s">
        <v>2482</v>
      </c>
      <c r="B4754" t="s">
        <v>2483</v>
      </c>
      <c r="C4754" t="s">
        <v>2484</v>
      </c>
      <c r="D4754" s="2">
        <v>138</v>
      </c>
      <c r="E4754" t="s">
        <v>7084</v>
      </c>
      <c r="F4754" s="4" t="s">
        <v>6957</v>
      </c>
      <c r="O4754" s="2" t="s">
        <v>6957</v>
      </c>
      <c r="DX4754" s="2" t="s">
        <v>6957</v>
      </c>
    </row>
    <row r="4755" spans="1:128">
      <c r="A4755" t="s">
        <v>2482</v>
      </c>
      <c r="B4755" t="s">
        <v>2483</v>
      </c>
      <c r="C4755" t="s">
        <v>2484</v>
      </c>
      <c r="D4755" s="2">
        <v>147</v>
      </c>
      <c r="E4755" t="s">
        <v>7084</v>
      </c>
      <c r="O4755" s="2" t="s">
        <v>6957</v>
      </c>
      <c r="DX4755" s="2" t="s">
        <v>6957</v>
      </c>
    </row>
    <row r="4756" spans="1:128">
      <c r="A4756" t="s">
        <v>2487</v>
      </c>
      <c r="B4756" t="s">
        <v>2488</v>
      </c>
      <c r="C4756" t="s">
        <v>2489</v>
      </c>
      <c r="D4756" s="4">
        <v>4</v>
      </c>
      <c r="E4756" t="s">
        <v>7556</v>
      </c>
      <c r="O4756" s="2" t="s">
        <v>6957</v>
      </c>
      <c r="DX4756" s="2" t="s">
        <v>6957</v>
      </c>
    </row>
    <row r="4757" spans="1:128">
      <c r="A4757" t="s">
        <v>2487</v>
      </c>
      <c r="B4757" t="s">
        <v>2488</v>
      </c>
      <c r="C4757" t="s">
        <v>2489</v>
      </c>
      <c r="D4757" s="2">
        <v>6</v>
      </c>
      <c r="E4757" t="s">
        <v>7556</v>
      </c>
      <c r="P4757" s="2" t="s">
        <v>6957</v>
      </c>
      <c r="DX4757" s="2"/>
    </row>
    <row r="4758" spans="1:128">
      <c r="A4758" t="s">
        <v>2487</v>
      </c>
      <c r="B4758" t="s">
        <v>2488</v>
      </c>
      <c r="C4758" t="s">
        <v>2489</v>
      </c>
      <c r="D4758" s="2">
        <v>10</v>
      </c>
      <c r="E4758" t="s">
        <v>7556</v>
      </c>
      <c r="I4758" s="12" t="s">
        <v>7030</v>
      </c>
      <c r="M4758" s="2" t="s">
        <v>6957</v>
      </c>
      <c r="O4758" s="2" t="s">
        <v>6957</v>
      </c>
      <c r="P4758" s="2" t="s">
        <v>6957</v>
      </c>
      <c r="DX4758" s="2" t="s">
        <v>6957</v>
      </c>
    </row>
    <row r="4759" spans="1:128">
      <c r="A4759" t="s">
        <v>2487</v>
      </c>
      <c r="B4759" t="s">
        <v>2488</v>
      </c>
      <c r="C4759" t="s">
        <v>2489</v>
      </c>
      <c r="D4759" s="2">
        <v>14</v>
      </c>
      <c r="E4759" t="s">
        <v>7556</v>
      </c>
      <c r="G4759" s="2" t="s">
        <v>6957</v>
      </c>
      <c r="I4759" s="12" t="s">
        <v>7030</v>
      </c>
      <c r="K4759" s="2" t="s">
        <v>6957</v>
      </c>
      <c r="M4759" s="2" t="s">
        <v>6957</v>
      </c>
      <c r="O4759" s="2" t="s">
        <v>6957</v>
      </c>
      <c r="P4759" s="2" t="s">
        <v>6957</v>
      </c>
      <c r="S4759" s="2" t="s">
        <v>6957</v>
      </c>
      <c r="T4759" s="2" t="s">
        <v>6957</v>
      </c>
      <c r="Y4759" s="2" t="s">
        <v>6957</v>
      </c>
      <c r="DX4759" s="2" t="s">
        <v>6957</v>
      </c>
    </row>
    <row r="4760" spans="1:128">
      <c r="A4760" t="s">
        <v>2487</v>
      </c>
      <c r="B4760" t="s">
        <v>2488</v>
      </c>
      <c r="C4760" t="s">
        <v>2489</v>
      </c>
      <c r="D4760" s="2">
        <v>16</v>
      </c>
      <c r="E4760" t="s">
        <v>7556</v>
      </c>
      <c r="G4760" s="2" t="s">
        <v>6957</v>
      </c>
      <c r="I4760" s="12" t="s">
        <v>7030</v>
      </c>
      <c r="K4760" s="2" t="s">
        <v>6957</v>
      </c>
      <c r="L4760" s="2" t="s">
        <v>6957</v>
      </c>
      <c r="M4760" s="2" t="s">
        <v>6957</v>
      </c>
      <c r="O4760" s="2" t="s">
        <v>6957</v>
      </c>
      <c r="P4760" s="2" t="s">
        <v>6957</v>
      </c>
      <c r="Q4760" s="2" t="s">
        <v>6957</v>
      </c>
      <c r="S4760" s="2" t="s">
        <v>6957</v>
      </c>
      <c r="T4760" s="2" t="s">
        <v>6957</v>
      </c>
      <c r="U4760" s="2" t="s">
        <v>6957</v>
      </c>
      <c r="Y4760" s="2" t="s">
        <v>6957</v>
      </c>
      <c r="DX4760" s="2" t="s">
        <v>6957</v>
      </c>
    </row>
    <row r="4761" spans="1:128">
      <c r="A4761" t="s">
        <v>2487</v>
      </c>
      <c r="B4761" t="s">
        <v>2488</v>
      </c>
      <c r="C4761" t="s">
        <v>2489</v>
      </c>
      <c r="D4761" s="2">
        <v>26</v>
      </c>
      <c r="E4761" t="s">
        <v>7556</v>
      </c>
      <c r="F4761" s="4" t="s">
        <v>6957</v>
      </c>
      <c r="G4761" s="2" t="s">
        <v>6957</v>
      </c>
      <c r="I4761" s="12" t="s">
        <v>7030</v>
      </c>
      <c r="K4761" s="2" t="s">
        <v>6957</v>
      </c>
      <c r="L4761" s="2" t="s">
        <v>6957</v>
      </c>
      <c r="O4761" s="2" t="s">
        <v>6957</v>
      </c>
      <c r="P4761" s="2" t="s">
        <v>6957</v>
      </c>
      <c r="DX4761" s="2" t="s">
        <v>6957</v>
      </c>
    </row>
    <row r="4762" spans="1:128">
      <c r="A4762" t="s">
        <v>2487</v>
      </c>
      <c r="B4762" t="s">
        <v>2488</v>
      </c>
      <c r="C4762" t="s">
        <v>2489</v>
      </c>
      <c r="D4762" s="2">
        <v>27</v>
      </c>
      <c r="E4762" t="s">
        <v>7556</v>
      </c>
      <c r="F4762" s="4" t="s">
        <v>6957</v>
      </c>
      <c r="I4762" s="12" t="s">
        <v>7030</v>
      </c>
      <c r="K4762" s="2" t="s">
        <v>6957</v>
      </c>
      <c r="O4762" s="2" t="s">
        <v>6957</v>
      </c>
      <c r="P4762" s="2" t="s">
        <v>6957</v>
      </c>
      <c r="DX4762" s="2" t="s">
        <v>6957</v>
      </c>
    </row>
    <row r="4763" spans="1:128">
      <c r="A4763" t="s">
        <v>2487</v>
      </c>
      <c r="B4763" t="s">
        <v>2488</v>
      </c>
      <c r="C4763" t="s">
        <v>2489</v>
      </c>
      <c r="D4763" s="4">
        <v>28</v>
      </c>
      <c r="E4763" t="s">
        <v>7556</v>
      </c>
      <c r="F4763" s="4" t="s">
        <v>6957</v>
      </c>
      <c r="O4763" s="2" t="s">
        <v>6957</v>
      </c>
      <c r="DX4763" s="2" t="s">
        <v>6957</v>
      </c>
    </row>
    <row r="4764" spans="1:128">
      <c r="A4764" t="s">
        <v>2487</v>
      </c>
      <c r="B4764" t="s">
        <v>2488</v>
      </c>
      <c r="C4764" t="s">
        <v>2489</v>
      </c>
      <c r="D4764" s="2">
        <v>41</v>
      </c>
      <c r="E4764" t="s">
        <v>7556</v>
      </c>
      <c r="F4764" s="4" t="s">
        <v>6957</v>
      </c>
      <c r="G4764" s="2" t="s">
        <v>6957</v>
      </c>
      <c r="I4764" s="12" t="s">
        <v>7030</v>
      </c>
      <c r="K4764" s="2" t="s">
        <v>6957</v>
      </c>
      <c r="M4764" s="2" t="s">
        <v>6957</v>
      </c>
      <c r="O4764" s="2" t="s">
        <v>6957</v>
      </c>
      <c r="P4764" s="2" t="s">
        <v>6957</v>
      </c>
      <c r="Q4764" s="2" t="s">
        <v>6957</v>
      </c>
      <c r="S4764" s="2" t="s">
        <v>6957</v>
      </c>
      <c r="T4764" s="2" t="s">
        <v>6957</v>
      </c>
      <c r="DX4764" s="2" t="s">
        <v>6957</v>
      </c>
    </row>
    <row r="4765" spans="1:128">
      <c r="A4765" t="s">
        <v>2487</v>
      </c>
      <c r="B4765" t="s">
        <v>2488</v>
      </c>
      <c r="C4765" t="s">
        <v>2489</v>
      </c>
      <c r="D4765" s="2">
        <v>45</v>
      </c>
      <c r="E4765" t="s">
        <v>7556</v>
      </c>
      <c r="F4765" s="4" t="s">
        <v>6957</v>
      </c>
      <c r="G4765" s="2" t="s">
        <v>6957</v>
      </c>
      <c r="I4765" s="12" t="s">
        <v>7030</v>
      </c>
      <c r="K4765" s="2" t="s">
        <v>6957</v>
      </c>
      <c r="O4765" s="2" t="s">
        <v>6957</v>
      </c>
      <c r="P4765" s="2" t="s">
        <v>6957</v>
      </c>
      <c r="S4765" s="2" t="s">
        <v>6957</v>
      </c>
      <c r="T4765" s="2" t="s">
        <v>6957</v>
      </c>
      <c r="Y4765" s="2" t="s">
        <v>6957</v>
      </c>
      <c r="DX4765" s="2" t="s">
        <v>6957</v>
      </c>
    </row>
    <row r="4766" spans="1:128">
      <c r="A4766" t="s">
        <v>2487</v>
      </c>
      <c r="B4766" t="s">
        <v>2488</v>
      </c>
      <c r="C4766" t="s">
        <v>2489</v>
      </c>
      <c r="D4766" s="2">
        <v>59</v>
      </c>
      <c r="E4766" t="s">
        <v>7556</v>
      </c>
      <c r="F4766" s="4" t="s">
        <v>6957</v>
      </c>
      <c r="I4766" s="12" t="s">
        <v>7030</v>
      </c>
      <c r="L4766" s="2" t="s">
        <v>6957</v>
      </c>
      <c r="M4766" s="2" t="s">
        <v>6957</v>
      </c>
      <c r="O4766" s="2" t="s">
        <v>6957</v>
      </c>
      <c r="Q4766" s="2" t="s">
        <v>6957</v>
      </c>
      <c r="S4766" s="2" t="s">
        <v>6957</v>
      </c>
      <c r="V4766" s="2" t="s">
        <v>6957</v>
      </c>
      <c r="Y4766" s="2" t="s">
        <v>6957</v>
      </c>
      <c r="DX4766" s="2" t="s">
        <v>6957</v>
      </c>
    </row>
    <row r="4767" spans="1:128">
      <c r="A4767" t="s">
        <v>2487</v>
      </c>
      <c r="B4767" t="s">
        <v>2488</v>
      </c>
      <c r="C4767" t="s">
        <v>2489</v>
      </c>
      <c r="D4767" s="2">
        <v>71</v>
      </c>
      <c r="E4767" t="s">
        <v>7556</v>
      </c>
      <c r="I4767" s="12"/>
      <c r="P4767" s="2" t="s">
        <v>6957</v>
      </c>
      <c r="DX4767" s="2"/>
    </row>
    <row r="4768" spans="1:128">
      <c r="A4768" t="s">
        <v>2487</v>
      </c>
      <c r="B4768" t="s">
        <v>2488</v>
      </c>
      <c r="C4768" t="s">
        <v>2489</v>
      </c>
      <c r="D4768" s="2">
        <v>98</v>
      </c>
      <c r="E4768" t="s">
        <v>7556</v>
      </c>
      <c r="F4768" s="4" t="s">
        <v>6957</v>
      </c>
      <c r="G4768" s="2" t="s">
        <v>6957</v>
      </c>
      <c r="I4768" s="12" t="s">
        <v>7030</v>
      </c>
      <c r="O4768" s="2" t="s">
        <v>6957</v>
      </c>
      <c r="DX4768" s="2" t="s">
        <v>6957</v>
      </c>
    </row>
    <row r="4769" spans="1:128">
      <c r="A4769" t="s">
        <v>2487</v>
      </c>
      <c r="B4769" t="s">
        <v>2488</v>
      </c>
      <c r="C4769" t="s">
        <v>2489</v>
      </c>
      <c r="D4769" s="4">
        <v>101</v>
      </c>
      <c r="E4769" t="s">
        <v>7556</v>
      </c>
      <c r="O4769" s="2" t="s">
        <v>6957</v>
      </c>
      <c r="DX4769" s="2" t="s">
        <v>6957</v>
      </c>
    </row>
    <row r="4770" spans="1:128">
      <c r="A4770" t="s">
        <v>2487</v>
      </c>
      <c r="B4770" t="s">
        <v>2488</v>
      </c>
      <c r="C4770" t="s">
        <v>2489</v>
      </c>
      <c r="D4770" s="4">
        <v>131</v>
      </c>
      <c r="E4770" t="s">
        <v>7556</v>
      </c>
      <c r="O4770" s="2" t="s">
        <v>6957</v>
      </c>
      <c r="S4770" s="2" t="s">
        <v>6957</v>
      </c>
      <c r="DX4770" s="2" t="s">
        <v>6957</v>
      </c>
    </row>
    <row r="4771" spans="1:128">
      <c r="A4771" t="s">
        <v>2487</v>
      </c>
      <c r="B4771" t="s">
        <v>2488</v>
      </c>
      <c r="C4771" t="s">
        <v>2489</v>
      </c>
      <c r="D4771" s="2">
        <v>138</v>
      </c>
      <c r="E4771" t="s">
        <v>7556</v>
      </c>
      <c r="I4771" s="12" t="s">
        <v>7030</v>
      </c>
      <c r="K4771" s="2" t="s">
        <v>6957</v>
      </c>
      <c r="O4771" s="2" t="s">
        <v>6957</v>
      </c>
      <c r="P4771" s="2" t="s">
        <v>6957</v>
      </c>
      <c r="Y4771" s="2" t="s">
        <v>6957</v>
      </c>
      <c r="DX4771" s="2" t="s">
        <v>6957</v>
      </c>
    </row>
    <row r="4772" spans="1:128">
      <c r="A4772" t="s">
        <v>2487</v>
      </c>
      <c r="B4772" t="s">
        <v>2488</v>
      </c>
      <c r="C4772" t="s">
        <v>2489</v>
      </c>
      <c r="D4772" s="2">
        <v>142</v>
      </c>
      <c r="E4772" t="s">
        <v>7556</v>
      </c>
      <c r="I4772" s="12" t="s">
        <v>7030</v>
      </c>
      <c r="L4772" s="2" t="s">
        <v>6957</v>
      </c>
      <c r="O4772" s="2" t="s">
        <v>6957</v>
      </c>
      <c r="P4772" s="2" t="s">
        <v>6957</v>
      </c>
      <c r="DX4772" s="2" t="s">
        <v>6957</v>
      </c>
    </row>
    <row r="4773" spans="1:128">
      <c r="A4773" t="s">
        <v>2487</v>
      </c>
      <c r="B4773" t="s">
        <v>2488</v>
      </c>
      <c r="C4773" t="s">
        <v>2489</v>
      </c>
      <c r="D4773" s="2">
        <v>163</v>
      </c>
      <c r="E4773" t="s">
        <v>7556</v>
      </c>
      <c r="F4773" s="4" t="s">
        <v>6957</v>
      </c>
      <c r="G4773" s="2" t="s">
        <v>6957</v>
      </c>
      <c r="I4773" s="12" t="s">
        <v>7030</v>
      </c>
      <c r="K4773" s="2" t="s">
        <v>6957</v>
      </c>
      <c r="L4773" s="2" t="s">
        <v>6957</v>
      </c>
      <c r="M4773" s="2" t="s">
        <v>6957</v>
      </c>
      <c r="N4773" s="4" t="s">
        <v>6957</v>
      </c>
      <c r="O4773" s="2" t="s">
        <v>6957</v>
      </c>
      <c r="P4773" s="2" t="s">
        <v>6957</v>
      </c>
      <c r="Q4773" s="2" t="s">
        <v>6957</v>
      </c>
      <c r="R4773" s="2" t="s">
        <v>6957</v>
      </c>
      <c r="S4773" s="2" t="s">
        <v>6957</v>
      </c>
      <c r="T4773" s="2" t="s">
        <v>6957</v>
      </c>
      <c r="Y4773" s="2" t="s">
        <v>6957</v>
      </c>
      <c r="DX4773" s="2" t="s">
        <v>6957</v>
      </c>
    </row>
    <row r="4774" spans="1:128">
      <c r="A4774" t="s">
        <v>2487</v>
      </c>
      <c r="B4774" t="s">
        <v>2488</v>
      </c>
      <c r="C4774" t="s">
        <v>2489</v>
      </c>
      <c r="D4774" s="4">
        <v>180</v>
      </c>
      <c r="E4774" t="s">
        <v>7556</v>
      </c>
      <c r="F4774" s="4" t="s">
        <v>6957</v>
      </c>
      <c r="O4774" s="2" t="s">
        <v>6957</v>
      </c>
      <c r="T4774" s="2" t="s">
        <v>6957</v>
      </c>
      <c r="DX4774" s="2" t="s">
        <v>6957</v>
      </c>
    </row>
    <row r="4775" spans="1:128">
      <c r="A4775" t="s">
        <v>2487</v>
      </c>
      <c r="B4775" t="s">
        <v>2488</v>
      </c>
      <c r="C4775" t="s">
        <v>2489</v>
      </c>
      <c r="D4775" s="2">
        <v>188</v>
      </c>
      <c r="E4775" t="s">
        <v>7556</v>
      </c>
      <c r="F4775" s="4" t="s">
        <v>6957</v>
      </c>
      <c r="I4775" s="12" t="s">
        <v>7030</v>
      </c>
      <c r="L4775" s="2" t="s">
        <v>6957</v>
      </c>
      <c r="DX4775" s="4" t="s">
        <v>6957</v>
      </c>
    </row>
    <row r="4776" spans="1:128">
      <c r="A4776" t="s">
        <v>2487</v>
      </c>
      <c r="B4776" t="s">
        <v>2488</v>
      </c>
      <c r="C4776" t="s">
        <v>2489</v>
      </c>
      <c r="D4776" s="2">
        <v>230</v>
      </c>
      <c r="E4776" t="s">
        <v>7556</v>
      </c>
      <c r="F4776" s="4" t="s">
        <v>6957</v>
      </c>
      <c r="G4776" s="2" t="s">
        <v>6957</v>
      </c>
      <c r="I4776" s="12" t="s">
        <v>7030</v>
      </c>
      <c r="K4776" s="2" t="s">
        <v>6957</v>
      </c>
      <c r="M4776" s="2" t="s">
        <v>6957</v>
      </c>
      <c r="N4776" s="4" t="s">
        <v>6957</v>
      </c>
      <c r="O4776" s="2" t="s">
        <v>6957</v>
      </c>
      <c r="P4776" s="2" t="s">
        <v>6957</v>
      </c>
      <c r="Q4776" s="2" t="s">
        <v>6957</v>
      </c>
      <c r="T4776" s="2" t="s">
        <v>6957</v>
      </c>
      <c r="Y4776" s="2" t="s">
        <v>6957</v>
      </c>
      <c r="BT4776" s="2" t="s">
        <v>6957</v>
      </c>
      <c r="DX4776" s="2" t="s">
        <v>6957</v>
      </c>
    </row>
    <row r="4777" spans="1:128">
      <c r="A4777" t="s">
        <v>2487</v>
      </c>
      <c r="B4777" t="s">
        <v>2488</v>
      </c>
      <c r="C4777" t="s">
        <v>2489</v>
      </c>
      <c r="D4777" s="2">
        <v>233</v>
      </c>
      <c r="E4777" t="s">
        <v>7556</v>
      </c>
      <c r="F4777" s="4" t="s">
        <v>6957</v>
      </c>
      <c r="G4777" s="2" t="s">
        <v>6957</v>
      </c>
      <c r="H4777" s="12" t="s">
        <v>6957</v>
      </c>
      <c r="I4777" s="12" t="s">
        <v>7030</v>
      </c>
      <c r="K4777" s="2" t="s">
        <v>6957</v>
      </c>
      <c r="M4777" s="2" t="s">
        <v>6957</v>
      </c>
      <c r="O4777" s="2" t="s">
        <v>6957</v>
      </c>
      <c r="P4777" s="2" t="s">
        <v>6957</v>
      </c>
      <c r="Q4777" s="2" t="s">
        <v>6957</v>
      </c>
      <c r="R4777" s="2" t="s">
        <v>6957</v>
      </c>
      <c r="S4777" s="2" t="s">
        <v>6957</v>
      </c>
      <c r="T4777" s="2" t="s">
        <v>6957</v>
      </c>
      <c r="U4777" s="2" t="s">
        <v>6957</v>
      </c>
      <c r="Y4777" s="2" t="s">
        <v>6957</v>
      </c>
      <c r="BT4777" s="2" t="s">
        <v>6957</v>
      </c>
      <c r="DX4777" s="2" t="s">
        <v>6957</v>
      </c>
    </row>
    <row r="4778" spans="1:128">
      <c r="A4778" t="s">
        <v>2487</v>
      </c>
      <c r="B4778" t="s">
        <v>2488</v>
      </c>
      <c r="C4778" t="s">
        <v>2489</v>
      </c>
      <c r="D4778" s="4">
        <v>237</v>
      </c>
      <c r="E4778" t="s">
        <v>7556</v>
      </c>
      <c r="F4778" s="4" t="s">
        <v>6957</v>
      </c>
      <c r="O4778" s="2" t="s">
        <v>6957</v>
      </c>
      <c r="T4778" s="2" t="s">
        <v>6957</v>
      </c>
      <c r="Y4778" s="2" t="s">
        <v>6957</v>
      </c>
      <c r="DX4778" s="2" t="s">
        <v>6957</v>
      </c>
    </row>
    <row r="4779" spans="1:128">
      <c r="A4779" t="s">
        <v>2487</v>
      </c>
      <c r="B4779" t="s">
        <v>2488</v>
      </c>
      <c r="C4779" t="s">
        <v>2489</v>
      </c>
      <c r="D4779" s="4">
        <v>247</v>
      </c>
      <c r="E4779" t="s">
        <v>7556</v>
      </c>
      <c r="O4779" s="2" t="s">
        <v>6957</v>
      </c>
      <c r="DX4779" s="2" t="s">
        <v>6957</v>
      </c>
    </row>
    <row r="4780" spans="1:128">
      <c r="A4780" t="s">
        <v>2487</v>
      </c>
      <c r="B4780" t="s">
        <v>2488</v>
      </c>
      <c r="C4780" t="s">
        <v>2489</v>
      </c>
      <c r="D4780" s="4">
        <v>256</v>
      </c>
      <c r="E4780" t="s">
        <v>7556</v>
      </c>
      <c r="O4780" s="2" t="s">
        <v>6957</v>
      </c>
      <c r="DX4780" s="2" t="s">
        <v>6957</v>
      </c>
    </row>
    <row r="4781" spans="1:128">
      <c r="A4781" t="s">
        <v>2487</v>
      </c>
      <c r="B4781" t="s">
        <v>2488</v>
      </c>
      <c r="C4781" t="s">
        <v>2489</v>
      </c>
      <c r="D4781" s="2">
        <v>262</v>
      </c>
      <c r="E4781" t="s">
        <v>7556</v>
      </c>
      <c r="I4781" s="12"/>
      <c r="DX4781" s="2" t="s">
        <v>6957</v>
      </c>
    </row>
    <row r="4782" spans="1:128">
      <c r="A4782" t="s">
        <v>2487</v>
      </c>
      <c r="B4782" t="s">
        <v>2488</v>
      </c>
      <c r="C4782" t="s">
        <v>2489</v>
      </c>
      <c r="D4782" s="4">
        <v>271</v>
      </c>
      <c r="E4782" t="s">
        <v>7556</v>
      </c>
      <c r="O4782" s="2" t="s">
        <v>6957</v>
      </c>
      <c r="DX4782" s="2" t="s">
        <v>6957</v>
      </c>
    </row>
    <row r="4783" spans="1:128">
      <c r="A4783" t="s">
        <v>2487</v>
      </c>
      <c r="B4783" t="s">
        <v>2488</v>
      </c>
      <c r="C4783" t="s">
        <v>2489</v>
      </c>
      <c r="D4783" s="2">
        <v>273</v>
      </c>
      <c r="E4783" t="s">
        <v>7556</v>
      </c>
      <c r="F4783" s="4" t="s">
        <v>6957</v>
      </c>
      <c r="G4783" s="2" t="s">
        <v>6957</v>
      </c>
      <c r="I4783" s="12" t="s">
        <v>7030</v>
      </c>
      <c r="O4783" s="2" t="s">
        <v>6957</v>
      </c>
      <c r="T4783" s="2" t="s">
        <v>6957</v>
      </c>
      <c r="U4783" s="2" t="s">
        <v>6957</v>
      </c>
      <c r="DX4783" s="2" t="s">
        <v>6957</v>
      </c>
    </row>
    <row r="4784" spans="1:128">
      <c r="A4784" t="s">
        <v>2487</v>
      </c>
      <c r="B4784" t="s">
        <v>2488</v>
      </c>
      <c r="C4784" t="s">
        <v>2489</v>
      </c>
      <c r="D4784" s="2">
        <v>299</v>
      </c>
      <c r="E4784" t="s">
        <v>7556</v>
      </c>
      <c r="G4784" s="2" t="s">
        <v>6957</v>
      </c>
      <c r="I4784" s="12" t="s">
        <v>7030</v>
      </c>
      <c r="M4784" s="2" t="s">
        <v>6957</v>
      </c>
      <c r="O4784" s="2" t="s">
        <v>6957</v>
      </c>
      <c r="DX4784" s="2" t="s">
        <v>6957</v>
      </c>
    </row>
    <row r="4785" spans="1:128">
      <c r="A4785" t="s">
        <v>2487</v>
      </c>
      <c r="B4785" t="s">
        <v>2488</v>
      </c>
      <c r="C4785" t="s">
        <v>2489</v>
      </c>
      <c r="D4785" s="2" t="s">
        <v>7557</v>
      </c>
      <c r="E4785" t="s">
        <v>7556</v>
      </c>
      <c r="G4785" s="2" t="s">
        <v>6957</v>
      </c>
      <c r="H4785" s="2"/>
      <c r="I4785" s="12" t="s">
        <v>7030</v>
      </c>
      <c r="M4785" s="2" t="s">
        <v>6957</v>
      </c>
      <c r="O4785" s="2" t="s">
        <v>6957</v>
      </c>
      <c r="S4785" s="2" t="s">
        <v>6957</v>
      </c>
      <c r="DX4785" s="2" t="s">
        <v>6957</v>
      </c>
    </row>
    <row r="4786" spans="1:128">
      <c r="A4786" t="s">
        <v>2487</v>
      </c>
      <c r="B4786" t="s">
        <v>2488</v>
      </c>
      <c r="C4786" t="s">
        <v>2489</v>
      </c>
      <c r="D4786" s="4" t="s">
        <v>7558</v>
      </c>
      <c r="E4786" t="s">
        <v>7556</v>
      </c>
      <c r="O4786" s="2" t="s">
        <v>6957</v>
      </c>
      <c r="DX4786" s="2" t="s">
        <v>6957</v>
      </c>
    </row>
    <row r="4787" spans="1:128">
      <c r="A4787" t="s">
        <v>2487</v>
      </c>
      <c r="B4787" t="s">
        <v>2488</v>
      </c>
      <c r="C4787" t="s">
        <v>2489</v>
      </c>
      <c r="D4787" s="4" t="s">
        <v>7267</v>
      </c>
      <c r="E4787" t="s">
        <v>7556</v>
      </c>
      <c r="O4787" s="2" t="s">
        <v>6957</v>
      </c>
      <c r="DX4787" s="2" t="s">
        <v>6957</v>
      </c>
    </row>
    <row r="4788" spans="1:128">
      <c r="A4788" t="s">
        <v>2492</v>
      </c>
      <c r="B4788" t="s">
        <v>2493</v>
      </c>
      <c r="C4788" s="35" t="s">
        <v>2494</v>
      </c>
      <c r="D4788" s="2">
        <v>223</v>
      </c>
      <c r="E4788" t="s">
        <v>7559</v>
      </c>
      <c r="I4788" s="12"/>
      <c r="O4788" s="2" t="s">
        <v>6957</v>
      </c>
      <c r="DX4788" s="2" t="s">
        <v>6957</v>
      </c>
    </row>
    <row r="4789" spans="1:128">
      <c r="A4789" t="s">
        <v>2492</v>
      </c>
      <c r="B4789" t="s">
        <v>2493</v>
      </c>
      <c r="C4789" s="35" t="s">
        <v>2494</v>
      </c>
      <c r="D4789" s="2">
        <v>251</v>
      </c>
      <c r="E4789" t="s">
        <v>7559</v>
      </c>
      <c r="F4789" s="4" t="s">
        <v>6957</v>
      </c>
      <c r="I4789" s="12"/>
      <c r="Y4789" s="2" t="s">
        <v>6957</v>
      </c>
    </row>
    <row r="4790" spans="1:128">
      <c r="A4790" t="s">
        <v>2492</v>
      </c>
      <c r="B4790" t="s">
        <v>2493</v>
      </c>
      <c r="C4790" s="35" t="s">
        <v>2494</v>
      </c>
      <c r="D4790" s="2">
        <v>266</v>
      </c>
      <c r="E4790" t="s">
        <v>7559</v>
      </c>
      <c r="I4790" s="12"/>
      <c r="DW4790" t="s">
        <v>6957</v>
      </c>
    </row>
    <row r="4791" spans="1:128">
      <c r="A4791" t="s">
        <v>2492</v>
      </c>
      <c r="B4791" t="s">
        <v>2493</v>
      </c>
      <c r="C4791" s="35" t="s">
        <v>2494</v>
      </c>
      <c r="D4791" s="2">
        <v>294</v>
      </c>
      <c r="E4791" t="s">
        <v>7559</v>
      </c>
      <c r="I4791" s="12"/>
      <c r="O4791" s="2" t="s">
        <v>6957</v>
      </c>
      <c r="T4791" s="2" t="s">
        <v>6957</v>
      </c>
      <c r="DX4791" s="2" t="s">
        <v>6957</v>
      </c>
    </row>
    <row r="4792" spans="1:128">
      <c r="A4792" t="s">
        <v>2492</v>
      </c>
      <c r="B4792" t="s">
        <v>2493</v>
      </c>
      <c r="C4792" s="35" t="s">
        <v>2494</v>
      </c>
      <c r="D4792" s="2">
        <v>296</v>
      </c>
      <c r="E4792" t="s">
        <v>7559</v>
      </c>
      <c r="I4792" s="12"/>
      <c r="O4792" s="2" t="s">
        <v>6957</v>
      </c>
      <c r="T4792" s="2" t="s">
        <v>6957</v>
      </c>
      <c r="DX4792" s="2" t="s">
        <v>6957</v>
      </c>
    </row>
    <row r="4793" spans="1:128">
      <c r="A4793" t="s">
        <v>2492</v>
      </c>
      <c r="B4793" t="s">
        <v>2493</v>
      </c>
      <c r="C4793" s="35" t="s">
        <v>2494</v>
      </c>
      <c r="D4793" s="2">
        <v>300</v>
      </c>
      <c r="E4793" t="s">
        <v>7559</v>
      </c>
      <c r="I4793" s="12"/>
      <c r="O4793" s="2" t="s">
        <v>6957</v>
      </c>
      <c r="T4793" s="2" t="s">
        <v>6957</v>
      </c>
      <c r="DX4793" s="2" t="s">
        <v>6957</v>
      </c>
    </row>
    <row r="4794" spans="1:128">
      <c r="A4794" t="s">
        <v>2492</v>
      </c>
      <c r="B4794" t="s">
        <v>2493</v>
      </c>
      <c r="C4794" s="35" t="s">
        <v>2494</v>
      </c>
      <c r="D4794" s="2">
        <v>353</v>
      </c>
      <c r="E4794" t="s">
        <v>7559</v>
      </c>
      <c r="I4794" s="12"/>
      <c r="DW4794" t="s">
        <v>6957</v>
      </c>
    </row>
    <row r="4795" spans="1:128">
      <c r="A4795" t="s">
        <v>2492</v>
      </c>
      <c r="B4795" t="s">
        <v>2493</v>
      </c>
      <c r="C4795" s="35" t="s">
        <v>2494</v>
      </c>
      <c r="D4795" s="2">
        <v>522</v>
      </c>
      <c r="E4795" t="s">
        <v>7559</v>
      </c>
      <c r="I4795" s="12"/>
      <c r="DW4795" t="s">
        <v>6957</v>
      </c>
    </row>
    <row r="4796" spans="1:128">
      <c r="A4796" t="s">
        <v>2497</v>
      </c>
      <c r="B4796" t="s">
        <v>2498</v>
      </c>
      <c r="C4796" t="s">
        <v>2499</v>
      </c>
      <c r="D4796" s="2">
        <v>52</v>
      </c>
      <c r="E4796" t="s">
        <v>7560</v>
      </c>
      <c r="G4796" s="2" t="s">
        <v>6957</v>
      </c>
      <c r="O4796" s="2" t="s">
        <v>6957</v>
      </c>
      <c r="T4796" s="2" t="s">
        <v>6957</v>
      </c>
      <c r="DX4796" s="2" t="s">
        <v>6957</v>
      </c>
    </row>
    <row r="4797" spans="1:128">
      <c r="A4797" t="s">
        <v>2497</v>
      </c>
      <c r="B4797" t="s">
        <v>2498</v>
      </c>
      <c r="C4797" t="s">
        <v>2499</v>
      </c>
      <c r="D4797" s="2">
        <v>103</v>
      </c>
      <c r="E4797" t="s">
        <v>7560</v>
      </c>
      <c r="F4797" s="4" t="s">
        <v>6957</v>
      </c>
    </row>
    <row r="4798" spans="1:128">
      <c r="A4798" t="s">
        <v>2497</v>
      </c>
      <c r="B4798" t="s">
        <v>2498</v>
      </c>
      <c r="C4798" t="s">
        <v>2499</v>
      </c>
      <c r="D4798" s="2">
        <v>104</v>
      </c>
      <c r="E4798" t="s">
        <v>7560</v>
      </c>
      <c r="F4798" s="4" t="s">
        <v>6957</v>
      </c>
    </row>
    <row r="4799" spans="1:128">
      <c r="A4799" t="s">
        <v>2497</v>
      </c>
      <c r="B4799" t="s">
        <v>2498</v>
      </c>
      <c r="C4799" t="s">
        <v>2499</v>
      </c>
      <c r="D4799" s="2">
        <v>111</v>
      </c>
      <c r="E4799" t="s">
        <v>7560</v>
      </c>
      <c r="F4799" s="4" t="s">
        <v>6957</v>
      </c>
    </row>
    <row r="4800" spans="1:128">
      <c r="A4800" t="s">
        <v>2497</v>
      </c>
      <c r="B4800" t="s">
        <v>2498</v>
      </c>
      <c r="C4800" t="s">
        <v>2499</v>
      </c>
      <c r="D4800" s="2">
        <v>248</v>
      </c>
      <c r="E4800" t="s">
        <v>7560</v>
      </c>
      <c r="F4800" s="4" t="s">
        <v>6957</v>
      </c>
    </row>
    <row r="4801" spans="1:128">
      <c r="A4801" t="s">
        <v>2497</v>
      </c>
      <c r="B4801" t="s">
        <v>2498</v>
      </c>
      <c r="C4801" t="s">
        <v>2499</v>
      </c>
      <c r="D4801" s="2">
        <v>287</v>
      </c>
      <c r="E4801" t="s">
        <v>7560</v>
      </c>
      <c r="F4801" s="4" t="s">
        <v>6957</v>
      </c>
      <c r="I4801" s="12"/>
      <c r="O4801" s="2" t="s">
        <v>6957</v>
      </c>
      <c r="DX4801" s="2" t="s">
        <v>6957</v>
      </c>
    </row>
    <row r="4802" spans="1:128">
      <c r="A4802" t="s">
        <v>2497</v>
      </c>
      <c r="B4802" t="s">
        <v>2498</v>
      </c>
      <c r="C4802" t="s">
        <v>2499</v>
      </c>
      <c r="D4802" s="2">
        <v>417</v>
      </c>
      <c r="E4802" t="s">
        <v>7560</v>
      </c>
      <c r="F4802" s="4" t="s">
        <v>6957</v>
      </c>
      <c r="I4802" s="12"/>
      <c r="O4802" s="2" t="s">
        <v>6957</v>
      </c>
      <c r="T4802" s="2" t="s">
        <v>6957</v>
      </c>
      <c r="DX4802" s="2" t="s">
        <v>6957</v>
      </c>
    </row>
    <row r="4803" spans="1:128">
      <c r="A4803" t="s">
        <v>2497</v>
      </c>
      <c r="B4803" t="s">
        <v>2498</v>
      </c>
      <c r="C4803" t="s">
        <v>2499</v>
      </c>
      <c r="D4803" s="2">
        <v>434</v>
      </c>
      <c r="E4803" t="s">
        <v>7560</v>
      </c>
      <c r="F4803" s="4" t="s">
        <v>6957</v>
      </c>
      <c r="G4803" s="2" t="s">
        <v>6957</v>
      </c>
      <c r="O4803" s="2" t="s">
        <v>6957</v>
      </c>
      <c r="DX4803" s="2" t="s">
        <v>6957</v>
      </c>
    </row>
    <row r="4804" spans="1:128">
      <c r="A4804" t="s">
        <v>2497</v>
      </c>
      <c r="B4804" t="s">
        <v>2498</v>
      </c>
      <c r="C4804" t="s">
        <v>2499</v>
      </c>
      <c r="D4804" s="2" t="s">
        <v>7561</v>
      </c>
      <c r="E4804" t="s">
        <v>7560</v>
      </c>
      <c r="F4804" s="4" t="s">
        <v>6957</v>
      </c>
    </row>
    <row r="4805" spans="1:128">
      <c r="A4805" t="s">
        <v>2502</v>
      </c>
      <c r="B4805" t="s">
        <v>2503</v>
      </c>
      <c r="C4805" t="s">
        <v>2504</v>
      </c>
      <c r="D4805" s="2">
        <v>2</v>
      </c>
      <c r="E4805" t="s">
        <v>7562</v>
      </c>
      <c r="F4805" s="4" t="s">
        <v>6957</v>
      </c>
      <c r="G4805" s="2" t="s">
        <v>6957</v>
      </c>
      <c r="O4805" s="2" t="s">
        <v>6957</v>
      </c>
      <c r="DX4805" s="2" t="s">
        <v>6957</v>
      </c>
    </row>
    <row r="4806" spans="1:128">
      <c r="A4806" t="s">
        <v>2502</v>
      </c>
      <c r="B4806" t="s">
        <v>2503</v>
      </c>
      <c r="C4806" t="s">
        <v>2504</v>
      </c>
      <c r="D4806" s="2">
        <v>3</v>
      </c>
      <c r="E4806" t="s">
        <v>7562</v>
      </c>
      <c r="F4806" s="4" t="s">
        <v>6957</v>
      </c>
      <c r="G4806" s="2" t="s">
        <v>6957</v>
      </c>
      <c r="O4806" s="2" t="s">
        <v>6957</v>
      </c>
      <c r="DX4806" s="2" t="s">
        <v>6957</v>
      </c>
    </row>
    <row r="4807" spans="1:128">
      <c r="A4807" t="s">
        <v>2502</v>
      </c>
      <c r="B4807" t="s">
        <v>2503</v>
      </c>
      <c r="C4807" t="s">
        <v>2504</v>
      </c>
      <c r="D4807" s="2">
        <v>469</v>
      </c>
      <c r="E4807" t="s">
        <v>7562</v>
      </c>
      <c r="F4807" s="4" t="s">
        <v>6957</v>
      </c>
    </row>
    <row r="4808" spans="1:128">
      <c r="A4808" t="s">
        <v>2502</v>
      </c>
      <c r="B4808" t="s">
        <v>2503</v>
      </c>
      <c r="C4808" t="s">
        <v>2504</v>
      </c>
      <c r="D4808" s="2">
        <v>491</v>
      </c>
      <c r="E4808" t="s">
        <v>7562</v>
      </c>
      <c r="F4808" s="4" t="s">
        <v>6957</v>
      </c>
    </row>
    <row r="4809" spans="1:128">
      <c r="A4809" t="s">
        <v>2507</v>
      </c>
      <c r="B4809" t="s">
        <v>2508</v>
      </c>
      <c r="C4809" t="s">
        <v>2509</v>
      </c>
      <c r="D4809" s="4">
        <v>38</v>
      </c>
      <c r="E4809" t="s">
        <v>7563</v>
      </c>
      <c r="DX4809" s="2" t="s">
        <v>6957</v>
      </c>
    </row>
    <row r="4810" spans="1:128">
      <c r="A4810" t="s">
        <v>2507</v>
      </c>
      <c r="B4810" t="s">
        <v>2508</v>
      </c>
      <c r="C4810" t="s">
        <v>2509</v>
      </c>
      <c r="D4810" s="2">
        <v>48</v>
      </c>
      <c r="E4810" t="s">
        <v>7563</v>
      </c>
      <c r="F4810" s="4" t="s">
        <v>6957</v>
      </c>
    </row>
    <row r="4811" spans="1:128">
      <c r="A4811" t="s">
        <v>2507</v>
      </c>
      <c r="B4811" t="s">
        <v>2508</v>
      </c>
      <c r="C4811" t="s">
        <v>2509</v>
      </c>
      <c r="D4811" s="2">
        <v>60</v>
      </c>
      <c r="E4811" t="s">
        <v>7563</v>
      </c>
      <c r="P4811" s="2" t="s">
        <v>6957</v>
      </c>
    </row>
    <row r="4812" spans="1:128">
      <c r="A4812" t="s">
        <v>2507</v>
      </c>
      <c r="B4812" t="s">
        <v>2508</v>
      </c>
      <c r="C4812" t="s">
        <v>2509</v>
      </c>
      <c r="D4812" s="2">
        <v>73</v>
      </c>
      <c r="E4812" t="s">
        <v>7563</v>
      </c>
      <c r="F4812" s="4" t="s">
        <v>6957</v>
      </c>
      <c r="G4812" s="2" t="s">
        <v>6957</v>
      </c>
      <c r="O4812" s="2" t="s">
        <v>6957</v>
      </c>
      <c r="T4812" s="2" t="s">
        <v>6957</v>
      </c>
      <c r="Y4812" s="2" t="s">
        <v>6957</v>
      </c>
      <c r="DX4812" s="2" t="s">
        <v>6957</v>
      </c>
    </row>
    <row r="4813" spans="1:128">
      <c r="A4813" t="s">
        <v>2507</v>
      </c>
      <c r="B4813" t="s">
        <v>2508</v>
      </c>
      <c r="C4813" t="s">
        <v>2509</v>
      </c>
      <c r="D4813" s="2">
        <v>76</v>
      </c>
      <c r="E4813" t="s">
        <v>7563</v>
      </c>
      <c r="F4813" s="4" t="s">
        <v>6957</v>
      </c>
    </row>
    <row r="4814" spans="1:128">
      <c r="A4814" t="s">
        <v>2507</v>
      </c>
      <c r="B4814" t="s">
        <v>2508</v>
      </c>
      <c r="C4814" t="s">
        <v>2509</v>
      </c>
      <c r="D4814" s="4">
        <v>109</v>
      </c>
      <c r="E4814" t="s">
        <v>7563</v>
      </c>
      <c r="F4814" s="4" t="s">
        <v>6957</v>
      </c>
      <c r="Q4814" s="2" t="s">
        <v>6957</v>
      </c>
    </row>
    <row r="4815" spans="1:128">
      <c r="A4815" t="s">
        <v>2507</v>
      </c>
      <c r="B4815" t="s">
        <v>2508</v>
      </c>
      <c r="C4815" t="s">
        <v>2509</v>
      </c>
      <c r="D4815" s="2">
        <v>271</v>
      </c>
      <c r="E4815" t="s">
        <v>7563</v>
      </c>
      <c r="F4815" s="4" t="s">
        <v>6957</v>
      </c>
    </row>
    <row r="4816" spans="1:128">
      <c r="A4816" t="s">
        <v>2507</v>
      </c>
      <c r="B4816" t="s">
        <v>2508</v>
      </c>
      <c r="C4816" t="s">
        <v>2509</v>
      </c>
      <c r="D4816" s="2">
        <v>283</v>
      </c>
      <c r="E4816" t="s">
        <v>7563</v>
      </c>
      <c r="P4816" s="2" t="s">
        <v>6957</v>
      </c>
    </row>
    <row r="4817" spans="1:128">
      <c r="A4817" t="s">
        <v>2507</v>
      </c>
      <c r="B4817" t="s">
        <v>2508</v>
      </c>
      <c r="C4817" t="s">
        <v>2509</v>
      </c>
      <c r="D4817" s="2">
        <v>294</v>
      </c>
      <c r="E4817" t="s">
        <v>7563</v>
      </c>
      <c r="F4817" s="4" t="s">
        <v>6957</v>
      </c>
      <c r="G4817" s="2" t="s">
        <v>6957</v>
      </c>
      <c r="O4817" s="2" t="s">
        <v>6957</v>
      </c>
      <c r="P4817" s="2" t="s">
        <v>6957</v>
      </c>
      <c r="Q4817" s="2" t="s">
        <v>6957</v>
      </c>
      <c r="T4817" s="2" t="s">
        <v>6957</v>
      </c>
      <c r="Y4817" s="2" t="s">
        <v>6957</v>
      </c>
      <c r="CO4817" s="2" t="s">
        <v>6957</v>
      </c>
      <c r="DX4817" s="2" t="s">
        <v>6957</v>
      </c>
    </row>
    <row r="4818" spans="1:128">
      <c r="A4818" t="s">
        <v>2507</v>
      </c>
      <c r="B4818" t="s">
        <v>2508</v>
      </c>
      <c r="C4818" t="s">
        <v>2509</v>
      </c>
      <c r="D4818" s="2">
        <v>300</v>
      </c>
      <c r="E4818" t="s">
        <v>7563</v>
      </c>
      <c r="P4818" s="2" t="s">
        <v>6957</v>
      </c>
      <c r="DX4818" s="2"/>
    </row>
    <row r="4819" spans="1:128">
      <c r="A4819" t="s">
        <v>2507</v>
      </c>
      <c r="B4819" t="s">
        <v>2508</v>
      </c>
      <c r="C4819" t="s">
        <v>2509</v>
      </c>
      <c r="D4819" s="2">
        <v>329</v>
      </c>
      <c r="E4819" t="s">
        <v>7563</v>
      </c>
      <c r="P4819" s="2" t="s">
        <v>6957</v>
      </c>
      <c r="DX4819" s="2"/>
    </row>
    <row r="4820" spans="1:128">
      <c r="A4820" t="s">
        <v>2507</v>
      </c>
      <c r="B4820" t="s">
        <v>2508</v>
      </c>
      <c r="C4820" t="s">
        <v>2509</v>
      </c>
      <c r="D4820" s="2">
        <v>332</v>
      </c>
      <c r="E4820" t="s">
        <v>7563</v>
      </c>
      <c r="F4820" s="4" t="s">
        <v>6957</v>
      </c>
      <c r="G4820" s="2" t="s">
        <v>6957</v>
      </c>
      <c r="O4820" s="2" t="s">
        <v>6957</v>
      </c>
      <c r="P4820" s="2" t="s">
        <v>6957</v>
      </c>
      <c r="T4820" s="2" t="s">
        <v>6957</v>
      </c>
      <c r="DX4820" s="2" t="s">
        <v>6957</v>
      </c>
    </row>
    <row r="4821" spans="1:128">
      <c r="A4821" t="s">
        <v>2507</v>
      </c>
      <c r="B4821" t="s">
        <v>2508</v>
      </c>
      <c r="C4821" t="s">
        <v>2509</v>
      </c>
      <c r="D4821" s="2">
        <v>345</v>
      </c>
      <c r="E4821" t="s">
        <v>7563</v>
      </c>
      <c r="P4821" s="2" t="s">
        <v>6957</v>
      </c>
      <c r="DX4821" s="2"/>
    </row>
    <row r="4822" spans="1:128">
      <c r="A4822" t="s">
        <v>2507</v>
      </c>
      <c r="B4822" t="s">
        <v>2508</v>
      </c>
      <c r="C4822" t="s">
        <v>2509</v>
      </c>
      <c r="D4822" s="2">
        <v>348</v>
      </c>
      <c r="E4822" t="s">
        <v>7563</v>
      </c>
      <c r="P4822" s="2" t="s">
        <v>6957</v>
      </c>
      <c r="DX4822" s="2"/>
    </row>
    <row r="4823" spans="1:128">
      <c r="A4823" t="s">
        <v>2507</v>
      </c>
      <c r="B4823" t="s">
        <v>2508</v>
      </c>
      <c r="C4823" t="s">
        <v>2509</v>
      </c>
      <c r="D4823" s="4">
        <v>362</v>
      </c>
      <c r="E4823" t="s">
        <v>7563</v>
      </c>
      <c r="DX4823" s="2" t="s">
        <v>6957</v>
      </c>
    </row>
    <row r="4824" spans="1:128">
      <c r="A4824" t="s">
        <v>2507</v>
      </c>
      <c r="B4824" t="s">
        <v>2508</v>
      </c>
      <c r="C4824" t="s">
        <v>2509</v>
      </c>
      <c r="D4824" s="2">
        <v>547</v>
      </c>
      <c r="E4824" t="s">
        <v>7563</v>
      </c>
      <c r="F4824" s="4" t="s">
        <v>6957</v>
      </c>
      <c r="P4824" s="2" t="s">
        <v>6957</v>
      </c>
    </row>
    <row r="4825" spans="1:128">
      <c r="A4825" t="s">
        <v>2507</v>
      </c>
      <c r="B4825" t="s">
        <v>2508</v>
      </c>
      <c r="C4825" t="s">
        <v>2509</v>
      </c>
      <c r="D4825" s="2">
        <v>684</v>
      </c>
      <c r="E4825" t="s">
        <v>7563</v>
      </c>
      <c r="P4825" s="2" t="s">
        <v>6957</v>
      </c>
      <c r="DX4825" s="2"/>
    </row>
    <row r="4826" spans="1:128">
      <c r="A4826" t="s">
        <v>2507</v>
      </c>
      <c r="B4826" t="s">
        <v>2508</v>
      </c>
      <c r="C4826" t="s">
        <v>2509</v>
      </c>
      <c r="D4826" s="2">
        <v>707</v>
      </c>
      <c r="E4826" t="s">
        <v>7563</v>
      </c>
      <c r="F4826" s="4" t="s">
        <v>6957</v>
      </c>
      <c r="G4826" s="2" t="s">
        <v>6957</v>
      </c>
      <c r="O4826" s="2" t="s">
        <v>6957</v>
      </c>
      <c r="P4826" s="2" t="s">
        <v>6957</v>
      </c>
      <c r="T4826" s="2" t="s">
        <v>6957</v>
      </c>
      <c r="DX4826" s="2" t="s">
        <v>6957</v>
      </c>
    </row>
    <row r="4827" spans="1:128">
      <c r="A4827" t="s">
        <v>2507</v>
      </c>
      <c r="B4827" t="s">
        <v>2508</v>
      </c>
      <c r="C4827" t="s">
        <v>2509</v>
      </c>
      <c r="D4827" s="2">
        <v>930</v>
      </c>
      <c r="E4827" t="s">
        <v>7563</v>
      </c>
      <c r="P4827" s="2" t="s">
        <v>6957</v>
      </c>
      <c r="DX4827" s="2"/>
    </row>
    <row r="4828" spans="1:128">
      <c r="A4828" t="s">
        <v>2507</v>
      </c>
      <c r="B4828" t="s">
        <v>2508</v>
      </c>
      <c r="C4828" t="s">
        <v>2509</v>
      </c>
      <c r="D4828" s="2">
        <v>943</v>
      </c>
      <c r="E4828" t="s">
        <v>7563</v>
      </c>
      <c r="G4828" s="2" t="s">
        <v>6957</v>
      </c>
      <c r="P4828" s="2" t="s">
        <v>6957</v>
      </c>
      <c r="DX4828" s="2" t="s">
        <v>6957</v>
      </c>
    </row>
    <row r="4829" spans="1:128">
      <c r="A4829" t="s">
        <v>2507</v>
      </c>
      <c r="B4829" t="s">
        <v>2508</v>
      </c>
      <c r="C4829" t="s">
        <v>2509</v>
      </c>
      <c r="D4829" s="2">
        <v>959</v>
      </c>
      <c r="E4829" t="s">
        <v>7563</v>
      </c>
      <c r="P4829" s="2" t="s">
        <v>6957</v>
      </c>
      <c r="DX4829" s="2"/>
    </row>
    <row r="4830" spans="1:128">
      <c r="A4830" t="s">
        <v>2507</v>
      </c>
      <c r="B4830" t="s">
        <v>2508</v>
      </c>
      <c r="C4830" t="s">
        <v>2509</v>
      </c>
      <c r="D4830" s="2">
        <v>1003</v>
      </c>
      <c r="E4830" t="s">
        <v>7563</v>
      </c>
      <c r="F4830" s="4" t="s">
        <v>6957</v>
      </c>
      <c r="G4830" s="2" t="s">
        <v>6957</v>
      </c>
      <c r="O4830" s="2" t="s">
        <v>6957</v>
      </c>
      <c r="P4830" s="2" t="s">
        <v>6957</v>
      </c>
      <c r="DX4830" s="2" t="s">
        <v>6957</v>
      </c>
    </row>
    <row r="4831" spans="1:128">
      <c r="A4831" t="s">
        <v>2507</v>
      </c>
      <c r="B4831" t="s">
        <v>2508</v>
      </c>
      <c r="C4831" t="s">
        <v>2509</v>
      </c>
      <c r="D4831" s="4" t="s">
        <v>7564</v>
      </c>
      <c r="E4831" t="s">
        <v>7563</v>
      </c>
      <c r="DX4831" s="2" t="s">
        <v>6957</v>
      </c>
    </row>
    <row r="4832" spans="1:128">
      <c r="A4832" t="s">
        <v>2512</v>
      </c>
      <c r="B4832" t="s">
        <v>2513</v>
      </c>
      <c r="C4832" t="s">
        <v>2514</v>
      </c>
      <c r="D4832" s="2">
        <v>171</v>
      </c>
      <c r="E4832" t="s">
        <v>7565</v>
      </c>
      <c r="O4832" s="2" t="s">
        <v>6957</v>
      </c>
      <c r="DX4832" s="2" t="s">
        <v>6957</v>
      </c>
    </row>
    <row r="4833" spans="1:128">
      <c r="A4833" t="s">
        <v>2512</v>
      </c>
      <c r="B4833" t="s">
        <v>2513</v>
      </c>
      <c r="C4833" t="s">
        <v>2514</v>
      </c>
      <c r="D4833" s="2">
        <v>174</v>
      </c>
      <c r="E4833" t="s">
        <v>7565</v>
      </c>
      <c r="O4833" s="2" t="s">
        <v>6957</v>
      </c>
      <c r="DX4833" s="2" t="s">
        <v>6957</v>
      </c>
    </row>
    <row r="4834" spans="1:128">
      <c r="A4834" t="s">
        <v>2512</v>
      </c>
      <c r="B4834" t="s">
        <v>2513</v>
      </c>
      <c r="C4834" t="s">
        <v>2514</v>
      </c>
      <c r="D4834" s="2">
        <v>181</v>
      </c>
      <c r="E4834" t="s">
        <v>7565</v>
      </c>
      <c r="O4834" s="2" t="s">
        <v>6957</v>
      </c>
      <c r="DX4834" s="2" t="s">
        <v>6957</v>
      </c>
    </row>
    <row r="4835" spans="1:128">
      <c r="A4835" t="s">
        <v>2512</v>
      </c>
      <c r="B4835" t="s">
        <v>2513</v>
      </c>
      <c r="C4835" t="s">
        <v>2514</v>
      </c>
      <c r="D4835" s="2">
        <v>188</v>
      </c>
      <c r="E4835" t="s">
        <v>7565</v>
      </c>
      <c r="O4835" s="2" t="s">
        <v>6957</v>
      </c>
      <c r="DX4835" s="2" t="s">
        <v>6957</v>
      </c>
    </row>
    <row r="4836" spans="1:128">
      <c r="A4836" t="s">
        <v>2512</v>
      </c>
      <c r="B4836" t="s">
        <v>2513</v>
      </c>
      <c r="C4836" t="s">
        <v>2514</v>
      </c>
      <c r="D4836" s="2" t="s">
        <v>7566</v>
      </c>
      <c r="E4836" t="s">
        <v>7565</v>
      </c>
      <c r="O4836" s="2" t="s">
        <v>6957</v>
      </c>
      <c r="DX4836" s="2" t="s">
        <v>6957</v>
      </c>
    </row>
    <row r="4837" spans="1:128">
      <c r="A4837" t="s">
        <v>2517</v>
      </c>
      <c r="B4837" t="s">
        <v>2518</v>
      </c>
      <c r="C4837" t="s">
        <v>2519</v>
      </c>
      <c r="D4837" s="2">
        <v>13</v>
      </c>
      <c r="E4837" t="s">
        <v>7567</v>
      </c>
      <c r="P4837" s="2" t="s">
        <v>6957</v>
      </c>
    </row>
    <row r="4838" spans="1:128">
      <c r="A4838" t="s">
        <v>2517</v>
      </c>
      <c r="B4838" t="s">
        <v>2518</v>
      </c>
      <c r="C4838" t="s">
        <v>2519</v>
      </c>
      <c r="D4838" s="2">
        <v>16</v>
      </c>
      <c r="E4838" t="s">
        <v>7567</v>
      </c>
      <c r="P4838" s="2" t="s">
        <v>6957</v>
      </c>
    </row>
    <row r="4839" spans="1:128">
      <c r="A4839" t="s">
        <v>2517</v>
      </c>
      <c r="B4839" t="s">
        <v>2518</v>
      </c>
      <c r="C4839" t="s">
        <v>2519</v>
      </c>
      <c r="D4839" s="2">
        <v>490</v>
      </c>
      <c r="E4839" t="s">
        <v>7567</v>
      </c>
      <c r="O4839" s="2" t="s">
        <v>6957</v>
      </c>
      <c r="S4839" s="2" t="s">
        <v>6957</v>
      </c>
      <c r="DX4839" s="2" t="s">
        <v>6957</v>
      </c>
    </row>
    <row r="4840" spans="1:128">
      <c r="A4840" t="s">
        <v>2517</v>
      </c>
      <c r="B4840" t="s">
        <v>2518</v>
      </c>
      <c r="C4840" t="s">
        <v>2519</v>
      </c>
      <c r="D4840" s="2">
        <v>1027</v>
      </c>
      <c r="E4840" t="s">
        <v>7567</v>
      </c>
      <c r="F4840" s="4" t="s">
        <v>6957</v>
      </c>
      <c r="Q4840" s="2" t="s">
        <v>6957</v>
      </c>
    </row>
    <row r="4841" spans="1:128">
      <c r="A4841" t="s">
        <v>2517</v>
      </c>
      <c r="B4841" t="s">
        <v>2518</v>
      </c>
      <c r="C4841" t="s">
        <v>2519</v>
      </c>
      <c r="D4841" s="2">
        <v>1032</v>
      </c>
      <c r="E4841" t="s">
        <v>7567</v>
      </c>
      <c r="F4841" s="4" t="s">
        <v>6957</v>
      </c>
    </row>
    <row r="4842" spans="1:128">
      <c r="A4842" t="s">
        <v>2517</v>
      </c>
      <c r="B4842" t="s">
        <v>2518</v>
      </c>
      <c r="C4842" t="s">
        <v>2519</v>
      </c>
      <c r="D4842" s="2">
        <v>1034</v>
      </c>
      <c r="E4842" t="s">
        <v>7567</v>
      </c>
      <c r="F4842" s="4" t="s">
        <v>6957</v>
      </c>
    </row>
    <row r="4843" spans="1:128">
      <c r="A4843" t="s">
        <v>2517</v>
      </c>
      <c r="B4843" t="s">
        <v>2518</v>
      </c>
      <c r="C4843" t="s">
        <v>2519</v>
      </c>
      <c r="D4843" s="2">
        <v>1091</v>
      </c>
      <c r="E4843" t="s">
        <v>7567</v>
      </c>
      <c r="AO4843" s="2" t="s">
        <v>6957</v>
      </c>
    </row>
    <row r="4844" spans="1:128">
      <c r="A4844" t="s">
        <v>2517</v>
      </c>
      <c r="B4844" t="s">
        <v>2518</v>
      </c>
      <c r="C4844" t="s">
        <v>2519</v>
      </c>
      <c r="D4844" s="2">
        <v>1092</v>
      </c>
      <c r="E4844" t="s">
        <v>7567</v>
      </c>
      <c r="AO4844" s="2" t="s">
        <v>6957</v>
      </c>
    </row>
    <row r="4845" spans="1:128">
      <c r="A4845" t="s">
        <v>2517</v>
      </c>
      <c r="B4845" t="s">
        <v>2518</v>
      </c>
      <c r="C4845" t="s">
        <v>2519</v>
      </c>
      <c r="D4845" s="2">
        <v>1204</v>
      </c>
      <c r="E4845" t="s">
        <v>7567</v>
      </c>
      <c r="F4845" s="4" t="s">
        <v>6957</v>
      </c>
    </row>
    <row r="4846" spans="1:128">
      <c r="A4846" t="s">
        <v>2522</v>
      </c>
      <c r="B4846" t="s">
        <v>2523</v>
      </c>
      <c r="C4846" t="s">
        <v>2524</v>
      </c>
      <c r="D4846" s="2">
        <v>21</v>
      </c>
      <c r="E4846" t="s">
        <v>7568</v>
      </c>
      <c r="O4846" s="2" t="s">
        <v>6957</v>
      </c>
      <c r="DX4846" s="2" t="s">
        <v>6957</v>
      </c>
    </row>
    <row r="4847" spans="1:128">
      <c r="A4847" t="s">
        <v>2522</v>
      </c>
      <c r="B4847" t="s">
        <v>2523</v>
      </c>
      <c r="C4847" t="s">
        <v>2524</v>
      </c>
      <c r="D4847" s="2">
        <v>24</v>
      </c>
      <c r="E4847" t="s">
        <v>7568</v>
      </c>
      <c r="O4847" s="2" t="s">
        <v>6957</v>
      </c>
      <c r="DX4847" s="2" t="s">
        <v>6957</v>
      </c>
    </row>
    <row r="4848" spans="1:128">
      <c r="A4848" t="s">
        <v>2522</v>
      </c>
      <c r="B4848" t="s">
        <v>2523</v>
      </c>
      <c r="C4848" t="s">
        <v>2524</v>
      </c>
      <c r="D4848" s="2">
        <v>26</v>
      </c>
      <c r="E4848" t="s">
        <v>7568</v>
      </c>
      <c r="O4848" s="2" t="s">
        <v>6957</v>
      </c>
      <c r="DX4848" s="2" t="s">
        <v>6957</v>
      </c>
    </row>
    <row r="4849" spans="1:128">
      <c r="A4849" t="s">
        <v>2532</v>
      </c>
      <c r="B4849" t="s">
        <v>2533</v>
      </c>
      <c r="C4849" t="s">
        <v>2534</v>
      </c>
      <c r="D4849" s="2">
        <v>32</v>
      </c>
      <c r="E4849" t="s">
        <v>7569</v>
      </c>
      <c r="O4849" s="2" t="s">
        <v>6957</v>
      </c>
      <c r="DX4849" s="2" t="s">
        <v>6957</v>
      </c>
    </row>
    <row r="4850" spans="1:128">
      <c r="A4850" t="s">
        <v>2532</v>
      </c>
      <c r="B4850" t="s">
        <v>2533</v>
      </c>
      <c r="C4850" t="s">
        <v>2534</v>
      </c>
      <c r="D4850" s="2">
        <v>91</v>
      </c>
      <c r="E4850" t="s">
        <v>7569</v>
      </c>
      <c r="F4850" s="4" t="s">
        <v>6957</v>
      </c>
    </row>
    <row r="4851" spans="1:128">
      <c r="A4851" t="s">
        <v>2532</v>
      </c>
      <c r="B4851" t="s">
        <v>2533</v>
      </c>
      <c r="C4851" t="s">
        <v>2534</v>
      </c>
      <c r="D4851" s="2">
        <v>108</v>
      </c>
      <c r="E4851" t="s">
        <v>7569</v>
      </c>
      <c r="O4851" s="2" t="s">
        <v>6957</v>
      </c>
      <c r="DX4851" s="2" t="s">
        <v>6957</v>
      </c>
    </row>
    <row r="4852" spans="1:128">
      <c r="A4852" t="s">
        <v>2532</v>
      </c>
      <c r="B4852" t="s">
        <v>2533</v>
      </c>
      <c r="C4852" t="s">
        <v>2534</v>
      </c>
      <c r="D4852" s="2" t="s">
        <v>7570</v>
      </c>
      <c r="E4852" t="s">
        <v>7569</v>
      </c>
      <c r="O4852" s="2" t="s">
        <v>6957</v>
      </c>
      <c r="DX4852" s="2" t="s">
        <v>6957</v>
      </c>
    </row>
    <row r="4853" spans="1:128">
      <c r="A4853" t="s">
        <v>2542</v>
      </c>
      <c r="B4853" t="s">
        <v>2543</v>
      </c>
      <c r="C4853" t="s">
        <v>2544</v>
      </c>
      <c r="D4853" s="4">
        <v>7</v>
      </c>
      <c r="E4853" t="s">
        <v>7571</v>
      </c>
      <c r="P4853" s="2" t="s">
        <v>6957</v>
      </c>
      <c r="DX4853" s="2"/>
    </row>
    <row r="4854" spans="1:128">
      <c r="A4854" t="s">
        <v>2542</v>
      </c>
      <c r="B4854" t="s">
        <v>2543</v>
      </c>
      <c r="C4854" t="s">
        <v>2544</v>
      </c>
      <c r="D4854" s="4">
        <v>24</v>
      </c>
      <c r="E4854" t="s">
        <v>7571</v>
      </c>
      <c r="O4854" s="2" t="s">
        <v>6957</v>
      </c>
      <c r="DX4854" s="2" t="s">
        <v>6957</v>
      </c>
    </row>
    <row r="4855" spans="1:128">
      <c r="A4855" t="s">
        <v>2542</v>
      </c>
      <c r="B4855" t="s">
        <v>2543</v>
      </c>
      <c r="C4855" t="s">
        <v>2544</v>
      </c>
      <c r="D4855" s="2">
        <v>28</v>
      </c>
      <c r="E4855" t="s">
        <v>7571</v>
      </c>
      <c r="G4855" s="2" t="s">
        <v>6957</v>
      </c>
      <c r="N4855" s="4" t="s">
        <v>6957</v>
      </c>
      <c r="O4855" s="2" t="s">
        <v>6957</v>
      </c>
      <c r="T4855" s="2" t="s">
        <v>6957</v>
      </c>
      <c r="DX4855" s="2" t="s">
        <v>6957</v>
      </c>
    </row>
    <row r="4856" spans="1:128">
      <c r="A4856" t="s">
        <v>2542</v>
      </c>
      <c r="B4856" t="s">
        <v>2543</v>
      </c>
      <c r="C4856" t="s">
        <v>2544</v>
      </c>
      <c r="D4856" s="2">
        <v>39</v>
      </c>
      <c r="E4856" t="s">
        <v>7571</v>
      </c>
      <c r="G4856" s="2" t="s">
        <v>6957</v>
      </c>
      <c r="N4856" s="4" t="s">
        <v>6957</v>
      </c>
      <c r="O4856" s="2" t="s">
        <v>6957</v>
      </c>
      <c r="DX4856" s="2" t="s">
        <v>6957</v>
      </c>
    </row>
    <row r="4857" spans="1:128">
      <c r="A4857" t="s">
        <v>2542</v>
      </c>
      <c r="B4857" t="s">
        <v>2543</v>
      </c>
      <c r="C4857" t="s">
        <v>2544</v>
      </c>
      <c r="D4857" s="2">
        <v>40</v>
      </c>
      <c r="E4857" t="s">
        <v>7571</v>
      </c>
      <c r="G4857" s="2" t="s">
        <v>6957</v>
      </c>
      <c r="N4857" s="4" t="s">
        <v>6957</v>
      </c>
      <c r="O4857" s="2" t="s">
        <v>6957</v>
      </c>
      <c r="DX4857" s="2" t="s">
        <v>6957</v>
      </c>
    </row>
    <row r="4858" spans="1:128">
      <c r="A4858" t="s">
        <v>2542</v>
      </c>
      <c r="B4858" t="s">
        <v>2543</v>
      </c>
      <c r="C4858" t="s">
        <v>2544</v>
      </c>
      <c r="D4858" s="2">
        <v>73</v>
      </c>
      <c r="E4858" t="s">
        <v>7571</v>
      </c>
      <c r="F4858" s="2" t="s">
        <v>6957</v>
      </c>
      <c r="DX4858" s="2"/>
    </row>
    <row r="4859" spans="1:128">
      <c r="A4859" t="s">
        <v>2542</v>
      </c>
      <c r="B4859" t="s">
        <v>2543</v>
      </c>
      <c r="C4859" t="s">
        <v>2544</v>
      </c>
      <c r="D4859" s="4">
        <v>74</v>
      </c>
      <c r="E4859" t="s">
        <v>7571</v>
      </c>
      <c r="F4859" s="4" t="s">
        <v>6957</v>
      </c>
      <c r="O4859" s="2" t="s">
        <v>6957</v>
      </c>
      <c r="P4859" s="2" t="s">
        <v>6957</v>
      </c>
      <c r="Y4859" s="2" t="s">
        <v>6957</v>
      </c>
      <c r="DX4859" s="2" t="s">
        <v>6957</v>
      </c>
    </row>
    <row r="4860" spans="1:128">
      <c r="A4860" t="s">
        <v>2542</v>
      </c>
      <c r="B4860" t="s">
        <v>2543</v>
      </c>
      <c r="C4860" t="s">
        <v>2544</v>
      </c>
      <c r="D4860" s="4">
        <v>76</v>
      </c>
      <c r="E4860" t="s">
        <v>7571</v>
      </c>
      <c r="O4860" s="2" t="s">
        <v>6957</v>
      </c>
      <c r="T4860" s="2" t="s">
        <v>6957</v>
      </c>
      <c r="DX4860" s="2" t="s">
        <v>6957</v>
      </c>
    </row>
    <row r="4861" spans="1:128">
      <c r="A4861" t="s">
        <v>2542</v>
      </c>
      <c r="B4861" t="s">
        <v>2543</v>
      </c>
      <c r="C4861" t="s">
        <v>2544</v>
      </c>
      <c r="D4861" s="2">
        <v>94</v>
      </c>
      <c r="E4861" t="s">
        <v>7571</v>
      </c>
      <c r="F4861" s="4" t="s">
        <v>6957</v>
      </c>
      <c r="G4861" s="2" t="s">
        <v>6957</v>
      </c>
      <c r="O4861" s="2" t="s">
        <v>6957</v>
      </c>
      <c r="P4861" s="2" t="s">
        <v>6957</v>
      </c>
      <c r="Q4861" s="2" t="s">
        <v>6957</v>
      </c>
      <c r="R4861" s="2" t="s">
        <v>6957</v>
      </c>
      <c r="S4861" s="2" t="s">
        <v>6957</v>
      </c>
      <c r="T4861" s="2" t="s">
        <v>6957</v>
      </c>
      <c r="U4861" s="2" t="s">
        <v>6957</v>
      </c>
      <c r="Y4861" s="2" t="s">
        <v>6957</v>
      </c>
      <c r="AJ4861" s="2" t="s">
        <v>6957</v>
      </c>
      <c r="DX4861" s="2" t="s">
        <v>6957</v>
      </c>
    </row>
    <row r="4862" spans="1:128">
      <c r="A4862" t="s">
        <v>2542</v>
      </c>
      <c r="B4862" t="s">
        <v>2543</v>
      </c>
      <c r="C4862" t="s">
        <v>2544</v>
      </c>
      <c r="D4862" s="2">
        <v>134</v>
      </c>
      <c r="E4862" t="s">
        <v>7571</v>
      </c>
      <c r="F4862" s="4" t="s">
        <v>6957</v>
      </c>
      <c r="G4862" s="2" t="s">
        <v>6957</v>
      </c>
      <c r="N4862" s="4" t="s">
        <v>6957</v>
      </c>
      <c r="O4862" s="2" t="s">
        <v>6957</v>
      </c>
      <c r="P4862" s="2" t="s">
        <v>6957</v>
      </c>
      <c r="Q4862" s="2" t="s">
        <v>6957</v>
      </c>
      <c r="R4862" s="2" t="s">
        <v>6957</v>
      </c>
      <c r="S4862" s="2" t="s">
        <v>6957</v>
      </c>
      <c r="T4862" s="2" t="s">
        <v>6957</v>
      </c>
      <c r="V4862" s="2" t="s">
        <v>6957</v>
      </c>
      <c r="Y4862" s="2" t="s">
        <v>6957</v>
      </c>
      <c r="AJ4862" s="2" t="s">
        <v>6957</v>
      </c>
      <c r="DX4862" s="2" t="s">
        <v>6957</v>
      </c>
    </row>
    <row r="4863" spans="1:128">
      <c r="A4863" t="s">
        <v>2542</v>
      </c>
      <c r="B4863" t="s">
        <v>2543</v>
      </c>
      <c r="C4863" t="s">
        <v>2544</v>
      </c>
      <c r="D4863" s="2">
        <v>136</v>
      </c>
      <c r="E4863" t="s">
        <v>7571</v>
      </c>
      <c r="F4863" s="4" t="s">
        <v>6957</v>
      </c>
      <c r="G4863" s="2" t="s">
        <v>6957</v>
      </c>
      <c r="N4863" s="4" t="s">
        <v>6957</v>
      </c>
      <c r="O4863" s="2" t="s">
        <v>6957</v>
      </c>
      <c r="P4863" s="2" t="s">
        <v>6957</v>
      </c>
      <c r="Q4863" s="2" t="s">
        <v>6957</v>
      </c>
      <c r="R4863" s="2" t="s">
        <v>6957</v>
      </c>
      <c r="S4863" s="2" t="s">
        <v>6957</v>
      </c>
      <c r="T4863" s="2" t="s">
        <v>6957</v>
      </c>
      <c r="V4863" s="2" t="s">
        <v>6957</v>
      </c>
      <c r="Y4863" s="2" t="s">
        <v>6957</v>
      </c>
      <c r="AJ4863" s="2" t="s">
        <v>6957</v>
      </c>
      <c r="DX4863" s="2" t="s">
        <v>6957</v>
      </c>
    </row>
    <row r="4864" spans="1:128">
      <c r="A4864" t="s">
        <v>2542</v>
      </c>
      <c r="B4864" t="s">
        <v>2543</v>
      </c>
      <c r="C4864" t="s">
        <v>2544</v>
      </c>
      <c r="D4864" s="4">
        <v>142</v>
      </c>
      <c r="E4864" t="s">
        <v>7571</v>
      </c>
      <c r="F4864" s="4" t="s">
        <v>6957</v>
      </c>
      <c r="O4864" s="2" t="s">
        <v>6957</v>
      </c>
      <c r="P4864" s="2" t="s">
        <v>6957</v>
      </c>
      <c r="Q4864" s="2" t="s">
        <v>6957</v>
      </c>
      <c r="AJ4864" s="2" t="s">
        <v>6957</v>
      </c>
      <c r="DX4864" s="2" t="s">
        <v>6957</v>
      </c>
    </row>
    <row r="4865" spans="1:128">
      <c r="A4865" t="s">
        <v>2542</v>
      </c>
      <c r="B4865" t="s">
        <v>2543</v>
      </c>
      <c r="C4865" t="s">
        <v>2544</v>
      </c>
      <c r="D4865" s="4">
        <v>146</v>
      </c>
      <c r="E4865" t="s">
        <v>7571</v>
      </c>
      <c r="F4865" s="4" t="s">
        <v>6957</v>
      </c>
      <c r="O4865" s="2" t="s">
        <v>6957</v>
      </c>
      <c r="Y4865" s="2" t="s">
        <v>6957</v>
      </c>
      <c r="DX4865" s="2" t="s">
        <v>6957</v>
      </c>
    </row>
    <row r="4866" spans="1:128">
      <c r="A4866" t="s">
        <v>2542</v>
      </c>
      <c r="B4866" t="s">
        <v>2543</v>
      </c>
      <c r="C4866" t="s">
        <v>2544</v>
      </c>
      <c r="D4866" s="4">
        <v>147</v>
      </c>
      <c r="E4866" t="s">
        <v>7571</v>
      </c>
      <c r="F4866" s="4" t="s">
        <v>6957</v>
      </c>
      <c r="O4866" s="2" t="s">
        <v>6957</v>
      </c>
      <c r="R4866" s="2" t="s">
        <v>6957</v>
      </c>
      <c r="DX4866" s="2" t="s">
        <v>6957</v>
      </c>
    </row>
    <row r="4867" spans="1:128">
      <c r="A4867" t="s">
        <v>2542</v>
      </c>
      <c r="B4867" t="s">
        <v>2543</v>
      </c>
      <c r="C4867" t="s">
        <v>2544</v>
      </c>
      <c r="D4867" s="2">
        <v>148</v>
      </c>
      <c r="E4867" t="s">
        <v>7571</v>
      </c>
      <c r="F4867" s="4" t="s">
        <v>6957</v>
      </c>
      <c r="G4867" s="2" t="s">
        <v>6957</v>
      </c>
      <c r="N4867" s="4" t="s">
        <v>6957</v>
      </c>
      <c r="R4867" s="2" t="s">
        <v>6957</v>
      </c>
      <c r="S4867" s="2" t="s">
        <v>6957</v>
      </c>
      <c r="T4867" s="2" t="s">
        <v>6957</v>
      </c>
      <c r="Y4867" s="2" t="s">
        <v>6957</v>
      </c>
      <c r="DX4867" s="2" t="s">
        <v>6957</v>
      </c>
    </row>
    <row r="4868" spans="1:128">
      <c r="A4868" t="s">
        <v>2542</v>
      </c>
      <c r="B4868" t="s">
        <v>2543</v>
      </c>
      <c r="C4868" t="s">
        <v>2544</v>
      </c>
      <c r="D4868" s="2">
        <v>155</v>
      </c>
      <c r="E4868" t="s">
        <v>7571</v>
      </c>
      <c r="F4868" s="4" t="s">
        <v>6957</v>
      </c>
      <c r="G4868" s="2" t="s">
        <v>6957</v>
      </c>
      <c r="N4868" s="4" t="s">
        <v>6957</v>
      </c>
      <c r="O4868" s="2" t="s">
        <v>6957</v>
      </c>
      <c r="P4868" s="2" t="s">
        <v>6957</v>
      </c>
      <c r="R4868" s="2" t="s">
        <v>6957</v>
      </c>
      <c r="S4868" s="2" t="s">
        <v>6957</v>
      </c>
      <c r="T4868" s="2" t="s">
        <v>6957</v>
      </c>
      <c r="U4868" s="2" t="s">
        <v>6957</v>
      </c>
      <c r="V4868" s="2" t="s">
        <v>6957</v>
      </c>
      <c r="Y4868" s="2" t="s">
        <v>6957</v>
      </c>
      <c r="AJ4868" s="2" t="s">
        <v>6957</v>
      </c>
      <c r="DX4868" s="2" t="s">
        <v>6957</v>
      </c>
    </row>
    <row r="4869" spans="1:128">
      <c r="A4869" t="s">
        <v>2542</v>
      </c>
      <c r="B4869" t="s">
        <v>2543</v>
      </c>
      <c r="C4869" t="s">
        <v>2544</v>
      </c>
      <c r="D4869" s="2">
        <v>163</v>
      </c>
      <c r="E4869" t="s">
        <v>7571</v>
      </c>
      <c r="G4869" s="2" t="s">
        <v>6957</v>
      </c>
      <c r="P4869" s="2" t="s">
        <v>6957</v>
      </c>
      <c r="S4869" s="2" t="s">
        <v>6957</v>
      </c>
      <c r="Y4869" s="2" t="s">
        <v>6957</v>
      </c>
      <c r="DX4869" s="2" t="s">
        <v>6957</v>
      </c>
    </row>
    <row r="4870" spans="1:128">
      <c r="A4870" t="s">
        <v>2542</v>
      </c>
      <c r="B4870" t="s">
        <v>2543</v>
      </c>
      <c r="C4870" t="s">
        <v>2544</v>
      </c>
      <c r="D4870" s="2">
        <v>206</v>
      </c>
      <c r="E4870" t="s">
        <v>7571</v>
      </c>
      <c r="F4870" s="4" t="s">
        <v>6957</v>
      </c>
      <c r="G4870" s="2" t="s">
        <v>6957</v>
      </c>
      <c r="N4870" s="4" t="s">
        <v>6957</v>
      </c>
      <c r="O4870" s="2" t="s">
        <v>6957</v>
      </c>
      <c r="P4870" s="2" t="s">
        <v>6957</v>
      </c>
      <c r="S4870" s="2" t="s">
        <v>6957</v>
      </c>
      <c r="T4870" s="2" t="s">
        <v>6957</v>
      </c>
      <c r="AJ4870" s="2" t="s">
        <v>6957</v>
      </c>
      <c r="DX4870" s="2" t="s">
        <v>6957</v>
      </c>
    </row>
    <row r="4871" spans="1:128">
      <c r="A4871" t="s">
        <v>2542</v>
      </c>
      <c r="B4871" t="s">
        <v>2543</v>
      </c>
      <c r="C4871" t="s">
        <v>2544</v>
      </c>
      <c r="D4871" s="4">
        <v>212</v>
      </c>
      <c r="E4871" t="s">
        <v>7571</v>
      </c>
      <c r="O4871" s="2" t="s">
        <v>6957</v>
      </c>
      <c r="DX4871" s="2" t="s">
        <v>6957</v>
      </c>
    </row>
    <row r="4872" spans="1:128">
      <c r="A4872" t="s">
        <v>2542</v>
      </c>
      <c r="B4872" t="s">
        <v>2543</v>
      </c>
      <c r="C4872" t="s">
        <v>2544</v>
      </c>
      <c r="D4872" s="4">
        <v>227</v>
      </c>
      <c r="E4872" t="s">
        <v>7571</v>
      </c>
      <c r="O4872" s="2" t="s">
        <v>6957</v>
      </c>
      <c r="DX4872" s="2" t="s">
        <v>6957</v>
      </c>
    </row>
    <row r="4873" spans="1:128">
      <c r="A4873" t="s">
        <v>2542</v>
      </c>
      <c r="B4873" t="s">
        <v>2543</v>
      </c>
      <c r="C4873" t="s">
        <v>2544</v>
      </c>
      <c r="D4873" s="4">
        <v>232</v>
      </c>
      <c r="E4873" t="s">
        <v>7571</v>
      </c>
      <c r="O4873" s="2" t="s">
        <v>6957</v>
      </c>
      <c r="DX4873" s="2" t="s">
        <v>6957</v>
      </c>
    </row>
    <row r="4874" spans="1:128">
      <c r="A4874" t="s">
        <v>2542</v>
      </c>
      <c r="B4874" t="s">
        <v>2543</v>
      </c>
      <c r="C4874" t="s">
        <v>2544</v>
      </c>
      <c r="D4874" s="4">
        <v>238</v>
      </c>
      <c r="E4874" t="s">
        <v>7571</v>
      </c>
      <c r="F4874" s="4" t="s">
        <v>6957</v>
      </c>
      <c r="O4874" s="2" t="s">
        <v>6957</v>
      </c>
      <c r="AJ4874" s="2" t="s">
        <v>6957</v>
      </c>
      <c r="DX4874" s="2" t="s">
        <v>6957</v>
      </c>
    </row>
    <row r="4875" spans="1:128">
      <c r="A4875" t="s">
        <v>2542</v>
      </c>
      <c r="B4875" t="s">
        <v>2543</v>
      </c>
      <c r="C4875" t="s">
        <v>2544</v>
      </c>
      <c r="D4875" s="4">
        <v>239</v>
      </c>
      <c r="E4875" t="s">
        <v>7571</v>
      </c>
      <c r="F4875" s="4" t="s">
        <v>6957</v>
      </c>
      <c r="O4875" s="2" t="s">
        <v>6957</v>
      </c>
      <c r="DX4875" s="2" t="s">
        <v>6957</v>
      </c>
    </row>
    <row r="4876" spans="1:128">
      <c r="A4876" t="s">
        <v>2542</v>
      </c>
      <c r="B4876" t="s">
        <v>2543</v>
      </c>
      <c r="C4876" t="s">
        <v>2544</v>
      </c>
      <c r="D4876" s="2">
        <v>295</v>
      </c>
      <c r="E4876" t="s">
        <v>7571</v>
      </c>
      <c r="F4876" s="4" t="s">
        <v>6957</v>
      </c>
      <c r="G4876" s="2" t="s">
        <v>6957</v>
      </c>
      <c r="O4876" s="2" t="s">
        <v>6957</v>
      </c>
      <c r="Q4876" s="2" t="s">
        <v>6957</v>
      </c>
      <c r="S4876" s="2" t="s">
        <v>6957</v>
      </c>
      <c r="DX4876" s="2" t="s">
        <v>6957</v>
      </c>
    </row>
    <row r="4877" spans="1:128">
      <c r="A4877" t="s">
        <v>2542</v>
      </c>
      <c r="B4877" t="s">
        <v>2543</v>
      </c>
      <c r="C4877" t="s">
        <v>2544</v>
      </c>
      <c r="D4877" s="2">
        <v>334</v>
      </c>
      <c r="E4877" t="s">
        <v>7571</v>
      </c>
      <c r="F4877" s="2" t="s">
        <v>6957</v>
      </c>
      <c r="DX4877" s="2"/>
    </row>
    <row r="4878" spans="1:128">
      <c r="A4878" t="s">
        <v>2542</v>
      </c>
      <c r="B4878" t="s">
        <v>2543</v>
      </c>
      <c r="C4878" t="s">
        <v>2544</v>
      </c>
      <c r="D4878" s="2">
        <v>340</v>
      </c>
      <c r="E4878" t="s">
        <v>7571</v>
      </c>
      <c r="F4878" s="2" t="s">
        <v>6957</v>
      </c>
      <c r="DX4878" s="2"/>
    </row>
    <row r="4879" spans="1:128">
      <c r="A4879" t="s">
        <v>2542</v>
      </c>
      <c r="B4879" t="s">
        <v>2543</v>
      </c>
      <c r="C4879" t="s">
        <v>2544</v>
      </c>
      <c r="D4879" s="2">
        <v>341</v>
      </c>
      <c r="E4879" t="s">
        <v>7571</v>
      </c>
      <c r="F4879" s="2" t="s">
        <v>6957</v>
      </c>
      <c r="DX4879" s="2"/>
    </row>
    <row r="4880" spans="1:128">
      <c r="A4880" t="s">
        <v>2542</v>
      </c>
      <c r="B4880" t="s">
        <v>2543</v>
      </c>
      <c r="C4880" t="s">
        <v>2544</v>
      </c>
      <c r="D4880" s="2">
        <v>557</v>
      </c>
      <c r="E4880" t="s">
        <v>7571</v>
      </c>
      <c r="F4880" s="2" t="s">
        <v>6957</v>
      </c>
      <c r="DX4880" s="2"/>
    </row>
    <row r="4881" spans="1:128">
      <c r="A4881" t="s">
        <v>2542</v>
      </c>
      <c r="B4881" t="s">
        <v>2543</v>
      </c>
      <c r="C4881" t="s">
        <v>2544</v>
      </c>
      <c r="D4881" s="4">
        <v>886</v>
      </c>
      <c r="E4881" t="s">
        <v>7571</v>
      </c>
      <c r="O4881" s="2" t="s">
        <v>6957</v>
      </c>
      <c r="DX4881" s="2" t="s">
        <v>6957</v>
      </c>
    </row>
    <row r="4882" spans="1:128">
      <c r="A4882" t="s">
        <v>2542</v>
      </c>
      <c r="B4882" t="s">
        <v>2543</v>
      </c>
      <c r="C4882" t="s">
        <v>2544</v>
      </c>
      <c r="D4882" s="4">
        <v>895</v>
      </c>
      <c r="E4882" t="s">
        <v>7571</v>
      </c>
      <c r="O4882" s="2" t="s">
        <v>6957</v>
      </c>
      <c r="DX4882" s="2" t="s">
        <v>6957</v>
      </c>
    </row>
    <row r="4883" spans="1:128">
      <c r="A4883" t="s">
        <v>2542</v>
      </c>
      <c r="B4883" t="s">
        <v>2543</v>
      </c>
      <c r="C4883" t="s">
        <v>2544</v>
      </c>
      <c r="D4883" s="4" t="s">
        <v>7572</v>
      </c>
      <c r="E4883" t="s">
        <v>7571</v>
      </c>
      <c r="O4883" s="2" t="s">
        <v>6957</v>
      </c>
      <c r="DX4883" s="2" t="s">
        <v>6957</v>
      </c>
    </row>
    <row r="4884" spans="1:128">
      <c r="A4884" t="s">
        <v>2542</v>
      </c>
      <c r="B4884" t="s">
        <v>2543</v>
      </c>
      <c r="C4884" t="s">
        <v>2544</v>
      </c>
      <c r="D4884" s="4" t="s">
        <v>7573</v>
      </c>
      <c r="E4884" t="s">
        <v>7571</v>
      </c>
      <c r="O4884" s="2" t="s">
        <v>6957</v>
      </c>
      <c r="DX4884" s="2" t="s">
        <v>6957</v>
      </c>
    </row>
    <row r="4885" spans="1:128">
      <c r="A4885" t="s">
        <v>2542</v>
      </c>
      <c r="B4885" t="s">
        <v>2543</v>
      </c>
      <c r="C4885" t="s">
        <v>2544</v>
      </c>
      <c r="D4885" s="4" t="s">
        <v>7574</v>
      </c>
      <c r="E4885" t="s">
        <v>7571</v>
      </c>
      <c r="O4885" s="2" t="s">
        <v>6957</v>
      </c>
      <c r="DX4885" s="2" t="s">
        <v>6957</v>
      </c>
    </row>
    <row r="4886" spans="1:128">
      <c r="A4886" t="s">
        <v>2542</v>
      </c>
      <c r="B4886" t="s">
        <v>2543</v>
      </c>
      <c r="C4886" t="s">
        <v>2544</v>
      </c>
      <c r="D4886" s="4" t="s">
        <v>7251</v>
      </c>
      <c r="E4886" t="s">
        <v>7571</v>
      </c>
      <c r="O4886" s="2" t="s">
        <v>6957</v>
      </c>
      <c r="DX4886" s="2" t="s">
        <v>6957</v>
      </c>
    </row>
    <row r="4887" spans="1:128">
      <c r="A4887" t="s">
        <v>2547</v>
      </c>
      <c r="B4887" t="s">
        <v>2548</v>
      </c>
      <c r="C4887" t="s">
        <v>2549</v>
      </c>
      <c r="D4887" s="4">
        <v>86</v>
      </c>
      <c r="E4887" t="s">
        <v>7575</v>
      </c>
      <c r="O4887" s="2" t="s">
        <v>6957</v>
      </c>
      <c r="DX4887" s="2" t="s">
        <v>6957</v>
      </c>
    </row>
    <row r="4888" spans="1:128">
      <c r="A4888" t="s">
        <v>2547</v>
      </c>
      <c r="B4888" t="s">
        <v>2548</v>
      </c>
      <c r="C4888" t="s">
        <v>2549</v>
      </c>
      <c r="D4888" s="4">
        <v>89</v>
      </c>
      <c r="E4888" t="s">
        <v>7575</v>
      </c>
      <c r="O4888" s="2" t="s">
        <v>6957</v>
      </c>
      <c r="DX4888" s="2" t="s">
        <v>6957</v>
      </c>
    </row>
    <row r="4889" spans="1:128">
      <c r="A4889" t="s">
        <v>2547</v>
      </c>
      <c r="B4889" t="s">
        <v>2548</v>
      </c>
      <c r="C4889" t="s">
        <v>2549</v>
      </c>
      <c r="D4889" s="4">
        <v>90</v>
      </c>
      <c r="E4889" t="s">
        <v>7575</v>
      </c>
      <c r="O4889" s="2" t="s">
        <v>6957</v>
      </c>
      <c r="DX4889" s="2" t="s">
        <v>6957</v>
      </c>
    </row>
    <row r="4890" spans="1:128">
      <c r="A4890" t="s">
        <v>2547</v>
      </c>
      <c r="B4890" t="s">
        <v>2548</v>
      </c>
      <c r="C4890" t="s">
        <v>2549</v>
      </c>
      <c r="D4890" s="4">
        <v>95</v>
      </c>
      <c r="E4890" t="s">
        <v>7575</v>
      </c>
      <c r="O4890" s="2" t="s">
        <v>6957</v>
      </c>
      <c r="DX4890" s="2" t="s">
        <v>6957</v>
      </c>
    </row>
    <row r="4891" spans="1:128">
      <c r="A4891" t="s">
        <v>2547</v>
      </c>
      <c r="B4891" t="s">
        <v>2548</v>
      </c>
      <c r="C4891" t="s">
        <v>2549</v>
      </c>
      <c r="D4891" s="4">
        <v>97</v>
      </c>
      <c r="E4891" t="s">
        <v>7575</v>
      </c>
      <c r="O4891" s="2" t="s">
        <v>6957</v>
      </c>
      <c r="DX4891" s="2" t="s">
        <v>6957</v>
      </c>
    </row>
    <row r="4892" spans="1:128">
      <c r="A4892" t="s">
        <v>2547</v>
      </c>
      <c r="B4892" t="s">
        <v>2548</v>
      </c>
      <c r="C4892" t="s">
        <v>2549</v>
      </c>
      <c r="D4892" s="4">
        <v>98</v>
      </c>
      <c r="E4892" t="s">
        <v>7575</v>
      </c>
      <c r="O4892" s="2" t="s">
        <v>6957</v>
      </c>
      <c r="DX4892" s="2" t="s">
        <v>6957</v>
      </c>
    </row>
    <row r="4893" spans="1:128">
      <c r="A4893" t="s">
        <v>2547</v>
      </c>
      <c r="B4893" t="s">
        <v>2548</v>
      </c>
      <c r="C4893" t="s">
        <v>2549</v>
      </c>
      <c r="D4893" s="2">
        <v>155</v>
      </c>
      <c r="E4893" t="s">
        <v>7575</v>
      </c>
      <c r="N4893" s="4" t="s">
        <v>6957</v>
      </c>
      <c r="DX4893" s="2" t="s">
        <v>6957</v>
      </c>
    </row>
    <row r="4894" spans="1:128">
      <c r="A4894" t="s">
        <v>2547</v>
      </c>
      <c r="B4894" t="s">
        <v>2548</v>
      </c>
      <c r="C4894" t="s">
        <v>2549</v>
      </c>
      <c r="D4894" s="4">
        <v>158</v>
      </c>
      <c r="E4894" t="s">
        <v>7575</v>
      </c>
      <c r="O4894" s="2" t="s">
        <v>6957</v>
      </c>
      <c r="DX4894" s="2" t="s">
        <v>6957</v>
      </c>
    </row>
    <row r="4895" spans="1:128">
      <c r="A4895" t="s">
        <v>2547</v>
      </c>
      <c r="B4895" t="s">
        <v>2548</v>
      </c>
      <c r="C4895" t="s">
        <v>2549</v>
      </c>
      <c r="D4895" s="4">
        <v>344</v>
      </c>
      <c r="E4895" t="s">
        <v>7575</v>
      </c>
      <c r="F4895" s="4" t="s">
        <v>6957</v>
      </c>
      <c r="O4895" s="2" t="s">
        <v>6957</v>
      </c>
      <c r="Q4895" s="2" t="s">
        <v>6957</v>
      </c>
      <c r="S4895" s="2" t="s">
        <v>6957</v>
      </c>
      <c r="T4895" s="2" t="s">
        <v>6957</v>
      </c>
      <c r="DX4895" s="2" t="s">
        <v>6957</v>
      </c>
    </row>
    <row r="4896" spans="1:128">
      <c r="A4896" t="s">
        <v>2547</v>
      </c>
      <c r="B4896" t="s">
        <v>2548</v>
      </c>
      <c r="C4896" t="s">
        <v>2549</v>
      </c>
      <c r="D4896" s="4">
        <v>347</v>
      </c>
      <c r="E4896" t="s">
        <v>7575</v>
      </c>
      <c r="F4896" s="4" t="s">
        <v>6957</v>
      </c>
      <c r="O4896" s="2" t="s">
        <v>6957</v>
      </c>
      <c r="DX4896" s="2" t="s">
        <v>6957</v>
      </c>
    </row>
    <row r="4897" spans="1:132">
      <c r="A4897" t="s">
        <v>2547</v>
      </c>
      <c r="B4897" t="s">
        <v>2548</v>
      </c>
      <c r="C4897" t="s">
        <v>2549</v>
      </c>
      <c r="D4897" s="4">
        <v>396</v>
      </c>
      <c r="E4897" t="s">
        <v>7575</v>
      </c>
      <c r="O4897" s="2" t="s">
        <v>6957</v>
      </c>
      <c r="DX4897" s="2" t="s">
        <v>6957</v>
      </c>
    </row>
    <row r="4898" spans="1:132">
      <c r="A4898" t="s">
        <v>2547</v>
      </c>
      <c r="B4898" t="s">
        <v>2548</v>
      </c>
      <c r="C4898" t="s">
        <v>2549</v>
      </c>
      <c r="D4898" s="2">
        <v>488</v>
      </c>
      <c r="E4898" t="s">
        <v>7575</v>
      </c>
      <c r="Y4898" s="2" t="s">
        <v>6957</v>
      </c>
    </row>
    <row r="4899" spans="1:132">
      <c r="A4899" t="s">
        <v>2547</v>
      </c>
      <c r="B4899" t="s">
        <v>2548</v>
      </c>
      <c r="C4899" t="s">
        <v>2549</v>
      </c>
      <c r="D4899" s="2">
        <v>502</v>
      </c>
      <c r="E4899" t="s">
        <v>7575</v>
      </c>
      <c r="F4899" s="4" t="s">
        <v>6957</v>
      </c>
      <c r="Y4899" s="2" t="s">
        <v>6957</v>
      </c>
    </row>
    <row r="4900" spans="1:132">
      <c r="A4900" t="s">
        <v>2552</v>
      </c>
      <c r="B4900" t="s">
        <v>2552</v>
      </c>
      <c r="C4900" t="s">
        <v>2553</v>
      </c>
      <c r="D4900" s="2">
        <v>44</v>
      </c>
      <c r="E4900" t="s">
        <v>7576</v>
      </c>
      <c r="F4900" s="4" t="s">
        <v>6957</v>
      </c>
      <c r="G4900" s="2" t="s">
        <v>6957</v>
      </c>
      <c r="O4900" s="2" t="s">
        <v>6957</v>
      </c>
      <c r="P4900" s="2" t="s">
        <v>6957</v>
      </c>
      <c r="Q4900" s="2" t="s">
        <v>6957</v>
      </c>
      <c r="T4900" s="2" t="s">
        <v>6957</v>
      </c>
      <c r="U4900" s="2" t="s">
        <v>6957</v>
      </c>
      <c r="Y4900" s="2" t="s">
        <v>6957</v>
      </c>
      <c r="DX4900" s="2" t="s">
        <v>6957</v>
      </c>
    </row>
    <row r="4901" spans="1:132">
      <c r="A4901" t="s">
        <v>2552</v>
      </c>
      <c r="B4901" t="s">
        <v>2552</v>
      </c>
      <c r="C4901" t="s">
        <v>2553</v>
      </c>
      <c r="D4901" s="4">
        <v>84</v>
      </c>
      <c r="E4901" t="s">
        <v>7576</v>
      </c>
      <c r="O4901" s="2" t="s">
        <v>6957</v>
      </c>
      <c r="DX4901" s="2" t="s">
        <v>6957</v>
      </c>
    </row>
    <row r="4902" spans="1:132">
      <c r="A4902" t="s">
        <v>2552</v>
      </c>
      <c r="B4902" t="s">
        <v>2552</v>
      </c>
      <c r="C4902" t="s">
        <v>2553</v>
      </c>
      <c r="D4902" s="4">
        <v>119</v>
      </c>
      <c r="E4902" t="s">
        <v>7576</v>
      </c>
      <c r="O4902" s="2" t="s">
        <v>6957</v>
      </c>
      <c r="DX4902" s="2" t="s">
        <v>6957</v>
      </c>
    </row>
    <row r="4903" spans="1:132">
      <c r="A4903" t="s">
        <v>2552</v>
      </c>
      <c r="B4903" t="s">
        <v>2552</v>
      </c>
      <c r="C4903" t="s">
        <v>2553</v>
      </c>
      <c r="D4903" s="2">
        <v>245</v>
      </c>
      <c r="E4903" t="s">
        <v>7576</v>
      </c>
      <c r="F4903" s="4" t="s">
        <v>6957</v>
      </c>
      <c r="P4903" s="2" t="s">
        <v>6957</v>
      </c>
    </row>
    <row r="4904" spans="1:132">
      <c r="A4904" t="s">
        <v>2552</v>
      </c>
      <c r="B4904" t="s">
        <v>2552</v>
      </c>
      <c r="C4904" t="s">
        <v>2553</v>
      </c>
      <c r="D4904" s="4">
        <v>247</v>
      </c>
      <c r="E4904" t="s">
        <v>7576</v>
      </c>
      <c r="F4904" s="4" t="s">
        <v>6957</v>
      </c>
      <c r="O4904" s="2" t="s">
        <v>6957</v>
      </c>
      <c r="DX4904" s="2" t="s">
        <v>6957</v>
      </c>
    </row>
    <row r="4905" spans="1:132">
      <c r="A4905" t="s">
        <v>2552</v>
      </c>
      <c r="B4905" t="s">
        <v>2552</v>
      </c>
      <c r="C4905" t="s">
        <v>2553</v>
      </c>
      <c r="D4905" s="2">
        <v>248</v>
      </c>
      <c r="E4905" t="s">
        <v>7576</v>
      </c>
      <c r="F4905" s="4" t="s">
        <v>6957</v>
      </c>
      <c r="N4905" s="4" t="s">
        <v>6957</v>
      </c>
      <c r="O4905" s="2" t="s">
        <v>6957</v>
      </c>
      <c r="DX4905" s="2" t="s">
        <v>6957</v>
      </c>
    </row>
    <row r="4906" spans="1:132">
      <c r="A4906" t="s">
        <v>2552</v>
      </c>
      <c r="B4906" t="s">
        <v>2552</v>
      </c>
      <c r="C4906" t="s">
        <v>2553</v>
      </c>
      <c r="D4906" s="2">
        <v>249</v>
      </c>
      <c r="E4906" t="s">
        <v>7576</v>
      </c>
      <c r="F4906" s="4" t="s">
        <v>6957</v>
      </c>
      <c r="G4906" s="2" t="s">
        <v>6957</v>
      </c>
      <c r="O4906" s="2" t="s">
        <v>6957</v>
      </c>
      <c r="P4906" s="2" t="s">
        <v>6957</v>
      </c>
      <c r="Q4906" s="2" t="s">
        <v>6957</v>
      </c>
      <c r="U4906" s="2" t="s">
        <v>6957</v>
      </c>
      <c r="AJ4906" s="2" t="s">
        <v>6957</v>
      </c>
      <c r="DX4906" s="2" t="s">
        <v>6957</v>
      </c>
    </row>
    <row r="4907" spans="1:132">
      <c r="A4907" t="s">
        <v>2552</v>
      </c>
      <c r="B4907" t="s">
        <v>2552</v>
      </c>
      <c r="C4907" t="s">
        <v>2553</v>
      </c>
      <c r="D4907" s="2">
        <v>254</v>
      </c>
      <c r="E4907" t="s">
        <v>7576</v>
      </c>
      <c r="F4907" s="4" t="s">
        <v>6957</v>
      </c>
      <c r="G4907" s="2" t="s">
        <v>6957</v>
      </c>
      <c r="O4907" s="2" t="s">
        <v>6957</v>
      </c>
      <c r="AJ4907" s="2" t="s">
        <v>6957</v>
      </c>
      <c r="DX4907" s="4" t="s">
        <v>6957</v>
      </c>
    </row>
    <row r="4908" spans="1:132">
      <c r="A4908" t="s">
        <v>2552</v>
      </c>
      <c r="B4908" t="s">
        <v>2552</v>
      </c>
      <c r="C4908" t="s">
        <v>2553</v>
      </c>
      <c r="D4908" s="2">
        <v>257</v>
      </c>
      <c r="E4908" t="s">
        <v>7576</v>
      </c>
      <c r="G4908" s="2" t="s">
        <v>6957</v>
      </c>
      <c r="N4908" s="4" t="s">
        <v>6957</v>
      </c>
      <c r="O4908" s="2" t="s">
        <v>6957</v>
      </c>
      <c r="P4908" s="2" t="s">
        <v>6957</v>
      </c>
      <c r="R4908" s="2" t="s">
        <v>6957</v>
      </c>
      <c r="U4908" s="2" t="s">
        <v>6957</v>
      </c>
      <c r="AJ4908" s="2" t="s">
        <v>6957</v>
      </c>
      <c r="DX4908" s="2" t="s">
        <v>6957</v>
      </c>
    </row>
    <row r="4909" spans="1:132">
      <c r="A4909" t="s">
        <v>2552</v>
      </c>
      <c r="B4909" t="s">
        <v>2552</v>
      </c>
      <c r="C4909" t="s">
        <v>2553</v>
      </c>
      <c r="D4909" s="2">
        <v>267</v>
      </c>
      <c r="E4909" t="s">
        <v>7576</v>
      </c>
      <c r="F4909" s="4" t="s">
        <v>6957</v>
      </c>
    </row>
    <row r="4910" spans="1:132">
      <c r="A4910" t="s">
        <v>2552</v>
      </c>
      <c r="B4910" t="s">
        <v>2552</v>
      </c>
      <c r="C4910" t="s">
        <v>2553</v>
      </c>
      <c r="D4910" s="2">
        <v>268</v>
      </c>
      <c r="E4910" t="s">
        <v>7576</v>
      </c>
      <c r="F4910" s="4" t="s">
        <v>6957</v>
      </c>
      <c r="N4910" s="4" t="s">
        <v>6957</v>
      </c>
      <c r="O4910" s="2" t="s">
        <v>6957</v>
      </c>
      <c r="DX4910" s="4" t="s">
        <v>6957</v>
      </c>
      <c r="EB4910" s="1"/>
    </row>
    <row r="4911" spans="1:132">
      <c r="A4911" t="s">
        <v>2552</v>
      </c>
      <c r="B4911" t="s">
        <v>2552</v>
      </c>
      <c r="C4911" t="s">
        <v>2553</v>
      </c>
      <c r="D4911" s="4">
        <v>277</v>
      </c>
      <c r="E4911" t="s">
        <v>7576</v>
      </c>
      <c r="F4911" s="4" t="s">
        <v>6957</v>
      </c>
      <c r="O4911" s="2" t="s">
        <v>6957</v>
      </c>
      <c r="DX4911" s="4" t="s">
        <v>6957</v>
      </c>
      <c r="EB4911" s="1"/>
    </row>
    <row r="4912" spans="1:132">
      <c r="A4912" t="s">
        <v>2552</v>
      </c>
      <c r="B4912" t="s">
        <v>2552</v>
      </c>
      <c r="C4912" t="s">
        <v>2553</v>
      </c>
      <c r="D4912" s="4">
        <v>278</v>
      </c>
      <c r="E4912" t="s">
        <v>7576</v>
      </c>
      <c r="F4912" s="4" t="s">
        <v>6957</v>
      </c>
      <c r="O4912" s="2" t="s">
        <v>6957</v>
      </c>
      <c r="DX4912" s="4" t="s">
        <v>6957</v>
      </c>
    </row>
    <row r="4913" spans="1:128">
      <c r="A4913" t="s">
        <v>2552</v>
      </c>
      <c r="B4913" t="s">
        <v>2552</v>
      </c>
      <c r="C4913" t="s">
        <v>2553</v>
      </c>
      <c r="D4913" s="2">
        <v>281</v>
      </c>
      <c r="E4913" t="s">
        <v>7576</v>
      </c>
      <c r="F4913" s="4" t="s">
        <v>6957</v>
      </c>
      <c r="G4913" s="2" t="s">
        <v>6957</v>
      </c>
      <c r="O4913" s="2" t="s">
        <v>6957</v>
      </c>
      <c r="S4913" s="2" t="s">
        <v>6957</v>
      </c>
      <c r="DX4913" s="4" t="s">
        <v>6957</v>
      </c>
    </row>
    <row r="4914" spans="1:128">
      <c r="A4914" t="s">
        <v>2552</v>
      </c>
      <c r="B4914" t="s">
        <v>2552</v>
      </c>
      <c r="C4914" t="s">
        <v>2553</v>
      </c>
      <c r="D4914" s="2">
        <v>284</v>
      </c>
      <c r="E4914" t="s">
        <v>7576</v>
      </c>
      <c r="F4914" s="4" t="s">
        <v>6957</v>
      </c>
      <c r="G4914" s="2" t="s">
        <v>6957</v>
      </c>
      <c r="N4914" s="4" t="s">
        <v>6957</v>
      </c>
      <c r="O4914" s="2" t="s">
        <v>6957</v>
      </c>
      <c r="Q4914" s="2" t="s">
        <v>6957</v>
      </c>
      <c r="S4914" s="2" t="s">
        <v>6957</v>
      </c>
      <c r="DX4914" s="2" t="s">
        <v>6957</v>
      </c>
    </row>
    <row r="4915" spans="1:128">
      <c r="A4915" t="s">
        <v>2552</v>
      </c>
      <c r="B4915" t="s">
        <v>2552</v>
      </c>
      <c r="C4915" t="s">
        <v>2553</v>
      </c>
      <c r="D4915" s="2">
        <v>286</v>
      </c>
      <c r="E4915" t="s">
        <v>7576</v>
      </c>
      <c r="F4915" s="4" t="s">
        <v>6957</v>
      </c>
      <c r="G4915" s="2" t="s">
        <v>6957</v>
      </c>
      <c r="O4915" s="2" t="s">
        <v>6957</v>
      </c>
      <c r="U4915" s="2" t="s">
        <v>6957</v>
      </c>
      <c r="DX4915" s="2" t="s">
        <v>6957</v>
      </c>
    </row>
    <row r="4916" spans="1:128">
      <c r="A4916" t="s">
        <v>2552</v>
      </c>
      <c r="B4916" t="s">
        <v>2552</v>
      </c>
      <c r="C4916" t="s">
        <v>2553</v>
      </c>
      <c r="D4916" s="4">
        <v>299</v>
      </c>
      <c r="E4916" t="s">
        <v>7576</v>
      </c>
      <c r="F4916" s="4" t="s">
        <v>6957</v>
      </c>
      <c r="O4916" s="2" t="s">
        <v>6957</v>
      </c>
      <c r="S4916" s="2" t="s">
        <v>6957</v>
      </c>
      <c r="DX4916" s="2" t="s">
        <v>6957</v>
      </c>
    </row>
    <row r="4917" spans="1:128">
      <c r="A4917" t="s">
        <v>2552</v>
      </c>
      <c r="B4917" t="s">
        <v>2552</v>
      </c>
      <c r="C4917" t="s">
        <v>2553</v>
      </c>
      <c r="D4917" s="4">
        <v>308</v>
      </c>
      <c r="E4917" t="s">
        <v>7576</v>
      </c>
      <c r="F4917" s="4" t="s">
        <v>6957</v>
      </c>
      <c r="O4917" s="2" t="s">
        <v>6957</v>
      </c>
      <c r="DX4917" s="2" t="s">
        <v>6957</v>
      </c>
    </row>
    <row r="4918" spans="1:128">
      <c r="A4918" t="s">
        <v>2552</v>
      </c>
      <c r="B4918" t="s">
        <v>2552</v>
      </c>
      <c r="C4918" t="s">
        <v>2553</v>
      </c>
      <c r="D4918" s="4">
        <v>328</v>
      </c>
      <c r="E4918" t="s">
        <v>7576</v>
      </c>
      <c r="F4918" s="4" t="s">
        <v>6957</v>
      </c>
      <c r="O4918" s="2" t="s">
        <v>6957</v>
      </c>
      <c r="R4918" s="2" t="s">
        <v>6957</v>
      </c>
      <c r="DX4918" s="2" t="s">
        <v>6957</v>
      </c>
    </row>
    <row r="4919" spans="1:128">
      <c r="A4919" t="s">
        <v>2552</v>
      </c>
      <c r="B4919" t="s">
        <v>2552</v>
      </c>
      <c r="C4919" t="s">
        <v>2553</v>
      </c>
      <c r="D4919" s="4">
        <v>329</v>
      </c>
      <c r="E4919" t="s">
        <v>7576</v>
      </c>
      <c r="F4919" s="4" t="s">
        <v>6957</v>
      </c>
      <c r="O4919" s="2" t="s">
        <v>6957</v>
      </c>
      <c r="R4919" s="2" t="s">
        <v>6957</v>
      </c>
      <c r="DX4919" s="2" t="s">
        <v>6957</v>
      </c>
    </row>
    <row r="4920" spans="1:128">
      <c r="A4920" t="s">
        <v>2552</v>
      </c>
      <c r="B4920" t="s">
        <v>2552</v>
      </c>
      <c r="C4920" t="s">
        <v>2553</v>
      </c>
      <c r="D4920" s="4">
        <v>337</v>
      </c>
      <c r="E4920" t="s">
        <v>7576</v>
      </c>
      <c r="P4920" s="2" t="s">
        <v>6957</v>
      </c>
      <c r="DX4920" s="2"/>
    </row>
    <row r="4921" spans="1:128">
      <c r="A4921" t="s">
        <v>2552</v>
      </c>
      <c r="B4921" t="s">
        <v>2552</v>
      </c>
      <c r="C4921" t="s">
        <v>2553</v>
      </c>
      <c r="D4921" s="4">
        <v>338</v>
      </c>
      <c r="E4921" t="s">
        <v>7576</v>
      </c>
      <c r="P4921" s="2" t="s">
        <v>6957</v>
      </c>
      <c r="DX4921" s="2"/>
    </row>
    <row r="4922" spans="1:128">
      <c r="A4922" t="s">
        <v>2552</v>
      </c>
      <c r="B4922" t="s">
        <v>2552</v>
      </c>
      <c r="C4922" t="s">
        <v>2553</v>
      </c>
      <c r="D4922" s="4">
        <v>339</v>
      </c>
      <c r="E4922" t="s">
        <v>7576</v>
      </c>
      <c r="P4922" s="2" t="s">
        <v>6957</v>
      </c>
      <c r="DX4922" s="2"/>
    </row>
    <row r="4923" spans="1:128">
      <c r="A4923" t="s">
        <v>2552</v>
      </c>
      <c r="B4923" t="s">
        <v>2552</v>
      </c>
      <c r="C4923" t="s">
        <v>2553</v>
      </c>
      <c r="D4923" s="4">
        <v>342</v>
      </c>
      <c r="E4923" t="s">
        <v>7576</v>
      </c>
      <c r="F4923" s="4" t="s">
        <v>6957</v>
      </c>
      <c r="O4923" s="2" t="s">
        <v>6957</v>
      </c>
      <c r="P4923" s="2" t="s">
        <v>6957</v>
      </c>
      <c r="DX4923" s="2" t="s">
        <v>6957</v>
      </c>
    </row>
    <row r="4924" spans="1:128">
      <c r="A4924" t="s">
        <v>2552</v>
      </c>
      <c r="B4924" t="s">
        <v>2552</v>
      </c>
      <c r="C4924" t="s">
        <v>2553</v>
      </c>
      <c r="D4924" s="2">
        <v>343</v>
      </c>
      <c r="E4924" t="s">
        <v>7576</v>
      </c>
      <c r="F4924" s="4" t="s">
        <v>6957</v>
      </c>
      <c r="G4924" s="2" t="s">
        <v>6957</v>
      </c>
      <c r="O4924" s="2" t="s">
        <v>6957</v>
      </c>
      <c r="P4924" s="2" t="s">
        <v>6957</v>
      </c>
      <c r="Y4924" s="2" t="s">
        <v>6957</v>
      </c>
      <c r="DX4924" s="2" t="s">
        <v>6957</v>
      </c>
    </row>
    <row r="4925" spans="1:128">
      <c r="A4925" t="s">
        <v>2552</v>
      </c>
      <c r="B4925" t="s">
        <v>2552</v>
      </c>
      <c r="C4925" t="s">
        <v>2553</v>
      </c>
      <c r="D4925" s="2">
        <v>347</v>
      </c>
      <c r="E4925" t="s">
        <v>7576</v>
      </c>
      <c r="F4925" s="4" t="s">
        <v>6957</v>
      </c>
      <c r="G4925" s="2" t="s">
        <v>6957</v>
      </c>
      <c r="N4925" s="4" t="s">
        <v>6957</v>
      </c>
      <c r="O4925" s="2" t="s">
        <v>6957</v>
      </c>
      <c r="P4925" s="2" t="s">
        <v>6957</v>
      </c>
      <c r="Y4925" s="2" t="s">
        <v>6957</v>
      </c>
      <c r="DX4925" s="2" t="s">
        <v>6957</v>
      </c>
    </row>
    <row r="4926" spans="1:128">
      <c r="A4926" t="s">
        <v>2552</v>
      </c>
      <c r="B4926" t="s">
        <v>2552</v>
      </c>
      <c r="C4926" t="s">
        <v>2553</v>
      </c>
      <c r="D4926" s="2">
        <v>352</v>
      </c>
      <c r="E4926" t="s">
        <v>7576</v>
      </c>
      <c r="F4926" s="4" t="s">
        <v>6957</v>
      </c>
      <c r="P4926" s="2" t="s">
        <v>6957</v>
      </c>
      <c r="Y4926" s="2" t="s">
        <v>6957</v>
      </c>
    </row>
    <row r="4927" spans="1:128">
      <c r="A4927" t="s">
        <v>2552</v>
      </c>
      <c r="B4927" t="s">
        <v>2552</v>
      </c>
      <c r="C4927" t="s">
        <v>2553</v>
      </c>
      <c r="D4927" s="2">
        <v>381</v>
      </c>
      <c r="E4927" t="s">
        <v>7576</v>
      </c>
      <c r="F4927" s="4" t="s">
        <v>6957</v>
      </c>
      <c r="N4927" s="4" t="s">
        <v>6957</v>
      </c>
      <c r="O4927" s="2" t="s">
        <v>6957</v>
      </c>
      <c r="Q4927" s="2" t="s">
        <v>6957</v>
      </c>
      <c r="S4927" s="2" t="s">
        <v>6957</v>
      </c>
      <c r="Y4927" s="2" t="s">
        <v>6957</v>
      </c>
      <c r="DX4927" s="2" t="s">
        <v>6957</v>
      </c>
    </row>
    <row r="4928" spans="1:128">
      <c r="A4928" t="s">
        <v>2552</v>
      </c>
      <c r="B4928" t="s">
        <v>2552</v>
      </c>
      <c r="C4928" t="s">
        <v>2553</v>
      </c>
      <c r="D4928" s="2">
        <v>383</v>
      </c>
      <c r="E4928" t="s">
        <v>7576</v>
      </c>
      <c r="F4928" s="4" t="s">
        <v>6957</v>
      </c>
    </row>
    <row r="4929" spans="1:128">
      <c r="A4929" t="s">
        <v>2552</v>
      </c>
      <c r="B4929" t="s">
        <v>2552</v>
      </c>
      <c r="C4929" t="s">
        <v>2553</v>
      </c>
      <c r="D4929" s="4">
        <v>384</v>
      </c>
      <c r="E4929" t="s">
        <v>7576</v>
      </c>
      <c r="F4929" s="4" t="s">
        <v>6957</v>
      </c>
      <c r="O4929" s="2" t="s">
        <v>6957</v>
      </c>
      <c r="DX4929" s="2" t="s">
        <v>6957</v>
      </c>
    </row>
    <row r="4930" spans="1:128">
      <c r="A4930" t="s">
        <v>2552</v>
      </c>
      <c r="B4930" t="s">
        <v>2552</v>
      </c>
      <c r="C4930" t="s">
        <v>2553</v>
      </c>
      <c r="D4930" s="4">
        <v>385</v>
      </c>
      <c r="E4930" t="s">
        <v>7576</v>
      </c>
      <c r="O4930" s="2" t="s">
        <v>6957</v>
      </c>
      <c r="DX4930" s="2" t="s">
        <v>6957</v>
      </c>
    </row>
    <row r="4931" spans="1:128">
      <c r="A4931" t="s">
        <v>2552</v>
      </c>
      <c r="B4931" t="s">
        <v>2552</v>
      </c>
      <c r="C4931" t="s">
        <v>2553</v>
      </c>
      <c r="D4931" s="2">
        <v>386</v>
      </c>
      <c r="E4931" t="s">
        <v>7576</v>
      </c>
      <c r="Y4931" s="2" t="s">
        <v>6957</v>
      </c>
      <c r="DX4931" s="2"/>
    </row>
    <row r="4932" spans="1:128">
      <c r="A4932" t="s">
        <v>2552</v>
      </c>
      <c r="B4932" t="s">
        <v>2552</v>
      </c>
      <c r="C4932" t="s">
        <v>2553</v>
      </c>
      <c r="D4932" s="2">
        <v>387</v>
      </c>
      <c r="E4932" t="s">
        <v>7576</v>
      </c>
      <c r="N4932" s="4" t="s">
        <v>6957</v>
      </c>
      <c r="O4932" s="2" t="s">
        <v>6957</v>
      </c>
      <c r="DX4932" s="2" t="s">
        <v>6957</v>
      </c>
    </row>
    <row r="4933" spans="1:128">
      <c r="A4933" t="s">
        <v>2552</v>
      </c>
      <c r="B4933" t="s">
        <v>2552</v>
      </c>
      <c r="C4933" t="s">
        <v>2553</v>
      </c>
      <c r="D4933" s="2">
        <v>390</v>
      </c>
      <c r="E4933" t="s">
        <v>7576</v>
      </c>
      <c r="F4933" s="4" t="s">
        <v>6957</v>
      </c>
    </row>
    <row r="4934" spans="1:128">
      <c r="A4934" t="s">
        <v>2552</v>
      </c>
      <c r="B4934" t="s">
        <v>2552</v>
      </c>
      <c r="C4934" t="s">
        <v>2553</v>
      </c>
      <c r="D4934" s="2">
        <v>401</v>
      </c>
      <c r="E4934" t="s">
        <v>7576</v>
      </c>
      <c r="F4934" s="4" t="s">
        <v>6957</v>
      </c>
    </row>
    <row r="4935" spans="1:128">
      <c r="A4935" t="s">
        <v>2552</v>
      </c>
      <c r="B4935" t="s">
        <v>2552</v>
      </c>
      <c r="C4935" t="s">
        <v>2553</v>
      </c>
      <c r="D4935" s="4">
        <v>616</v>
      </c>
      <c r="E4935" t="s">
        <v>7576</v>
      </c>
      <c r="F4935" s="4" t="s">
        <v>6957</v>
      </c>
      <c r="O4935" s="2" t="s">
        <v>6957</v>
      </c>
      <c r="DX4935" s="2" t="s">
        <v>6957</v>
      </c>
    </row>
    <row r="4936" spans="1:128">
      <c r="A4936" t="s">
        <v>2552</v>
      </c>
      <c r="B4936" t="s">
        <v>2552</v>
      </c>
      <c r="C4936" t="s">
        <v>2553</v>
      </c>
      <c r="D4936" s="4">
        <v>635</v>
      </c>
      <c r="E4936" t="s">
        <v>7576</v>
      </c>
      <c r="F4936" s="4" t="s">
        <v>6957</v>
      </c>
      <c r="O4936" s="2" t="s">
        <v>6957</v>
      </c>
      <c r="DX4936" s="2" t="s">
        <v>6957</v>
      </c>
    </row>
    <row r="4937" spans="1:128">
      <c r="A4937" t="s">
        <v>2552</v>
      </c>
      <c r="B4937" t="s">
        <v>2552</v>
      </c>
      <c r="C4937" t="s">
        <v>2553</v>
      </c>
      <c r="D4937" s="4">
        <v>715</v>
      </c>
      <c r="E4937" t="s">
        <v>7576</v>
      </c>
      <c r="O4937" s="2" t="s">
        <v>6957</v>
      </c>
      <c r="DX4937" s="2" t="s">
        <v>6957</v>
      </c>
    </row>
    <row r="4938" spans="1:128">
      <c r="A4938" t="s">
        <v>2552</v>
      </c>
      <c r="B4938" t="s">
        <v>2552</v>
      </c>
      <c r="C4938" t="s">
        <v>2553</v>
      </c>
      <c r="D4938" s="4">
        <v>721</v>
      </c>
      <c r="E4938" t="s">
        <v>7576</v>
      </c>
      <c r="O4938" s="2" t="s">
        <v>6957</v>
      </c>
      <c r="U4938" s="2" t="s">
        <v>6957</v>
      </c>
      <c r="DX4938" s="2" t="s">
        <v>6957</v>
      </c>
    </row>
    <row r="4939" spans="1:128">
      <c r="A4939" t="s">
        <v>2552</v>
      </c>
      <c r="B4939" t="s">
        <v>2552</v>
      </c>
      <c r="C4939" t="s">
        <v>2553</v>
      </c>
      <c r="D4939" s="2">
        <v>769</v>
      </c>
      <c r="E4939" t="s">
        <v>7576</v>
      </c>
      <c r="G4939" s="2" t="s">
        <v>6957</v>
      </c>
      <c r="O4939" s="2" t="s">
        <v>6957</v>
      </c>
      <c r="Y4939" s="2" t="s">
        <v>6957</v>
      </c>
      <c r="DX4939" s="2" t="s">
        <v>6957</v>
      </c>
    </row>
    <row r="4940" spans="1:128">
      <c r="A4940" t="s">
        <v>2552</v>
      </c>
      <c r="B4940" t="s">
        <v>2552</v>
      </c>
      <c r="C4940" t="s">
        <v>2553</v>
      </c>
      <c r="D4940" s="4">
        <v>795</v>
      </c>
      <c r="E4940" t="s">
        <v>7576</v>
      </c>
      <c r="O4940" s="2" t="s">
        <v>6957</v>
      </c>
      <c r="DX4940" s="2" t="s">
        <v>6957</v>
      </c>
    </row>
    <row r="4941" spans="1:128">
      <c r="A4941" t="s">
        <v>2552</v>
      </c>
      <c r="B4941" t="s">
        <v>2552</v>
      </c>
      <c r="C4941" t="s">
        <v>2553</v>
      </c>
      <c r="D4941" s="4">
        <v>796</v>
      </c>
      <c r="E4941" t="s">
        <v>7576</v>
      </c>
      <c r="F4941" s="4" t="s">
        <v>6957</v>
      </c>
      <c r="O4941" s="2" t="s">
        <v>6957</v>
      </c>
      <c r="Y4941" s="2" t="s">
        <v>6957</v>
      </c>
      <c r="DX4941" s="2" t="s">
        <v>6957</v>
      </c>
    </row>
    <row r="4942" spans="1:128">
      <c r="A4942" t="s">
        <v>2552</v>
      </c>
      <c r="B4942" t="s">
        <v>2552</v>
      </c>
      <c r="C4942" t="s">
        <v>2553</v>
      </c>
      <c r="D4942" s="2">
        <v>803</v>
      </c>
      <c r="E4942" t="s">
        <v>7576</v>
      </c>
      <c r="F4942" s="4" t="s">
        <v>6957</v>
      </c>
      <c r="G4942" s="2" t="s">
        <v>6957</v>
      </c>
      <c r="O4942" s="2" t="s">
        <v>6957</v>
      </c>
      <c r="P4942" s="2" t="s">
        <v>6957</v>
      </c>
      <c r="S4942" s="2" t="s">
        <v>6957</v>
      </c>
      <c r="T4942" s="2" t="s">
        <v>6957</v>
      </c>
      <c r="Y4942" s="2" t="s">
        <v>6957</v>
      </c>
      <c r="DX4942" s="2" t="s">
        <v>6957</v>
      </c>
    </row>
    <row r="4943" spans="1:128">
      <c r="A4943" t="s">
        <v>2552</v>
      </c>
      <c r="B4943" t="s">
        <v>2552</v>
      </c>
      <c r="C4943" t="s">
        <v>2553</v>
      </c>
      <c r="D4943" s="2">
        <v>809</v>
      </c>
      <c r="E4943" t="s">
        <v>7576</v>
      </c>
      <c r="F4943" s="4" t="s">
        <v>6957</v>
      </c>
      <c r="G4943" s="2" t="s">
        <v>6957</v>
      </c>
      <c r="N4943" s="4" t="s">
        <v>6957</v>
      </c>
      <c r="O4943" s="2" t="s">
        <v>6957</v>
      </c>
      <c r="P4943" s="2" t="s">
        <v>6957</v>
      </c>
      <c r="S4943" s="2" t="s">
        <v>6957</v>
      </c>
      <c r="T4943" s="2" t="s">
        <v>6957</v>
      </c>
      <c r="Y4943" s="2" t="s">
        <v>6957</v>
      </c>
      <c r="DX4943" s="2" t="s">
        <v>6957</v>
      </c>
    </row>
    <row r="4944" spans="1:128">
      <c r="A4944" t="s">
        <v>2552</v>
      </c>
      <c r="B4944" t="s">
        <v>2552</v>
      </c>
      <c r="C4944" t="s">
        <v>2553</v>
      </c>
      <c r="D4944" s="4" t="s">
        <v>7577</v>
      </c>
      <c r="E4944" t="s">
        <v>7576</v>
      </c>
      <c r="O4944" s="2" t="s">
        <v>6957</v>
      </c>
      <c r="DX4944" s="2" t="s">
        <v>6957</v>
      </c>
    </row>
    <row r="4945" spans="1:128">
      <c r="A4945" t="s">
        <v>2552</v>
      </c>
      <c r="B4945" t="s">
        <v>2552</v>
      </c>
      <c r="C4945" t="s">
        <v>2553</v>
      </c>
      <c r="D4945" s="2" t="s">
        <v>7578</v>
      </c>
      <c r="E4945" t="s">
        <v>7576</v>
      </c>
      <c r="N4945" s="4" t="s">
        <v>6957</v>
      </c>
      <c r="O4945" s="2" t="s">
        <v>6957</v>
      </c>
      <c r="DX4945" s="2" t="s">
        <v>6957</v>
      </c>
    </row>
    <row r="4946" spans="1:128">
      <c r="A4946" t="s">
        <v>2552</v>
      </c>
      <c r="B4946" t="s">
        <v>2552</v>
      </c>
      <c r="C4946" t="s">
        <v>2553</v>
      </c>
      <c r="D4946" s="4" t="s">
        <v>7579</v>
      </c>
      <c r="E4946" t="s">
        <v>7576</v>
      </c>
      <c r="O4946" s="2" t="s">
        <v>6957</v>
      </c>
      <c r="DX4946" s="2" t="s">
        <v>6957</v>
      </c>
    </row>
    <row r="4947" spans="1:128">
      <c r="A4947" t="s">
        <v>2555</v>
      </c>
      <c r="B4947" t="s">
        <v>2556</v>
      </c>
      <c r="C4947" t="s">
        <v>2557</v>
      </c>
      <c r="D4947" s="2">
        <v>77</v>
      </c>
      <c r="E4947" t="s">
        <v>7580</v>
      </c>
      <c r="K4947" s="2" t="s">
        <v>6957</v>
      </c>
      <c r="DX4947" s="2" t="s">
        <v>6957</v>
      </c>
    </row>
    <row r="4948" spans="1:128">
      <c r="A4948" t="s">
        <v>2555</v>
      </c>
      <c r="B4948" t="s">
        <v>2556</v>
      </c>
      <c r="C4948" t="s">
        <v>2557</v>
      </c>
      <c r="D4948" s="2">
        <v>80</v>
      </c>
      <c r="E4948" t="s">
        <v>7580</v>
      </c>
      <c r="F4948" s="4" t="s">
        <v>6957</v>
      </c>
    </row>
    <row r="4949" spans="1:128">
      <c r="A4949" t="s">
        <v>2555</v>
      </c>
      <c r="B4949" t="s">
        <v>2556</v>
      </c>
      <c r="C4949" t="s">
        <v>2557</v>
      </c>
      <c r="D4949" s="2">
        <v>82</v>
      </c>
      <c r="E4949" t="s">
        <v>7580</v>
      </c>
      <c r="F4949" s="4" t="s">
        <v>6957</v>
      </c>
    </row>
    <row r="4950" spans="1:128">
      <c r="A4950" t="s">
        <v>2555</v>
      </c>
      <c r="B4950" t="s">
        <v>2556</v>
      </c>
      <c r="C4950" t="s">
        <v>2557</v>
      </c>
      <c r="D4950" s="2">
        <v>84</v>
      </c>
      <c r="E4950" t="s">
        <v>7580</v>
      </c>
      <c r="F4950" s="4" t="s">
        <v>6957</v>
      </c>
    </row>
    <row r="4951" spans="1:128">
      <c r="A4951" t="s">
        <v>2555</v>
      </c>
      <c r="B4951" t="s">
        <v>2556</v>
      </c>
      <c r="C4951" t="s">
        <v>2557</v>
      </c>
      <c r="D4951" s="2">
        <v>246</v>
      </c>
      <c r="E4951" t="s">
        <v>7580</v>
      </c>
      <c r="L4951" s="2" t="s">
        <v>6957</v>
      </c>
      <c r="Q4951" s="2" t="s">
        <v>6957</v>
      </c>
      <c r="DX4951" s="2" t="s">
        <v>6957</v>
      </c>
    </row>
    <row r="4952" spans="1:128">
      <c r="A4952" t="s">
        <v>2565</v>
      </c>
      <c r="B4952" t="s">
        <v>2566</v>
      </c>
      <c r="C4952" t="s">
        <v>2567</v>
      </c>
      <c r="D4952" s="2">
        <v>404</v>
      </c>
      <c r="E4952" t="s">
        <v>7581</v>
      </c>
      <c r="O4952" s="2" t="s">
        <v>6957</v>
      </c>
      <c r="DX4952" s="2" t="s">
        <v>6957</v>
      </c>
    </row>
    <row r="4953" spans="1:128">
      <c r="A4953" t="s">
        <v>2565</v>
      </c>
      <c r="B4953" t="s">
        <v>2566</v>
      </c>
      <c r="C4953" t="s">
        <v>2567</v>
      </c>
      <c r="D4953" s="2">
        <v>405</v>
      </c>
      <c r="E4953" t="s">
        <v>7581</v>
      </c>
      <c r="O4953" s="2" t="s">
        <v>6957</v>
      </c>
      <c r="DX4953" s="2" t="s">
        <v>6957</v>
      </c>
    </row>
    <row r="4954" spans="1:128">
      <c r="A4954" t="s">
        <v>2565</v>
      </c>
      <c r="B4954" t="s">
        <v>2566</v>
      </c>
      <c r="C4954" t="s">
        <v>2567</v>
      </c>
      <c r="D4954" s="2">
        <v>406</v>
      </c>
      <c r="E4954" t="s">
        <v>7581</v>
      </c>
      <c r="O4954" s="2" t="s">
        <v>6957</v>
      </c>
      <c r="DX4954" s="2" t="s">
        <v>6957</v>
      </c>
    </row>
    <row r="4955" spans="1:128">
      <c r="A4955" t="s">
        <v>2565</v>
      </c>
      <c r="B4955" t="s">
        <v>2566</v>
      </c>
      <c r="C4955" t="s">
        <v>2567</v>
      </c>
      <c r="D4955" s="2">
        <v>407</v>
      </c>
      <c r="E4955" t="s">
        <v>7581</v>
      </c>
      <c r="O4955" s="2" t="s">
        <v>6957</v>
      </c>
      <c r="DX4955" s="2" t="s">
        <v>6957</v>
      </c>
    </row>
    <row r="4956" spans="1:128">
      <c r="A4956" t="s">
        <v>2565</v>
      </c>
      <c r="B4956" t="s">
        <v>2566</v>
      </c>
      <c r="C4956" t="s">
        <v>2567</v>
      </c>
      <c r="D4956" s="2">
        <v>412</v>
      </c>
      <c r="E4956" t="s">
        <v>7581</v>
      </c>
      <c r="O4956" s="2" t="s">
        <v>6957</v>
      </c>
      <c r="DX4956" s="2" t="s">
        <v>6957</v>
      </c>
    </row>
    <row r="4957" spans="1:128">
      <c r="A4957" t="s">
        <v>2565</v>
      </c>
      <c r="B4957" t="s">
        <v>2566</v>
      </c>
      <c r="C4957" t="s">
        <v>2567</v>
      </c>
      <c r="D4957" s="2">
        <v>416</v>
      </c>
      <c r="E4957" t="s">
        <v>7581</v>
      </c>
      <c r="O4957" s="2" t="s">
        <v>6957</v>
      </c>
      <c r="DX4957" s="2" t="s">
        <v>6957</v>
      </c>
    </row>
    <row r="4958" spans="1:128">
      <c r="A4958" t="s">
        <v>2570</v>
      </c>
      <c r="B4958" t="s">
        <v>2571</v>
      </c>
      <c r="C4958" t="s">
        <v>2572</v>
      </c>
      <c r="D4958" s="2">
        <v>172</v>
      </c>
      <c r="E4958" t="s">
        <v>7582</v>
      </c>
      <c r="G4958" s="2" t="s">
        <v>6957</v>
      </c>
      <c r="O4958" s="2" t="s">
        <v>6957</v>
      </c>
      <c r="DX4958" s="2" t="s">
        <v>6957</v>
      </c>
    </row>
    <row r="4959" spans="1:128">
      <c r="A4959" t="s">
        <v>2570</v>
      </c>
      <c r="B4959" t="s">
        <v>2571</v>
      </c>
      <c r="C4959" t="s">
        <v>2572</v>
      </c>
      <c r="D4959" s="2">
        <v>182</v>
      </c>
      <c r="E4959" t="s">
        <v>7582</v>
      </c>
      <c r="F4959" s="4" t="s">
        <v>6957</v>
      </c>
      <c r="G4959" s="2" t="s">
        <v>6957</v>
      </c>
      <c r="N4959" s="4" t="s">
        <v>6957</v>
      </c>
      <c r="O4959" s="2" t="s">
        <v>6957</v>
      </c>
      <c r="P4959" s="2" t="s">
        <v>6957</v>
      </c>
      <c r="Q4959" s="2" t="s">
        <v>6957</v>
      </c>
      <c r="Y4959" s="2" t="s">
        <v>6957</v>
      </c>
      <c r="DX4959" s="2" t="s">
        <v>6957</v>
      </c>
    </row>
    <row r="4960" spans="1:128">
      <c r="A4960" t="s">
        <v>2570</v>
      </c>
      <c r="B4960" t="s">
        <v>2571</v>
      </c>
      <c r="C4960" t="s">
        <v>2572</v>
      </c>
      <c r="D4960" s="2">
        <v>186</v>
      </c>
      <c r="E4960" t="s">
        <v>7582</v>
      </c>
      <c r="G4960" s="2" t="s">
        <v>6957</v>
      </c>
      <c r="O4960" s="2" t="s">
        <v>6957</v>
      </c>
      <c r="Y4960" s="2" t="s">
        <v>6957</v>
      </c>
      <c r="DX4960" s="2" t="s">
        <v>6957</v>
      </c>
    </row>
    <row r="4961" spans="1:128">
      <c r="A4961" t="s">
        <v>2570</v>
      </c>
      <c r="B4961" t="s">
        <v>2571</v>
      </c>
      <c r="C4961" t="s">
        <v>2572</v>
      </c>
      <c r="D4961" s="2">
        <v>190</v>
      </c>
      <c r="E4961" t="s">
        <v>7582</v>
      </c>
      <c r="F4961" s="4" t="s">
        <v>6957</v>
      </c>
      <c r="G4961" s="2" t="s">
        <v>6957</v>
      </c>
      <c r="O4961" s="2" t="s">
        <v>6957</v>
      </c>
      <c r="P4961" s="2" t="s">
        <v>6957</v>
      </c>
      <c r="Q4961" s="2" t="s">
        <v>6957</v>
      </c>
      <c r="T4961" s="2" t="s">
        <v>6957</v>
      </c>
      <c r="Y4961" s="2" t="s">
        <v>6957</v>
      </c>
      <c r="DX4961" s="2" t="s">
        <v>6957</v>
      </c>
    </row>
    <row r="4962" spans="1:128">
      <c r="A4962" t="s">
        <v>2570</v>
      </c>
      <c r="B4962" t="s">
        <v>2571</v>
      </c>
      <c r="C4962" t="s">
        <v>2572</v>
      </c>
      <c r="D4962" s="2">
        <v>192</v>
      </c>
      <c r="E4962" t="s">
        <v>7582</v>
      </c>
      <c r="P4962" s="2" t="s">
        <v>6957</v>
      </c>
      <c r="Q4962" s="2" t="s">
        <v>6957</v>
      </c>
      <c r="DX4962" s="2"/>
    </row>
    <row r="4963" spans="1:128">
      <c r="A4963" t="s">
        <v>2570</v>
      </c>
      <c r="B4963" t="s">
        <v>2571</v>
      </c>
      <c r="C4963" t="s">
        <v>2572</v>
      </c>
      <c r="D4963" s="2">
        <v>219</v>
      </c>
      <c r="E4963" t="s">
        <v>7582</v>
      </c>
      <c r="F4963" s="4" t="s">
        <v>6957</v>
      </c>
    </row>
    <row r="4964" spans="1:128">
      <c r="A4964" t="s">
        <v>2570</v>
      </c>
      <c r="B4964" t="s">
        <v>2571</v>
      </c>
      <c r="C4964" t="s">
        <v>2572</v>
      </c>
      <c r="D4964" s="2">
        <v>220</v>
      </c>
      <c r="E4964" t="s">
        <v>7582</v>
      </c>
      <c r="F4964" s="4" t="s">
        <v>6957</v>
      </c>
      <c r="O4964" s="2" t="s">
        <v>6957</v>
      </c>
      <c r="Q4964" s="2" t="s">
        <v>6957</v>
      </c>
      <c r="Y4964" s="2" t="s">
        <v>6957</v>
      </c>
      <c r="AI4964" s="2" t="s">
        <v>6957</v>
      </c>
      <c r="DX4964" s="2" t="s">
        <v>6957</v>
      </c>
    </row>
    <row r="4965" spans="1:128">
      <c r="A4965" t="s">
        <v>2570</v>
      </c>
      <c r="B4965" t="s">
        <v>2571</v>
      </c>
      <c r="C4965" t="s">
        <v>2572</v>
      </c>
      <c r="D4965" s="2">
        <v>229</v>
      </c>
      <c r="E4965" t="s">
        <v>7582</v>
      </c>
      <c r="F4965" s="4" t="s">
        <v>6957</v>
      </c>
      <c r="O4965" s="2" t="s">
        <v>6957</v>
      </c>
      <c r="DX4965" s="2" t="s">
        <v>6957</v>
      </c>
    </row>
    <row r="4966" spans="1:128">
      <c r="A4966" t="s">
        <v>2570</v>
      </c>
      <c r="B4966" t="s">
        <v>2571</v>
      </c>
      <c r="C4966" t="s">
        <v>2572</v>
      </c>
      <c r="D4966" s="2">
        <v>230</v>
      </c>
      <c r="E4966" t="s">
        <v>7582</v>
      </c>
      <c r="F4966" s="4" t="s">
        <v>6957</v>
      </c>
      <c r="G4966" s="2" t="s">
        <v>6957</v>
      </c>
      <c r="O4966" s="2" t="s">
        <v>6957</v>
      </c>
      <c r="Q4966" s="2" t="s">
        <v>6957</v>
      </c>
      <c r="Y4966" s="2" t="s">
        <v>6957</v>
      </c>
      <c r="DX4966" s="2" t="s">
        <v>6957</v>
      </c>
    </row>
    <row r="4967" spans="1:128">
      <c r="A4967" t="s">
        <v>2570</v>
      </c>
      <c r="B4967" t="s">
        <v>2571</v>
      </c>
      <c r="C4967" t="s">
        <v>2572</v>
      </c>
      <c r="D4967" s="2">
        <v>248</v>
      </c>
      <c r="E4967" t="s">
        <v>7582</v>
      </c>
      <c r="N4967" s="4" t="s">
        <v>6957</v>
      </c>
      <c r="DX4967" s="2" t="s">
        <v>6957</v>
      </c>
    </row>
    <row r="4968" spans="1:128">
      <c r="A4968" t="s">
        <v>2575</v>
      </c>
      <c r="B4968" t="s">
        <v>2576</v>
      </c>
      <c r="C4968" t="s">
        <v>2577</v>
      </c>
      <c r="D4968" s="2">
        <v>2</v>
      </c>
      <c r="E4968" t="s">
        <v>7583</v>
      </c>
      <c r="O4968" s="2" t="s">
        <v>6957</v>
      </c>
      <c r="DX4968" s="2" t="s">
        <v>6957</v>
      </c>
    </row>
    <row r="4969" spans="1:128">
      <c r="A4969" t="s">
        <v>2575</v>
      </c>
      <c r="B4969" t="s">
        <v>2576</v>
      </c>
      <c r="C4969" t="s">
        <v>2577</v>
      </c>
      <c r="D4969" s="2">
        <v>4</v>
      </c>
      <c r="E4969" t="s">
        <v>7583</v>
      </c>
      <c r="F4969" s="4" t="s">
        <v>6957</v>
      </c>
      <c r="O4969" s="2" t="s">
        <v>6957</v>
      </c>
      <c r="Q4969" s="2" t="s">
        <v>6957</v>
      </c>
      <c r="DX4969" s="2" t="s">
        <v>6957</v>
      </c>
    </row>
    <row r="4970" spans="1:128">
      <c r="A4970" t="s">
        <v>2575</v>
      </c>
      <c r="B4970" t="s">
        <v>2576</v>
      </c>
      <c r="C4970" t="s">
        <v>2577</v>
      </c>
      <c r="D4970" s="2">
        <v>10</v>
      </c>
      <c r="E4970" t="s">
        <v>7583</v>
      </c>
      <c r="O4970" s="2" t="s">
        <v>6957</v>
      </c>
      <c r="DX4970" s="2" t="s">
        <v>6957</v>
      </c>
    </row>
    <row r="4971" spans="1:128">
      <c r="A4971" t="s">
        <v>2575</v>
      </c>
      <c r="B4971" t="s">
        <v>2576</v>
      </c>
      <c r="C4971" t="s">
        <v>2577</v>
      </c>
      <c r="D4971" s="2">
        <v>51</v>
      </c>
      <c r="E4971" t="s">
        <v>7583</v>
      </c>
      <c r="F4971" s="4" t="s">
        <v>6957</v>
      </c>
      <c r="G4971" s="2" t="s">
        <v>6957</v>
      </c>
      <c r="O4971" s="2" t="s">
        <v>6957</v>
      </c>
      <c r="P4971" s="2" t="s">
        <v>6957</v>
      </c>
      <c r="Y4971" s="2" t="s">
        <v>6957</v>
      </c>
      <c r="DX4971" s="2" t="s">
        <v>6957</v>
      </c>
    </row>
    <row r="4972" spans="1:128">
      <c r="A4972" t="s">
        <v>2575</v>
      </c>
      <c r="B4972" t="s">
        <v>2576</v>
      </c>
      <c r="C4972" t="s">
        <v>2577</v>
      </c>
      <c r="D4972" s="2">
        <v>59</v>
      </c>
      <c r="E4972" t="s">
        <v>7583</v>
      </c>
      <c r="F4972" s="4" t="s">
        <v>6957</v>
      </c>
      <c r="O4972" s="2" t="s">
        <v>6957</v>
      </c>
      <c r="P4972" s="2" t="s">
        <v>6957</v>
      </c>
      <c r="DX4972" s="2" t="s">
        <v>6957</v>
      </c>
    </row>
    <row r="4973" spans="1:128">
      <c r="A4973" t="s">
        <v>2575</v>
      </c>
      <c r="B4973" t="s">
        <v>2576</v>
      </c>
      <c r="C4973" t="s">
        <v>2577</v>
      </c>
      <c r="D4973" s="2">
        <v>109</v>
      </c>
      <c r="E4973" t="s">
        <v>7583</v>
      </c>
      <c r="F4973" s="4" t="s">
        <v>6957</v>
      </c>
      <c r="O4973" s="2" t="s">
        <v>6957</v>
      </c>
      <c r="Y4973" s="2" t="s">
        <v>6957</v>
      </c>
      <c r="DX4973" s="2" t="s">
        <v>6957</v>
      </c>
    </row>
    <row r="4974" spans="1:128">
      <c r="A4974" t="s">
        <v>2575</v>
      </c>
      <c r="B4974" t="s">
        <v>2576</v>
      </c>
      <c r="C4974" t="s">
        <v>2577</v>
      </c>
      <c r="D4974" s="2">
        <v>126</v>
      </c>
      <c r="E4974" t="s">
        <v>7583</v>
      </c>
      <c r="F4974" s="4" t="s">
        <v>6957</v>
      </c>
      <c r="O4974" s="2" t="s">
        <v>6957</v>
      </c>
      <c r="P4974" s="2" t="s">
        <v>6957</v>
      </c>
      <c r="DX4974" s="2" t="s">
        <v>6957</v>
      </c>
    </row>
    <row r="4975" spans="1:128">
      <c r="A4975" t="s">
        <v>2575</v>
      </c>
      <c r="B4975" t="s">
        <v>2576</v>
      </c>
      <c r="C4975" t="s">
        <v>2577</v>
      </c>
      <c r="D4975" s="2">
        <v>128</v>
      </c>
      <c r="E4975" t="s">
        <v>7583</v>
      </c>
      <c r="F4975" s="4" t="s">
        <v>6957</v>
      </c>
      <c r="O4975" s="2" t="s">
        <v>6957</v>
      </c>
      <c r="P4975" s="2" t="s">
        <v>6957</v>
      </c>
      <c r="T4975" s="2" t="s">
        <v>6957</v>
      </c>
      <c r="DX4975" s="2" t="s">
        <v>6957</v>
      </c>
    </row>
    <row r="4976" spans="1:128">
      <c r="A4976" t="s">
        <v>2575</v>
      </c>
      <c r="B4976" t="s">
        <v>2576</v>
      </c>
      <c r="C4976" t="s">
        <v>2577</v>
      </c>
      <c r="D4976" s="2">
        <v>134</v>
      </c>
      <c r="E4976" t="s">
        <v>7583</v>
      </c>
      <c r="F4976" s="4" t="s">
        <v>6957</v>
      </c>
      <c r="G4976" s="2" t="s">
        <v>6957</v>
      </c>
      <c r="O4976" s="2" t="s">
        <v>6957</v>
      </c>
      <c r="P4976" s="2" t="s">
        <v>6957</v>
      </c>
      <c r="T4976" s="2" t="s">
        <v>6957</v>
      </c>
      <c r="Y4976" s="2" t="s">
        <v>6957</v>
      </c>
      <c r="DX4976" s="2" t="s">
        <v>6957</v>
      </c>
    </row>
    <row r="4977" spans="1:128">
      <c r="A4977" t="s">
        <v>2575</v>
      </c>
      <c r="B4977" t="s">
        <v>2576</v>
      </c>
      <c r="C4977" t="s">
        <v>2577</v>
      </c>
      <c r="D4977" s="2">
        <v>137</v>
      </c>
      <c r="E4977" t="s">
        <v>7583</v>
      </c>
      <c r="F4977" s="4" t="s">
        <v>6957</v>
      </c>
      <c r="O4977" s="2" t="s">
        <v>6957</v>
      </c>
      <c r="P4977" s="2" t="s">
        <v>6957</v>
      </c>
      <c r="DX4977" s="2" t="s">
        <v>6957</v>
      </c>
    </row>
    <row r="4978" spans="1:128">
      <c r="A4978" t="s">
        <v>2575</v>
      </c>
      <c r="B4978" t="s">
        <v>2576</v>
      </c>
      <c r="C4978" t="s">
        <v>2577</v>
      </c>
      <c r="D4978" s="2" t="s">
        <v>7012</v>
      </c>
      <c r="E4978" t="s">
        <v>7583</v>
      </c>
      <c r="F4978" s="4" t="s">
        <v>6957</v>
      </c>
      <c r="P4978" s="2" t="s">
        <v>6957</v>
      </c>
    </row>
    <row r="4979" spans="1:128">
      <c r="A4979" t="s">
        <v>2575</v>
      </c>
      <c r="B4979" t="s">
        <v>2576</v>
      </c>
      <c r="C4979" t="s">
        <v>2577</v>
      </c>
      <c r="D4979" s="2">
        <v>200</v>
      </c>
      <c r="E4979" t="s">
        <v>7583</v>
      </c>
      <c r="F4979" s="4" t="s">
        <v>6957</v>
      </c>
      <c r="P4979" s="2" t="s">
        <v>6957</v>
      </c>
    </row>
    <row r="4980" spans="1:128">
      <c r="A4980" t="s">
        <v>2575</v>
      </c>
      <c r="B4980" t="s">
        <v>2576</v>
      </c>
      <c r="C4980" t="s">
        <v>2577</v>
      </c>
      <c r="D4980" s="2">
        <v>202</v>
      </c>
      <c r="E4980" t="s">
        <v>7583</v>
      </c>
      <c r="F4980" s="4" t="s">
        <v>6957</v>
      </c>
      <c r="P4980" s="2" t="s">
        <v>6957</v>
      </c>
    </row>
    <row r="4981" spans="1:128">
      <c r="A4981" t="s">
        <v>2575</v>
      </c>
      <c r="B4981" t="s">
        <v>2576</v>
      </c>
      <c r="C4981" t="s">
        <v>2577</v>
      </c>
      <c r="D4981" s="2">
        <v>350</v>
      </c>
      <c r="E4981" t="s">
        <v>7583</v>
      </c>
      <c r="F4981" s="4" t="s">
        <v>6957</v>
      </c>
      <c r="G4981" s="2" t="s">
        <v>6957</v>
      </c>
      <c r="K4981" s="2" t="s">
        <v>6957</v>
      </c>
      <c r="O4981" s="2" t="s">
        <v>6957</v>
      </c>
      <c r="P4981" s="2" t="s">
        <v>6957</v>
      </c>
      <c r="Q4981" s="2" t="s">
        <v>6957</v>
      </c>
      <c r="S4981" s="2" t="s">
        <v>6957</v>
      </c>
      <c r="T4981" s="2" t="s">
        <v>6957</v>
      </c>
      <c r="V4981" s="2" t="s">
        <v>6957</v>
      </c>
      <c r="Y4981" s="2" t="s">
        <v>6957</v>
      </c>
      <c r="DX4981" s="2" t="s">
        <v>6957</v>
      </c>
    </row>
    <row r="4982" spans="1:128">
      <c r="A4982" t="s">
        <v>2575</v>
      </c>
      <c r="B4982" t="s">
        <v>2576</v>
      </c>
      <c r="C4982" t="s">
        <v>2577</v>
      </c>
      <c r="D4982" s="2">
        <v>351</v>
      </c>
      <c r="E4982" t="s">
        <v>7583</v>
      </c>
      <c r="F4982" s="4" t="s">
        <v>6957</v>
      </c>
      <c r="O4982" s="2" t="s">
        <v>6957</v>
      </c>
      <c r="Y4982" s="2" t="s">
        <v>6957</v>
      </c>
      <c r="DX4982" s="2" t="s">
        <v>6957</v>
      </c>
    </row>
    <row r="4983" spans="1:128">
      <c r="A4983" t="s">
        <v>2575</v>
      </c>
      <c r="B4983" t="s">
        <v>2576</v>
      </c>
      <c r="C4983" t="s">
        <v>2577</v>
      </c>
      <c r="D4983" s="2">
        <v>356</v>
      </c>
      <c r="E4983" t="s">
        <v>7583</v>
      </c>
      <c r="F4983" s="4" t="s">
        <v>6957</v>
      </c>
      <c r="O4983" s="2" t="s">
        <v>6957</v>
      </c>
      <c r="DX4983" s="2" t="s">
        <v>6957</v>
      </c>
    </row>
    <row r="4984" spans="1:128">
      <c r="A4984" t="s">
        <v>2575</v>
      </c>
      <c r="B4984" t="s">
        <v>2576</v>
      </c>
      <c r="C4984" t="s">
        <v>2577</v>
      </c>
      <c r="D4984" s="2">
        <v>411</v>
      </c>
      <c r="E4984" t="s">
        <v>7583</v>
      </c>
      <c r="O4984" s="2" t="s">
        <v>6957</v>
      </c>
      <c r="DX4984" s="2" t="s">
        <v>6957</v>
      </c>
    </row>
    <row r="4985" spans="1:128">
      <c r="A4985" t="s">
        <v>2575</v>
      </c>
      <c r="B4985" t="s">
        <v>2576</v>
      </c>
      <c r="C4985" t="s">
        <v>2577</v>
      </c>
      <c r="D4985" s="2">
        <v>415</v>
      </c>
      <c r="E4985" t="s">
        <v>7583</v>
      </c>
      <c r="O4985" s="2" t="s">
        <v>6957</v>
      </c>
      <c r="DX4985" s="2" t="s">
        <v>6957</v>
      </c>
    </row>
    <row r="4986" spans="1:128">
      <c r="A4986" t="s">
        <v>2575</v>
      </c>
      <c r="B4986" t="s">
        <v>2576</v>
      </c>
      <c r="C4986" t="s">
        <v>2577</v>
      </c>
      <c r="D4986" s="2">
        <v>417</v>
      </c>
      <c r="E4986" t="s">
        <v>7583</v>
      </c>
      <c r="O4986" s="2" t="s">
        <v>6957</v>
      </c>
      <c r="DX4986" s="2" t="s">
        <v>6957</v>
      </c>
    </row>
    <row r="4987" spans="1:128">
      <c r="A4987" t="s">
        <v>2575</v>
      </c>
      <c r="B4987" t="s">
        <v>2576</v>
      </c>
      <c r="C4987" t="s">
        <v>2577</v>
      </c>
      <c r="D4987" s="2">
        <v>424</v>
      </c>
      <c r="E4987" t="s">
        <v>7583</v>
      </c>
      <c r="F4987" s="4" t="s">
        <v>6957</v>
      </c>
      <c r="G4987" s="2" t="s">
        <v>6957</v>
      </c>
      <c r="O4987" s="2" t="s">
        <v>6957</v>
      </c>
      <c r="P4987" s="2" t="s">
        <v>6957</v>
      </c>
      <c r="Q4987" s="2" t="s">
        <v>6957</v>
      </c>
      <c r="S4987" s="2" t="s">
        <v>6957</v>
      </c>
      <c r="T4987" s="2" t="s">
        <v>6957</v>
      </c>
      <c r="V4987" s="2" t="s">
        <v>6957</v>
      </c>
      <c r="Y4987" s="2" t="s">
        <v>6957</v>
      </c>
      <c r="DX4987" s="2" t="s">
        <v>6957</v>
      </c>
    </row>
    <row r="4988" spans="1:128">
      <c r="A4988" t="s">
        <v>2575</v>
      </c>
      <c r="B4988" t="s">
        <v>2576</v>
      </c>
      <c r="C4988" t="s">
        <v>2577</v>
      </c>
      <c r="D4988" s="2">
        <v>428</v>
      </c>
      <c r="E4988" t="s">
        <v>7583</v>
      </c>
      <c r="F4988" s="4" t="s">
        <v>6957</v>
      </c>
      <c r="G4988" s="2" t="s">
        <v>6957</v>
      </c>
      <c r="O4988" s="2" t="s">
        <v>6957</v>
      </c>
      <c r="P4988" s="2" t="s">
        <v>6957</v>
      </c>
      <c r="Y4988" s="2" t="s">
        <v>6957</v>
      </c>
      <c r="DX4988" s="2" t="s">
        <v>6957</v>
      </c>
    </row>
    <row r="4989" spans="1:128">
      <c r="A4989" t="s">
        <v>2575</v>
      </c>
      <c r="B4989" t="s">
        <v>2576</v>
      </c>
      <c r="C4989" t="s">
        <v>2577</v>
      </c>
      <c r="D4989" s="2">
        <v>451</v>
      </c>
      <c r="E4989" t="s">
        <v>7583</v>
      </c>
      <c r="F4989" s="4" t="s">
        <v>6957</v>
      </c>
      <c r="O4989" s="2" t="s">
        <v>6957</v>
      </c>
      <c r="P4989" s="2" t="s">
        <v>6957</v>
      </c>
      <c r="DX4989" s="2" t="s">
        <v>6957</v>
      </c>
    </row>
    <row r="4990" spans="1:128">
      <c r="A4990" t="s">
        <v>2575</v>
      </c>
      <c r="B4990" t="s">
        <v>2576</v>
      </c>
      <c r="C4990" t="s">
        <v>2577</v>
      </c>
      <c r="D4990" s="2">
        <v>452</v>
      </c>
      <c r="E4990" t="s">
        <v>7583</v>
      </c>
      <c r="F4990" s="4" t="s">
        <v>6957</v>
      </c>
      <c r="O4990" s="2" t="s">
        <v>6957</v>
      </c>
      <c r="P4990" s="2" t="s">
        <v>6957</v>
      </c>
      <c r="Y4990" s="2" t="s">
        <v>6957</v>
      </c>
      <c r="DX4990" s="2" t="s">
        <v>6957</v>
      </c>
    </row>
    <row r="4991" spans="1:128">
      <c r="A4991" t="s">
        <v>2575</v>
      </c>
      <c r="B4991" t="s">
        <v>2576</v>
      </c>
      <c r="C4991" t="s">
        <v>2577</v>
      </c>
      <c r="D4991" s="2">
        <v>473</v>
      </c>
      <c r="E4991" t="s">
        <v>7583</v>
      </c>
      <c r="F4991" s="4" t="s">
        <v>6957</v>
      </c>
    </row>
    <row r="4992" spans="1:128">
      <c r="A4992" t="s">
        <v>2575</v>
      </c>
      <c r="B4992" t="s">
        <v>2576</v>
      </c>
      <c r="C4992" t="s">
        <v>2577</v>
      </c>
      <c r="D4992" s="2">
        <v>483</v>
      </c>
      <c r="E4992" t="s">
        <v>7583</v>
      </c>
      <c r="O4992" s="2" t="s">
        <v>6957</v>
      </c>
      <c r="DX4992" s="2" t="s">
        <v>6957</v>
      </c>
    </row>
    <row r="4993" spans="1:128">
      <c r="A4993" t="s">
        <v>2575</v>
      </c>
      <c r="B4993" t="s">
        <v>2576</v>
      </c>
      <c r="C4993" t="s">
        <v>2577</v>
      </c>
      <c r="D4993" s="2">
        <v>498</v>
      </c>
      <c r="E4993" t="s">
        <v>7583</v>
      </c>
      <c r="G4993" s="2" t="s">
        <v>6957</v>
      </c>
      <c r="O4993" s="2" t="s">
        <v>6957</v>
      </c>
      <c r="DX4993" s="2" t="s">
        <v>6957</v>
      </c>
    </row>
    <row r="4994" spans="1:128">
      <c r="A4994" t="s">
        <v>2580</v>
      </c>
      <c r="B4994" t="s">
        <v>2581</v>
      </c>
      <c r="C4994" t="s">
        <v>2582</v>
      </c>
      <c r="D4994" s="2">
        <v>90</v>
      </c>
      <c r="E4994" t="s">
        <v>7584</v>
      </c>
      <c r="Q4994" s="2" t="s">
        <v>6957</v>
      </c>
      <c r="DX4994" s="2"/>
    </row>
    <row r="4995" spans="1:128">
      <c r="A4995" t="s">
        <v>2580</v>
      </c>
      <c r="B4995" t="s">
        <v>2581</v>
      </c>
      <c r="C4995" t="s">
        <v>2582</v>
      </c>
      <c r="D4995" s="2">
        <v>118</v>
      </c>
      <c r="E4995" t="s">
        <v>7584</v>
      </c>
      <c r="Q4995" s="2" t="s">
        <v>6957</v>
      </c>
      <c r="DX4995" s="2"/>
    </row>
    <row r="4996" spans="1:128">
      <c r="A4996" t="s">
        <v>2580</v>
      </c>
      <c r="B4996" t="s">
        <v>2581</v>
      </c>
      <c r="C4996" t="s">
        <v>2582</v>
      </c>
      <c r="D4996" s="2">
        <v>92</v>
      </c>
      <c r="E4996" t="s">
        <v>7584</v>
      </c>
      <c r="O4996" s="2" t="s">
        <v>6957</v>
      </c>
      <c r="DX4996" s="2" t="s">
        <v>6957</v>
      </c>
    </row>
    <row r="4997" spans="1:128">
      <c r="A4997" t="s">
        <v>2580</v>
      </c>
      <c r="B4997" t="s">
        <v>2581</v>
      </c>
      <c r="C4997" t="s">
        <v>2582</v>
      </c>
      <c r="D4997" s="2">
        <v>95</v>
      </c>
      <c r="E4997" t="s">
        <v>7584</v>
      </c>
      <c r="N4997" s="4" t="s">
        <v>6957</v>
      </c>
      <c r="O4997" s="2" t="s">
        <v>6957</v>
      </c>
      <c r="DX4997" s="2" t="s">
        <v>6957</v>
      </c>
    </row>
    <row r="4998" spans="1:128">
      <c r="A4998" t="s">
        <v>2580</v>
      </c>
      <c r="B4998" t="s">
        <v>2581</v>
      </c>
      <c r="C4998" t="s">
        <v>2582</v>
      </c>
      <c r="D4998" s="2">
        <v>97</v>
      </c>
      <c r="E4998" t="s">
        <v>7584</v>
      </c>
      <c r="O4998" s="2" t="s">
        <v>6957</v>
      </c>
      <c r="DX4998" s="2" t="s">
        <v>6957</v>
      </c>
    </row>
    <row r="4999" spans="1:128">
      <c r="A4999" t="s">
        <v>2580</v>
      </c>
      <c r="B4999" t="s">
        <v>2581</v>
      </c>
      <c r="C4999" t="s">
        <v>2582</v>
      </c>
      <c r="D4999" s="2">
        <v>126</v>
      </c>
      <c r="E4999" t="s">
        <v>7584</v>
      </c>
      <c r="N4999" s="4" t="s">
        <v>6957</v>
      </c>
      <c r="O4999" s="2" t="s">
        <v>6957</v>
      </c>
      <c r="DX4999" s="2" t="s">
        <v>6957</v>
      </c>
    </row>
    <row r="5000" spans="1:128">
      <c r="A5000" t="s">
        <v>2580</v>
      </c>
      <c r="B5000" t="s">
        <v>2581</v>
      </c>
      <c r="C5000" t="s">
        <v>2582</v>
      </c>
      <c r="D5000" s="2">
        <v>127</v>
      </c>
      <c r="E5000" t="s">
        <v>7584</v>
      </c>
      <c r="F5000" s="4" t="s">
        <v>6957</v>
      </c>
      <c r="O5000" s="2" t="s">
        <v>6957</v>
      </c>
      <c r="P5000" s="2" t="s">
        <v>6957</v>
      </c>
      <c r="Y5000" s="2" t="s">
        <v>6957</v>
      </c>
      <c r="DX5000" s="2" t="s">
        <v>6957</v>
      </c>
    </row>
    <row r="5001" spans="1:128">
      <c r="A5001" t="s">
        <v>2580</v>
      </c>
      <c r="B5001" t="s">
        <v>2581</v>
      </c>
      <c r="C5001" t="s">
        <v>2582</v>
      </c>
      <c r="D5001" s="2">
        <v>129</v>
      </c>
      <c r="E5001" t="s">
        <v>7584</v>
      </c>
      <c r="F5001" s="4" t="s">
        <v>6957</v>
      </c>
      <c r="N5001" s="4" t="s">
        <v>6957</v>
      </c>
      <c r="O5001" s="2" t="s">
        <v>6957</v>
      </c>
      <c r="Y5001" s="2" t="s">
        <v>6957</v>
      </c>
      <c r="DX5001" s="2" t="s">
        <v>6957</v>
      </c>
    </row>
    <row r="5002" spans="1:128">
      <c r="A5002" t="s">
        <v>2580</v>
      </c>
      <c r="B5002" t="s">
        <v>2581</v>
      </c>
      <c r="C5002" t="s">
        <v>2582</v>
      </c>
      <c r="D5002" s="2">
        <v>131</v>
      </c>
      <c r="E5002" t="s">
        <v>7584</v>
      </c>
      <c r="Q5002" s="2" t="s">
        <v>6957</v>
      </c>
      <c r="DX5002" s="2"/>
    </row>
    <row r="5003" spans="1:128">
      <c r="A5003" t="s">
        <v>2580</v>
      </c>
      <c r="B5003" t="s">
        <v>2581</v>
      </c>
      <c r="C5003" t="s">
        <v>2582</v>
      </c>
      <c r="D5003" s="2">
        <v>143</v>
      </c>
      <c r="E5003" t="s">
        <v>7584</v>
      </c>
      <c r="F5003" s="4" t="s">
        <v>6957</v>
      </c>
      <c r="G5003" s="2" t="s">
        <v>6957</v>
      </c>
      <c r="O5003" s="2" t="s">
        <v>6957</v>
      </c>
      <c r="DX5003" s="2" t="s">
        <v>6957</v>
      </c>
    </row>
    <row r="5004" spans="1:128">
      <c r="A5004" t="s">
        <v>2580</v>
      </c>
      <c r="B5004" t="s">
        <v>2581</v>
      </c>
      <c r="C5004" t="s">
        <v>2582</v>
      </c>
      <c r="D5004" s="2">
        <v>154</v>
      </c>
      <c r="E5004" t="s">
        <v>7584</v>
      </c>
      <c r="F5004" s="4" t="s">
        <v>6957</v>
      </c>
      <c r="O5004" s="2" t="s">
        <v>6957</v>
      </c>
      <c r="Q5004" s="2" t="s">
        <v>6957</v>
      </c>
      <c r="DX5004" s="2" t="s">
        <v>6957</v>
      </c>
    </row>
    <row r="5005" spans="1:128">
      <c r="A5005" t="s">
        <v>2580</v>
      </c>
      <c r="B5005" t="s">
        <v>2581</v>
      </c>
      <c r="C5005" t="s">
        <v>2582</v>
      </c>
      <c r="D5005" s="2">
        <v>155</v>
      </c>
      <c r="E5005" t="s">
        <v>7584</v>
      </c>
      <c r="F5005" s="4" t="s">
        <v>6957</v>
      </c>
      <c r="O5005" s="2" t="s">
        <v>6957</v>
      </c>
      <c r="DX5005" s="2" t="s">
        <v>6957</v>
      </c>
    </row>
    <row r="5006" spans="1:128">
      <c r="A5006" t="s">
        <v>2580</v>
      </c>
      <c r="B5006" t="s">
        <v>2581</v>
      </c>
      <c r="C5006" t="s">
        <v>2582</v>
      </c>
      <c r="D5006" s="2">
        <v>176</v>
      </c>
      <c r="E5006" t="s">
        <v>7584</v>
      </c>
      <c r="G5006" s="2" t="s">
        <v>6957</v>
      </c>
      <c r="O5006" s="2" t="s">
        <v>6957</v>
      </c>
      <c r="DX5006" s="2" t="s">
        <v>6957</v>
      </c>
    </row>
    <row r="5007" spans="1:128">
      <c r="A5007" t="s">
        <v>2580</v>
      </c>
      <c r="B5007" t="s">
        <v>2581</v>
      </c>
      <c r="C5007" t="s">
        <v>2582</v>
      </c>
      <c r="D5007" s="2" t="s">
        <v>7585</v>
      </c>
      <c r="E5007" t="s">
        <v>7584</v>
      </c>
      <c r="P5007" s="2" t="s">
        <v>6957</v>
      </c>
      <c r="DX5007" s="2"/>
    </row>
    <row r="5008" spans="1:128">
      <c r="A5008" t="s">
        <v>2580</v>
      </c>
      <c r="B5008" t="s">
        <v>2581</v>
      </c>
      <c r="C5008" t="s">
        <v>2582</v>
      </c>
      <c r="D5008" s="2">
        <v>244</v>
      </c>
      <c r="E5008" t="s">
        <v>7584</v>
      </c>
      <c r="O5008" s="2" t="s">
        <v>6957</v>
      </c>
      <c r="DX5008" s="2" t="s">
        <v>6957</v>
      </c>
    </row>
    <row r="5009" spans="1:128">
      <c r="A5009" t="s">
        <v>2580</v>
      </c>
      <c r="B5009" t="s">
        <v>2581</v>
      </c>
      <c r="C5009" t="s">
        <v>2582</v>
      </c>
      <c r="D5009" s="2">
        <v>245</v>
      </c>
      <c r="E5009" t="s">
        <v>7584</v>
      </c>
      <c r="O5009" s="2" t="s">
        <v>6957</v>
      </c>
      <c r="DX5009" s="2" t="s">
        <v>6957</v>
      </c>
    </row>
    <row r="5010" spans="1:128">
      <c r="A5010" t="s">
        <v>2580</v>
      </c>
      <c r="B5010" t="s">
        <v>2581</v>
      </c>
      <c r="C5010" t="s">
        <v>2582</v>
      </c>
      <c r="D5010" s="2">
        <v>246</v>
      </c>
      <c r="E5010" t="s">
        <v>7584</v>
      </c>
      <c r="O5010" s="2" t="s">
        <v>6957</v>
      </c>
      <c r="DX5010" s="2" t="s">
        <v>6957</v>
      </c>
    </row>
    <row r="5011" spans="1:128">
      <c r="A5011" t="s">
        <v>2580</v>
      </c>
      <c r="B5011" t="s">
        <v>2581</v>
      </c>
      <c r="C5011" t="s">
        <v>2582</v>
      </c>
      <c r="D5011" s="2">
        <v>295</v>
      </c>
      <c r="E5011" t="s">
        <v>7584</v>
      </c>
      <c r="F5011" s="4" t="s">
        <v>6957</v>
      </c>
      <c r="P5011" s="2" t="s">
        <v>6957</v>
      </c>
      <c r="DX5011" s="2"/>
    </row>
    <row r="5012" spans="1:128">
      <c r="A5012" t="s">
        <v>2580</v>
      </c>
      <c r="B5012" t="s">
        <v>2581</v>
      </c>
      <c r="C5012" t="s">
        <v>2582</v>
      </c>
      <c r="D5012" s="2">
        <v>343</v>
      </c>
      <c r="E5012" t="s">
        <v>7584</v>
      </c>
      <c r="F5012" s="4" t="s">
        <v>6957</v>
      </c>
      <c r="O5012" s="2" t="s">
        <v>6957</v>
      </c>
      <c r="P5012" s="2" t="s">
        <v>6957</v>
      </c>
      <c r="Q5012" s="2" t="s">
        <v>6957</v>
      </c>
      <c r="DX5012" s="2" t="s">
        <v>6957</v>
      </c>
    </row>
    <row r="5013" spans="1:128">
      <c r="A5013" t="s">
        <v>2580</v>
      </c>
      <c r="B5013" t="s">
        <v>2581</v>
      </c>
      <c r="C5013" t="s">
        <v>2582</v>
      </c>
      <c r="D5013" s="2">
        <v>344</v>
      </c>
      <c r="E5013" t="s">
        <v>7584</v>
      </c>
      <c r="F5013" s="4" t="s">
        <v>6957</v>
      </c>
      <c r="O5013" s="2" t="s">
        <v>6957</v>
      </c>
      <c r="P5013" s="2" t="s">
        <v>6957</v>
      </c>
      <c r="Q5013" s="2" t="s">
        <v>6957</v>
      </c>
      <c r="T5013" s="2" t="s">
        <v>6957</v>
      </c>
      <c r="U5013" s="2" t="s">
        <v>6957</v>
      </c>
      <c r="Y5013" s="2" t="s">
        <v>6957</v>
      </c>
      <c r="DX5013" s="2" t="s">
        <v>6957</v>
      </c>
    </row>
    <row r="5014" spans="1:128">
      <c r="A5014" t="s">
        <v>2580</v>
      </c>
      <c r="B5014" t="s">
        <v>2581</v>
      </c>
      <c r="C5014" t="s">
        <v>2582</v>
      </c>
      <c r="D5014" s="2">
        <v>388</v>
      </c>
      <c r="E5014" t="s">
        <v>7584</v>
      </c>
      <c r="F5014" s="4" t="s">
        <v>6957</v>
      </c>
      <c r="P5014" s="2" t="s">
        <v>6957</v>
      </c>
      <c r="Q5014" s="2" t="s">
        <v>6957</v>
      </c>
      <c r="Y5014" s="2" t="s">
        <v>6957</v>
      </c>
      <c r="DX5014" s="2"/>
    </row>
    <row r="5015" spans="1:128">
      <c r="A5015" t="s">
        <v>2580</v>
      </c>
      <c r="B5015" t="s">
        <v>2581</v>
      </c>
      <c r="C5015" t="s">
        <v>2582</v>
      </c>
      <c r="D5015" s="2">
        <v>390</v>
      </c>
      <c r="E5015" t="s">
        <v>7584</v>
      </c>
      <c r="P5015" s="2" t="s">
        <v>6957</v>
      </c>
      <c r="DX5015" s="2"/>
    </row>
    <row r="5016" spans="1:128">
      <c r="A5016" t="s">
        <v>2580</v>
      </c>
      <c r="B5016" t="s">
        <v>2581</v>
      </c>
      <c r="C5016" t="s">
        <v>2582</v>
      </c>
      <c r="D5016" s="2">
        <v>394</v>
      </c>
      <c r="E5016" t="s">
        <v>7584</v>
      </c>
      <c r="P5016" s="2" t="s">
        <v>6957</v>
      </c>
      <c r="DX5016" s="2"/>
    </row>
    <row r="5017" spans="1:128">
      <c r="A5017" t="s">
        <v>2580</v>
      </c>
      <c r="B5017" t="s">
        <v>2581</v>
      </c>
      <c r="C5017" t="s">
        <v>2582</v>
      </c>
      <c r="D5017" s="2">
        <v>403</v>
      </c>
      <c r="E5017" t="s">
        <v>7584</v>
      </c>
      <c r="O5017" s="2" t="s">
        <v>6957</v>
      </c>
      <c r="DX5017" s="2" t="s">
        <v>6957</v>
      </c>
    </row>
    <row r="5018" spans="1:128">
      <c r="A5018" t="s">
        <v>2580</v>
      </c>
      <c r="B5018" t="s">
        <v>2581</v>
      </c>
      <c r="C5018" t="s">
        <v>2582</v>
      </c>
      <c r="D5018" s="2">
        <v>405</v>
      </c>
      <c r="E5018" t="s">
        <v>7584</v>
      </c>
      <c r="G5018" s="2" t="s">
        <v>6957</v>
      </c>
      <c r="K5018" s="2" t="s">
        <v>6957</v>
      </c>
      <c r="O5018" s="2" t="s">
        <v>6957</v>
      </c>
      <c r="P5018" s="2" t="s">
        <v>6957</v>
      </c>
      <c r="DX5018" s="2" t="s">
        <v>6957</v>
      </c>
    </row>
    <row r="5019" spans="1:128">
      <c r="A5019" t="s">
        <v>2580</v>
      </c>
      <c r="B5019" t="s">
        <v>2581</v>
      </c>
      <c r="C5019" t="s">
        <v>2582</v>
      </c>
      <c r="D5019" s="2">
        <v>409</v>
      </c>
      <c r="E5019" t="s">
        <v>7584</v>
      </c>
      <c r="O5019" s="2" t="s">
        <v>6957</v>
      </c>
      <c r="DX5019" s="2" t="s">
        <v>6957</v>
      </c>
    </row>
    <row r="5020" spans="1:128">
      <c r="A5020" t="s">
        <v>2580</v>
      </c>
      <c r="B5020" t="s">
        <v>2581</v>
      </c>
      <c r="C5020" t="s">
        <v>2582</v>
      </c>
      <c r="D5020" s="2">
        <v>412</v>
      </c>
      <c r="E5020" t="s">
        <v>7584</v>
      </c>
      <c r="Y5020" s="2" t="s">
        <v>6957</v>
      </c>
      <c r="DX5020" s="2"/>
    </row>
    <row r="5021" spans="1:128">
      <c r="A5021" t="s">
        <v>2585</v>
      </c>
      <c r="B5021" t="s">
        <v>2586</v>
      </c>
      <c r="C5021" t="s">
        <v>2587</v>
      </c>
      <c r="D5021" s="2">
        <v>2</v>
      </c>
      <c r="E5021" t="s">
        <v>7586</v>
      </c>
      <c r="F5021" s="4" t="s">
        <v>6957</v>
      </c>
      <c r="O5021" s="2" t="s">
        <v>6957</v>
      </c>
      <c r="DX5021" s="2" t="s">
        <v>6957</v>
      </c>
    </row>
    <row r="5022" spans="1:128">
      <c r="A5022" t="s">
        <v>2585</v>
      </c>
      <c r="B5022" t="s">
        <v>2586</v>
      </c>
      <c r="C5022" t="s">
        <v>2587</v>
      </c>
      <c r="D5022" s="2">
        <v>5</v>
      </c>
      <c r="E5022" t="s">
        <v>7586</v>
      </c>
      <c r="DL5022" s="2" t="s">
        <v>6957</v>
      </c>
      <c r="DX5022" s="2"/>
    </row>
    <row r="5023" spans="1:128">
      <c r="A5023" t="s">
        <v>2585</v>
      </c>
      <c r="B5023" t="s">
        <v>2586</v>
      </c>
      <c r="C5023" t="s">
        <v>2587</v>
      </c>
      <c r="D5023" s="2">
        <v>9</v>
      </c>
      <c r="E5023" t="s">
        <v>7586</v>
      </c>
      <c r="DL5023" s="2" t="s">
        <v>6957</v>
      </c>
      <c r="DX5023" s="2"/>
    </row>
    <row r="5024" spans="1:128">
      <c r="A5024" t="s">
        <v>2585</v>
      </c>
      <c r="B5024" t="s">
        <v>2586</v>
      </c>
      <c r="C5024" t="s">
        <v>2587</v>
      </c>
      <c r="D5024" s="2">
        <v>11</v>
      </c>
      <c r="E5024" t="s">
        <v>7586</v>
      </c>
      <c r="O5024" s="2" t="s">
        <v>6957</v>
      </c>
      <c r="DX5024" s="2" t="s">
        <v>6957</v>
      </c>
    </row>
    <row r="5025" spans="1:128">
      <c r="A5025" t="s">
        <v>2585</v>
      </c>
      <c r="B5025" t="s">
        <v>2586</v>
      </c>
      <c r="C5025" t="s">
        <v>2587</v>
      </c>
      <c r="D5025" s="2">
        <v>13</v>
      </c>
      <c r="E5025" t="s">
        <v>7586</v>
      </c>
      <c r="F5025" s="4" t="s">
        <v>6957</v>
      </c>
      <c r="O5025" s="2" t="s">
        <v>6957</v>
      </c>
      <c r="DX5025" s="2" t="s">
        <v>6957</v>
      </c>
    </row>
    <row r="5026" spans="1:128">
      <c r="A5026" t="s">
        <v>2585</v>
      </c>
      <c r="B5026" t="s">
        <v>2586</v>
      </c>
      <c r="C5026" t="s">
        <v>2587</v>
      </c>
      <c r="D5026" s="2">
        <v>17</v>
      </c>
      <c r="E5026" t="s">
        <v>7586</v>
      </c>
      <c r="Y5026" s="2" t="s">
        <v>6957</v>
      </c>
      <c r="DL5026" s="2" t="s">
        <v>6957</v>
      </c>
      <c r="DX5026" s="2"/>
    </row>
    <row r="5027" spans="1:128">
      <c r="A5027" t="s">
        <v>2585</v>
      </c>
      <c r="B5027" t="s">
        <v>2586</v>
      </c>
      <c r="C5027" t="s">
        <v>2587</v>
      </c>
      <c r="D5027" s="2" t="s">
        <v>7137</v>
      </c>
      <c r="E5027" t="s">
        <v>7586</v>
      </c>
      <c r="CD5027" s="2" t="s">
        <v>6957</v>
      </c>
      <c r="DX5027" s="2"/>
    </row>
    <row r="5028" spans="1:128">
      <c r="A5028" t="s">
        <v>2585</v>
      </c>
      <c r="B5028" t="s">
        <v>2586</v>
      </c>
      <c r="C5028" t="s">
        <v>2587</v>
      </c>
      <c r="D5028" s="2">
        <v>128</v>
      </c>
      <c r="E5028" t="s">
        <v>7586</v>
      </c>
      <c r="F5028" s="4" t="s">
        <v>6957</v>
      </c>
      <c r="O5028" s="2" t="s">
        <v>6957</v>
      </c>
      <c r="DL5028" s="2" t="s">
        <v>6957</v>
      </c>
      <c r="DX5028" s="2" t="s">
        <v>6957</v>
      </c>
    </row>
    <row r="5029" spans="1:128">
      <c r="A5029" t="s">
        <v>2585</v>
      </c>
      <c r="B5029" t="s">
        <v>2586</v>
      </c>
      <c r="C5029" t="s">
        <v>2587</v>
      </c>
      <c r="D5029" s="2">
        <v>132</v>
      </c>
      <c r="E5029" t="s">
        <v>7586</v>
      </c>
      <c r="DL5029" s="2" t="s">
        <v>6957</v>
      </c>
      <c r="DX5029" s="2"/>
    </row>
    <row r="5030" spans="1:128">
      <c r="A5030" t="s">
        <v>2585</v>
      </c>
      <c r="B5030" t="s">
        <v>2586</v>
      </c>
      <c r="C5030" t="s">
        <v>2587</v>
      </c>
      <c r="D5030" s="2">
        <v>138</v>
      </c>
      <c r="E5030" t="s">
        <v>7586</v>
      </c>
      <c r="DL5030" s="2" t="s">
        <v>6957</v>
      </c>
      <c r="DX5030" s="2"/>
    </row>
    <row r="5031" spans="1:128">
      <c r="A5031" t="s">
        <v>2585</v>
      </c>
      <c r="B5031" t="s">
        <v>2586</v>
      </c>
      <c r="C5031" t="s">
        <v>2587</v>
      </c>
      <c r="D5031" s="2">
        <v>140</v>
      </c>
      <c r="E5031" t="s">
        <v>7586</v>
      </c>
      <c r="F5031" s="4" t="s">
        <v>6957</v>
      </c>
      <c r="O5031" s="2" t="s">
        <v>6957</v>
      </c>
      <c r="P5031" s="2" t="s">
        <v>6957</v>
      </c>
      <c r="DL5031" s="2" t="s">
        <v>6957</v>
      </c>
      <c r="DX5031" s="2" t="s">
        <v>6957</v>
      </c>
    </row>
    <row r="5032" spans="1:128">
      <c r="A5032" t="s">
        <v>2585</v>
      </c>
      <c r="B5032" t="s">
        <v>2586</v>
      </c>
      <c r="C5032" t="s">
        <v>2587</v>
      </c>
      <c r="D5032" s="2">
        <v>156</v>
      </c>
      <c r="E5032" t="s">
        <v>7586</v>
      </c>
      <c r="G5032" s="2" t="s">
        <v>6957</v>
      </c>
      <c r="DX5032" s="2" t="s">
        <v>6957</v>
      </c>
    </row>
    <row r="5033" spans="1:128">
      <c r="A5033" t="s">
        <v>2585</v>
      </c>
      <c r="B5033" t="s">
        <v>2586</v>
      </c>
      <c r="C5033" t="s">
        <v>2587</v>
      </c>
      <c r="D5033" s="2">
        <v>160</v>
      </c>
      <c r="E5033" t="s">
        <v>7586</v>
      </c>
      <c r="O5033" s="2" t="s">
        <v>6957</v>
      </c>
      <c r="P5033" s="2" t="s">
        <v>6957</v>
      </c>
      <c r="DX5033" s="2" t="s">
        <v>6957</v>
      </c>
    </row>
    <row r="5034" spans="1:128">
      <c r="A5034" t="s">
        <v>2585</v>
      </c>
      <c r="B5034" t="s">
        <v>2586</v>
      </c>
      <c r="C5034" t="s">
        <v>2587</v>
      </c>
      <c r="D5034" s="2">
        <v>161</v>
      </c>
      <c r="E5034" t="s">
        <v>7586</v>
      </c>
      <c r="O5034" s="2" t="s">
        <v>6957</v>
      </c>
      <c r="DX5034" s="2" t="s">
        <v>6957</v>
      </c>
    </row>
    <row r="5035" spans="1:128">
      <c r="A5035" t="s">
        <v>2585</v>
      </c>
      <c r="B5035" t="s">
        <v>2586</v>
      </c>
      <c r="C5035" t="s">
        <v>2587</v>
      </c>
      <c r="D5035" s="2">
        <v>163</v>
      </c>
      <c r="E5035" t="s">
        <v>7586</v>
      </c>
      <c r="G5035" s="2" t="s">
        <v>6957</v>
      </c>
      <c r="K5035" s="2" t="s">
        <v>6957</v>
      </c>
      <c r="N5035" s="4" t="s">
        <v>6957</v>
      </c>
      <c r="O5035" s="2" t="s">
        <v>6957</v>
      </c>
      <c r="P5035" s="2" t="s">
        <v>6957</v>
      </c>
      <c r="Q5035" s="2" t="s">
        <v>6957</v>
      </c>
      <c r="T5035" s="2" t="s">
        <v>6957</v>
      </c>
      <c r="Y5035" s="2" t="s">
        <v>6957</v>
      </c>
      <c r="DL5035" s="2" t="s">
        <v>6957</v>
      </c>
      <c r="DX5035" s="2" t="s">
        <v>6957</v>
      </c>
    </row>
    <row r="5036" spans="1:128">
      <c r="A5036" t="s">
        <v>2585</v>
      </c>
      <c r="B5036" t="s">
        <v>2586</v>
      </c>
      <c r="C5036" t="s">
        <v>2587</v>
      </c>
      <c r="D5036" s="2">
        <v>168</v>
      </c>
      <c r="E5036" t="s">
        <v>7586</v>
      </c>
      <c r="O5036" s="2" t="s">
        <v>6957</v>
      </c>
      <c r="P5036" s="2" t="s">
        <v>6957</v>
      </c>
      <c r="Q5036" s="2" t="s">
        <v>6957</v>
      </c>
      <c r="DX5036" s="2" t="s">
        <v>6957</v>
      </c>
    </row>
    <row r="5037" spans="1:128">
      <c r="A5037" t="s">
        <v>2585</v>
      </c>
      <c r="B5037" t="s">
        <v>2586</v>
      </c>
      <c r="C5037" t="s">
        <v>2587</v>
      </c>
      <c r="D5037" s="2">
        <v>173</v>
      </c>
      <c r="E5037" t="s">
        <v>7586</v>
      </c>
      <c r="O5037" s="2" t="s">
        <v>6957</v>
      </c>
      <c r="P5037" s="2" t="s">
        <v>6957</v>
      </c>
      <c r="DX5037" s="2" t="s">
        <v>6957</v>
      </c>
    </row>
    <row r="5038" spans="1:128">
      <c r="A5038" t="s">
        <v>2585</v>
      </c>
      <c r="B5038" t="s">
        <v>2586</v>
      </c>
      <c r="C5038" t="s">
        <v>2587</v>
      </c>
      <c r="D5038" s="2">
        <v>177</v>
      </c>
      <c r="E5038" t="s">
        <v>7586</v>
      </c>
      <c r="K5038" s="2" t="s">
        <v>6957</v>
      </c>
      <c r="DX5038" s="2" t="s">
        <v>6957</v>
      </c>
    </row>
    <row r="5039" spans="1:128">
      <c r="A5039" t="s">
        <v>2585</v>
      </c>
      <c r="B5039" t="s">
        <v>2586</v>
      </c>
      <c r="C5039" t="s">
        <v>2587</v>
      </c>
      <c r="D5039" s="2">
        <v>178</v>
      </c>
      <c r="E5039" t="s">
        <v>7586</v>
      </c>
      <c r="Q5039" s="2" t="s">
        <v>6957</v>
      </c>
      <c r="Y5039" s="2" t="s">
        <v>6957</v>
      </c>
      <c r="DX5039" s="2"/>
    </row>
    <row r="5040" spans="1:128">
      <c r="A5040" t="s">
        <v>2585</v>
      </c>
      <c r="B5040" t="s">
        <v>2586</v>
      </c>
      <c r="C5040" t="s">
        <v>2587</v>
      </c>
      <c r="D5040" s="2">
        <v>179</v>
      </c>
      <c r="E5040" t="s">
        <v>7586</v>
      </c>
      <c r="O5040" s="2" t="s">
        <v>6957</v>
      </c>
      <c r="DX5040" s="2" t="s">
        <v>6957</v>
      </c>
    </row>
    <row r="5041" spans="1:128">
      <c r="A5041" t="s">
        <v>2585</v>
      </c>
      <c r="B5041" t="s">
        <v>2586</v>
      </c>
      <c r="C5041" t="s">
        <v>2587</v>
      </c>
      <c r="D5041" s="2">
        <v>180</v>
      </c>
      <c r="E5041" t="s">
        <v>7586</v>
      </c>
      <c r="O5041" s="2" t="s">
        <v>6957</v>
      </c>
      <c r="Y5041" s="2" t="s">
        <v>6957</v>
      </c>
      <c r="DX5041" s="2" t="s">
        <v>6957</v>
      </c>
    </row>
    <row r="5042" spans="1:128">
      <c r="A5042" t="s">
        <v>2585</v>
      </c>
      <c r="B5042" t="s">
        <v>2586</v>
      </c>
      <c r="C5042" t="s">
        <v>2587</v>
      </c>
      <c r="D5042" s="2">
        <v>181</v>
      </c>
      <c r="E5042" t="s">
        <v>7586</v>
      </c>
      <c r="G5042" s="2" t="s">
        <v>6957</v>
      </c>
      <c r="O5042" s="2" t="s">
        <v>6957</v>
      </c>
      <c r="P5042" s="2" t="s">
        <v>6957</v>
      </c>
      <c r="Y5042" s="2" t="s">
        <v>6957</v>
      </c>
      <c r="DX5042" s="2" t="s">
        <v>6957</v>
      </c>
    </row>
    <row r="5043" spans="1:128">
      <c r="A5043" t="s">
        <v>2585</v>
      </c>
      <c r="B5043" t="s">
        <v>2586</v>
      </c>
      <c r="C5043" t="s">
        <v>2587</v>
      </c>
      <c r="D5043" s="2">
        <v>183</v>
      </c>
      <c r="E5043" t="s">
        <v>7586</v>
      </c>
      <c r="O5043" s="2" t="s">
        <v>6957</v>
      </c>
      <c r="P5043" s="2" t="s">
        <v>6957</v>
      </c>
      <c r="Y5043" s="2" t="s">
        <v>6957</v>
      </c>
      <c r="DL5043" s="2" t="s">
        <v>6957</v>
      </c>
      <c r="DX5043" s="2" t="s">
        <v>6957</v>
      </c>
    </row>
    <row r="5044" spans="1:128">
      <c r="A5044" t="s">
        <v>2585</v>
      </c>
      <c r="B5044" t="s">
        <v>2586</v>
      </c>
      <c r="C5044" t="s">
        <v>2587</v>
      </c>
      <c r="D5044" s="2">
        <v>185</v>
      </c>
      <c r="E5044" t="s">
        <v>7586</v>
      </c>
      <c r="P5044" s="2" t="s">
        <v>6957</v>
      </c>
      <c r="Y5044" s="2" t="s">
        <v>6957</v>
      </c>
      <c r="DX5044" s="2"/>
    </row>
    <row r="5045" spans="1:128">
      <c r="A5045" t="s">
        <v>2585</v>
      </c>
      <c r="B5045" t="s">
        <v>2586</v>
      </c>
      <c r="C5045" t="s">
        <v>2587</v>
      </c>
      <c r="D5045" s="2">
        <v>188</v>
      </c>
      <c r="E5045" t="s">
        <v>7586</v>
      </c>
      <c r="P5045" s="2" t="s">
        <v>6957</v>
      </c>
      <c r="DX5045" s="2"/>
    </row>
    <row r="5046" spans="1:128">
      <c r="A5046" t="s">
        <v>2585</v>
      </c>
      <c r="B5046" t="s">
        <v>2586</v>
      </c>
      <c r="C5046" t="s">
        <v>2587</v>
      </c>
      <c r="D5046" s="2">
        <v>191</v>
      </c>
      <c r="E5046" t="s">
        <v>7586</v>
      </c>
      <c r="P5046" s="2" t="s">
        <v>6957</v>
      </c>
      <c r="DX5046" s="2"/>
    </row>
    <row r="5047" spans="1:128">
      <c r="A5047" t="s">
        <v>2585</v>
      </c>
      <c r="B5047" t="s">
        <v>2586</v>
      </c>
      <c r="C5047" t="s">
        <v>2587</v>
      </c>
      <c r="D5047" s="2">
        <v>194</v>
      </c>
      <c r="E5047" t="s">
        <v>7586</v>
      </c>
      <c r="F5047" s="4" t="s">
        <v>6957</v>
      </c>
      <c r="O5047" s="2" t="s">
        <v>6957</v>
      </c>
      <c r="DL5047" s="2" t="s">
        <v>6957</v>
      </c>
      <c r="DX5047" s="2" t="s">
        <v>6957</v>
      </c>
    </row>
    <row r="5048" spans="1:128">
      <c r="A5048" t="s">
        <v>2585</v>
      </c>
      <c r="B5048" t="s">
        <v>2586</v>
      </c>
      <c r="C5048" t="s">
        <v>2587</v>
      </c>
      <c r="D5048" s="2">
        <v>195</v>
      </c>
      <c r="E5048" t="s">
        <v>7586</v>
      </c>
      <c r="F5048" s="4" t="s">
        <v>6957</v>
      </c>
      <c r="O5048" s="2" t="s">
        <v>6957</v>
      </c>
      <c r="Q5048" s="2" t="s">
        <v>6957</v>
      </c>
      <c r="T5048" s="2" t="s">
        <v>6957</v>
      </c>
      <c r="Y5048" s="2" t="s">
        <v>6957</v>
      </c>
      <c r="DL5048" s="2" t="s">
        <v>6957</v>
      </c>
      <c r="DX5048" s="2" t="s">
        <v>6957</v>
      </c>
    </row>
    <row r="5049" spans="1:128">
      <c r="A5049" t="s">
        <v>2585</v>
      </c>
      <c r="B5049" t="s">
        <v>2586</v>
      </c>
      <c r="C5049" t="s">
        <v>2587</v>
      </c>
      <c r="D5049" s="2">
        <v>200</v>
      </c>
      <c r="E5049" t="s">
        <v>7586</v>
      </c>
      <c r="F5049" s="4" t="s">
        <v>6957</v>
      </c>
      <c r="O5049" s="2" t="s">
        <v>6957</v>
      </c>
      <c r="Q5049" s="2" t="s">
        <v>6957</v>
      </c>
      <c r="DX5049" s="2" t="s">
        <v>6957</v>
      </c>
    </row>
    <row r="5050" spans="1:128">
      <c r="A5050" t="s">
        <v>2585</v>
      </c>
      <c r="B5050" t="s">
        <v>2586</v>
      </c>
      <c r="C5050" t="s">
        <v>2587</v>
      </c>
      <c r="D5050" s="2">
        <v>231</v>
      </c>
      <c r="E5050" t="s">
        <v>7586</v>
      </c>
      <c r="F5050" s="4" t="s">
        <v>6957</v>
      </c>
      <c r="P5050" s="2" t="s">
        <v>6957</v>
      </c>
      <c r="DL5050" s="2" t="s">
        <v>6957</v>
      </c>
    </row>
    <row r="5051" spans="1:128">
      <c r="A5051" t="s">
        <v>2585</v>
      </c>
      <c r="B5051" t="s">
        <v>2586</v>
      </c>
      <c r="C5051" t="s">
        <v>2587</v>
      </c>
      <c r="D5051" s="2">
        <v>232</v>
      </c>
      <c r="E5051" t="s">
        <v>7586</v>
      </c>
      <c r="F5051" s="4" t="s">
        <v>6957</v>
      </c>
    </row>
    <row r="5052" spans="1:128">
      <c r="A5052" t="s">
        <v>2585</v>
      </c>
      <c r="B5052" t="s">
        <v>2586</v>
      </c>
      <c r="C5052" t="s">
        <v>2587</v>
      </c>
      <c r="D5052" s="2">
        <v>241</v>
      </c>
      <c r="E5052" t="s">
        <v>7586</v>
      </c>
      <c r="F5052" s="4" t="s">
        <v>6957</v>
      </c>
    </row>
    <row r="5053" spans="1:128">
      <c r="A5053" t="s">
        <v>2585</v>
      </c>
      <c r="B5053" t="s">
        <v>2586</v>
      </c>
      <c r="C5053" t="s">
        <v>2587</v>
      </c>
      <c r="D5053" s="2">
        <v>242</v>
      </c>
      <c r="E5053" t="s">
        <v>7586</v>
      </c>
      <c r="F5053" s="4" t="s">
        <v>6957</v>
      </c>
      <c r="O5053" s="2" t="s">
        <v>6957</v>
      </c>
      <c r="Y5053" s="2" t="s">
        <v>6957</v>
      </c>
      <c r="DX5053" s="2" t="s">
        <v>6957</v>
      </c>
    </row>
    <row r="5054" spans="1:128">
      <c r="A5054" t="s">
        <v>2585</v>
      </c>
      <c r="B5054" t="s">
        <v>2586</v>
      </c>
      <c r="C5054" t="s">
        <v>2587</v>
      </c>
      <c r="D5054" s="2">
        <v>251</v>
      </c>
      <c r="E5054" t="s">
        <v>7586</v>
      </c>
      <c r="F5054" s="4" t="s">
        <v>6957</v>
      </c>
      <c r="O5054" s="2" t="s">
        <v>6957</v>
      </c>
      <c r="Y5054" s="2" t="s">
        <v>6957</v>
      </c>
      <c r="DX5054" s="2" t="s">
        <v>6957</v>
      </c>
    </row>
    <row r="5055" spans="1:128">
      <c r="A5055" t="s">
        <v>2585</v>
      </c>
      <c r="B5055" t="s">
        <v>2586</v>
      </c>
      <c r="C5055" t="s">
        <v>2587</v>
      </c>
      <c r="D5055" s="2">
        <v>267</v>
      </c>
      <c r="E5055" t="s">
        <v>7586</v>
      </c>
      <c r="F5055" s="4" t="s">
        <v>6957</v>
      </c>
      <c r="O5055" s="2" t="s">
        <v>6957</v>
      </c>
      <c r="DX5055" s="2" t="s">
        <v>6957</v>
      </c>
    </row>
    <row r="5056" spans="1:128">
      <c r="A5056" t="s">
        <v>2585</v>
      </c>
      <c r="B5056" t="s">
        <v>2586</v>
      </c>
      <c r="C5056" t="s">
        <v>2587</v>
      </c>
      <c r="D5056" s="2">
        <v>276</v>
      </c>
      <c r="E5056" t="s">
        <v>7586</v>
      </c>
      <c r="F5056" s="4" t="s">
        <v>6957</v>
      </c>
      <c r="G5056" s="2" t="s">
        <v>6957</v>
      </c>
      <c r="O5056" s="2" t="s">
        <v>6957</v>
      </c>
      <c r="Y5056" s="2" t="s">
        <v>6957</v>
      </c>
      <c r="DL5056" s="2" t="s">
        <v>6957</v>
      </c>
      <c r="DX5056" s="2" t="s">
        <v>6957</v>
      </c>
    </row>
    <row r="5057" spans="1:128">
      <c r="A5057" t="s">
        <v>2585</v>
      </c>
      <c r="B5057" t="s">
        <v>2586</v>
      </c>
      <c r="C5057" t="s">
        <v>2587</v>
      </c>
      <c r="D5057" s="2">
        <v>293</v>
      </c>
      <c r="E5057" t="s">
        <v>7586</v>
      </c>
      <c r="F5057" s="4" t="s">
        <v>6957</v>
      </c>
      <c r="O5057" s="2" t="s">
        <v>6957</v>
      </c>
      <c r="T5057" s="2" t="s">
        <v>6957</v>
      </c>
      <c r="DL5057" s="2" t="s">
        <v>6957</v>
      </c>
      <c r="DX5057" s="2" t="s">
        <v>6957</v>
      </c>
    </row>
    <row r="5058" spans="1:128">
      <c r="A5058" t="s">
        <v>2585</v>
      </c>
      <c r="B5058" t="s">
        <v>2586</v>
      </c>
      <c r="C5058" t="s">
        <v>2587</v>
      </c>
      <c r="D5058" s="2">
        <v>294</v>
      </c>
      <c r="E5058" t="s">
        <v>7586</v>
      </c>
      <c r="F5058" s="4" t="s">
        <v>6957</v>
      </c>
      <c r="Q5058" s="2" t="s">
        <v>6957</v>
      </c>
      <c r="Y5058" s="2" t="s">
        <v>6957</v>
      </c>
    </row>
    <row r="5059" spans="1:128">
      <c r="A5059" t="s">
        <v>2585</v>
      </c>
      <c r="B5059" t="s">
        <v>2586</v>
      </c>
      <c r="C5059" t="s">
        <v>2587</v>
      </c>
      <c r="D5059" s="2">
        <v>299</v>
      </c>
      <c r="E5059" t="s">
        <v>7586</v>
      </c>
      <c r="O5059" s="2" t="s">
        <v>6957</v>
      </c>
      <c r="DX5059" s="2" t="s">
        <v>6957</v>
      </c>
    </row>
    <row r="5060" spans="1:128">
      <c r="A5060" t="s">
        <v>2585</v>
      </c>
      <c r="B5060" t="s">
        <v>2586</v>
      </c>
      <c r="C5060" t="s">
        <v>2587</v>
      </c>
      <c r="D5060" s="2">
        <v>331</v>
      </c>
      <c r="E5060" t="s">
        <v>7586</v>
      </c>
      <c r="O5060" s="2" t="s">
        <v>6957</v>
      </c>
      <c r="DX5060" s="2" t="s">
        <v>6957</v>
      </c>
    </row>
    <row r="5061" spans="1:128">
      <c r="A5061" t="s">
        <v>2585</v>
      </c>
      <c r="B5061" t="s">
        <v>2586</v>
      </c>
      <c r="C5061" t="s">
        <v>2587</v>
      </c>
      <c r="D5061" s="2">
        <v>333</v>
      </c>
      <c r="E5061" t="s">
        <v>7586</v>
      </c>
      <c r="G5061" s="2" t="s">
        <v>6957</v>
      </c>
      <c r="O5061" s="2" t="s">
        <v>6957</v>
      </c>
      <c r="P5061" s="2" t="s">
        <v>6957</v>
      </c>
      <c r="DX5061" s="2" t="s">
        <v>6957</v>
      </c>
    </row>
    <row r="5062" spans="1:128">
      <c r="A5062" t="s">
        <v>2585</v>
      </c>
      <c r="B5062" t="s">
        <v>2586</v>
      </c>
      <c r="C5062" t="s">
        <v>2587</v>
      </c>
      <c r="D5062" s="2">
        <v>343</v>
      </c>
      <c r="E5062" t="s">
        <v>7586</v>
      </c>
      <c r="P5062" s="2" t="s">
        <v>6957</v>
      </c>
      <c r="DX5062" s="2"/>
    </row>
    <row r="5063" spans="1:128">
      <c r="A5063" t="s">
        <v>2585</v>
      </c>
      <c r="B5063" t="s">
        <v>2586</v>
      </c>
      <c r="C5063" t="s">
        <v>2587</v>
      </c>
      <c r="D5063" s="2">
        <v>337</v>
      </c>
      <c r="E5063" t="s">
        <v>7586</v>
      </c>
      <c r="O5063" s="2" t="s">
        <v>6957</v>
      </c>
      <c r="DX5063" s="2" t="s">
        <v>6957</v>
      </c>
    </row>
    <row r="5064" spans="1:128">
      <c r="A5064" t="s">
        <v>2585</v>
      </c>
      <c r="B5064" t="s">
        <v>2586</v>
      </c>
      <c r="C5064" t="s">
        <v>2587</v>
      </c>
      <c r="D5064" s="2">
        <v>366</v>
      </c>
      <c r="E5064" t="s">
        <v>7586</v>
      </c>
      <c r="O5064" s="2" t="s">
        <v>6957</v>
      </c>
      <c r="DX5064" s="2" t="s">
        <v>6957</v>
      </c>
    </row>
    <row r="5065" spans="1:128">
      <c r="A5065" t="s">
        <v>2585</v>
      </c>
      <c r="B5065" t="s">
        <v>2586</v>
      </c>
      <c r="C5065" t="s">
        <v>2587</v>
      </c>
      <c r="D5065" s="2">
        <v>373</v>
      </c>
      <c r="E5065" t="s">
        <v>7586</v>
      </c>
      <c r="O5065" s="2" t="s">
        <v>6957</v>
      </c>
      <c r="DX5065" s="2" t="s">
        <v>6957</v>
      </c>
    </row>
    <row r="5066" spans="1:128">
      <c r="A5066" t="s">
        <v>2585</v>
      </c>
      <c r="B5066" t="s">
        <v>2586</v>
      </c>
      <c r="C5066" t="s">
        <v>2587</v>
      </c>
      <c r="D5066" s="2">
        <v>399</v>
      </c>
      <c r="E5066" t="s">
        <v>7586</v>
      </c>
      <c r="DL5066" s="2" t="s">
        <v>6957</v>
      </c>
      <c r="DX5066" s="2"/>
    </row>
    <row r="5067" spans="1:128">
      <c r="A5067" t="s">
        <v>2585</v>
      </c>
      <c r="B5067" t="s">
        <v>2586</v>
      </c>
      <c r="C5067" t="s">
        <v>2587</v>
      </c>
      <c r="D5067" s="2">
        <v>400</v>
      </c>
      <c r="E5067" t="s">
        <v>7586</v>
      </c>
      <c r="CD5067" s="2" t="s">
        <v>6957</v>
      </c>
      <c r="DL5067" s="2" t="s">
        <v>6957</v>
      </c>
      <c r="DX5067" s="2"/>
    </row>
    <row r="5068" spans="1:128">
      <c r="A5068" t="s">
        <v>2585</v>
      </c>
      <c r="B5068" t="s">
        <v>2586</v>
      </c>
      <c r="C5068" t="s">
        <v>2587</v>
      </c>
      <c r="D5068" s="2">
        <v>429</v>
      </c>
      <c r="E5068" t="s">
        <v>7586</v>
      </c>
      <c r="DL5068" s="2" t="s">
        <v>6957</v>
      </c>
      <c r="DX5068" s="2"/>
    </row>
    <row r="5069" spans="1:128">
      <c r="A5069" t="s">
        <v>2585</v>
      </c>
      <c r="B5069" t="s">
        <v>2586</v>
      </c>
      <c r="C5069" t="s">
        <v>2587</v>
      </c>
      <c r="D5069" s="2">
        <v>455</v>
      </c>
      <c r="E5069" t="s">
        <v>7586</v>
      </c>
      <c r="F5069" s="4" t="s">
        <v>6957</v>
      </c>
    </row>
    <row r="5070" spans="1:128">
      <c r="A5070" t="s">
        <v>2585</v>
      </c>
      <c r="B5070" t="s">
        <v>2586</v>
      </c>
      <c r="C5070" t="s">
        <v>2587</v>
      </c>
      <c r="D5070" s="2">
        <v>495</v>
      </c>
      <c r="E5070" t="s">
        <v>7586</v>
      </c>
      <c r="F5070" s="4" t="s">
        <v>6957</v>
      </c>
      <c r="DL5070" s="2" t="s">
        <v>6957</v>
      </c>
    </row>
    <row r="5071" spans="1:128">
      <c r="A5071" t="s">
        <v>2585</v>
      </c>
      <c r="B5071" t="s">
        <v>2586</v>
      </c>
      <c r="C5071" t="s">
        <v>2587</v>
      </c>
      <c r="D5071" s="2">
        <v>502</v>
      </c>
      <c r="E5071" t="s">
        <v>7586</v>
      </c>
      <c r="F5071" s="4" t="s">
        <v>6957</v>
      </c>
      <c r="G5071" s="2" t="s">
        <v>6957</v>
      </c>
      <c r="O5071" s="2" t="s">
        <v>6957</v>
      </c>
      <c r="Q5071" s="2" t="s">
        <v>6957</v>
      </c>
      <c r="S5071" s="2" t="s">
        <v>6957</v>
      </c>
      <c r="U5071" s="2" t="s">
        <v>6957</v>
      </c>
      <c r="DL5071" s="2" t="s">
        <v>6957</v>
      </c>
      <c r="DX5071" s="2" t="s">
        <v>6957</v>
      </c>
    </row>
    <row r="5072" spans="1:128">
      <c r="A5072" t="s">
        <v>2585</v>
      </c>
      <c r="B5072" t="s">
        <v>2586</v>
      </c>
      <c r="C5072" t="s">
        <v>2587</v>
      </c>
      <c r="D5072" s="2">
        <v>503</v>
      </c>
      <c r="E5072" t="s">
        <v>7586</v>
      </c>
      <c r="F5072" s="4" t="s">
        <v>6957</v>
      </c>
      <c r="G5072" s="2" t="s">
        <v>6957</v>
      </c>
      <c r="O5072" s="2" t="s">
        <v>6957</v>
      </c>
      <c r="Q5072" s="2" t="s">
        <v>6957</v>
      </c>
      <c r="S5072" s="2" t="s">
        <v>6957</v>
      </c>
      <c r="DL5072" s="2" t="s">
        <v>6957</v>
      </c>
      <c r="DX5072" s="2" t="s">
        <v>6957</v>
      </c>
    </row>
    <row r="5073" spans="1:128">
      <c r="A5073" t="s">
        <v>2585</v>
      </c>
      <c r="B5073" t="s">
        <v>2586</v>
      </c>
      <c r="C5073" t="s">
        <v>2587</v>
      </c>
      <c r="D5073" s="2">
        <v>512</v>
      </c>
      <c r="E5073" t="s">
        <v>7586</v>
      </c>
      <c r="F5073" s="4" t="s">
        <v>6957</v>
      </c>
      <c r="DL5073" s="2" t="s">
        <v>6957</v>
      </c>
    </row>
    <row r="5074" spans="1:128">
      <c r="A5074" t="s">
        <v>2585</v>
      </c>
      <c r="B5074" t="s">
        <v>2586</v>
      </c>
      <c r="C5074" t="s">
        <v>2587</v>
      </c>
      <c r="D5074" s="2">
        <v>522</v>
      </c>
      <c r="E5074" t="s">
        <v>7586</v>
      </c>
      <c r="F5074" s="4" t="s">
        <v>6957</v>
      </c>
      <c r="G5074" s="2" t="s">
        <v>6957</v>
      </c>
      <c r="O5074" s="2" t="s">
        <v>6957</v>
      </c>
      <c r="Q5074" s="2" t="s">
        <v>6957</v>
      </c>
      <c r="Y5074" s="2" t="s">
        <v>6957</v>
      </c>
      <c r="DX5074" s="2" t="s">
        <v>6957</v>
      </c>
    </row>
    <row r="5075" spans="1:128">
      <c r="A5075" t="s">
        <v>2585</v>
      </c>
      <c r="B5075" t="s">
        <v>2586</v>
      </c>
      <c r="C5075" t="s">
        <v>2587</v>
      </c>
      <c r="D5075" s="2">
        <v>526</v>
      </c>
      <c r="E5075" t="s">
        <v>7586</v>
      </c>
      <c r="Q5075" s="2" t="s">
        <v>6957</v>
      </c>
      <c r="DX5075" s="2"/>
    </row>
    <row r="5076" spans="1:128">
      <c r="A5076" t="s">
        <v>2585</v>
      </c>
      <c r="B5076" t="s">
        <v>2586</v>
      </c>
      <c r="C5076" t="s">
        <v>2587</v>
      </c>
      <c r="D5076" s="2">
        <v>539</v>
      </c>
      <c r="E5076" t="s">
        <v>7586</v>
      </c>
      <c r="F5076" s="4" t="s">
        <v>6957</v>
      </c>
      <c r="DL5076" s="2" t="s">
        <v>6957</v>
      </c>
    </row>
    <row r="5077" spans="1:128">
      <c r="A5077" t="s">
        <v>2585</v>
      </c>
      <c r="B5077" t="s">
        <v>2586</v>
      </c>
      <c r="C5077" t="s">
        <v>2587</v>
      </c>
      <c r="D5077" s="2">
        <v>542</v>
      </c>
      <c r="E5077" t="s">
        <v>7586</v>
      </c>
      <c r="F5077" s="4" t="s">
        <v>6957</v>
      </c>
      <c r="Y5077" s="2" t="s">
        <v>6957</v>
      </c>
      <c r="DL5077" s="2" t="s">
        <v>6957</v>
      </c>
    </row>
    <row r="5078" spans="1:128">
      <c r="A5078" t="s">
        <v>2585</v>
      </c>
      <c r="B5078" t="s">
        <v>2586</v>
      </c>
      <c r="C5078" t="s">
        <v>2587</v>
      </c>
      <c r="D5078" s="2">
        <v>553</v>
      </c>
      <c r="E5078" t="s">
        <v>7586</v>
      </c>
      <c r="F5078" s="4" t="s">
        <v>6957</v>
      </c>
      <c r="O5078" s="2" t="s">
        <v>6957</v>
      </c>
      <c r="Q5078" s="2" t="s">
        <v>6957</v>
      </c>
      <c r="DL5078" s="2" t="s">
        <v>6957</v>
      </c>
      <c r="DX5078" s="2" t="s">
        <v>6957</v>
      </c>
    </row>
    <row r="5079" spans="1:128">
      <c r="A5079" t="s">
        <v>2585</v>
      </c>
      <c r="B5079" t="s">
        <v>2586</v>
      </c>
      <c r="C5079" t="s">
        <v>2587</v>
      </c>
      <c r="D5079" s="2">
        <v>712</v>
      </c>
      <c r="E5079" t="s">
        <v>7586</v>
      </c>
      <c r="DL5079" s="2" t="s">
        <v>6957</v>
      </c>
      <c r="DX5079" s="2"/>
    </row>
    <row r="5080" spans="1:128">
      <c r="A5080" t="s">
        <v>2585</v>
      </c>
      <c r="B5080" t="s">
        <v>2586</v>
      </c>
      <c r="C5080" t="s">
        <v>2587</v>
      </c>
      <c r="D5080" s="2">
        <v>722</v>
      </c>
      <c r="E5080" t="s">
        <v>7586</v>
      </c>
      <c r="DL5080" s="2" t="s">
        <v>6957</v>
      </c>
      <c r="DX5080" s="2"/>
    </row>
    <row r="5081" spans="1:128">
      <c r="A5081" t="s">
        <v>2585</v>
      </c>
      <c r="B5081" t="s">
        <v>2586</v>
      </c>
      <c r="C5081" t="s">
        <v>2587</v>
      </c>
      <c r="D5081" s="2">
        <v>730</v>
      </c>
      <c r="E5081" t="s">
        <v>7586</v>
      </c>
      <c r="DL5081" s="2" t="s">
        <v>6957</v>
      </c>
      <c r="DX5081" s="2"/>
    </row>
    <row r="5082" spans="1:128">
      <c r="A5082" t="s">
        <v>2585</v>
      </c>
      <c r="B5082" t="s">
        <v>2586</v>
      </c>
      <c r="C5082" t="s">
        <v>2587</v>
      </c>
      <c r="D5082" s="2">
        <v>783</v>
      </c>
      <c r="E5082" t="s">
        <v>7586</v>
      </c>
      <c r="DL5082" s="2" t="s">
        <v>6957</v>
      </c>
      <c r="DX5082" s="2"/>
    </row>
    <row r="5083" spans="1:128">
      <c r="A5083" t="s">
        <v>2585</v>
      </c>
      <c r="B5083" t="s">
        <v>2586</v>
      </c>
      <c r="C5083" t="s">
        <v>2587</v>
      </c>
      <c r="D5083" s="2">
        <v>786</v>
      </c>
      <c r="E5083" t="s">
        <v>7586</v>
      </c>
      <c r="DL5083" s="2" t="s">
        <v>6957</v>
      </c>
      <c r="DX5083" s="2"/>
    </row>
    <row r="5084" spans="1:128">
      <c r="A5084" t="s">
        <v>2585</v>
      </c>
      <c r="B5084" t="s">
        <v>2586</v>
      </c>
      <c r="C5084" t="s">
        <v>2587</v>
      </c>
      <c r="D5084" s="2">
        <v>793</v>
      </c>
      <c r="E5084" t="s">
        <v>7586</v>
      </c>
      <c r="DL5084" s="2" t="s">
        <v>6957</v>
      </c>
      <c r="DX5084" s="2"/>
    </row>
    <row r="5085" spans="1:128">
      <c r="A5085" t="s">
        <v>2585</v>
      </c>
      <c r="B5085" t="s">
        <v>2586</v>
      </c>
      <c r="C5085" t="s">
        <v>2587</v>
      </c>
      <c r="D5085" s="2">
        <v>802</v>
      </c>
      <c r="E5085" t="s">
        <v>7586</v>
      </c>
      <c r="F5085" s="4" t="s">
        <v>6957</v>
      </c>
    </row>
    <row r="5086" spans="1:128">
      <c r="A5086" t="s">
        <v>2585</v>
      </c>
      <c r="B5086" t="s">
        <v>2586</v>
      </c>
      <c r="C5086" t="s">
        <v>2587</v>
      </c>
      <c r="D5086" s="2">
        <v>881</v>
      </c>
      <c r="E5086" t="s">
        <v>7586</v>
      </c>
      <c r="O5086" s="2" t="s">
        <v>6957</v>
      </c>
      <c r="Q5086" s="2" t="s">
        <v>6957</v>
      </c>
      <c r="DX5086" s="2" t="s">
        <v>6957</v>
      </c>
    </row>
    <row r="5087" spans="1:128">
      <c r="A5087" t="s">
        <v>2585</v>
      </c>
      <c r="B5087" t="s">
        <v>2586</v>
      </c>
      <c r="C5087" t="s">
        <v>2587</v>
      </c>
      <c r="D5087" s="2">
        <v>883</v>
      </c>
      <c r="E5087" t="s">
        <v>7586</v>
      </c>
      <c r="G5087" s="2" t="s">
        <v>6957</v>
      </c>
      <c r="O5087" s="2" t="s">
        <v>6957</v>
      </c>
      <c r="Q5087" s="2" t="s">
        <v>6957</v>
      </c>
      <c r="DX5087" s="2" t="s">
        <v>6957</v>
      </c>
    </row>
    <row r="5088" spans="1:128">
      <c r="A5088" t="s">
        <v>2585</v>
      </c>
      <c r="B5088" t="s">
        <v>2586</v>
      </c>
      <c r="C5088" t="s">
        <v>2587</v>
      </c>
      <c r="D5088" s="2">
        <v>885</v>
      </c>
      <c r="E5088" t="s">
        <v>7586</v>
      </c>
      <c r="O5088" s="2" t="s">
        <v>6957</v>
      </c>
      <c r="Q5088" s="2" t="s">
        <v>6957</v>
      </c>
      <c r="DX5088" s="2" t="s">
        <v>6957</v>
      </c>
    </row>
    <row r="5089" spans="1:128">
      <c r="A5089" t="s">
        <v>2585</v>
      </c>
      <c r="B5089" t="s">
        <v>2586</v>
      </c>
      <c r="C5089" t="s">
        <v>2587</v>
      </c>
      <c r="D5089" s="2">
        <v>888</v>
      </c>
      <c r="E5089" t="s">
        <v>7586</v>
      </c>
      <c r="F5089" s="4" t="s">
        <v>6957</v>
      </c>
      <c r="G5089" s="2" t="s">
        <v>6957</v>
      </c>
      <c r="O5089" s="2" t="s">
        <v>6957</v>
      </c>
      <c r="DX5089" s="2" t="s">
        <v>6957</v>
      </c>
    </row>
    <row r="5090" spans="1:128">
      <c r="A5090" t="s">
        <v>2585</v>
      </c>
      <c r="B5090" t="s">
        <v>2586</v>
      </c>
      <c r="C5090" t="s">
        <v>2587</v>
      </c>
      <c r="D5090" s="2">
        <v>891</v>
      </c>
      <c r="E5090" t="s">
        <v>7586</v>
      </c>
      <c r="F5090" s="4" t="s">
        <v>6957</v>
      </c>
      <c r="G5090" s="2" t="s">
        <v>6957</v>
      </c>
      <c r="O5090" s="2" t="s">
        <v>6957</v>
      </c>
      <c r="DX5090" s="2" t="s">
        <v>6957</v>
      </c>
    </row>
    <row r="5091" spans="1:128">
      <c r="A5091" t="s">
        <v>2585</v>
      </c>
      <c r="B5091" t="s">
        <v>2586</v>
      </c>
      <c r="C5091" t="s">
        <v>2587</v>
      </c>
      <c r="D5091" s="2">
        <v>892</v>
      </c>
      <c r="E5091" t="s">
        <v>7586</v>
      </c>
      <c r="F5091" s="4" t="s">
        <v>6957</v>
      </c>
      <c r="G5091" s="2" t="s">
        <v>6957</v>
      </c>
      <c r="O5091" s="2" t="s">
        <v>6957</v>
      </c>
      <c r="P5091" s="2" t="s">
        <v>6957</v>
      </c>
      <c r="Q5091" s="2" t="s">
        <v>6957</v>
      </c>
      <c r="T5091" s="2" t="s">
        <v>6957</v>
      </c>
      <c r="DL5091" s="2" t="s">
        <v>6957</v>
      </c>
      <c r="DX5091" s="2" t="s">
        <v>6957</v>
      </c>
    </row>
    <row r="5092" spans="1:128">
      <c r="A5092" t="s">
        <v>2585</v>
      </c>
      <c r="B5092" t="s">
        <v>2586</v>
      </c>
      <c r="C5092" t="s">
        <v>2587</v>
      </c>
      <c r="D5092" s="2">
        <v>896</v>
      </c>
      <c r="E5092" t="s">
        <v>7586</v>
      </c>
      <c r="F5092" s="4" t="s">
        <v>6957</v>
      </c>
      <c r="G5092" s="2" t="s">
        <v>6957</v>
      </c>
      <c r="O5092" s="2" t="s">
        <v>6957</v>
      </c>
      <c r="P5092" s="2" t="s">
        <v>6957</v>
      </c>
      <c r="T5092" s="2" t="s">
        <v>6957</v>
      </c>
      <c r="DL5092" s="2" t="s">
        <v>6957</v>
      </c>
      <c r="DX5092" s="2" t="s">
        <v>6957</v>
      </c>
    </row>
    <row r="5093" spans="1:128">
      <c r="A5093" t="s">
        <v>2585</v>
      </c>
      <c r="B5093" t="s">
        <v>2586</v>
      </c>
      <c r="C5093" t="s">
        <v>2587</v>
      </c>
      <c r="D5093" s="2">
        <v>905</v>
      </c>
      <c r="E5093" t="s">
        <v>7586</v>
      </c>
      <c r="F5093" s="4" t="s">
        <v>6957</v>
      </c>
      <c r="O5093" s="2" t="s">
        <v>6957</v>
      </c>
      <c r="DX5093" s="2" t="s">
        <v>6957</v>
      </c>
    </row>
    <row r="5094" spans="1:128">
      <c r="A5094" t="s">
        <v>2585</v>
      </c>
      <c r="B5094" t="s">
        <v>2586</v>
      </c>
      <c r="C5094" t="s">
        <v>2587</v>
      </c>
      <c r="D5094" s="2">
        <v>908</v>
      </c>
      <c r="E5094" t="s">
        <v>7586</v>
      </c>
      <c r="F5094" s="4" t="s">
        <v>6957</v>
      </c>
      <c r="G5094" s="2" t="s">
        <v>6957</v>
      </c>
      <c r="K5094" s="2" t="s">
        <v>6957</v>
      </c>
      <c r="N5094" s="4" t="s">
        <v>6957</v>
      </c>
      <c r="O5094" s="2" t="s">
        <v>6957</v>
      </c>
      <c r="P5094" s="2" t="s">
        <v>6957</v>
      </c>
      <c r="T5094" s="2" t="s">
        <v>6957</v>
      </c>
      <c r="Y5094" s="2" t="s">
        <v>6957</v>
      </c>
      <c r="DL5094" s="2" t="s">
        <v>6957</v>
      </c>
      <c r="DX5094" s="2" t="s">
        <v>6957</v>
      </c>
    </row>
    <row r="5095" spans="1:128">
      <c r="A5095" t="s">
        <v>2585</v>
      </c>
      <c r="B5095" t="s">
        <v>2586</v>
      </c>
      <c r="C5095" t="s">
        <v>2587</v>
      </c>
      <c r="D5095" s="2">
        <v>911</v>
      </c>
      <c r="E5095" t="s">
        <v>7586</v>
      </c>
      <c r="O5095" s="2" t="s">
        <v>6957</v>
      </c>
      <c r="DX5095" s="2" t="s">
        <v>6957</v>
      </c>
    </row>
    <row r="5096" spans="1:128">
      <c r="A5096" t="s">
        <v>2585</v>
      </c>
      <c r="B5096" t="s">
        <v>2586</v>
      </c>
      <c r="C5096" t="s">
        <v>2587</v>
      </c>
      <c r="D5096" s="2">
        <v>914</v>
      </c>
      <c r="E5096" t="s">
        <v>7586</v>
      </c>
      <c r="O5096" s="2" t="s">
        <v>6957</v>
      </c>
      <c r="DX5096" s="2" t="s">
        <v>6957</v>
      </c>
    </row>
    <row r="5097" spans="1:128">
      <c r="A5097" t="s">
        <v>2585</v>
      </c>
      <c r="B5097" t="s">
        <v>2586</v>
      </c>
      <c r="C5097" t="s">
        <v>2587</v>
      </c>
      <c r="D5097" s="2">
        <v>915</v>
      </c>
      <c r="E5097" t="s">
        <v>7586</v>
      </c>
      <c r="O5097" s="2" t="s">
        <v>6957</v>
      </c>
      <c r="DX5097" s="2" t="s">
        <v>6957</v>
      </c>
    </row>
    <row r="5098" spans="1:128">
      <c r="A5098" t="s">
        <v>2585</v>
      </c>
      <c r="B5098" t="s">
        <v>2586</v>
      </c>
      <c r="C5098" t="s">
        <v>2587</v>
      </c>
      <c r="D5098" s="2">
        <v>916</v>
      </c>
      <c r="E5098" t="s">
        <v>7586</v>
      </c>
      <c r="F5098" s="4" t="s">
        <v>6957</v>
      </c>
      <c r="G5098" s="2" t="s">
        <v>6957</v>
      </c>
      <c r="N5098" s="4" t="s">
        <v>6957</v>
      </c>
      <c r="O5098" s="2" t="s">
        <v>6957</v>
      </c>
      <c r="Q5098" s="2" t="s">
        <v>6957</v>
      </c>
      <c r="T5098" s="2" t="s">
        <v>6957</v>
      </c>
      <c r="DX5098" s="2" t="s">
        <v>6957</v>
      </c>
    </row>
    <row r="5099" spans="1:128">
      <c r="A5099" t="s">
        <v>2585</v>
      </c>
      <c r="B5099" t="s">
        <v>2586</v>
      </c>
      <c r="C5099" t="s">
        <v>2587</v>
      </c>
      <c r="D5099" s="2">
        <v>920</v>
      </c>
      <c r="E5099" t="s">
        <v>7586</v>
      </c>
      <c r="F5099" s="4" t="s">
        <v>6957</v>
      </c>
      <c r="G5099" s="2" t="s">
        <v>6957</v>
      </c>
      <c r="O5099" s="2" t="s">
        <v>6957</v>
      </c>
      <c r="Q5099" s="2" t="s">
        <v>6957</v>
      </c>
      <c r="T5099" s="2" t="s">
        <v>6957</v>
      </c>
      <c r="Y5099" s="2" t="s">
        <v>6957</v>
      </c>
      <c r="DX5099" s="2" t="s">
        <v>6957</v>
      </c>
    </row>
    <row r="5100" spans="1:128">
      <c r="A5100" t="s">
        <v>2585</v>
      </c>
      <c r="B5100" t="s">
        <v>2586</v>
      </c>
      <c r="C5100" t="s">
        <v>2587</v>
      </c>
      <c r="D5100" s="2">
        <v>934</v>
      </c>
      <c r="E5100" t="s">
        <v>7586</v>
      </c>
      <c r="O5100" s="2" t="s">
        <v>6957</v>
      </c>
      <c r="DX5100" s="2" t="s">
        <v>6957</v>
      </c>
    </row>
    <row r="5101" spans="1:128">
      <c r="A5101" t="s">
        <v>2585</v>
      </c>
      <c r="B5101" t="s">
        <v>2586</v>
      </c>
      <c r="C5101" t="s">
        <v>2587</v>
      </c>
      <c r="D5101" s="2">
        <v>942</v>
      </c>
      <c r="E5101" t="s">
        <v>7586</v>
      </c>
      <c r="N5101" s="4" t="s">
        <v>6957</v>
      </c>
      <c r="O5101" s="2" t="s">
        <v>6957</v>
      </c>
      <c r="Y5101" s="2" t="s">
        <v>6957</v>
      </c>
      <c r="DX5101" s="2" t="s">
        <v>6957</v>
      </c>
    </row>
    <row r="5102" spans="1:128">
      <c r="A5102" t="s">
        <v>2585</v>
      </c>
      <c r="B5102" t="s">
        <v>2586</v>
      </c>
      <c r="C5102" t="s">
        <v>2587</v>
      </c>
      <c r="D5102" s="2">
        <v>948</v>
      </c>
      <c r="E5102" t="s">
        <v>7586</v>
      </c>
      <c r="F5102" s="4" t="s">
        <v>6957</v>
      </c>
      <c r="G5102" s="2" t="s">
        <v>6957</v>
      </c>
      <c r="N5102" s="4" t="s">
        <v>6957</v>
      </c>
      <c r="O5102" s="2" t="s">
        <v>6957</v>
      </c>
      <c r="P5102" s="2" t="s">
        <v>6957</v>
      </c>
      <c r="R5102" s="2" t="s">
        <v>6957</v>
      </c>
      <c r="S5102" s="2" t="s">
        <v>6957</v>
      </c>
      <c r="T5102" s="2" t="s">
        <v>6957</v>
      </c>
      <c r="V5102" s="2" t="s">
        <v>6957</v>
      </c>
      <c r="Y5102" s="2" t="s">
        <v>6957</v>
      </c>
      <c r="DX5102" s="2" t="s">
        <v>6957</v>
      </c>
    </row>
    <row r="5103" spans="1:128">
      <c r="A5103" t="s">
        <v>2585</v>
      </c>
      <c r="B5103" t="s">
        <v>2586</v>
      </c>
      <c r="C5103" t="s">
        <v>2587</v>
      </c>
      <c r="D5103" s="2" t="s">
        <v>7587</v>
      </c>
      <c r="E5103" t="s">
        <v>7586</v>
      </c>
      <c r="F5103" s="4" t="s">
        <v>6957</v>
      </c>
    </row>
    <row r="5104" spans="1:128">
      <c r="A5104" t="s">
        <v>2590</v>
      </c>
      <c r="B5104" t="s">
        <v>2591</v>
      </c>
      <c r="C5104" t="s">
        <v>2592</v>
      </c>
      <c r="D5104" s="2">
        <v>150</v>
      </c>
      <c r="E5104" t="s">
        <v>7588</v>
      </c>
      <c r="F5104" s="4" t="s">
        <v>6957</v>
      </c>
    </row>
    <row r="5105" spans="1:128">
      <c r="A5105" t="s">
        <v>2590</v>
      </c>
      <c r="B5105" t="s">
        <v>2591</v>
      </c>
      <c r="C5105" t="s">
        <v>2592</v>
      </c>
      <c r="D5105" s="2">
        <v>282</v>
      </c>
      <c r="E5105" t="s">
        <v>7588</v>
      </c>
      <c r="DX5105" s="2" t="s">
        <v>6957</v>
      </c>
    </row>
    <row r="5106" spans="1:128">
      <c r="A5106" t="s">
        <v>2595</v>
      </c>
      <c r="B5106" t="s">
        <v>2596</v>
      </c>
      <c r="C5106" t="s">
        <v>2597</v>
      </c>
      <c r="D5106" s="2">
        <v>183</v>
      </c>
      <c r="E5106" t="s">
        <v>7589</v>
      </c>
      <c r="F5106" s="4" t="s">
        <v>6957</v>
      </c>
    </row>
    <row r="5107" spans="1:128">
      <c r="A5107" t="s">
        <v>2595</v>
      </c>
      <c r="B5107" t="s">
        <v>2596</v>
      </c>
      <c r="C5107" t="s">
        <v>2597</v>
      </c>
      <c r="D5107" s="2">
        <v>273</v>
      </c>
      <c r="E5107" t="s">
        <v>7589</v>
      </c>
      <c r="O5107" s="2" t="s">
        <v>6957</v>
      </c>
      <c r="T5107" s="2" t="s">
        <v>6957</v>
      </c>
      <c r="DX5107" s="2" t="s">
        <v>6957</v>
      </c>
    </row>
    <row r="5108" spans="1:128">
      <c r="A5108" t="s">
        <v>2610</v>
      </c>
      <c r="B5108" t="s">
        <v>2611</v>
      </c>
      <c r="C5108" t="s">
        <v>2612</v>
      </c>
      <c r="D5108" s="2">
        <v>67</v>
      </c>
      <c r="E5108" t="s">
        <v>7590</v>
      </c>
      <c r="F5108" s="4" t="s">
        <v>6957</v>
      </c>
    </row>
    <row r="5109" spans="1:128">
      <c r="A5109" t="s">
        <v>2610</v>
      </c>
      <c r="B5109" t="s">
        <v>2611</v>
      </c>
      <c r="C5109" t="s">
        <v>2612</v>
      </c>
      <c r="D5109" s="2">
        <v>70</v>
      </c>
      <c r="E5109" t="s">
        <v>7590</v>
      </c>
      <c r="F5109" s="4" t="s">
        <v>6957</v>
      </c>
    </row>
    <row r="5110" spans="1:128">
      <c r="A5110" t="s">
        <v>2610</v>
      </c>
      <c r="B5110" t="s">
        <v>2611</v>
      </c>
      <c r="C5110" t="s">
        <v>2612</v>
      </c>
      <c r="D5110" s="4">
        <v>101</v>
      </c>
      <c r="E5110" t="s">
        <v>7590</v>
      </c>
      <c r="O5110" s="2" t="s">
        <v>6957</v>
      </c>
      <c r="P5110" s="2" t="s">
        <v>6957</v>
      </c>
      <c r="DX5110" s="2" t="s">
        <v>6957</v>
      </c>
    </row>
    <row r="5111" spans="1:128">
      <c r="A5111" t="s">
        <v>2610</v>
      </c>
      <c r="B5111" t="s">
        <v>2611</v>
      </c>
      <c r="C5111" t="s">
        <v>2612</v>
      </c>
      <c r="D5111" s="2">
        <v>104</v>
      </c>
      <c r="E5111" t="s">
        <v>7590</v>
      </c>
      <c r="F5111" s="4" t="s">
        <v>6957</v>
      </c>
      <c r="K5111" s="2" t="s">
        <v>6957</v>
      </c>
      <c r="O5111" s="2" t="s">
        <v>6957</v>
      </c>
      <c r="P5111" s="2" t="s">
        <v>6957</v>
      </c>
      <c r="DX5111" s="2" t="s">
        <v>6957</v>
      </c>
    </row>
    <row r="5112" spans="1:128">
      <c r="A5112" t="s">
        <v>2610</v>
      </c>
      <c r="B5112" t="s">
        <v>2611</v>
      </c>
      <c r="C5112" t="s">
        <v>2612</v>
      </c>
      <c r="D5112" s="2">
        <v>106</v>
      </c>
      <c r="E5112" t="s">
        <v>7590</v>
      </c>
      <c r="F5112" s="4" t="s">
        <v>6957</v>
      </c>
      <c r="G5112" s="2" t="s">
        <v>6957</v>
      </c>
      <c r="K5112" s="2" t="s">
        <v>6957</v>
      </c>
      <c r="N5112" s="4" t="s">
        <v>6957</v>
      </c>
      <c r="O5112" s="2" t="s">
        <v>6957</v>
      </c>
      <c r="P5112" s="2" t="s">
        <v>6957</v>
      </c>
      <c r="S5112" s="2" t="s">
        <v>6957</v>
      </c>
      <c r="T5112" s="2" t="s">
        <v>6957</v>
      </c>
      <c r="U5112" s="2" t="s">
        <v>6957</v>
      </c>
      <c r="V5112" s="2" t="s">
        <v>6957</v>
      </c>
      <c r="DX5112" s="2" t="s">
        <v>6957</v>
      </c>
    </row>
    <row r="5113" spans="1:128">
      <c r="A5113" t="s">
        <v>2610</v>
      </c>
      <c r="B5113" t="s">
        <v>2611</v>
      </c>
      <c r="C5113" t="s">
        <v>2612</v>
      </c>
      <c r="D5113" s="2">
        <v>136</v>
      </c>
      <c r="E5113" t="s">
        <v>7590</v>
      </c>
      <c r="P5113" s="2" t="s">
        <v>6957</v>
      </c>
      <c r="DX5113" s="2"/>
    </row>
    <row r="5114" spans="1:128">
      <c r="A5114" t="s">
        <v>2610</v>
      </c>
      <c r="B5114" t="s">
        <v>2611</v>
      </c>
      <c r="C5114" t="s">
        <v>2612</v>
      </c>
      <c r="D5114" s="2">
        <v>149</v>
      </c>
      <c r="E5114" t="s">
        <v>7590</v>
      </c>
      <c r="F5114" s="4" t="s">
        <v>6957</v>
      </c>
    </row>
    <row r="5115" spans="1:128">
      <c r="A5115" t="s">
        <v>2610</v>
      </c>
      <c r="B5115" t="s">
        <v>2611</v>
      </c>
      <c r="C5115" t="s">
        <v>2612</v>
      </c>
      <c r="D5115" s="4">
        <v>150</v>
      </c>
      <c r="E5115" t="s">
        <v>7590</v>
      </c>
      <c r="F5115" s="4" t="s">
        <v>6957</v>
      </c>
      <c r="O5115" s="2" t="s">
        <v>6957</v>
      </c>
      <c r="Q5115" s="2" t="s">
        <v>6957</v>
      </c>
      <c r="Y5115" s="2" t="s">
        <v>6957</v>
      </c>
      <c r="DX5115" s="2" t="s">
        <v>6957</v>
      </c>
    </row>
    <row r="5116" spans="1:128">
      <c r="A5116" t="s">
        <v>2610</v>
      </c>
      <c r="B5116" t="s">
        <v>2611</v>
      </c>
      <c r="C5116" t="s">
        <v>2612</v>
      </c>
      <c r="D5116" s="2">
        <v>178</v>
      </c>
      <c r="E5116" t="s">
        <v>7590</v>
      </c>
      <c r="F5116" s="4" t="s">
        <v>6957</v>
      </c>
      <c r="P5116" s="2" t="s">
        <v>6957</v>
      </c>
    </row>
    <row r="5117" spans="1:128">
      <c r="A5117" t="s">
        <v>2610</v>
      </c>
      <c r="B5117" t="s">
        <v>2611</v>
      </c>
      <c r="C5117" t="s">
        <v>2612</v>
      </c>
      <c r="D5117" s="2">
        <v>180</v>
      </c>
      <c r="E5117" t="s">
        <v>7590</v>
      </c>
      <c r="P5117" s="2" t="s">
        <v>6957</v>
      </c>
    </row>
    <row r="5118" spans="1:128">
      <c r="A5118" t="s">
        <v>2610</v>
      </c>
      <c r="B5118" t="s">
        <v>2611</v>
      </c>
      <c r="C5118" t="s">
        <v>2612</v>
      </c>
      <c r="D5118" s="2">
        <v>193</v>
      </c>
      <c r="E5118" t="s">
        <v>7590</v>
      </c>
      <c r="F5118" s="4" t="s">
        <v>6957</v>
      </c>
      <c r="G5118" s="2" t="s">
        <v>6957</v>
      </c>
      <c r="O5118" s="2" t="s">
        <v>6957</v>
      </c>
      <c r="P5118" s="2" t="s">
        <v>6957</v>
      </c>
      <c r="S5118" s="2" t="s">
        <v>6957</v>
      </c>
      <c r="DX5118" s="2" t="s">
        <v>6957</v>
      </c>
    </row>
    <row r="5119" spans="1:128">
      <c r="A5119" t="s">
        <v>2610</v>
      </c>
      <c r="B5119" t="s">
        <v>2611</v>
      </c>
      <c r="C5119" t="s">
        <v>2612</v>
      </c>
      <c r="D5119" s="4">
        <v>213</v>
      </c>
      <c r="E5119" t="s">
        <v>7590</v>
      </c>
      <c r="F5119" s="4" t="s">
        <v>6957</v>
      </c>
      <c r="O5119" s="2" t="s">
        <v>6957</v>
      </c>
      <c r="DX5119" s="2" t="s">
        <v>6957</v>
      </c>
    </row>
    <row r="5120" spans="1:128">
      <c r="A5120" t="s">
        <v>2610</v>
      </c>
      <c r="B5120" t="s">
        <v>2611</v>
      </c>
      <c r="C5120" t="s">
        <v>2612</v>
      </c>
      <c r="D5120" s="2">
        <v>215</v>
      </c>
      <c r="E5120" t="s">
        <v>7590</v>
      </c>
      <c r="F5120" s="4" t="s">
        <v>6957</v>
      </c>
      <c r="G5120" s="2" t="s">
        <v>6957</v>
      </c>
      <c r="O5120" s="2" t="s">
        <v>6957</v>
      </c>
      <c r="P5120" s="2" t="s">
        <v>6957</v>
      </c>
      <c r="R5120" s="2" t="s">
        <v>6957</v>
      </c>
      <c r="T5120" s="2" t="s">
        <v>6957</v>
      </c>
      <c r="Y5120" s="2" t="s">
        <v>6957</v>
      </c>
      <c r="DX5120" s="2" t="s">
        <v>6957</v>
      </c>
    </row>
    <row r="5121" spans="1:128">
      <c r="A5121" t="s">
        <v>2610</v>
      </c>
      <c r="B5121" t="s">
        <v>2611</v>
      </c>
      <c r="C5121" t="s">
        <v>2612</v>
      </c>
      <c r="D5121" s="2">
        <v>230</v>
      </c>
      <c r="E5121" t="s">
        <v>7590</v>
      </c>
      <c r="F5121" s="4" t="s">
        <v>6957</v>
      </c>
    </row>
    <row r="5122" spans="1:128">
      <c r="A5122" t="s">
        <v>2610</v>
      </c>
      <c r="B5122" t="s">
        <v>2611</v>
      </c>
      <c r="C5122" t="s">
        <v>2612</v>
      </c>
      <c r="D5122" s="4">
        <v>231</v>
      </c>
      <c r="E5122" t="s">
        <v>7590</v>
      </c>
      <c r="F5122" s="4" t="s">
        <v>6957</v>
      </c>
      <c r="O5122" s="2" t="s">
        <v>6957</v>
      </c>
      <c r="DX5122" s="2" t="s">
        <v>6957</v>
      </c>
    </row>
    <row r="5123" spans="1:128">
      <c r="A5123" t="s">
        <v>2610</v>
      </c>
      <c r="B5123" t="s">
        <v>2611</v>
      </c>
      <c r="C5123" t="s">
        <v>2612</v>
      </c>
      <c r="D5123" s="4">
        <v>284</v>
      </c>
      <c r="E5123" t="s">
        <v>7590</v>
      </c>
      <c r="P5123" s="2" t="s">
        <v>6957</v>
      </c>
      <c r="DX5123" s="2"/>
    </row>
    <row r="5124" spans="1:128">
      <c r="A5124" t="s">
        <v>2610</v>
      </c>
      <c r="B5124" t="s">
        <v>2611</v>
      </c>
      <c r="C5124" t="s">
        <v>2612</v>
      </c>
      <c r="D5124" s="4">
        <v>353</v>
      </c>
      <c r="E5124" t="s">
        <v>7590</v>
      </c>
      <c r="P5124" s="2" t="s">
        <v>6957</v>
      </c>
      <c r="DX5124" s="2"/>
    </row>
    <row r="5125" spans="1:128">
      <c r="A5125" t="s">
        <v>2610</v>
      </c>
      <c r="B5125" t="s">
        <v>2611</v>
      </c>
      <c r="C5125" t="s">
        <v>2612</v>
      </c>
      <c r="D5125" s="4">
        <v>355</v>
      </c>
      <c r="E5125" t="s">
        <v>7590</v>
      </c>
      <c r="F5125" s="4" t="s">
        <v>6957</v>
      </c>
      <c r="O5125" s="2" t="s">
        <v>6957</v>
      </c>
      <c r="P5125" s="2" t="s">
        <v>6957</v>
      </c>
      <c r="DX5125" s="2" t="s">
        <v>6957</v>
      </c>
    </row>
    <row r="5126" spans="1:128">
      <c r="A5126" t="s">
        <v>2610</v>
      </c>
      <c r="B5126" t="s">
        <v>2611</v>
      </c>
      <c r="C5126" t="s">
        <v>2612</v>
      </c>
      <c r="D5126" s="4">
        <v>379</v>
      </c>
      <c r="E5126" t="s">
        <v>7590</v>
      </c>
      <c r="O5126" s="2" t="s">
        <v>6957</v>
      </c>
      <c r="DX5126" s="2" t="s">
        <v>6957</v>
      </c>
    </row>
    <row r="5127" spans="1:128">
      <c r="A5127" t="s">
        <v>2610</v>
      </c>
      <c r="B5127" t="s">
        <v>2611</v>
      </c>
      <c r="C5127" t="s">
        <v>2612</v>
      </c>
      <c r="D5127" s="4">
        <v>434</v>
      </c>
      <c r="E5127" t="s">
        <v>7590</v>
      </c>
      <c r="O5127" s="2" t="s">
        <v>6957</v>
      </c>
      <c r="DX5127" s="2" t="s">
        <v>6957</v>
      </c>
    </row>
    <row r="5128" spans="1:128">
      <c r="A5128" t="s">
        <v>2610</v>
      </c>
      <c r="B5128" t="s">
        <v>2611</v>
      </c>
      <c r="C5128" t="s">
        <v>2612</v>
      </c>
      <c r="D5128" s="2">
        <v>436</v>
      </c>
      <c r="E5128" t="s">
        <v>7590</v>
      </c>
      <c r="F5128" s="4" t="s">
        <v>6957</v>
      </c>
      <c r="G5128" s="2" t="s">
        <v>6957</v>
      </c>
      <c r="K5128" s="2" t="s">
        <v>6957</v>
      </c>
      <c r="N5128" s="4" t="s">
        <v>6957</v>
      </c>
      <c r="O5128" s="2" t="s">
        <v>6957</v>
      </c>
      <c r="P5128" s="2" t="s">
        <v>6957</v>
      </c>
      <c r="Q5128" s="2" t="s">
        <v>6957</v>
      </c>
      <c r="S5128" s="2" t="s">
        <v>6957</v>
      </c>
      <c r="T5128" s="2" t="s">
        <v>6957</v>
      </c>
      <c r="U5128" s="2" t="s">
        <v>6957</v>
      </c>
      <c r="V5128" s="2" t="s">
        <v>6957</v>
      </c>
      <c r="DX5128" s="2" t="s">
        <v>6957</v>
      </c>
    </row>
    <row r="5129" spans="1:128">
      <c r="A5129" t="s">
        <v>2610</v>
      </c>
      <c r="B5129" t="s">
        <v>2611</v>
      </c>
      <c r="C5129" t="s">
        <v>2612</v>
      </c>
      <c r="D5129" s="2">
        <v>438</v>
      </c>
      <c r="E5129" t="s">
        <v>7590</v>
      </c>
      <c r="K5129" s="2" t="s">
        <v>6957</v>
      </c>
      <c r="O5129" s="2" t="s">
        <v>6957</v>
      </c>
      <c r="P5129" s="2" t="s">
        <v>6957</v>
      </c>
      <c r="DX5129" s="2" t="s">
        <v>6957</v>
      </c>
    </row>
    <row r="5130" spans="1:128">
      <c r="A5130" t="s">
        <v>2610</v>
      </c>
      <c r="B5130" t="s">
        <v>2611</v>
      </c>
      <c r="C5130" t="s">
        <v>2612</v>
      </c>
      <c r="D5130" s="4">
        <v>442</v>
      </c>
      <c r="E5130" t="s">
        <v>7590</v>
      </c>
      <c r="F5130" s="4" t="s">
        <v>6957</v>
      </c>
      <c r="O5130" s="2" t="s">
        <v>6957</v>
      </c>
      <c r="P5130" s="2" t="s">
        <v>6957</v>
      </c>
      <c r="T5130" s="2" t="s">
        <v>6957</v>
      </c>
      <c r="DX5130" s="2" t="s">
        <v>6957</v>
      </c>
    </row>
    <row r="5131" spans="1:128">
      <c r="A5131" t="s">
        <v>2610</v>
      </c>
      <c r="B5131" t="s">
        <v>2611</v>
      </c>
      <c r="C5131" t="s">
        <v>2612</v>
      </c>
      <c r="D5131" s="2">
        <v>451</v>
      </c>
      <c r="E5131" t="s">
        <v>7590</v>
      </c>
      <c r="F5131" s="4" t="s">
        <v>6957</v>
      </c>
      <c r="K5131" s="2" t="s">
        <v>6957</v>
      </c>
      <c r="O5131" s="2" t="s">
        <v>6957</v>
      </c>
      <c r="P5131" s="2" t="s">
        <v>6957</v>
      </c>
      <c r="V5131" s="2" t="s">
        <v>6957</v>
      </c>
      <c r="DX5131" s="2" t="s">
        <v>6957</v>
      </c>
    </row>
    <row r="5132" spans="1:128">
      <c r="A5132" t="s">
        <v>2610</v>
      </c>
      <c r="B5132" t="s">
        <v>2611</v>
      </c>
      <c r="C5132" t="s">
        <v>2612</v>
      </c>
      <c r="D5132" s="2">
        <v>453</v>
      </c>
      <c r="E5132" t="s">
        <v>7590</v>
      </c>
      <c r="F5132" s="4" t="s">
        <v>6957</v>
      </c>
      <c r="G5132" s="2" t="s">
        <v>6957</v>
      </c>
      <c r="K5132" s="2" t="s">
        <v>6957</v>
      </c>
      <c r="O5132" s="2" t="s">
        <v>6957</v>
      </c>
      <c r="P5132" s="2" t="s">
        <v>6957</v>
      </c>
      <c r="R5132" s="2" t="s">
        <v>6957</v>
      </c>
      <c r="V5132" s="2" t="s">
        <v>6957</v>
      </c>
      <c r="DX5132" s="2" t="s">
        <v>6957</v>
      </c>
    </row>
    <row r="5133" spans="1:128">
      <c r="A5133" t="s">
        <v>2610</v>
      </c>
      <c r="B5133" t="s">
        <v>2611</v>
      </c>
      <c r="C5133" t="s">
        <v>2612</v>
      </c>
      <c r="D5133" s="2">
        <v>456</v>
      </c>
      <c r="E5133" t="s">
        <v>7590</v>
      </c>
      <c r="F5133" s="4" t="s">
        <v>6957</v>
      </c>
      <c r="K5133" s="2" t="s">
        <v>6957</v>
      </c>
      <c r="O5133" s="2" t="s">
        <v>6957</v>
      </c>
      <c r="P5133" s="2" t="s">
        <v>6957</v>
      </c>
      <c r="V5133" s="2" t="s">
        <v>6957</v>
      </c>
      <c r="Y5133" s="2" t="s">
        <v>6957</v>
      </c>
      <c r="DX5133" s="2" t="s">
        <v>6957</v>
      </c>
    </row>
    <row r="5134" spans="1:128">
      <c r="A5134" t="s">
        <v>2610</v>
      </c>
      <c r="B5134" t="s">
        <v>2611</v>
      </c>
      <c r="C5134" t="s">
        <v>2612</v>
      </c>
      <c r="D5134" s="4">
        <v>461</v>
      </c>
      <c r="E5134" t="s">
        <v>7590</v>
      </c>
      <c r="O5134" s="2" t="s">
        <v>6957</v>
      </c>
      <c r="P5134" s="2" t="s">
        <v>6957</v>
      </c>
      <c r="DX5134" s="2" t="s">
        <v>6957</v>
      </c>
    </row>
    <row r="5135" spans="1:128">
      <c r="A5135" t="s">
        <v>2610</v>
      </c>
      <c r="B5135" t="s">
        <v>2611</v>
      </c>
      <c r="C5135" t="s">
        <v>2612</v>
      </c>
      <c r="D5135" s="2">
        <v>466</v>
      </c>
      <c r="E5135" t="s">
        <v>7590</v>
      </c>
      <c r="P5135" s="2" t="s">
        <v>6957</v>
      </c>
      <c r="DX5135" s="2"/>
    </row>
    <row r="5136" spans="1:128">
      <c r="A5136" t="s">
        <v>2610</v>
      </c>
      <c r="B5136" t="s">
        <v>2611</v>
      </c>
      <c r="C5136" t="s">
        <v>2612</v>
      </c>
      <c r="D5136" s="2">
        <v>471</v>
      </c>
      <c r="E5136" t="s">
        <v>7590</v>
      </c>
      <c r="F5136" s="4" t="s">
        <v>6957</v>
      </c>
    </row>
    <row r="5137" spans="1:128">
      <c r="A5137" t="s">
        <v>2610</v>
      </c>
      <c r="B5137" t="s">
        <v>2611</v>
      </c>
      <c r="C5137" t="s">
        <v>2612</v>
      </c>
      <c r="D5137" s="2">
        <v>479</v>
      </c>
      <c r="E5137" t="s">
        <v>7590</v>
      </c>
      <c r="F5137" s="4" t="s">
        <v>6957</v>
      </c>
      <c r="G5137" s="2" t="s">
        <v>6957</v>
      </c>
      <c r="O5137" s="2" t="s">
        <v>6957</v>
      </c>
      <c r="P5137" s="2" t="s">
        <v>6957</v>
      </c>
      <c r="Q5137" s="2" t="s">
        <v>6957</v>
      </c>
      <c r="S5137" s="2" t="s">
        <v>6957</v>
      </c>
      <c r="DX5137" s="2" t="s">
        <v>6957</v>
      </c>
    </row>
    <row r="5138" spans="1:128">
      <c r="A5138" t="s">
        <v>2610</v>
      </c>
      <c r="B5138" t="s">
        <v>2611</v>
      </c>
      <c r="C5138" t="s">
        <v>2612</v>
      </c>
      <c r="D5138" s="2">
        <v>499</v>
      </c>
      <c r="E5138" t="s">
        <v>7590</v>
      </c>
      <c r="F5138" s="4" t="s">
        <v>6957</v>
      </c>
    </row>
    <row r="5139" spans="1:128">
      <c r="A5139" t="s">
        <v>2615</v>
      </c>
      <c r="B5139" t="s">
        <v>2616</v>
      </c>
      <c r="C5139" t="s">
        <v>2617</v>
      </c>
      <c r="D5139" s="2">
        <v>4</v>
      </c>
      <c r="E5139" t="s">
        <v>7591</v>
      </c>
      <c r="F5139" s="4" t="s">
        <v>6957</v>
      </c>
      <c r="K5139" s="2" t="s">
        <v>6957</v>
      </c>
      <c r="P5139" s="2" t="s">
        <v>6957</v>
      </c>
      <c r="DX5139" s="2" t="s">
        <v>6957</v>
      </c>
    </row>
    <row r="5140" spans="1:128">
      <c r="A5140" t="s">
        <v>2615</v>
      </c>
      <c r="B5140" t="s">
        <v>2616</v>
      </c>
      <c r="C5140" t="s">
        <v>2617</v>
      </c>
      <c r="D5140" s="2">
        <v>5</v>
      </c>
      <c r="E5140" t="s">
        <v>7591</v>
      </c>
      <c r="F5140" s="4" t="s">
        <v>6957</v>
      </c>
      <c r="L5140" s="2" t="s">
        <v>6957</v>
      </c>
      <c r="P5140" s="2" t="s">
        <v>6957</v>
      </c>
      <c r="DX5140" s="2" t="s">
        <v>6957</v>
      </c>
    </row>
    <row r="5141" spans="1:128">
      <c r="A5141" t="s">
        <v>2615</v>
      </c>
      <c r="B5141" t="s">
        <v>2616</v>
      </c>
      <c r="C5141" t="s">
        <v>2617</v>
      </c>
      <c r="D5141" s="2">
        <v>13</v>
      </c>
      <c r="E5141" t="s">
        <v>7591</v>
      </c>
      <c r="L5141" s="2" t="s">
        <v>6957</v>
      </c>
      <c r="P5141" s="2" t="s">
        <v>6957</v>
      </c>
      <c r="DX5141" s="2" t="s">
        <v>6957</v>
      </c>
    </row>
    <row r="5142" spans="1:128">
      <c r="A5142" t="s">
        <v>2615</v>
      </c>
      <c r="B5142" t="s">
        <v>2616</v>
      </c>
      <c r="C5142" t="s">
        <v>2617</v>
      </c>
      <c r="D5142" s="2">
        <v>100</v>
      </c>
      <c r="E5142" t="s">
        <v>7591</v>
      </c>
      <c r="O5142" s="2" t="s">
        <v>6957</v>
      </c>
      <c r="S5142" s="2" t="s">
        <v>6957</v>
      </c>
      <c r="DX5142" s="2" t="s">
        <v>6957</v>
      </c>
    </row>
    <row r="5143" spans="1:128">
      <c r="A5143" t="s">
        <v>2615</v>
      </c>
      <c r="B5143" t="s">
        <v>2616</v>
      </c>
      <c r="C5143" t="s">
        <v>2617</v>
      </c>
      <c r="D5143" s="2">
        <v>102</v>
      </c>
      <c r="E5143" t="s">
        <v>7591</v>
      </c>
      <c r="O5143" s="2" t="s">
        <v>6957</v>
      </c>
      <c r="S5143" s="2" t="s">
        <v>6957</v>
      </c>
      <c r="DX5143" s="2" t="s">
        <v>6957</v>
      </c>
    </row>
    <row r="5144" spans="1:128">
      <c r="A5144" t="s">
        <v>2625</v>
      </c>
      <c r="B5144" t="s">
        <v>2626</v>
      </c>
      <c r="C5144" t="s">
        <v>2627</v>
      </c>
      <c r="D5144" s="2">
        <v>22</v>
      </c>
      <c r="E5144" t="s">
        <v>7592</v>
      </c>
      <c r="F5144" s="4" t="s">
        <v>6957</v>
      </c>
      <c r="G5144" s="2" t="s">
        <v>6957</v>
      </c>
      <c r="O5144" s="2" t="s">
        <v>6957</v>
      </c>
      <c r="T5144" s="2" t="s">
        <v>6957</v>
      </c>
      <c r="DX5144" s="2" t="s">
        <v>6957</v>
      </c>
    </row>
    <row r="5145" spans="1:128">
      <c r="A5145" t="s">
        <v>2625</v>
      </c>
      <c r="B5145" t="s">
        <v>2626</v>
      </c>
      <c r="C5145" t="s">
        <v>2627</v>
      </c>
      <c r="D5145" s="2">
        <v>37</v>
      </c>
      <c r="E5145" t="s">
        <v>7592</v>
      </c>
      <c r="F5145" s="4" t="s">
        <v>6957</v>
      </c>
    </row>
    <row r="5146" spans="1:128">
      <c r="A5146" t="s">
        <v>2625</v>
      </c>
      <c r="B5146" t="s">
        <v>2626</v>
      </c>
      <c r="C5146" t="s">
        <v>2627</v>
      </c>
      <c r="D5146" s="2">
        <v>49</v>
      </c>
      <c r="E5146" t="s">
        <v>7592</v>
      </c>
      <c r="Q5146" s="2" t="s">
        <v>6957</v>
      </c>
    </row>
    <row r="5147" spans="1:128">
      <c r="A5147" t="s">
        <v>2625</v>
      </c>
      <c r="B5147" t="s">
        <v>2626</v>
      </c>
      <c r="C5147" t="s">
        <v>2627</v>
      </c>
      <c r="D5147" s="2">
        <v>59</v>
      </c>
      <c r="E5147" t="s">
        <v>7592</v>
      </c>
      <c r="F5147" s="4" t="s">
        <v>6957</v>
      </c>
      <c r="G5147" s="2" t="s">
        <v>6957</v>
      </c>
      <c r="L5147" s="2" t="s">
        <v>6957</v>
      </c>
      <c r="O5147" s="2" t="s">
        <v>6957</v>
      </c>
      <c r="P5147" s="2" t="s">
        <v>6957</v>
      </c>
      <c r="Q5147" s="2" t="s">
        <v>6957</v>
      </c>
      <c r="S5147" s="2" t="s">
        <v>6957</v>
      </c>
      <c r="DX5147" s="2" t="s">
        <v>6957</v>
      </c>
    </row>
    <row r="5148" spans="1:128">
      <c r="A5148" t="s">
        <v>2625</v>
      </c>
      <c r="B5148" t="s">
        <v>2626</v>
      </c>
      <c r="C5148" t="s">
        <v>2627</v>
      </c>
      <c r="D5148" s="2">
        <v>74</v>
      </c>
      <c r="E5148" t="s">
        <v>7592</v>
      </c>
      <c r="P5148" s="2" t="s">
        <v>6957</v>
      </c>
      <c r="DX5148" s="2"/>
    </row>
    <row r="5149" spans="1:128">
      <c r="A5149" t="s">
        <v>2625</v>
      </c>
      <c r="B5149" t="s">
        <v>2626</v>
      </c>
      <c r="C5149" t="s">
        <v>2627</v>
      </c>
      <c r="D5149" s="2">
        <v>87</v>
      </c>
      <c r="E5149" t="s">
        <v>7592</v>
      </c>
      <c r="F5149" s="4" t="s">
        <v>6957</v>
      </c>
    </row>
    <row r="5150" spans="1:128">
      <c r="A5150" t="s">
        <v>2625</v>
      </c>
      <c r="B5150" t="s">
        <v>2626</v>
      </c>
      <c r="C5150" t="s">
        <v>2627</v>
      </c>
      <c r="D5150" s="4">
        <v>88</v>
      </c>
      <c r="E5150" t="s">
        <v>7592</v>
      </c>
      <c r="F5150" s="4" t="s">
        <v>6957</v>
      </c>
      <c r="O5150" s="2" t="s">
        <v>6957</v>
      </c>
      <c r="P5150" s="2" t="s">
        <v>6957</v>
      </c>
      <c r="DX5150" s="2" t="s">
        <v>6957</v>
      </c>
    </row>
    <row r="5151" spans="1:128">
      <c r="A5151" t="s">
        <v>2625</v>
      </c>
      <c r="B5151" t="s">
        <v>2626</v>
      </c>
      <c r="C5151" t="s">
        <v>2627</v>
      </c>
      <c r="D5151" s="2">
        <v>120</v>
      </c>
      <c r="E5151" t="s">
        <v>7592</v>
      </c>
      <c r="F5151" s="4" t="s">
        <v>6957</v>
      </c>
      <c r="P5151" s="2" t="s">
        <v>6957</v>
      </c>
    </row>
    <row r="5152" spans="1:128">
      <c r="A5152" t="s">
        <v>2625</v>
      </c>
      <c r="B5152" t="s">
        <v>2626</v>
      </c>
      <c r="C5152" t="s">
        <v>2627</v>
      </c>
      <c r="D5152" s="2">
        <v>123</v>
      </c>
      <c r="E5152" t="s">
        <v>7592</v>
      </c>
      <c r="F5152" s="4" t="s">
        <v>6957</v>
      </c>
      <c r="N5152" s="4" t="s">
        <v>6957</v>
      </c>
      <c r="O5152" s="2" t="s">
        <v>6957</v>
      </c>
      <c r="T5152" s="2" t="s">
        <v>6957</v>
      </c>
      <c r="DX5152" s="2" t="s">
        <v>6957</v>
      </c>
    </row>
    <row r="5153" spans="1:128">
      <c r="A5153" t="s">
        <v>2625</v>
      </c>
      <c r="B5153" t="s">
        <v>2626</v>
      </c>
      <c r="C5153" t="s">
        <v>2627</v>
      </c>
      <c r="D5153" s="4">
        <v>124</v>
      </c>
      <c r="E5153" t="s">
        <v>7592</v>
      </c>
      <c r="O5153" s="2" t="s">
        <v>6957</v>
      </c>
      <c r="P5153" s="2" t="s">
        <v>6957</v>
      </c>
      <c r="T5153" s="2" t="s">
        <v>6957</v>
      </c>
      <c r="DX5153" s="2" t="s">
        <v>6957</v>
      </c>
    </row>
    <row r="5154" spans="1:128">
      <c r="A5154" t="s">
        <v>2625</v>
      </c>
      <c r="B5154" t="s">
        <v>2626</v>
      </c>
      <c r="C5154" t="s">
        <v>2627</v>
      </c>
      <c r="D5154" s="4">
        <v>125</v>
      </c>
      <c r="E5154" t="s">
        <v>7592</v>
      </c>
      <c r="O5154" s="2" t="s">
        <v>6957</v>
      </c>
      <c r="P5154" s="2" t="s">
        <v>6957</v>
      </c>
      <c r="T5154" s="2" t="s">
        <v>6957</v>
      </c>
      <c r="DX5154" s="2" t="s">
        <v>6957</v>
      </c>
    </row>
    <row r="5155" spans="1:128">
      <c r="A5155" t="s">
        <v>2625</v>
      </c>
      <c r="B5155" t="s">
        <v>2626</v>
      </c>
      <c r="C5155" t="s">
        <v>2627</v>
      </c>
      <c r="D5155" s="2">
        <v>140</v>
      </c>
      <c r="E5155" t="s">
        <v>7592</v>
      </c>
      <c r="F5155" s="4" t="s">
        <v>6957</v>
      </c>
      <c r="V5155" s="2" t="s">
        <v>6957</v>
      </c>
    </row>
    <row r="5156" spans="1:128">
      <c r="A5156" t="s">
        <v>2625</v>
      </c>
      <c r="B5156" t="s">
        <v>2626</v>
      </c>
      <c r="C5156" t="s">
        <v>2627</v>
      </c>
      <c r="D5156" s="2">
        <v>146</v>
      </c>
      <c r="E5156" t="s">
        <v>7592</v>
      </c>
      <c r="N5156" s="4" t="s">
        <v>6957</v>
      </c>
      <c r="P5156" s="2" t="s">
        <v>6957</v>
      </c>
      <c r="Q5156" s="2" t="s">
        <v>6957</v>
      </c>
      <c r="S5156" s="2" t="s">
        <v>6957</v>
      </c>
      <c r="V5156" s="2" t="s">
        <v>6957</v>
      </c>
      <c r="Y5156" s="2" t="s">
        <v>6957</v>
      </c>
      <c r="DX5156" s="2" t="s">
        <v>6957</v>
      </c>
    </row>
    <row r="5157" spans="1:128">
      <c r="A5157" t="s">
        <v>2625</v>
      </c>
      <c r="B5157" t="s">
        <v>2626</v>
      </c>
      <c r="C5157" t="s">
        <v>2627</v>
      </c>
      <c r="D5157" s="2">
        <v>149</v>
      </c>
      <c r="E5157" t="s">
        <v>7592</v>
      </c>
      <c r="N5157" s="4" t="s">
        <v>6957</v>
      </c>
      <c r="O5157" s="2" t="s">
        <v>6957</v>
      </c>
      <c r="P5157" s="2" t="s">
        <v>6957</v>
      </c>
      <c r="Q5157" s="2" t="s">
        <v>6957</v>
      </c>
      <c r="S5157" s="2" t="s">
        <v>6957</v>
      </c>
      <c r="T5157" s="2" t="s">
        <v>6957</v>
      </c>
      <c r="V5157" s="2" t="s">
        <v>6957</v>
      </c>
      <c r="Y5157" s="2" t="s">
        <v>6957</v>
      </c>
      <c r="DX5157" s="2" t="s">
        <v>6957</v>
      </c>
    </row>
    <row r="5158" spans="1:128">
      <c r="A5158" t="s">
        <v>2625</v>
      </c>
      <c r="B5158" t="s">
        <v>2626</v>
      </c>
      <c r="C5158" t="s">
        <v>2627</v>
      </c>
      <c r="D5158" s="2">
        <v>151</v>
      </c>
      <c r="E5158" t="s">
        <v>7592</v>
      </c>
      <c r="N5158" s="4" t="s">
        <v>6957</v>
      </c>
      <c r="O5158" s="2" t="s">
        <v>6957</v>
      </c>
      <c r="P5158" s="2" t="s">
        <v>6957</v>
      </c>
      <c r="Q5158" s="2" t="s">
        <v>6957</v>
      </c>
      <c r="S5158" s="2" t="s">
        <v>6957</v>
      </c>
      <c r="T5158" s="2" t="s">
        <v>6957</v>
      </c>
      <c r="Y5158" s="2" t="s">
        <v>6957</v>
      </c>
      <c r="DX5158" s="2" t="s">
        <v>6957</v>
      </c>
    </row>
    <row r="5159" spans="1:128">
      <c r="A5159" t="s">
        <v>2625</v>
      </c>
      <c r="B5159" t="s">
        <v>2626</v>
      </c>
      <c r="C5159" t="s">
        <v>2627</v>
      </c>
      <c r="D5159" s="4">
        <v>152</v>
      </c>
      <c r="E5159" t="s">
        <v>7592</v>
      </c>
      <c r="O5159" s="2" t="s">
        <v>6957</v>
      </c>
      <c r="P5159" s="2" t="s">
        <v>6957</v>
      </c>
      <c r="Q5159" s="2" t="s">
        <v>6957</v>
      </c>
      <c r="S5159" s="2" t="s">
        <v>6957</v>
      </c>
      <c r="T5159" s="2" t="s">
        <v>6957</v>
      </c>
      <c r="Y5159" s="2" t="s">
        <v>6957</v>
      </c>
      <c r="AJ5159" s="2" t="s">
        <v>6957</v>
      </c>
      <c r="DX5159" s="2" t="s">
        <v>6957</v>
      </c>
    </row>
    <row r="5160" spans="1:128">
      <c r="A5160" t="s">
        <v>2625</v>
      </c>
      <c r="B5160" t="s">
        <v>2626</v>
      </c>
      <c r="C5160" t="s">
        <v>2627</v>
      </c>
      <c r="D5160" s="4">
        <v>174</v>
      </c>
      <c r="E5160" t="s">
        <v>7592</v>
      </c>
      <c r="O5160" s="2" t="s">
        <v>6957</v>
      </c>
      <c r="DX5160" s="2" t="s">
        <v>6957</v>
      </c>
    </row>
    <row r="5161" spans="1:128">
      <c r="A5161" t="s">
        <v>2625</v>
      </c>
      <c r="B5161" t="s">
        <v>2626</v>
      </c>
      <c r="C5161" t="s">
        <v>2627</v>
      </c>
      <c r="D5161" s="2">
        <v>175</v>
      </c>
      <c r="E5161" t="s">
        <v>7592</v>
      </c>
      <c r="G5161" s="2" t="s">
        <v>6957</v>
      </c>
      <c r="N5161" s="4" t="s">
        <v>6957</v>
      </c>
      <c r="O5161" s="2" t="s">
        <v>6957</v>
      </c>
      <c r="DX5161" s="2" t="s">
        <v>6957</v>
      </c>
    </row>
    <row r="5162" spans="1:128">
      <c r="A5162" t="s">
        <v>2625</v>
      </c>
      <c r="B5162" t="s">
        <v>2626</v>
      </c>
      <c r="C5162" t="s">
        <v>2627</v>
      </c>
      <c r="D5162" s="2">
        <v>178</v>
      </c>
      <c r="E5162" t="s">
        <v>7592</v>
      </c>
      <c r="F5162" s="4" t="s">
        <v>6957</v>
      </c>
      <c r="G5162" s="2" t="s">
        <v>6957</v>
      </c>
      <c r="O5162" s="2" t="s">
        <v>6957</v>
      </c>
      <c r="T5162" s="2" t="s">
        <v>6957</v>
      </c>
      <c r="DX5162" s="2" t="s">
        <v>6957</v>
      </c>
    </row>
    <row r="5163" spans="1:128">
      <c r="A5163" t="s">
        <v>2625</v>
      </c>
      <c r="B5163" t="s">
        <v>2626</v>
      </c>
      <c r="C5163" t="s">
        <v>2627</v>
      </c>
      <c r="D5163" s="2">
        <v>180</v>
      </c>
      <c r="E5163" t="s">
        <v>7592</v>
      </c>
      <c r="F5163" s="4" t="s">
        <v>6957</v>
      </c>
      <c r="G5163" s="2" t="s">
        <v>6957</v>
      </c>
      <c r="O5163" s="2" t="s">
        <v>6957</v>
      </c>
      <c r="AJ5163" s="2" t="s">
        <v>6957</v>
      </c>
      <c r="DX5163" s="2" t="s">
        <v>6957</v>
      </c>
    </row>
    <row r="5164" spans="1:128">
      <c r="A5164" t="s">
        <v>2625</v>
      </c>
      <c r="B5164" t="s">
        <v>2626</v>
      </c>
      <c r="C5164" t="s">
        <v>2627</v>
      </c>
      <c r="D5164" s="2">
        <v>182</v>
      </c>
      <c r="E5164" t="s">
        <v>7592</v>
      </c>
      <c r="F5164" s="4" t="s">
        <v>6957</v>
      </c>
      <c r="G5164" s="2" t="s">
        <v>6957</v>
      </c>
      <c r="O5164" s="2" t="s">
        <v>6957</v>
      </c>
      <c r="T5164" s="2" t="s">
        <v>6957</v>
      </c>
      <c r="DX5164" s="2" t="s">
        <v>6957</v>
      </c>
    </row>
    <row r="5165" spans="1:128">
      <c r="A5165" t="s">
        <v>2625</v>
      </c>
      <c r="B5165" t="s">
        <v>2626</v>
      </c>
      <c r="C5165" t="s">
        <v>2627</v>
      </c>
      <c r="D5165" s="4">
        <v>185</v>
      </c>
      <c r="E5165" t="s">
        <v>7592</v>
      </c>
      <c r="O5165" s="2" t="s">
        <v>6957</v>
      </c>
      <c r="S5165" s="2" t="s">
        <v>6957</v>
      </c>
      <c r="DX5165" s="2" t="s">
        <v>6957</v>
      </c>
    </row>
    <row r="5166" spans="1:128">
      <c r="A5166" t="s">
        <v>2625</v>
      </c>
      <c r="B5166" t="s">
        <v>2626</v>
      </c>
      <c r="C5166" t="s">
        <v>2627</v>
      </c>
      <c r="D5166" s="2">
        <v>190</v>
      </c>
      <c r="E5166" t="s">
        <v>7592</v>
      </c>
      <c r="M5166" s="2" t="s">
        <v>6957</v>
      </c>
      <c r="N5166" s="4" t="s">
        <v>6957</v>
      </c>
      <c r="O5166" s="2" t="s">
        <v>6957</v>
      </c>
      <c r="Q5166" s="2" t="s">
        <v>6957</v>
      </c>
      <c r="S5166" s="2" t="s">
        <v>6957</v>
      </c>
      <c r="T5166" s="2" t="s">
        <v>6957</v>
      </c>
      <c r="V5166" s="2" t="s">
        <v>6957</v>
      </c>
      <c r="DX5166" s="2" t="s">
        <v>6957</v>
      </c>
    </row>
    <row r="5167" spans="1:128">
      <c r="A5167" t="s">
        <v>2625</v>
      </c>
      <c r="B5167" t="s">
        <v>2626</v>
      </c>
      <c r="C5167" t="s">
        <v>2627</v>
      </c>
      <c r="D5167" s="4">
        <v>199</v>
      </c>
      <c r="E5167" t="s">
        <v>7592</v>
      </c>
      <c r="O5167" s="2" t="s">
        <v>6957</v>
      </c>
      <c r="P5167" s="2" t="s">
        <v>6957</v>
      </c>
      <c r="Q5167" s="2" t="s">
        <v>6957</v>
      </c>
      <c r="R5167" s="2" t="s">
        <v>6957</v>
      </c>
      <c r="S5167" s="2" t="s">
        <v>6957</v>
      </c>
      <c r="T5167" s="2" t="s">
        <v>6957</v>
      </c>
      <c r="V5167" s="2" t="s">
        <v>6957</v>
      </c>
      <c r="Y5167" s="2" t="s">
        <v>6957</v>
      </c>
      <c r="AJ5167" s="2" t="s">
        <v>6957</v>
      </c>
      <c r="DX5167" s="2" t="s">
        <v>6957</v>
      </c>
    </row>
    <row r="5168" spans="1:128">
      <c r="A5168" t="s">
        <v>2625</v>
      </c>
      <c r="B5168" t="s">
        <v>2626</v>
      </c>
      <c r="C5168" t="s">
        <v>2627</v>
      </c>
      <c r="D5168" s="2">
        <v>201</v>
      </c>
      <c r="E5168" t="s">
        <v>7592</v>
      </c>
      <c r="M5168" s="2" t="s">
        <v>6957</v>
      </c>
      <c r="N5168" s="4" t="s">
        <v>6957</v>
      </c>
      <c r="O5168" s="2" t="s">
        <v>6957</v>
      </c>
      <c r="P5168" s="2" t="s">
        <v>6957</v>
      </c>
      <c r="Q5168" s="2" t="s">
        <v>6957</v>
      </c>
      <c r="R5168" s="2" t="s">
        <v>6957</v>
      </c>
      <c r="S5168" s="2" t="s">
        <v>6957</v>
      </c>
      <c r="T5168" s="2" t="s">
        <v>6957</v>
      </c>
      <c r="V5168" s="2" t="s">
        <v>6957</v>
      </c>
      <c r="Y5168" s="2" t="s">
        <v>6957</v>
      </c>
      <c r="AB5168" s="2" t="s">
        <v>6957</v>
      </c>
      <c r="AJ5168" s="2" t="s">
        <v>6957</v>
      </c>
      <c r="DX5168" s="2" t="s">
        <v>6957</v>
      </c>
    </row>
    <row r="5169" spans="1:128">
      <c r="A5169" t="s">
        <v>2625</v>
      </c>
      <c r="B5169" t="s">
        <v>2626</v>
      </c>
      <c r="C5169" t="s">
        <v>2627</v>
      </c>
      <c r="D5169" s="2">
        <v>207</v>
      </c>
      <c r="E5169" t="s">
        <v>7592</v>
      </c>
      <c r="M5169" s="2" t="s">
        <v>6957</v>
      </c>
      <c r="O5169" s="2" t="s">
        <v>6957</v>
      </c>
      <c r="P5169" s="2" t="s">
        <v>6957</v>
      </c>
      <c r="T5169" s="2" t="s">
        <v>6957</v>
      </c>
      <c r="Y5169" s="2" t="s">
        <v>6957</v>
      </c>
      <c r="DX5169" s="2" t="s">
        <v>6957</v>
      </c>
    </row>
    <row r="5170" spans="1:128">
      <c r="A5170" t="s">
        <v>2625</v>
      </c>
      <c r="B5170" t="s">
        <v>2626</v>
      </c>
      <c r="C5170" t="s">
        <v>2627</v>
      </c>
      <c r="D5170" s="2">
        <v>208</v>
      </c>
      <c r="E5170" t="s">
        <v>7592</v>
      </c>
      <c r="M5170" s="2" t="s">
        <v>6957</v>
      </c>
      <c r="O5170" s="2" t="s">
        <v>6957</v>
      </c>
      <c r="P5170" s="2" t="s">
        <v>6957</v>
      </c>
      <c r="Q5170" s="2" t="s">
        <v>6957</v>
      </c>
      <c r="S5170" s="2" t="s">
        <v>6957</v>
      </c>
      <c r="T5170" s="2" t="s">
        <v>6957</v>
      </c>
      <c r="Y5170" s="2" t="s">
        <v>6957</v>
      </c>
      <c r="AJ5170" s="2" t="s">
        <v>6957</v>
      </c>
      <c r="DX5170" s="2" t="s">
        <v>6957</v>
      </c>
    </row>
    <row r="5171" spans="1:128">
      <c r="A5171" t="s">
        <v>2625</v>
      </c>
      <c r="B5171" t="s">
        <v>2626</v>
      </c>
      <c r="C5171" t="s">
        <v>2627</v>
      </c>
      <c r="D5171" s="2">
        <v>209</v>
      </c>
      <c r="E5171" t="s">
        <v>7592</v>
      </c>
      <c r="N5171" s="4" t="s">
        <v>6957</v>
      </c>
      <c r="O5171" s="2" t="s">
        <v>6957</v>
      </c>
      <c r="Q5171" s="2" t="s">
        <v>6957</v>
      </c>
      <c r="S5171" s="2" t="s">
        <v>6957</v>
      </c>
      <c r="Y5171" s="2" t="s">
        <v>6957</v>
      </c>
      <c r="DX5171" s="2" t="s">
        <v>6957</v>
      </c>
    </row>
    <row r="5172" spans="1:128">
      <c r="A5172" t="s">
        <v>2625</v>
      </c>
      <c r="B5172" t="s">
        <v>2626</v>
      </c>
      <c r="C5172" t="s">
        <v>2627</v>
      </c>
      <c r="D5172" s="4">
        <v>227</v>
      </c>
      <c r="E5172" t="s">
        <v>7592</v>
      </c>
      <c r="O5172" s="2" t="s">
        <v>6957</v>
      </c>
      <c r="P5172" s="2" t="s">
        <v>6957</v>
      </c>
      <c r="Q5172" s="2" t="s">
        <v>6957</v>
      </c>
      <c r="R5172" s="2" t="s">
        <v>6957</v>
      </c>
      <c r="S5172" s="2" t="s">
        <v>6957</v>
      </c>
      <c r="T5172" s="2" t="s">
        <v>6957</v>
      </c>
      <c r="V5172" s="2" t="s">
        <v>6957</v>
      </c>
      <c r="Y5172" s="2" t="s">
        <v>6957</v>
      </c>
      <c r="DX5172" s="2" t="s">
        <v>6957</v>
      </c>
    </row>
    <row r="5173" spans="1:128">
      <c r="A5173" t="s">
        <v>2625</v>
      </c>
      <c r="B5173" t="s">
        <v>2626</v>
      </c>
      <c r="C5173" t="s">
        <v>2627</v>
      </c>
      <c r="D5173" s="4">
        <v>235</v>
      </c>
      <c r="E5173" t="s">
        <v>7592</v>
      </c>
      <c r="O5173" s="2" t="s">
        <v>6957</v>
      </c>
      <c r="P5173" s="2" t="s">
        <v>6957</v>
      </c>
      <c r="Q5173" s="2" t="s">
        <v>6957</v>
      </c>
      <c r="T5173" s="2" t="s">
        <v>6957</v>
      </c>
      <c r="DX5173" s="2" t="s">
        <v>6957</v>
      </c>
    </row>
    <row r="5174" spans="1:128">
      <c r="A5174" t="s">
        <v>2625</v>
      </c>
      <c r="B5174" t="s">
        <v>2626</v>
      </c>
      <c r="C5174" t="s">
        <v>2627</v>
      </c>
      <c r="D5174" s="4">
        <v>239</v>
      </c>
      <c r="E5174" t="s">
        <v>7592</v>
      </c>
      <c r="O5174" s="2" t="s">
        <v>6957</v>
      </c>
      <c r="P5174" s="2" t="s">
        <v>6957</v>
      </c>
      <c r="T5174" s="2" t="s">
        <v>6957</v>
      </c>
      <c r="DX5174" s="2" t="s">
        <v>6957</v>
      </c>
    </row>
    <row r="5175" spans="1:128">
      <c r="A5175" t="s">
        <v>2625</v>
      </c>
      <c r="B5175" t="s">
        <v>2626</v>
      </c>
      <c r="C5175" t="s">
        <v>2627</v>
      </c>
      <c r="D5175" s="4">
        <v>252</v>
      </c>
      <c r="E5175" t="s">
        <v>7592</v>
      </c>
      <c r="O5175" s="2" t="s">
        <v>6957</v>
      </c>
      <c r="P5175" s="2" t="s">
        <v>6957</v>
      </c>
      <c r="Q5175" s="2" t="s">
        <v>6957</v>
      </c>
      <c r="T5175" s="2" t="s">
        <v>6957</v>
      </c>
      <c r="Y5175" s="2" t="s">
        <v>6957</v>
      </c>
      <c r="DX5175" s="2" t="s">
        <v>6957</v>
      </c>
    </row>
    <row r="5176" spans="1:128">
      <c r="A5176" t="s">
        <v>2625</v>
      </c>
      <c r="B5176" t="s">
        <v>2626</v>
      </c>
      <c r="C5176" t="s">
        <v>2627</v>
      </c>
      <c r="D5176" s="2">
        <v>282</v>
      </c>
      <c r="E5176" t="s">
        <v>7592</v>
      </c>
      <c r="F5176" s="4" t="s">
        <v>6957</v>
      </c>
    </row>
    <row r="5177" spans="1:128">
      <c r="A5177" t="s">
        <v>2625</v>
      </c>
      <c r="B5177" t="s">
        <v>2626</v>
      </c>
      <c r="C5177" t="s">
        <v>2627</v>
      </c>
      <c r="D5177" s="2">
        <v>288</v>
      </c>
      <c r="E5177" t="s">
        <v>7592</v>
      </c>
      <c r="F5177" s="4" t="s">
        <v>6957</v>
      </c>
    </row>
    <row r="5178" spans="1:128">
      <c r="A5178" t="s">
        <v>2625</v>
      </c>
      <c r="B5178" t="s">
        <v>2626</v>
      </c>
      <c r="C5178" t="s">
        <v>2627</v>
      </c>
      <c r="D5178" s="4">
        <v>291</v>
      </c>
      <c r="E5178" t="s">
        <v>7592</v>
      </c>
      <c r="O5178" s="2" t="s">
        <v>6957</v>
      </c>
      <c r="DX5178" s="2" t="s">
        <v>6957</v>
      </c>
    </row>
    <row r="5179" spans="1:128">
      <c r="A5179" t="s">
        <v>2625</v>
      </c>
      <c r="B5179" t="s">
        <v>2626</v>
      </c>
      <c r="C5179" t="s">
        <v>2627</v>
      </c>
      <c r="D5179" s="4">
        <v>296</v>
      </c>
      <c r="E5179" t="s">
        <v>7592</v>
      </c>
      <c r="O5179" s="2" t="s">
        <v>6957</v>
      </c>
      <c r="DX5179" s="2" t="s">
        <v>6957</v>
      </c>
    </row>
    <row r="5180" spans="1:128">
      <c r="A5180" t="s">
        <v>2625</v>
      </c>
      <c r="B5180" t="s">
        <v>2626</v>
      </c>
      <c r="C5180" t="s">
        <v>2627</v>
      </c>
      <c r="D5180" s="2">
        <v>302</v>
      </c>
      <c r="E5180" t="s">
        <v>7592</v>
      </c>
      <c r="F5180" s="4" t="s">
        <v>6957</v>
      </c>
      <c r="G5180" s="2" t="s">
        <v>6957</v>
      </c>
      <c r="O5180" s="2" t="s">
        <v>6957</v>
      </c>
      <c r="T5180" s="2" t="s">
        <v>6957</v>
      </c>
      <c r="DX5180" s="2" t="s">
        <v>6957</v>
      </c>
    </row>
    <row r="5181" spans="1:128">
      <c r="A5181" t="s">
        <v>2625</v>
      </c>
      <c r="B5181" t="s">
        <v>2626</v>
      </c>
      <c r="C5181" t="s">
        <v>2627</v>
      </c>
      <c r="D5181" s="4">
        <v>310</v>
      </c>
      <c r="E5181" t="s">
        <v>7592</v>
      </c>
      <c r="O5181" s="2" t="s">
        <v>6957</v>
      </c>
      <c r="P5181" s="2" t="s">
        <v>6957</v>
      </c>
      <c r="T5181" s="2" t="s">
        <v>6957</v>
      </c>
      <c r="DX5181" s="2" t="s">
        <v>6957</v>
      </c>
    </row>
    <row r="5182" spans="1:128">
      <c r="A5182" t="s">
        <v>2625</v>
      </c>
      <c r="B5182" t="s">
        <v>2626</v>
      </c>
      <c r="C5182" t="s">
        <v>2627</v>
      </c>
      <c r="D5182" s="4">
        <v>319</v>
      </c>
      <c r="E5182" t="s">
        <v>7592</v>
      </c>
      <c r="P5182" s="2" t="s">
        <v>6957</v>
      </c>
      <c r="S5182" s="2" t="s">
        <v>6957</v>
      </c>
      <c r="DX5182" s="2"/>
    </row>
    <row r="5183" spans="1:128">
      <c r="A5183" t="s">
        <v>2625</v>
      </c>
      <c r="B5183" t="s">
        <v>2626</v>
      </c>
      <c r="C5183" t="s">
        <v>2627</v>
      </c>
      <c r="D5183" s="4">
        <v>320</v>
      </c>
      <c r="E5183" t="s">
        <v>7592</v>
      </c>
      <c r="P5183" s="2" t="s">
        <v>6957</v>
      </c>
      <c r="DX5183" s="2"/>
    </row>
    <row r="5184" spans="1:128">
      <c r="A5184" t="s">
        <v>2625</v>
      </c>
      <c r="B5184" t="s">
        <v>2626</v>
      </c>
      <c r="C5184" t="s">
        <v>2627</v>
      </c>
      <c r="D5184" s="2" t="s">
        <v>7593</v>
      </c>
      <c r="E5184" t="s">
        <v>7592</v>
      </c>
      <c r="N5184" s="4" t="s">
        <v>6957</v>
      </c>
      <c r="DX5184" s="2" t="s">
        <v>6957</v>
      </c>
    </row>
    <row r="5185" spans="1:128">
      <c r="A5185" t="s">
        <v>2625</v>
      </c>
      <c r="B5185" t="s">
        <v>2626</v>
      </c>
      <c r="C5185" t="s">
        <v>2627</v>
      </c>
      <c r="D5185" s="2" t="s">
        <v>7482</v>
      </c>
      <c r="E5185" t="s">
        <v>7592</v>
      </c>
      <c r="F5185" s="4" t="s">
        <v>6957</v>
      </c>
      <c r="P5185" s="2" t="s">
        <v>6957</v>
      </c>
    </row>
    <row r="5186" spans="1:128">
      <c r="A5186" t="s">
        <v>2625</v>
      </c>
      <c r="B5186" t="s">
        <v>2626</v>
      </c>
      <c r="C5186" t="s">
        <v>2627</v>
      </c>
      <c r="D5186" s="4" t="s">
        <v>7594</v>
      </c>
      <c r="E5186" t="s">
        <v>7592</v>
      </c>
      <c r="P5186" s="2" t="s">
        <v>6957</v>
      </c>
    </row>
    <row r="5187" spans="1:128">
      <c r="A5187" t="s">
        <v>2625</v>
      </c>
      <c r="B5187" t="s">
        <v>2626</v>
      </c>
      <c r="C5187" t="s">
        <v>2627</v>
      </c>
      <c r="D5187" s="4" t="s">
        <v>7595</v>
      </c>
      <c r="E5187" t="s">
        <v>7592</v>
      </c>
      <c r="O5187" s="2" t="s">
        <v>6957</v>
      </c>
      <c r="P5187" s="2" t="s">
        <v>6957</v>
      </c>
      <c r="T5187" s="2" t="s">
        <v>6957</v>
      </c>
      <c r="DX5187" s="2" t="s">
        <v>6957</v>
      </c>
    </row>
    <row r="5188" spans="1:128">
      <c r="A5188" t="s">
        <v>2625</v>
      </c>
      <c r="B5188" t="s">
        <v>2626</v>
      </c>
      <c r="C5188" t="s">
        <v>2627</v>
      </c>
      <c r="D5188" s="4" t="s">
        <v>7596</v>
      </c>
      <c r="E5188" t="s">
        <v>7592</v>
      </c>
      <c r="F5188" s="4" t="s">
        <v>6957</v>
      </c>
      <c r="O5188" s="2" t="s">
        <v>6957</v>
      </c>
      <c r="DX5188" s="2" t="s">
        <v>6957</v>
      </c>
    </row>
    <row r="5189" spans="1:128">
      <c r="A5189" t="s">
        <v>2630</v>
      </c>
      <c r="B5189" t="s">
        <v>2631</v>
      </c>
      <c r="C5189" t="s">
        <v>2632</v>
      </c>
      <c r="D5189" s="2">
        <v>36</v>
      </c>
      <c r="E5189" t="s">
        <v>7597</v>
      </c>
      <c r="K5189" s="2" t="s">
        <v>6957</v>
      </c>
      <c r="M5189"/>
      <c r="DX5189" s="2" t="s">
        <v>6957</v>
      </c>
    </row>
    <row r="5190" spans="1:128">
      <c r="A5190" t="s">
        <v>2630</v>
      </c>
      <c r="B5190" t="s">
        <v>2631</v>
      </c>
      <c r="C5190" t="s">
        <v>2632</v>
      </c>
      <c r="D5190" s="2">
        <v>41</v>
      </c>
      <c r="E5190" t="s">
        <v>7597</v>
      </c>
      <c r="F5190" s="4" t="s">
        <v>6957</v>
      </c>
      <c r="M5190"/>
    </row>
    <row r="5191" spans="1:128">
      <c r="A5191" t="s">
        <v>2630</v>
      </c>
      <c r="B5191" t="s">
        <v>2631</v>
      </c>
      <c r="C5191" t="s">
        <v>2632</v>
      </c>
      <c r="D5191" s="2">
        <v>51</v>
      </c>
      <c r="E5191" t="s">
        <v>7597</v>
      </c>
      <c r="K5191" s="2" t="s">
        <v>6957</v>
      </c>
      <c r="M5191"/>
      <c r="DX5191" s="2" t="s">
        <v>6957</v>
      </c>
    </row>
    <row r="5192" spans="1:128">
      <c r="A5192" t="s">
        <v>2630</v>
      </c>
      <c r="B5192" t="s">
        <v>2631</v>
      </c>
      <c r="C5192" t="s">
        <v>2632</v>
      </c>
      <c r="D5192" s="2">
        <v>154</v>
      </c>
      <c r="E5192" t="s">
        <v>7597</v>
      </c>
      <c r="M5192" s="2" t="s">
        <v>6957</v>
      </c>
      <c r="DX5192" s="2" t="s">
        <v>6957</v>
      </c>
    </row>
    <row r="5193" spans="1:128">
      <c r="A5193" t="s">
        <v>2630</v>
      </c>
      <c r="B5193" t="s">
        <v>2631</v>
      </c>
      <c r="C5193" t="s">
        <v>2632</v>
      </c>
      <c r="D5193" s="2">
        <v>299</v>
      </c>
      <c r="E5193" t="s">
        <v>7597</v>
      </c>
      <c r="F5193" s="4" t="s">
        <v>6957</v>
      </c>
      <c r="K5193" s="2" t="s">
        <v>6957</v>
      </c>
      <c r="M5193"/>
      <c r="DX5193" s="2" t="s">
        <v>6957</v>
      </c>
    </row>
    <row r="5194" spans="1:128">
      <c r="A5194" t="s">
        <v>2630</v>
      </c>
      <c r="B5194" t="s">
        <v>2631</v>
      </c>
      <c r="C5194" t="s">
        <v>2632</v>
      </c>
      <c r="D5194" s="2">
        <v>318</v>
      </c>
      <c r="E5194" t="s">
        <v>7597</v>
      </c>
      <c r="K5194" s="2" t="s">
        <v>6957</v>
      </c>
      <c r="M5194"/>
      <c r="DX5194" s="2" t="s">
        <v>6957</v>
      </c>
    </row>
    <row r="5195" spans="1:128">
      <c r="A5195" t="s">
        <v>2630</v>
      </c>
      <c r="B5195" t="s">
        <v>2631</v>
      </c>
      <c r="C5195" t="s">
        <v>2632</v>
      </c>
      <c r="D5195" s="2">
        <v>320</v>
      </c>
      <c r="E5195" t="s">
        <v>7597</v>
      </c>
      <c r="F5195" s="4" t="s">
        <v>6957</v>
      </c>
      <c r="G5195" s="2" t="s">
        <v>6957</v>
      </c>
      <c r="K5195" s="2" t="s">
        <v>6957</v>
      </c>
      <c r="M5195"/>
      <c r="O5195" s="2" t="s">
        <v>6957</v>
      </c>
      <c r="P5195" s="2" t="s">
        <v>6957</v>
      </c>
      <c r="DX5195" s="2" t="s">
        <v>6957</v>
      </c>
    </row>
    <row r="5196" spans="1:128">
      <c r="A5196" t="s">
        <v>2635</v>
      </c>
      <c r="B5196" t="s">
        <v>2636</v>
      </c>
      <c r="C5196" t="s">
        <v>2637</v>
      </c>
      <c r="D5196" s="2">
        <v>2</v>
      </c>
      <c r="E5196" t="s">
        <v>7598</v>
      </c>
      <c r="F5196" s="4" t="s">
        <v>6957</v>
      </c>
    </row>
    <row r="5197" spans="1:128">
      <c r="A5197" t="s">
        <v>2635</v>
      </c>
      <c r="B5197" t="s">
        <v>2636</v>
      </c>
      <c r="C5197" t="s">
        <v>2637</v>
      </c>
      <c r="D5197" s="2">
        <v>3</v>
      </c>
      <c r="E5197" t="s">
        <v>7598</v>
      </c>
      <c r="F5197" s="4" t="s">
        <v>6957</v>
      </c>
    </row>
    <row r="5198" spans="1:128">
      <c r="A5198" t="s">
        <v>2635</v>
      </c>
      <c r="B5198" t="s">
        <v>2636</v>
      </c>
      <c r="C5198" t="s">
        <v>2637</v>
      </c>
      <c r="D5198" s="2">
        <v>56</v>
      </c>
      <c r="E5198" t="s">
        <v>7598</v>
      </c>
      <c r="F5198" s="4" t="s">
        <v>6957</v>
      </c>
      <c r="G5198" s="2" t="s">
        <v>6957</v>
      </c>
      <c r="O5198" s="2" t="s">
        <v>6957</v>
      </c>
      <c r="P5198" s="2" t="s">
        <v>6957</v>
      </c>
      <c r="T5198" s="2" t="s">
        <v>6957</v>
      </c>
      <c r="DX5198" s="2" t="s">
        <v>6957</v>
      </c>
    </row>
    <row r="5199" spans="1:128">
      <c r="A5199" t="s">
        <v>2635</v>
      </c>
      <c r="B5199" t="s">
        <v>2636</v>
      </c>
      <c r="C5199" t="s">
        <v>2637</v>
      </c>
      <c r="D5199" s="4">
        <v>73</v>
      </c>
      <c r="E5199" t="s">
        <v>7598</v>
      </c>
      <c r="O5199" s="2" t="s">
        <v>6957</v>
      </c>
      <c r="DX5199" s="2" t="s">
        <v>6957</v>
      </c>
    </row>
    <row r="5200" spans="1:128">
      <c r="A5200" t="s">
        <v>2635</v>
      </c>
      <c r="B5200" t="s">
        <v>2636</v>
      </c>
      <c r="C5200" t="s">
        <v>2637</v>
      </c>
      <c r="D5200" s="2">
        <v>79</v>
      </c>
      <c r="E5200" t="s">
        <v>7598</v>
      </c>
      <c r="F5200" s="4" t="s">
        <v>6957</v>
      </c>
      <c r="G5200" s="2" t="s">
        <v>6957</v>
      </c>
      <c r="O5200" s="2" t="s">
        <v>6957</v>
      </c>
      <c r="Y5200" s="2" t="s">
        <v>6957</v>
      </c>
      <c r="DX5200" s="2" t="s">
        <v>6957</v>
      </c>
    </row>
    <row r="5201" spans="1:128">
      <c r="A5201" t="s">
        <v>2635</v>
      </c>
      <c r="B5201" t="s">
        <v>2636</v>
      </c>
      <c r="C5201" t="s">
        <v>2637</v>
      </c>
      <c r="D5201" s="4">
        <v>85</v>
      </c>
      <c r="E5201" t="s">
        <v>7598</v>
      </c>
      <c r="F5201" s="4" t="s">
        <v>6957</v>
      </c>
      <c r="O5201" s="2" t="s">
        <v>6957</v>
      </c>
      <c r="DX5201" s="2" t="s">
        <v>6957</v>
      </c>
    </row>
    <row r="5202" spans="1:128">
      <c r="A5202" t="s">
        <v>2635</v>
      </c>
      <c r="B5202" t="s">
        <v>2636</v>
      </c>
      <c r="C5202" t="s">
        <v>2637</v>
      </c>
      <c r="D5202" s="4">
        <v>87</v>
      </c>
      <c r="E5202" t="s">
        <v>7598</v>
      </c>
      <c r="F5202" s="4" t="s">
        <v>6957</v>
      </c>
      <c r="O5202" s="2" t="s">
        <v>6957</v>
      </c>
      <c r="DX5202" s="2" t="s">
        <v>6957</v>
      </c>
    </row>
    <row r="5203" spans="1:128">
      <c r="A5203" t="s">
        <v>2635</v>
      </c>
      <c r="B5203" t="s">
        <v>2636</v>
      </c>
      <c r="C5203" t="s">
        <v>2637</v>
      </c>
      <c r="D5203" s="2">
        <v>90</v>
      </c>
      <c r="E5203" t="s">
        <v>7598</v>
      </c>
      <c r="F5203" s="4" t="s">
        <v>6957</v>
      </c>
      <c r="G5203" s="2" t="s">
        <v>6957</v>
      </c>
      <c r="O5203" s="2" t="s">
        <v>6957</v>
      </c>
      <c r="T5203" s="2" t="s">
        <v>6957</v>
      </c>
      <c r="Y5203" s="2" t="s">
        <v>6957</v>
      </c>
      <c r="DX5203" s="2" t="s">
        <v>6957</v>
      </c>
    </row>
    <row r="5204" spans="1:128">
      <c r="A5204" t="s">
        <v>2635</v>
      </c>
      <c r="B5204" t="s">
        <v>2636</v>
      </c>
      <c r="C5204" t="s">
        <v>2637</v>
      </c>
      <c r="D5204" s="2">
        <v>92</v>
      </c>
      <c r="E5204" t="s">
        <v>7598</v>
      </c>
      <c r="F5204" s="4" t="s">
        <v>6957</v>
      </c>
      <c r="G5204" s="2" t="s">
        <v>6957</v>
      </c>
      <c r="N5204" s="4" t="s">
        <v>6957</v>
      </c>
      <c r="O5204" s="2" t="s">
        <v>6957</v>
      </c>
      <c r="P5204" s="2" t="s">
        <v>6957</v>
      </c>
      <c r="Q5204" s="2" t="s">
        <v>6957</v>
      </c>
      <c r="S5204" s="2" t="s">
        <v>6957</v>
      </c>
      <c r="T5204" s="2" t="s">
        <v>6957</v>
      </c>
      <c r="V5204" s="2" t="s">
        <v>6957</v>
      </c>
      <c r="Y5204" s="2" t="s">
        <v>6957</v>
      </c>
      <c r="DX5204" s="2" t="s">
        <v>6957</v>
      </c>
    </row>
    <row r="5205" spans="1:128">
      <c r="A5205" t="s">
        <v>2635</v>
      </c>
      <c r="B5205" t="s">
        <v>2636</v>
      </c>
      <c r="C5205" t="s">
        <v>2637</v>
      </c>
      <c r="D5205" s="2">
        <v>100</v>
      </c>
      <c r="E5205" t="s">
        <v>7598</v>
      </c>
      <c r="F5205" s="4" t="s">
        <v>6957</v>
      </c>
      <c r="G5205" s="2" t="s">
        <v>6957</v>
      </c>
      <c r="N5205" s="4" t="s">
        <v>6957</v>
      </c>
      <c r="O5205" s="2" t="s">
        <v>6957</v>
      </c>
      <c r="P5205" s="2" t="s">
        <v>6957</v>
      </c>
      <c r="Q5205" s="2" t="s">
        <v>6957</v>
      </c>
      <c r="S5205" s="2" t="s">
        <v>6957</v>
      </c>
      <c r="T5205" s="2" t="s">
        <v>6957</v>
      </c>
      <c r="U5205" s="2" t="s">
        <v>6957</v>
      </c>
      <c r="V5205" s="2" t="s">
        <v>6957</v>
      </c>
      <c r="Y5205" s="2" t="s">
        <v>6957</v>
      </c>
      <c r="DX5205" s="2" t="s">
        <v>6957</v>
      </c>
    </row>
    <row r="5206" spans="1:128">
      <c r="A5206" t="s">
        <v>2635</v>
      </c>
      <c r="B5206" t="s">
        <v>2636</v>
      </c>
      <c r="C5206" t="s">
        <v>2637</v>
      </c>
      <c r="D5206" s="2">
        <v>109</v>
      </c>
      <c r="E5206" t="s">
        <v>7598</v>
      </c>
      <c r="F5206" s="4" t="s">
        <v>6957</v>
      </c>
      <c r="G5206" s="2" t="s">
        <v>6957</v>
      </c>
      <c r="O5206" s="2" t="s">
        <v>6957</v>
      </c>
      <c r="S5206" s="2" t="s">
        <v>6957</v>
      </c>
      <c r="U5206" s="2" t="s">
        <v>6957</v>
      </c>
      <c r="Y5206" s="2" t="s">
        <v>6957</v>
      </c>
      <c r="DX5206" s="2" t="s">
        <v>6957</v>
      </c>
    </row>
    <row r="5207" spans="1:128">
      <c r="A5207" t="s">
        <v>2635</v>
      </c>
      <c r="B5207" t="s">
        <v>2636</v>
      </c>
      <c r="C5207" t="s">
        <v>2637</v>
      </c>
      <c r="D5207" s="2">
        <v>112</v>
      </c>
      <c r="E5207" t="s">
        <v>7598</v>
      </c>
      <c r="F5207" s="4" t="s">
        <v>6957</v>
      </c>
      <c r="G5207" s="2" t="s">
        <v>6957</v>
      </c>
      <c r="O5207" s="2" t="s">
        <v>6957</v>
      </c>
      <c r="P5207" s="2" t="s">
        <v>6957</v>
      </c>
      <c r="S5207" s="2" t="s">
        <v>6957</v>
      </c>
      <c r="T5207" s="2" t="s">
        <v>6957</v>
      </c>
      <c r="DX5207" s="2" t="s">
        <v>6957</v>
      </c>
    </row>
    <row r="5208" spans="1:128">
      <c r="A5208" t="s">
        <v>2635</v>
      </c>
      <c r="B5208" t="s">
        <v>2636</v>
      </c>
      <c r="C5208" t="s">
        <v>2637</v>
      </c>
      <c r="D5208" s="4">
        <v>126</v>
      </c>
      <c r="E5208" t="s">
        <v>7598</v>
      </c>
      <c r="F5208" s="4" t="s">
        <v>6957</v>
      </c>
      <c r="O5208" s="2" t="s">
        <v>6957</v>
      </c>
      <c r="P5208" s="2" t="s">
        <v>6957</v>
      </c>
      <c r="DX5208" s="2" t="s">
        <v>6957</v>
      </c>
    </row>
    <row r="5209" spans="1:128">
      <c r="A5209" t="s">
        <v>2635</v>
      </c>
      <c r="B5209" t="s">
        <v>2636</v>
      </c>
      <c r="C5209" t="s">
        <v>2637</v>
      </c>
      <c r="D5209" s="2">
        <v>130</v>
      </c>
      <c r="E5209" t="s">
        <v>7598</v>
      </c>
      <c r="F5209" s="4" t="s">
        <v>6957</v>
      </c>
      <c r="G5209" s="2" t="s">
        <v>6957</v>
      </c>
      <c r="O5209" s="2" t="s">
        <v>6957</v>
      </c>
      <c r="P5209" s="2" t="s">
        <v>6957</v>
      </c>
      <c r="T5209" s="2" t="s">
        <v>6957</v>
      </c>
      <c r="DX5209" s="2" t="s">
        <v>6957</v>
      </c>
    </row>
    <row r="5210" spans="1:128">
      <c r="A5210" t="s">
        <v>2635</v>
      </c>
      <c r="B5210" t="s">
        <v>2636</v>
      </c>
      <c r="C5210" t="s">
        <v>2637</v>
      </c>
      <c r="D5210" s="4">
        <v>131</v>
      </c>
      <c r="E5210" t="s">
        <v>7598</v>
      </c>
      <c r="F5210" s="4" t="s">
        <v>6957</v>
      </c>
      <c r="O5210" s="2" t="s">
        <v>6957</v>
      </c>
      <c r="DX5210" s="2" t="s">
        <v>6957</v>
      </c>
    </row>
    <row r="5211" spans="1:128">
      <c r="A5211" t="s">
        <v>2635</v>
      </c>
      <c r="B5211" t="s">
        <v>2636</v>
      </c>
      <c r="C5211" t="s">
        <v>2637</v>
      </c>
      <c r="D5211" s="4">
        <v>132</v>
      </c>
      <c r="E5211" t="s">
        <v>7598</v>
      </c>
      <c r="O5211" s="2" t="s">
        <v>6957</v>
      </c>
      <c r="DX5211" s="2" t="s">
        <v>6957</v>
      </c>
    </row>
    <row r="5212" spans="1:128">
      <c r="A5212" t="s">
        <v>2635</v>
      </c>
      <c r="B5212" t="s">
        <v>2636</v>
      </c>
      <c r="C5212" t="s">
        <v>2637</v>
      </c>
      <c r="D5212" s="2">
        <v>134</v>
      </c>
      <c r="E5212" t="s">
        <v>7598</v>
      </c>
      <c r="F5212" s="4" t="s">
        <v>6957</v>
      </c>
      <c r="G5212" s="2" t="s">
        <v>6957</v>
      </c>
      <c r="O5212" s="2" t="s">
        <v>6957</v>
      </c>
      <c r="P5212" s="2" t="s">
        <v>6957</v>
      </c>
      <c r="S5212" s="2" t="s">
        <v>6957</v>
      </c>
      <c r="T5212" s="2" t="s">
        <v>6957</v>
      </c>
      <c r="DX5212" s="2" t="s">
        <v>6957</v>
      </c>
    </row>
    <row r="5213" spans="1:128">
      <c r="A5213" t="s">
        <v>2635</v>
      </c>
      <c r="B5213" t="s">
        <v>2636</v>
      </c>
      <c r="C5213" t="s">
        <v>2637</v>
      </c>
      <c r="D5213" s="4">
        <v>137</v>
      </c>
      <c r="E5213" t="s">
        <v>7598</v>
      </c>
      <c r="F5213" s="4" t="s">
        <v>6957</v>
      </c>
      <c r="O5213" s="2" t="s">
        <v>6957</v>
      </c>
      <c r="T5213" s="2" t="s">
        <v>6957</v>
      </c>
      <c r="DX5213" s="2" t="s">
        <v>6957</v>
      </c>
    </row>
    <row r="5214" spans="1:128">
      <c r="A5214" t="s">
        <v>2635</v>
      </c>
      <c r="B5214" t="s">
        <v>2636</v>
      </c>
      <c r="C5214" t="s">
        <v>2637</v>
      </c>
      <c r="D5214" s="2">
        <v>144</v>
      </c>
      <c r="E5214" t="s">
        <v>7598</v>
      </c>
      <c r="F5214" s="4" t="s">
        <v>6957</v>
      </c>
    </row>
    <row r="5215" spans="1:128">
      <c r="A5215" t="s">
        <v>2635</v>
      </c>
      <c r="B5215" t="s">
        <v>2636</v>
      </c>
      <c r="C5215" t="s">
        <v>2637</v>
      </c>
      <c r="D5215" s="2">
        <v>163</v>
      </c>
      <c r="E5215" t="s">
        <v>7598</v>
      </c>
      <c r="F5215" s="4" t="s">
        <v>6957</v>
      </c>
      <c r="G5215" s="2" t="s">
        <v>6957</v>
      </c>
      <c r="O5215" s="2" t="s">
        <v>6957</v>
      </c>
      <c r="P5215" s="2" t="s">
        <v>6957</v>
      </c>
      <c r="S5215" s="2" t="s">
        <v>6957</v>
      </c>
      <c r="T5215" s="2" t="s">
        <v>6957</v>
      </c>
      <c r="U5215" s="2" t="s">
        <v>6957</v>
      </c>
      <c r="DX5215" s="2" t="s">
        <v>6957</v>
      </c>
    </row>
    <row r="5216" spans="1:128">
      <c r="A5216" t="s">
        <v>2635</v>
      </c>
      <c r="B5216" t="s">
        <v>2636</v>
      </c>
      <c r="C5216" t="s">
        <v>2637</v>
      </c>
      <c r="D5216" s="2">
        <v>167</v>
      </c>
      <c r="E5216" t="s">
        <v>7598</v>
      </c>
      <c r="F5216" s="4" t="s">
        <v>6957</v>
      </c>
      <c r="G5216" s="2" t="s">
        <v>6957</v>
      </c>
      <c r="O5216" s="2" t="s">
        <v>6957</v>
      </c>
      <c r="P5216" s="2" t="s">
        <v>6957</v>
      </c>
      <c r="Q5216" s="2" t="s">
        <v>6957</v>
      </c>
      <c r="S5216" s="2" t="s">
        <v>6957</v>
      </c>
      <c r="U5216" s="2" t="s">
        <v>6957</v>
      </c>
      <c r="Y5216" s="2" t="s">
        <v>6957</v>
      </c>
      <c r="DX5216" s="2" t="s">
        <v>6957</v>
      </c>
    </row>
    <row r="5217" spans="1:128">
      <c r="A5217" t="s">
        <v>2635</v>
      </c>
      <c r="B5217" t="s">
        <v>2636</v>
      </c>
      <c r="C5217" t="s">
        <v>2637</v>
      </c>
      <c r="D5217" s="2">
        <v>180</v>
      </c>
      <c r="E5217" t="s">
        <v>7598</v>
      </c>
      <c r="F5217" s="4" t="s">
        <v>6957</v>
      </c>
      <c r="G5217" s="2" t="s">
        <v>6957</v>
      </c>
      <c r="O5217" s="2" t="s">
        <v>6957</v>
      </c>
      <c r="P5217" s="2" t="s">
        <v>6957</v>
      </c>
      <c r="S5217" s="2" t="s">
        <v>6957</v>
      </c>
      <c r="T5217" s="2" t="s">
        <v>6957</v>
      </c>
      <c r="V5217" s="2" t="s">
        <v>6957</v>
      </c>
      <c r="DX5217" s="2" t="s">
        <v>6957</v>
      </c>
    </row>
    <row r="5218" spans="1:128">
      <c r="A5218" t="s">
        <v>2635</v>
      </c>
      <c r="B5218" t="s">
        <v>2636</v>
      </c>
      <c r="C5218" t="s">
        <v>2637</v>
      </c>
      <c r="D5218" s="2">
        <v>182</v>
      </c>
      <c r="E5218" t="s">
        <v>7598</v>
      </c>
      <c r="F5218" s="4" t="s">
        <v>6957</v>
      </c>
      <c r="G5218" s="2" t="s">
        <v>6957</v>
      </c>
      <c r="O5218" s="2" t="s">
        <v>6957</v>
      </c>
      <c r="P5218" s="2" t="s">
        <v>6957</v>
      </c>
      <c r="S5218" s="2" t="s">
        <v>6957</v>
      </c>
      <c r="T5218" s="2" t="s">
        <v>6957</v>
      </c>
      <c r="V5218" s="2" t="s">
        <v>6957</v>
      </c>
      <c r="DX5218" s="2" t="s">
        <v>6957</v>
      </c>
    </row>
    <row r="5219" spans="1:128">
      <c r="A5219" t="s">
        <v>2635</v>
      </c>
      <c r="B5219" t="s">
        <v>2636</v>
      </c>
      <c r="C5219" t="s">
        <v>2637</v>
      </c>
      <c r="D5219" s="4">
        <v>201</v>
      </c>
      <c r="E5219" t="s">
        <v>7598</v>
      </c>
      <c r="P5219" s="2" t="s">
        <v>6957</v>
      </c>
      <c r="DX5219" s="2"/>
    </row>
    <row r="5220" spans="1:128">
      <c r="A5220" t="s">
        <v>2635</v>
      </c>
      <c r="B5220" t="s">
        <v>2636</v>
      </c>
      <c r="C5220" t="s">
        <v>2637</v>
      </c>
      <c r="D5220" s="4">
        <v>209</v>
      </c>
      <c r="E5220" t="s">
        <v>7598</v>
      </c>
      <c r="O5220" s="2" t="s">
        <v>6957</v>
      </c>
      <c r="DX5220" s="2" t="s">
        <v>6957</v>
      </c>
    </row>
    <row r="5221" spans="1:128">
      <c r="A5221" t="s">
        <v>2635</v>
      </c>
      <c r="B5221" t="s">
        <v>2636</v>
      </c>
      <c r="C5221" t="s">
        <v>2637</v>
      </c>
      <c r="D5221" s="4">
        <v>215</v>
      </c>
      <c r="E5221" t="s">
        <v>7598</v>
      </c>
      <c r="O5221" s="2" t="s">
        <v>6957</v>
      </c>
      <c r="DX5221" s="2" t="s">
        <v>6957</v>
      </c>
    </row>
    <row r="5222" spans="1:128">
      <c r="A5222" t="s">
        <v>2635</v>
      </c>
      <c r="B5222" t="s">
        <v>2636</v>
      </c>
      <c r="C5222" t="s">
        <v>2637</v>
      </c>
      <c r="D5222" s="4">
        <v>227</v>
      </c>
      <c r="E5222" t="s">
        <v>7598</v>
      </c>
      <c r="F5222" s="4" t="s">
        <v>6957</v>
      </c>
      <c r="O5222" s="2" t="s">
        <v>6957</v>
      </c>
      <c r="DX5222" s="2" t="s">
        <v>6957</v>
      </c>
    </row>
    <row r="5223" spans="1:128">
      <c r="A5223" t="s">
        <v>2635</v>
      </c>
      <c r="B5223" t="s">
        <v>2636</v>
      </c>
      <c r="C5223" t="s">
        <v>2637</v>
      </c>
      <c r="D5223" s="4">
        <v>229</v>
      </c>
      <c r="E5223" t="s">
        <v>7598</v>
      </c>
      <c r="F5223" s="4" t="s">
        <v>6957</v>
      </c>
      <c r="O5223" s="2" t="s">
        <v>6957</v>
      </c>
      <c r="DX5223" s="2" t="s">
        <v>6957</v>
      </c>
    </row>
    <row r="5224" spans="1:128">
      <c r="A5224" t="s">
        <v>2635</v>
      </c>
      <c r="B5224" t="s">
        <v>2636</v>
      </c>
      <c r="C5224" t="s">
        <v>2637</v>
      </c>
      <c r="D5224" s="2">
        <v>237</v>
      </c>
      <c r="E5224" t="s">
        <v>7598</v>
      </c>
      <c r="F5224" s="4" t="s">
        <v>6957</v>
      </c>
      <c r="G5224" s="2" t="s">
        <v>6957</v>
      </c>
      <c r="O5224" s="2" t="s">
        <v>6957</v>
      </c>
      <c r="P5224" s="2" t="s">
        <v>6957</v>
      </c>
      <c r="S5224" s="2" t="s">
        <v>6957</v>
      </c>
      <c r="T5224" s="2" t="s">
        <v>6957</v>
      </c>
      <c r="DX5224" s="2" t="s">
        <v>6957</v>
      </c>
    </row>
    <row r="5225" spans="1:128">
      <c r="A5225" t="s">
        <v>2635</v>
      </c>
      <c r="B5225" t="s">
        <v>2636</v>
      </c>
      <c r="C5225" t="s">
        <v>2637</v>
      </c>
      <c r="D5225" s="2">
        <v>238</v>
      </c>
      <c r="E5225" t="s">
        <v>7598</v>
      </c>
      <c r="F5225" s="4" t="s">
        <v>6957</v>
      </c>
      <c r="G5225" s="2" t="s">
        <v>6957</v>
      </c>
      <c r="O5225" s="2" t="s">
        <v>6957</v>
      </c>
      <c r="P5225" s="2" t="s">
        <v>6957</v>
      </c>
      <c r="S5225" s="2" t="s">
        <v>6957</v>
      </c>
      <c r="T5225" s="2" t="s">
        <v>6957</v>
      </c>
      <c r="DX5225" s="2" t="s">
        <v>6957</v>
      </c>
    </row>
    <row r="5226" spans="1:128">
      <c r="A5226" t="s">
        <v>2635</v>
      </c>
      <c r="B5226" t="s">
        <v>2636</v>
      </c>
      <c r="C5226" t="s">
        <v>2637</v>
      </c>
      <c r="D5226" s="2">
        <v>243</v>
      </c>
      <c r="E5226" t="s">
        <v>7598</v>
      </c>
      <c r="F5226" s="4" t="s">
        <v>6957</v>
      </c>
      <c r="P5226" s="2" t="s">
        <v>6957</v>
      </c>
      <c r="DX5226" s="2"/>
    </row>
    <row r="5227" spans="1:128">
      <c r="A5227" t="s">
        <v>2635</v>
      </c>
      <c r="B5227" t="s">
        <v>2636</v>
      </c>
      <c r="C5227" t="s">
        <v>2637</v>
      </c>
      <c r="D5227" s="2">
        <v>280</v>
      </c>
      <c r="E5227" t="s">
        <v>7598</v>
      </c>
      <c r="F5227" s="4" t="s">
        <v>6957</v>
      </c>
      <c r="N5227" s="4" t="s">
        <v>6957</v>
      </c>
      <c r="O5227" s="2" t="s">
        <v>6957</v>
      </c>
      <c r="P5227" s="2" t="s">
        <v>6957</v>
      </c>
      <c r="U5227" s="2" t="s">
        <v>6957</v>
      </c>
      <c r="DX5227" s="2" t="s">
        <v>6957</v>
      </c>
    </row>
    <row r="5228" spans="1:128">
      <c r="A5228" t="s">
        <v>2635</v>
      </c>
      <c r="B5228" t="s">
        <v>2636</v>
      </c>
      <c r="C5228" t="s">
        <v>2637</v>
      </c>
      <c r="D5228" s="4">
        <v>281</v>
      </c>
      <c r="E5228" t="s">
        <v>7598</v>
      </c>
      <c r="F5228" s="4" t="s">
        <v>6957</v>
      </c>
      <c r="O5228" s="2" t="s">
        <v>6957</v>
      </c>
      <c r="P5228" s="2" t="s">
        <v>6957</v>
      </c>
      <c r="U5228" s="2" t="s">
        <v>6957</v>
      </c>
      <c r="DX5228" s="2" t="s">
        <v>6957</v>
      </c>
    </row>
    <row r="5229" spans="1:128">
      <c r="A5229" t="s">
        <v>2635</v>
      </c>
      <c r="B5229" t="s">
        <v>2636</v>
      </c>
      <c r="C5229" t="s">
        <v>2637</v>
      </c>
      <c r="D5229" s="4">
        <v>290</v>
      </c>
      <c r="E5229" t="s">
        <v>7598</v>
      </c>
      <c r="F5229" s="4" t="s">
        <v>6957</v>
      </c>
      <c r="O5229" s="2" t="s">
        <v>6957</v>
      </c>
      <c r="DX5229" s="2" t="s">
        <v>6957</v>
      </c>
    </row>
    <row r="5230" spans="1:128">
      <c r="A5230" t="s">
        <v>2635</v>
      </c>
      <c r="B5230" t="s">
        <v>2636</v>
      </c>
      <c r="C5230" t="s">
        <v>2637</v>
      </c>
      <c r="D5230" s="4">
        <v>294</v>
      </c>
      <c r="E5230" t="s">
        <v>7598</v>
      </c>
      <c r="O5230" s="2" t="s">
        <v>6957</v>
      </c>
      <c r="DX5230" s="2" t="s">
        <v>6957</v>
      </c>
    </row>
    <row r="5231" spans="1:128">
      <c r="A5231" t="s">
        <v>2635</v>
      </c>
      <c r="B5231" t="s">
        <v>2636</v>
      </c>
      <c r="C5231" t="s">
        <v>2637</v>
      </c>
      <c r="D5231" s="2">
        <v>295</v>
      </c>
      <c r="E5231" t="s">
        <v>7598</v>
      </c>
      <c r="F5231" s="4" t="s">
        <v>6957</v>
      </c>
    </row>
    <row r="5232" spans="1:128">
      <c r="A5232" t="s">
        <v>2635</v>
      </c>
      <c r="B5232" t="s">
        <v>2636</v>
      </c>
      <c r="C5232" t="s">
        <v>2637</v>
      </c>
      <c r="D5232" s="2">
        <v>301</v>
      </c>
      <c r="E5232" t="s">
        <v>7598</v>
      </c>
      <c r="F5232" s="4" t="s">
        <v>6957</v>
      </c>
    </row>
    <row r="5233" spans="1:128">
      <c r="A5233" t="s">
        <v>2635</v>
      </c>
      <c r="B5233" t="s">
        <v>2636</v>
      </c>
      <c r="C5233" t="s">
        <v>2637</v>
      </c>
      <c r="D5233" s="4">
        <v>302</v>
      </c>
      <c r="E5233" t="s">
        <v>7598</v>
      </c>
      <c r="O5233" s="2" t="s">
        <v>6957</v>
      </c>
      <c r="DX5233" s="2" t="s">
        <v>6957</v>
      </c>
    </row>
    <row r="5234" spans="1:128">
      <c r="A5234" t="s">
        <v>2635</v>
      </c>
      <c r="B5234" t="s">
        <v>2636</v>
      </c>
      <c r="C5234" t="s">
        <v>2637</v>
      </c>
      <c r="D5234" s="2">
        <v>304</v>
      </c>
      <c r="E5234" t="s">
        <v>7598</v>
      </c>
      <c r="F5234" s="4" t="s">
        <v>6957</v>
      </c>
      <c r="Q5234" s="2" t="s">
        <v>6957</v>
      </c>
    </row>
    <row r="5235" spans="1:128">
      <c r="A5235" t="s">
        <v>2635</v>
      </c>
      <c r="B5235" t="s">
        <v>2636</v>
      </c>
      <c r="C5235" t="s">
        <v>2637</v>
      </c>
      <c r="D5235" s="4">
        <v>322</v>
      </c>
      <c r="E5235" t="s">
        <v>7598</v>
      </c>
      <c r="O5235" s="2" t="s">
        <v>6957</v>
      </c>
      <c r="DX5235" s="2" t="s">
        <v>6957</v>
      </c>
    </row>
    <row r="5236" spans="1:128">
      <c r="A5236" t="s">
        <v>2635</v>
      </c>
      <c r="B5236" t="s">
        <v>2636</v>
      </c>
      <c r="C5236" t="s">
        <v>2637</v>
      </c>
      <c r="D5236" s="4">
        <v>362</v>
      </c>
      <c r="E5236" t="s">
        <v>7598</v>
      </c>
      <c r="F5236" s="4" t="s">
        <v>6957</v>
      </c>
      <c r="O5236" s="2" t="s">
        <v>6957</v>
      </c>
      <c r="Q5236" s="2" t="s">
        <v>6957</v>
      </c>
      <c r="T5236" s="2" t="s">
        <v>6957</v>
      </c>
      <c r="V5236" s="2" t="s">
        <v>6957</v>
      </c>
      <c r="DX5236" s="2" t="s">
        <v>6957</v>
      </c>
    </row>
    <row r="5237" spans="1:128">
      <c r="A5237" t="s">
        <v>2635</v>
      </c>
      <c r="B5237" t="s">
        <v>2636</v>
      </c>
      <c r="C5237" t="s">
        <v>2637</v>
      </c>
      <c r="D5237" s="2">
        <v>372</v>
      </c>
      <c r="E5237" t="s">
        <v>7598</v>
      </c>
      <c r="F5237" s="4" t="s">
        <v>6957</v>
      </c>
      <c r="Q5237" s="2" t="s">
        <v>6957</v>
      </c>
      <c r="DX5237" s="2"/>
    </row>
    <row r="5238" spans="1:128">
      <c r="A5238" t="s">
        <v>2635</v>
      </c>
      <c r="B5238" t="s">
        <v>2636</v>
      </c>
      <c r="C5238" t="s">
        <v>2637</v>
      </c>
      <c r="D5238" s="2">
        <v>377</v>
      </c>
      <c r="E5238" t="s">
        <v>7598</v>
      </c>
      <c r="F5238" s="4" t="s">
        <v>6957</v>
      </c>
      <c r="G5238" s="2" t="s">
        <v>6957</v>
      </c>
      <c r="O5238" s="2" t="s">
        <v>6957</v>
      </c>
      <c r="DX5238" s="2" t="s">
        <v>6957</v>
      </c>
    </row>
    <row r="5239" spans="1:128">
      <c r="A5239" t="s">
        <v>2635</v>
      </c>
      <c r="B5239" t="s">
        <v>2636</v>
      </c>
      <c r="C5239" t="s">
        <v>2637</v>
      </c>
      <c r="D5239" s="2">
        <v>378</v>
      </c>
      <c r="E5239" t="s">
        <v>7598</v>
      </c>
      <c r="F5239"/>
      <c r="G5239" s="2" t="s">
        <v>6957</v>
      </c>
      <c r="O5239" s="2" t="s">
        <v>6957</v>
      </c>
      <c r="T5239" s="2" t="s">
        <v>6957</v>
      </c>
      <c r="DX5239" s="2" t="s">
        <v>6957</v>
      </c>
    </row>
    <row r="5240" spans="1:128">
      <c r="A5240" t="s">
        <v>2635</v>
      </c>
      <c r="B5240" t="s">
        <v>2636</v>
      </c>
      <c r="C5240" t="s">
        <v>2637</v>
      </c>
      <c r="D5240" s="2">
        <v>384</v>
      </c>
      <c r="E5240" t="s">
        <v>7598</v>
      </c>
      <c r="F5240" s="4" t="s">
        <v>6957</v>
      </c>
      <c r="G5240" s="2" t="s">
        <v>6957</v>
      </c>
      <c r="P5240" s="2" t="s">
        <v>6957</v>
      </c>
      <c r="T5240" s="2" t="s">
        <v>6957</v>
      </c>
      <c r="DX5240" s="2" t="s">
        <v>6957</v>
      </c>
    </row>
    <row r="5241" spans="1:128">
      <c r="A5241" t="s">
        <v>2635</v>
      </c>
      <c r="B5241" t="s">
        <v>2636</v>
      </c>
      <c r="C5241" t="s">
        <v>2637</v>
      </c>
      <c r="D5241" s="2" t="s">
        <v>7599</v>
      </c>
      <c r="E5241" t="s">
        <v>7598</v>
      </c>
      <c r="P5241" s="2" t="s">
        <v>6957</v>
      </c>
      <c r="DX5241" s="2"/>
    </row>
    <row r="5242" spans="1:128">
      <c r="A5242" t="s">
        <v>2635</v>
      </c>
      <c r="B5242" t="s">
        <v>2636</v>
      </c>
      <c r="C5242" t="s">
        <v>2637</v>
      </c>
      <c r="D5242" s="4">
        <v>386</v>
      </c>
      <c r="E5242" t="s">
        <v>7598</v>
      </c>
      <c r="O5242" s="2" t="s">
        <v>6957</v>
      </c>
      <c r="T5242" s="2" t="s">
        <v>6957</v>
      </c>
      <c r="DX5242" s="2" t="s">
        <v>6957</v>
      </c>
    </row>
    <row r="5243" spans="1:128">
      <c r="A5243" t="s">
        <v>2635</v>
      </c>
      <c r="B5243" t="s">
        <v>2636</v>
      </c>
      <c r="C5243" t="s">
        <v>2637</v>
      </c>
      <c r="D5243" s="2">
        <v>388</v>
      </c>
      <c r="E5243" t="s">
        <v>7598</v>
      </c>
      <c r="G5243" s="2" t="s">
        <v>6957</v>
      </c>
      <c r="O5243" s="2" t="s">
        <v>6957</v>
      </c>
      <c r="DX5243" s="2" t="s">
        <v>6957</v>
      </c>
    </row>
    <row r="5244" spans="1:128">
      <c r="A5244" t="s">
        <v>2635</v>
      </c>
      <c r="B5244" t="s">
        <v>2636</v>
      </c>
      <c r="C5244" t="s">
        <v>2637</v>
      </c>
      <c r="D5244" s="4">
        <v>391</v>
      </c>
      <c r="E5244" t="s">
        <v>7598</v>
      </c>
      <c r="O5244" s="2" t="s">
        <v>6957</v>
      </c>
      <c r="DX5244" s="2" t="s">
        <v>6957</v>
      </c>
    </row>
    <row r="5245" spans="1:128">
      <c r="A5245" t="s">
        <v>2635</v>
      </c>
      <c r="B5245" t="s">
        <v>2636</v>
      </c>
      <c r="C5245" t="s">
        <v>2637</v>
      </c>
      <c r="D5245" s="4">
        <v>396</v>
      </c>
      <c r="E5245" t="s">
        <v>7598</v>
      </c>
      <c r="O5245" s="2" t="s">
        <v>6957</v>
      </c>
      <c r="DX5245" s="2" t="s">
        <v>6957</v>
      </c>
    </row>
    <row r="5246" spans="1:128">
      <c r="A5246" t="s">
        <v>2635</v>
      </c>
      <c r="B5246" t="s">
        <v>2636</v>
      </c>
      <c r="C5246" t="s">
        <v>2637</v>
      </c>
      <c r="D5246" s="4">
        <v>406</v>
      </c>
      <c r="E5246" t="s">
        <v>7598</v>
      </c>
      <c r="O5246" s="2" t="s">
        <v>6957</v>
      </c>
      <c r="DX5246" s="2" t="s">
        <v>6957</v>
      </c>
    </row>
    <row r="5247" spans="1:128">
      <c r="A5247" t="s">
        <v>2635</v>
      </c>
      <c r="B5247" t="s">
        <v>2636</v>
      </c>
      <c r="C5247" t="s">
        <v>2637</v>
      </c>
      <c r="D5247" s="2">
        <v>416</v>
      </c>
      <c r="E5247" t="s">
        <v>7598</v>
      </c>
      <c r="G5247" s="2" t="s">
        <v>6957</v>
      </c>
      <c r="O5247" s="2" t="s">
        <v>6957</v>
      </c>
      <c r="DX5247" s="2" t="s">
        <v>6957</v>
      </c>
    </row>
    <row r="5248" spans="1:128">
      <c r="A5248" t="s">
        <v>2635</v>
      </c>
      <c r="B5248" t="s">
        <v>2636</v>
      </c>
      <c r="C5248" t="s">
        <v>2637</v>
      </c>
      <c r="D5248" s="4">
        <v>424</v>
      </c>
      <c r="E5248" t="s">
        <v>7598</v>
      </c>
      <c r="O5248" s="2" t="s">
        <v>6957</v>
      </c>
      <c r="DX5248" s="2" t="s">
        <v>6957</v>
      </c>
    </row>
    <row r="5249" spans="1:128">
      <c r="A5249" t="s">
        <v>2635</v>
      </c>
      <c r="B5249" t="s">
        <v>2636</v>
      </c>
      <c r="C5249" t="s">
        <v>2637</v>
      </c>
      <c r="D5249" s="4">
        <v>426</v>
      </c>
      <c r="E5249" t="s">
        <v>7598</v>
      </c>
      <c r="O5249" s="2" t="s">
        <v>6957</v>
      </c>
      <c r="DX5249" s="2" t="s">
        <v>6957</v>
      </c>
    </row>
    <row r="5250" spans="1:128">
      <c r="A5250" t="s">
        <v>2635</v>
      </c>
      <c r="B5250" t="s">
        <v>2636</v>
      </c>
      <c r="C5250" t="s">
        <v>2637</v>
      </c>
      <c r="D5250" s="2">
        <v>436</v>
      </c>
      <c r="E5250" t="s">
        <v>7598</v>
      </c>
      <c r="G5250" s="2" t="s">
        <v>6957</v>
      </c>
      <c r="O5250" s="2" t="s">
        <v>6957</v>
      </c>
      <c r="P5250" s="2" t="s">
        <v>6957</v>
      </c>
      <c r="DX5250" s="2" t="s">
        <v>6957</v>
      </c>
    </row>
    <row r="5251" spans="1:128">
      <c r="A5251" t="s">
        <v>2635</v>
      </c>
      <c r="B5251" t="s">
        <v>2636</v>
      </c>
      <c r="C5251" t="s">
        <v>2637</v>
      </c>
      <c r="D5251" s="2">
        <v>440</v>
      </c>
      <c r="E5251" t="s">
        <v>7598</v>
      </c>
      <c r="G5251" s="2" t="s">
        <v>6957</v>
      </c>
      <c r="N5251" s="4" t="s">
        <v>6957</v>
      </c>
      <c r="O5251" s="2" t="s">
        <v>6957</v>
      </c>
      <c r="P5251" s="2" t="s">
        <v>6957</v>
      </c>
      <c r="R5251" s="2" t="s">
        <v>6957</v>
      </c>
      <c r="U5251" s="2" t="s">
        <v>6957</v>
      </c>
      <c r="DX5251" s="2" t="s">
        <v>6957</v>
      </c>
    </row>
    <row r="5252" spans="1:128">
      <c r="A5252" t="s">
        <v>2635</v>
      </c>
      <c r="B5252" t="s">
        <v>2636</v>
      </c>
      <c r="C5252" t="s">
        <v>2637</v>
      </c>
      <c r="D5252" s="2">
        <v>441</v>
      </c>
      <c r="E5252" t="s">
        <v>7598</v>
      </c>
      <c r="G5252" s="2" t="s">
        <v>6957</v>
      </c>
      <c r="N5252" s="4" t="s">
        <v>6957</v>
      </c>
      <c r="O5252" s="2" t="s">
        <v>6957</v>
      </c>
      <c r="P5252" s="2" t="s">
        <v>6957</v>
      </c>
      <c r="R5252" s="2" t="s">
        <v>6957</v>
      </c>
      <c r="U5252" s="2" t="s">
        <v>6957</v>
      </c>
      <c r="AB5252" s="2" t="s">
        <v>6957</v>
      </c>
      <c r="DX5252" s="2" t="s">
        <v>6957</v>
      </c>
    </row>
    <row r="5253" spans="1:128">
      <c r="A5253" t="s">
        <v>2635</v>
      </c>
      <c r="B5253" t="s">
        <v>2636</v>
      </c>
      <c r="C5253" t="s">
        <v>2637</v>
      </c>
      <c r="D5253" s="2">
        <v>451</v>
      </c>
      <c r="E5253" t="s">
        <v>7598</v>
      </c>
      <c r="G5253" s="2" t="s">
        <v>6957</v>
      </c>
      <c r="O5253" s="2" t="s">
        <v>6957</v>
      </c>
      <c r="P5253" s="2" t="s">
        <v>6957</v>
      </c>
      <c r="DX5253" s="2" t="s">
        <v>6957</v>
      </c>
    </row>
    <row r="5254" spans="1:128">
      <c r="A5254" t="s">
        <v>2635</v>
      </c>
      <c r="B5254" t="s">
        <v>2636</v>
      </c>
      <c r="C5254" t="s">
        <v>2637</v>
      </c>
      <c r="D5254" s="2">
        <v>452</v>
      </c>
      <c r="E5254" t="s">
        <v>7598</v>
      </c>
      <c r="G5254" s="2" t="s">
        <v>6957</v>
      </c>
      <c r="N5254" s="4" t="s">
        <v>6957</v>
      </c>
      <c r="O5254" s="2" t="s">
        <v>6957</v>
      </c>
      <c r="P5254" s="2" t="s">
        <v>6957</v>
      </c>
      <c r="DX5254" s="2" t="s">
        <v>6957</v>
      </c>
    </row>
    <row r="5255" spans="1:128">
      <c r="A5255" t="s">
        <v>2635</v>
      </c>
      <c r="B5255" t="s">
        <v>2636</v>
      </c>
      <c r="C5255" t="s">
        <v>2637</v>
      </c>
      <c r="D5255" s="2">
        <v>454</v>
      </c>
      <c r="E5255" t="s">
        <v>7598</v>
      </c>
      <c r="G5255" s="2" t="s">
        <v>6957</v>
      </c>
      <c r="O5255" s="2" t="s">
        <v>6957</v>
      </c>
      <c r="P5255" s="2" t="s">
        <v>6957</v>
      </c>
      <c r="DX5255" s="2" t="s">
        <v>6957</v>
      </c>
    </row>
    <row r="5256" spans="1:128">
      <c r="A5256" t="s">
        <v>2635</v>
      </c>
      <c r="B5256" t="s">
        <v>2636</v>
      </c>
      <c r="C5256" t="s">
        <v>2637</v>
      </c>
      <c r="D5256" s="4">
        <v>458</v>
      </c>
      <c r="E5256" t="s">
        <v>7598</v>
      </c>
      <c r="O5256" s="2" t="s">
        <v>6957</v>
      </c>
      <c r="P5256" s="2" t="s">
        <v>6957</v>
      </c>
      <c r="DX5256" s="2" t="s">
        <v>6957</v>
      </c>
    </row>
    <row r="5257" spans="1:128">
      <c r="A5257" t="s">
        <v>2635</v>
      </c>
      <c r="B5257" t="s">
        <v>2636</v>
      </c>
      <c r="C5257" t="s">
        <v>2637</v>
      </c>
      <c r="D5257" s="2">
        <v>464</v>
      </c>
      <c r="E5257" t="s">
        <v>7598</v>
      </c>
      <c r="F5257" s="4" t="s">
        <v>6957</v>
      </c>
    </row>
    <row r="5258" spans="1:128">
      <c r="A5258" t="s">
        <v>2635</v>
      </c>
      <c r="B5258" t="s">
        <v>2636</v>
      </c>
      <c r="C5258" t="s">
        <v>2637</v>
      </c>
      <c r="D5258" s="4">
        <v>522</v>
      </c>
      <c r="E5258" t="s">
        <v>7598</v>
      </c>
      <c r="O5258" s="2" t="s">
        <v>6957</v>
      </c>
      <c r="DX5258" s="2" t="s">
        <v>6957</v>
      </c>
    </row>
    <row r="5259" spans="1:128">
      <c r="A5259" t="s">
        <v>2635</v>
      </c>
      <c r="B5259" t="s">
        <v>2636</v>
      </c>
      <c r="C5259" t="s">
        <v>2637</v>
      </c>
      <c r="D5259" s="2">
        <v>523</v>
      </c>
      <c r="E5259" t="s">
        <v>7598</v>
      </c>
      <c r="F5259" s="4" t="s">
        <v>6957</v>
      </c>
      <c r="N5259" s="4" t="s">
        <v>6957</v>
      </c>
      <c r="O5259" s="2" t="s">
        <v>6957</v>
      </c>
      <c r="P5259" s="2" t="s">
        <v>6957</v>
      </c>
      <c r="U5259" s="2" t="s">
        <v>6957</v>
      </c>
      <c r="DX5259" s="2" t="s">
        <v>6957</v>
      </c>
    </row>
    <row r="5260" spans="1:128">
      <c r="A5260" t="s">
        <v>2635</v>
      </c>
      <c r="B5260" t="s">
        <v>2636</v>
      </c>
      <c r="C5260" t="s">
        <v>2637</v>
      </c>
      <c r="D5260" s="4">
        <v>527</v>
      </c>
      <c r="E5260" t="s">
        <v>7598</v>
      </c>
      <c r="O5260" s="2" t="s">
        <v>6957</v>
      </c>
      <c r="DX5260" s="2" t="s">
        <v>6957</v>
      </c>
    </row>
    <row r="5261" spans="1:128">
      <c r="A5261" t="s">
        <v>2635</v>
      </c>
      <c r="B5261" t="s">
        <v>2636</v>
      </c>
      <c r="C5261" t="s">
        <v>2637</v>
      </c>
      <c r="D5261" s="4">
        <v>528</v>
      </c>
      <c r="E5261" t="s">
        <v>7598</v>
      </c>
      <c r="O5261" s="2" t="s">
        <v>6957</v>
      </c>
      <c r="P5261" s="2" t="s">
        <v>6957</v>
      </c>
      <c r="DX5261" s="2" t="s">
        <v>6957</v>
      </c>
    </row>
    <row r="5262" spans="1:128">
      <c r="A5262" t="s">
        <v>2635</v>
      </c>
      <c r="B5262" t="s">
        <v>2636</v>
      </c>
      <c r="C5262" t="s">
        <v>2637</v>
      </c>
      <c r="D5262" s="2">
        <v>532</v>
      </c>
      <c r="E5262" t="s">
        <v>7598</v>
      </c>
      <c r="F5262" s="4" t="s">
        <v>6957</v>
      </c>
      <c r="G5262" s="2" t="s">
        <v>6957</v>
      </c>
      <c r="O5262" s="2" t="s">
        <v>6957</v>
      </c>
      <c r="P5262" s="2" t="s">
        <v>6957</v>
      </c>
      <c r="S5262" s="2" t="s">
        <v>6957</v>
      </c>
      <c r="V5262" s="2" t="s">
        <v>6957</v>
      </c>
      <c r="Y5262" s="2" t="s">
        <v>6957</v>
      </c>
      <c r="DX5262" s="2" t="s">
        <v>6957</v>
      </c>
    </row>
    <row r="5263" spans="1:128">
      <c r="A5263" t="s">
        <v>2635</v>
      </c>
      <c r="B5263" t="s">
        <v>2636</v>
      </c>
      <c r="C5263" t="s">
        <v>2637</v>
      </c>
      <c r="D5263" s="4">
        <v>537</v>
      </c>
      <c r="E5263" t="s">
        <v>7598</v>
      </c>
      <c r="O5263" s="2" t="s">
        <v>6957</v>
      </c>
      <c r="DX5263" s="2" t="s">
        <v>6957</v>
      </c>
    </row>
    <row r="5264" spans="1:128">
      <c r="A5264" t="s">
        <v>2635</v>
      </c>
      <c r="B5264" t="s">
        <v>2636</v>
      </c>
      <c r="C5264" t="s">
        <v>2637</v>
      </c>
      <c r="D5264" s="2">
        <v>602</v>
      </c>
      <c r="E5264" t="s">
        <v>7598</v>
      </c>
      <c r="G5264" s="2" t="s">
        <v>6957</v>
      </c>
      <c r="O5264" s="2" t="s">
        <v>6957</v>
      </c>
      <c r="P5264" s="2" t="s">
        <v>6957</v>
      </c>
      <c r="DX5264" s="2" t="s">
        <v>6957</v>
      </c>
    </row>
    <row r="5265" spans="1:128">
      <c r="A5265" t="s">
        <v>2635</v>
      </c>
      <c r="B5265" t="s">
        <v>2636</v>
      </c>
      <c r="C5265" t="s">
        <v>2637</v>
      </c>
      <c r="D5265" s="4">
        <v>666</v>
      </c>
      <c r="E5265" t="s">
        <v>7598</v>
      </c>
      <c r="F5265" s="4" t="s">
        <v>6957</v>
      </c>
      <c r="O5265" s="2" t="s">
        <v>6957</v>
      </c>
      <c r="P5265" s="2" t="s">
        <v>6957</v>
      </c>
      <c r="Q5265" s="2" t="s">
        <v>6957</v>
      </c>
      <c r="Y5265" s="2" t="s">
        <v>6957</v>
      </c>
      <c r="DX5265" s="2" t="s">
        <v>6957</v>
      </c>
    </row>
    <row r="5266" spans="1:128">
      <c r="A5266" t="s">
        <v>2635</v>
      </c>
      <c r="B5266" t="s">
        <v>2636</v>
      </c>
      <c r="C5266" t="s">
        <v>2637</v>
      </c>
      <c r="D5266" s="4">
        <v>669</v>
      </c>
      <c r="E5266" t="s">
        <v>7598</v>
      </c>
      <c r="F5266" s="4" t="s">
        <v>6957</v>
      </c>
      <c r="O5266" s="2" t="s">
        <v>6957</v>
      </c>
      <c r="P5266" s="2" t="s">
        <v>6957</v>
      </c>
      <c r="DX5266" s="2" t="s">
        <v>6957</v>
      </c>
    </row>
    <row r="5267" spans="1:128">
      <c r="A5267" t="s">
        <v>2635</v>
      </c>
      <c r="B5267" t="s">
        <v>2636</v>
      </c>
      <c r="C5267" t="s">
        <v>2637</v>
      </c>
      <c r="D5267" s="4">
        <v>673</v>
      </c>
      <c r="E5267" t="s">
        <v>7598</v>
      </c>
      <c r="O5267" s="2" t="s">
        <v>6957</v>
      </c>
      <c r="P5267" s="2" t="s">
        <v>6957</v>
      </c>
      <c r="DX5267" s="2" t="s">
        <v>6957</v>
      </c>
    </row>
    <row r="5268" spans="1:128">
      <c r="A5268" t="s">
        <v>2635</v>
      </c>
      <c r="B5268" t="s">
        <v>2636</v>
      </c>
      <c r="C5268" t="s">
        <v>2637</v>
      </c>
      <c r="D5268" s="2">
        <v>675</v>
      </c>
      <c r="E5268" t="s">
        <v>7598</v>
      </c>
      <c r="F5268" s="4" t="s">
        <v>6957</v>
      </c>
      <c r="G5268" s="2" t="s">
        <v>6957</v>
      </c>
      <c r="O5268" s="2" t="s">
        <v>6957</v>
      </c>
      <c r="P5268" s="2" t="s">
        <v>6957</v>
      </c>
      <c r="T5268" s="2" t="s">
        <v>6957</v>
      </c>
      <c r="Y5268" s="2" t="s">
        <v>6957</v>
      </c>
      <c r="DX5268" s="2" t="s">
        <v>6957</v>
      </c>
    </row>
    <row r="5269" spans="1:128">
      <c r="A5269" t="s">
        <v>2635</v>
      </c>
      <c r="B5269" t="s">
        <v>2636</v>
      </c>
      <c r="C5269" t="s">
        <v>2637</v>
      </c>
      <c r="D5269" s="4">
        <v>579</v>
      </c>
      <c r="E5269" t="s">
        <v>7598</v>
      </c>
      <c r="P5269" s="2" t="s">
        <v>6957</v>
      </c>
      <c r="DX5269" s="2"/>
    </row>
    <row r="5270" spans="1:128">
      <c r="A5270" t="s">
        <v>2635</v>
      </c>
      <c r="B5270" t="s">
        <v>2636</v>
      </c>
      <c r="C5270" t="s">
        <v>2637</v>
      </c>
      <c r="D5270" s="4">
        <v>582</v>
      </c>
      <c r="E5270" t="s">
        <v>7598</v>
      </c>
      <c r="P5270" s="2" t="s">
        <v>6957</v>
      </c>
      <c r="DX5270" s="2"/>
    </row>
    <row r="5271" spans="1:128">
      <c r="A5271" t="s">
        <v>2635</v>
      </c>
      <c r="B5271" t="s">
        <v>2636</v>
      </c>
      <c r="C5271" t="s">
        <v>2637</v>
      </c>
      <c r="D5271" s="4">
        <v>680</v>
      </c>
      <c r="E5271" t="s">
        <v>7598</v>
      </c>
      <c r="F5271" s="4" t="s">
        <v>6957</v>
      </c>
      <c r="O5271" s="2" t="s">
        <v>6957</v>
      </c>
      <c r="P5271" s="2" t="s">
        <v>6957</v>
      </c>
      <c r="Y5271" s="2" t="s">
        <v>6957</v>
      </c>
      <c r="DX5271" s="2" t="s">
        <v>6957</v>
      </c>
    </row>
    <row r="5272" spans="1:128">
      <c r="A5272" t="s">
        <v>2635</v>
      </c>
      <c r="B5272" t="s">
        <v>2636</v>
      </c>
      <c r="C5272" t="s">
        <v>2637</v>
      </c>
      <c r="D5272" s="2">
        <v>681</v>
      </c>
      <c r="E5272" t="s">
        <v>7598</v>
      </c>
      <c r="F5272" s="4" t="s">
        <v>6957</v>
      </c>
      <c r="G5272" s="2" t="s">
        <v>6957</v>
      </c>
      <c r="O5272" s="2" t="s">
        <v>6957</v>
      </c>
      <c r="P5272" s="2" t="s">
        <v>6957</v>
      </c>
      <c r="Q5272" s="2" t="s">
        <v>6957</v>
      </c>
      <c r="S5272" s="2" t="s">
        <v>6957</v>
      </c>
      <c r="T5272" s="2" t="s">
        <v>6957</v>
      </c>
      <c r="Y5272" s="2" t="s">
        <v>6957</v>
      </c>
      <c r="DX5272" s="2" t="s">
        <v>6957</v>
      </c>
    </row>
    <row r="5273" spans="1:128">
      <c r="A5273" t="s">
        <v>2635</v>
      </c>
      <c r="B5273" t="s">
        <v>2636</v>
      </c>
      <c r="C5273" t="s">
        <v>2637</v>
      </c>
      <c r="D5273" s="4">
        <v>686</v>
      </c>
      <c r="E5273" t="s">
        <v>7598</v>
      </c>
      <c r="O5273" s="2" t="s">
        <v>6957</v>
      </c>
      <c r="DX5273" s="2" t="s">
        <v>6957</v>
      </c>
    </row>
    <row r="5274" spans="1:128">
      <c r="A5274" t="s">
        <v>2635</v>
      </c>
      <c r="B5274" t="s">
        <v>2636</v>
      </c>
      <c r="C5274" t="s">
        <v>2637</v>
      </c>
      <c r="D5274" s="4">
        <v>687</v>
      </c>
      <c r="E5274" t="s">
        <v>7598</v>
      </c>
      <c r="F5274" s="4" t="s">
        <v>6957</v>
      </c>
      <c r="O5274" s="2" t="s">
        <v>6957</v>
      </c>
      <c r="DX5274" s="2" t="s">
        <v>6957</v>
      </c>
    </row>
    <row r="5275" spans="1:128">
      <c r="A5275" t="s">
        <v>2635</v>
      </c>
      <c r="B5275" t="s">
        <v>2636</v>
      </c>
      <c r="C5275" t="s">
        <v>2637</v>
      </c>
      <c r="D5275" s="2">
        <v>745</v>
      </c>
      <c r="E5275" t="s">
        <v>7598</v>
      </c>
      <c r="F5275" s="4" t="s">
        <v>6957</v>
      </c>
    </row>
    <row r="5276" spans="1:128">
      <c r="A5276" t="s">
        <v>2635</v>
      </c>
      <c r="B5276" t="s">
        <v>2636</v>
      </c>
      <c r="C5276" t="s">
        <v>2637</v>
      </c>
      <c r="D5276" s="2">
        <v>746</v>
      </c>
      <c r="E5276" t="s">
        <v>7598</v>
      </c>
      <c r="F5276" s="4" t="s">
        <v>6957</v>
      </c>
    </row>
    <row r="5277" spans="1:128">
      <c r="A5277" t="s">
        <v>2635</v>
      </c>
      <c r="B5277" t="s">
        <v>2636</v>
      </c>
      <c r="C5277" t="s">
        <v>2637</v>
      </c>
      <c r="D5277" s="2">
        <v>747</v>
      </c>
      <c r="E5277" t="s">
        <v>7598</v>
      </c>
      <c r="F5277" s="4" t="s">
        <v>6957</v>
      </c>
    </row>
    <row r="5278" spans="1:128">
      <c r="A5278" t="s">
        <v>2635</v>
      </c>
      <c r="B5278" t="s">
        <v>2636</v>
      </c>
      <c r="C5278" t="s">
        <v>2637</v>
      </c>
      <c r="D5278" s="4" t="s">
        <v>7600</v>
      </c>
      <c r="E5278" t="s">
        <v>7598</v>
      </c>
      <c r="F5278" s="4" t="s">
        <v>6957</v>
      </c>
      <c r="O5278" s="2" t="s">
        <v>6957</v>
      </c>
      <c r="P5278" s="2" t="s">
        <v>6957</v>
      </c>
      <c r="T5278" s="2" t="s">
        <v>6957</v>
      </c>
      <c r="DX5278" s="2" t="s">
        <v>6957</v>
      </c>
    </row>
    <row r="5279" spans="1:128">
      <c r="A5279" t="s">
        <v>2640</v>
      </c>
      <c r="B5279" t="s">
        <v>2641</v>
      </c>
      <c r="C5279" t="s">
        <v>2642</v>
      </c>
      <c r="D5279" s="2">
        <v>157</v>
      </c>
      <c r="E5279" t="s">
        <v>7601</v>
      </c>
      <c r="O5279" s="2" t="s">
        <v>6957</v>
      </c>
      <c r="DX5279" s="2" t="s">
        <v>6957</v>
      </c>
    </row>
    <row r="5280" spans="1:128">
      <c r="A5280" t="s">
        <v>2640</v>
      </c>
      <c r="B5280" t="s">
        <v>2641</v>
      </c>
      <c r="C5280" t="s">
        <v>2642</v>
      </c>
      <c r="D5280" s="2">
        <v>455</v>
      </c>
      <c r="E5280" t="s">
        <v>7601</v>
      </c>
      <c r="F5280" s="4" t="s">
        <v>6957</v>
      </c>
      <c r="O5280" s="2" t="s">
        <v>6957</v>
      </c>
      <c r="DX5280" s="4" t="s">
        <v>6957</v>
      </c>
    </row>
    <row r="5281" spans="1:132">
      <c r="A5281" t="s">
        <v>2640</v>
      </c>
      <c r="B5281" t="s">
        <v>2641</v>
      </c>
      <c r="C5281" t="s">
        <v>2642</v>
      </c>
      <c r="D5281" s="2">
        <v>464</v>
      </c>
      <c r="E5281" t="s">
        <v>7601</v>
      </c>
      <c r="DX5281" s="2" t="s">
        <v>6957</v>
      </c>
    </row>
    <row r="5282" spans="1:132">
      <c r="A5282" t="s">
        <v>2640</v>
      </c>
      <c r="B5282" t="s">
        <v>2641</v>
      </c>
      <c r="C5282" t="s">
        <v>2642</v>
      </c>
      <c r="D5282" s="2">
        <v>492</v>
      </c>
      <c r="E5282" t="s">
        <v>7601</v>
      </c>
      <c r="F5282" s="4" t="s">
        <v>6957</v>
      </c>
    </row>
    <row r="5283" spans="1:132">
      <c r="A5283" t="s">
        <v>2640</v>
      </c>
      <c r="B5283" t="s">
        <v>2641</v>
      </c>
      <c r="C5283" t="s">
        <v>2642</v>
      </c>
      <c r="D5283" s="2" t="s">
        <v>7602</v>
      </c>
      <c r="E5283" t="s">
        <v>7601</v>
      </c>
      <c r="O5283" s="2" t="s">
        <v>6957</v>
      </c>
      <c r="DX5283" s="2" t="s">
        <v>6957</v>
      </c>
    </row>
    <row r="5284" spans="1:132">
      <c r="A5284" t="s">
        <v>2645</v>
      </c>
      <c r="B5284" t="s">
        <v>2646</v>
      </c>
      <c r="C5284" t="s">
        <v>2647</v>
      </c>
      <c r="D5284" s="2">
        <v>30</v>
      </c>
      <c r="E5284" t="s">
        <v>7603</v>
      </c>
      <c r="O5284" s="2" t="s">
        <v>6957</v>
      </c>
      <c r="DX5284" s="2" t="s">
        <v>6957</v>
      </c>
    </row>
    <row r="5285" spans="1:132">
      <c r="A5285" t="s">
        <v>2645</v>
      </c>
      <c r="B5285" t="s">
        <v>2646</v>
      </c>
      <c r="C5285" t="s">
        <v>2647</v>
      </c>
      <c r="D5285" s="2">
        <v>34</v>
      </c>
      <c r="E5285" t="s">
        <v>7603</v>
      </c>
      <c r="F5285" s="4" t="s">
        <v>6957</v>
      </c>
      <c r="K5285" s="4" t="s">
        <v>6957</v>
      </c>
      <c r="DX5285" s="2" t="s">
        <v>6957</v>
      </c>
    </row>
    <row r="5286" spans="1:132">
      <c r="A5286" t="s">
        <v>2645</v>
      </c>
      <c r="B5286" t="s">
        <v>2646</v>
      </c>
      <c r="C5286" t="s">
        <v>2647</v>
      </c>
      <c r="D5286" s="2">
        <v>35</v>
      </c>
      <c r="E5286" t="s">
        <v>7603</v>
      </c>
      <c r="F5286" s="4" t="s">
        <v>6957</v>
      </c>
      <c r="K5286" s="4" t="s">
        <v>6957</v>
      </c>
      <c r="DX5286" s="2" t="s">
        <v>6957</v>
      </c>
      <c r="EB5286" s="1"/>
    </row>
    <row r="5287" spans="1:132">
      <c r="A5287" t="s">
        <v>2645</v>
      </c>
      <c r="B5287" t="s">
        <v>2646</v>
      </c>
      <c r="C5287" t="s">
        <v>2647</v>
      </c>
      <c r="D5287" s="2">
        <v>73</v>
      </c>
      <c r="E5287" t="s">
        <v>7603</v>
      </c>
      <c r="K5287" s="4" t="s">
        <v>6957</v>
      </c>
      <c r="DX5287" s="2" t="s">
        <v>6957</v>
      </c>
    </row>
    <row r="5288" spans="1:132">
      <c r="A5288" t="s">
        <v>2650</v>
      </c>
      <c r="B5288" t="s">
        <v>2651</v>
      </c>
      <c r="C5288" t="s">
        <v>2652</v>
      </c>
      <c r="D5288" s="2">
        <v>7</v>
      </c>
      <c r="E5288" t="s">
        <v>7604</v>
      </c>
      <c r="F5288" s="4" t="s">
        <v>6957</v>
      </c>
      <c r="L5288" s="4" t="s">
        <v>6957</v>
      </c>
      <c r="P5288" s="2" t="s">
        <v>6957</v>
      </c>
      <c r="DX5288" s="2" t="s">
        <v>6957</v>
      </c>
    </row>
    <row r="5289" spans="1:132">
      <c r="A5289" t="s">
        <v>2650</v>
      </c>
      <c r="B5289" t="s">
        <v>2651</v>
      </c>
      <c r="C5289" t="s">
        <v>2652</v>
      </c>
      <c r="D5289" s="2">
        <v>9</v>
      </c>
      <c r="E5289" t="s">
        <v>7604</v>
      </c>
      <c r="F5289" s="4" t="s">
        <v>6957</v>
      </c>
      <c r="L5289" s="4" t="s">
        <v>6957</v>
      </c>
      <c r="O5289" s="2" t="s">
        <v>6957</v>
      </c>
      <c r="P5289" s="2" t="s">
        <v>6957</v>
      </c>
      <c r="DX5289" s="2" t="s">
        <v>6957</v>
      </c>
    </row>
    <row r="5290" spans="1:132">
      <c r="A5290" t="s">
        <v>2650</v>
      </c>
      <c r="B5290" t="s">
        <v>2651</v>
      </c>
      <c r="C5290" t="s">
        <v>2652</v>
      </c>
      <c r="D5290" s="2">
        <v>13</v>
      </c>
      <c r="E5290" t="s">
        <v>7604</v>
      </c>
      <c r="L5290" s="4"/>
      <c r="P5290" s="2" t="s">
        <v>6957</v>
      </c>
    </row>
    <row r="5291" spans="1:132">
      <c r="A5291" t="s">
        <v>2650</v>
      </c>
      <c r="B5291" t="s">
        <v>2651</v>
      </c>
      <c r="C5291" t="s">
        <v>2652</v>
      </c>
      <c r="D5291" s="2">
        <v>17</v>
      </c>
      <c r="E5291" t="s">
        <v>7604</v>
      </c>
      <c r="L5291" s="4"/>
      <c r="P5291" s="2" t="s">
        <v>6957</v>
      </c>
    </row>
    <row r="5292" spans="1:132">
      <c r="A5292" t="s">
        <v>2650</v>
      </c>
      <c r="B5292" t="s">
        <v>2651</v>
      </c>
      <c r="C5292" t="s">
        <v>2652</v>
      </c>
      <c r="D5292" s="2">
        <v>49</v>
      </c>
      <c r="E5292" t="s">
        <v>7604</v>
      </c>
      <c r="L5292" s="4"/>
      <c r="P5292" s="2" t="s">
        <v>6957</v>
      </c>
    </row>
    <row r="5293" spans="1:132">
      <c r="A5293" t="s">
        <v>2650</v>
      </c>
      <c r="B5293" t="s">
        <v>2651</v>
      </c>
      <c r="C5293" t="s">
        <v>2652</v>
      </c>
      <c r="D5293" s="2">
        <v>62</v>
      </c>
      <c r="E5293" t="s">
        <v>7604</v>
      </c>
      <c r="G5293" s="2" t="s">
        <v>6957</v>
      </c>
      <c r="O5293" s="2" t="s">
        <v>6957</v>
      </c>
      <c r="P5293" s="2" t="s">
        <v>6957</v>
      </c>
      <c r="S5293" s="2" t="s">
        <v>6957</v>
      </c>
      <c r="T5293" s="2" t="s">
        <v>6957</v>
      </c>
      <c r="DX5293" s="2" t="s">
        <v>6957</v>
      </c>
    </row>
    <row r="5294" spans="1:132">
      <c r="A5294" t="s">
        <v>2650</v>
      </c>
      <c r="B5294" t="s">
        <v>2651</v>
      </c>
      <c r="C5294" t="s">
        <v>2652</v>
      </c>
      <c r="D5294" s="2">
        <v>71</v>
      </c>
      <c r="E5294" t="s">
        <v>7604</v>
      </c>
      <c r="F5294" s="4" t="s">
        <v>6957</v>
      </c>
      <c r="K5294" s="4"/>
      <c r="O5294" s="2" t="s">
        <v>6957</v>
      </c>
      <c r="P5294" s="2" t="s">
        <v>6957</v>
      </c>
      <c r="DX5294" s="2" t="s">
        <v>6957</v>
      </c>
    </row>
    <row r="5295" spans="1:132">
      <c r="A5295" t="s">
        <v>2650</v>
      </c>
      <c r="B5295" t="s">
        <v>2651</v>
      </c>
      <c r="C5295" t="s">
        <v>2652</v>
      </c>
      <c r="D5295" s="2">
        <v>72</v>
      </c>
      <c r="E5295" t="s">
        <v>7604</v>
      </c>
      <c r="F5295" s="4" t="s">
        <v>6957</v>
      </c>
      <c r="L5295" s="4"/>
      <c r="P5295" s="2" t="s">
        <v>6957</v>
      </c>
    </row>
    <row r="5296" spans="1:132">
      <c r="A5296" t="s">
        <v>2650</v>
      </c>
      <c r="B5296" t="s">
        <v>2651</v>
      </c>
      <c r="C5296" t="s">
        <v>2652</v>
      </c>
      <c r="D5296" s="2" t="s">
        <v>7605</v>
      </c>
      <c r="E5296" t="s">
        <v>7604</v>
      </c>
      <c r="L5296" s="4" t="s">
        <v>6957</v>
      </c>
      <c r="DX5296" s="2" t="s">
        <v>6957</v>
      </c>
    </row>
    <row r="5297" spans="1:128">
      <c r="A5297" t="s">
        <v>2660</v>
      </c>
      <c r="B5297" t="s">
        <v>2661</v>
      </c>
      <c r="C5297" t="s">
        <v>2662</v>
      </c>
      <c r="D5297" s="2">
        <v>45</v>
      </c>
      <c r="E5297" t="s">
        <v>7108</v>
      </c>
      <c r="F5297" s="4" t="s">
        <v>6957</v>
      </c>
    </row>
    <row r="5298" spans="1:128">
      <c r="A5298" t="s">
        <v>2660</v>
      </c>
      <c r="B5298" t="s">
        <v>2661</v>
      </c>
      <c r="C5298" t="s">
        <v>2662</v>
      </c>
      <c r="D5298" s="2">
        <v>204</v>
      </c>
      <c r="E5298" t="s">
        <v>7108</v>
      </c>
      <c r="K5298" s="2" t="s">
        <v>6957</v>
      </c>
      <c r="DX5298" s="2" t="s">
        <v>6957</v>
      </c>
    </row>
    <row r="5299" spans="1:128">
      <c r="A5299" t="s">
        <v>2665</v>
      </c>
      <c r="B5299" t="s">
        <v>2666</v>
      </c>
      <c r="C5299" t="s">
        <v>2667</v>
      </c>
      <c r="D5299" s="2">
        <v>136</v>
      </c>
      <c r="E5299" t="s">
        <v>7606</v>
      </c>
      <c r="L5299" s="4" t="s">
        <v>6957</v>
      </c>
      <c r="DX5299" s="2" t="s">
        <v>6957</v>
      </c>
    </row>
    <row r="5300" spans="1:128">
      <c r="A5300" t="s">
        <v>2665</v>
      </c>
      <c r="B5300" t="s">
        <v>2666</v>
      </c>
      <c r="C5300" t="s">
        <v>2667</v>
      </c>
      <c r="D5300" s="2">
        <v>144</v>
      </c>
      <c r="E5300" t="s">
        <v>7606</v>
      </c>
      <c r="L5300" s="4" t="s">
        <v>6957</v>
      </c>
      <c r="DX5300" s="2" t="s">
        <v>6957</v>
      </c>
    </row>
    <row r="5301" spans="1:128">
      <c r="A5301" t="s">
        <v>2665</v>
      </c>
      <c r="B5301" t="s">
        <v>2666</v>
      </c>
      <c r="C5301" t="s">
        <v>2667</v>
      </c>
      <c r="D5301" s="2">
        <v>147</v>
      </c>
      <c r="E5301" t="s">
        <v>7606</v>
      </c>
      <c r="L5301" s="4" t="s">
        <v>6957</v>
      </c>
      <c r="DX5301" s="2" t="s">
        <v>6957</v>
      </c>
    </row>
    <row r="5302" spans="1:128">
      <c r="A5302" t="s">
        <v>2670</v>
      </c>
      <c r="B5302" t="s">
        <v>2671</v>
      </c>
      <c r="C5302" t="s">
        <v>2672</v>
      </c>
      <c r="D5302" s="2">
        <v>90</v>
      </c>
      <c r="E5302" t="s">
        <v>7607</v>
      </c>
      <c r="L5302" s="4"/>
      <c r="P5302" s="2" t="s">
        <v>6957</v>
      </c>
      <c r="DX5302" s="2"/>
    </row>
    <row r="5303" spans="1:128">
      <c r="A5303" t="s">
        <v>2670</v>
      </c>
      <c r="B5303" t="s">
        <v>2671</v>
      </c>
      <c r="C5303" t="s">
        <v>2672</v>
      </c>
      <c r="D5303" s="2">
        <v>97</v>
      </c>
      <c r="E5303" t="s">
        <v>7607</v>
      </c>
      <c r="L5303" s="4"/>
      <c r="P5303" s="2" t="s">
        <v>6957</v>
      </c>
      <c r="DX5303" s="2"/>
    </row>
    <row r="5304" spans="1:128">
      <c r="A5304" t="s">
        <v>2675</v>
      </c>
      <c r="B5304" t="s">
        <v>2676</v>
      </c>
      <c r="C5304" t="s">
        <v>2677</v>
      </c>
      <c r="D5304" s="2">
        <v>113</v>
      </c>
      <c r="E5304" t="s">
        <v>7580</v>
      </c>
      <c r="O5304" s="2" t="s">
        <v>6957</v>
      </c>
      <c r="DX5304" s="2" t="s">
        <v>6957</v>
      </c>
    </row>
    <row r="5305" spans="1:128">
      <c r="A5305" t="s">
        <v>2675</v>
      </c>
      <c r="B5305" t="s">
        <v>2676</v>
      </c>
      <c r="C5305" t="s">
        <v>2677</v>
      </c>
      <c r="D5305" s="2">
        <v>283</v>
      </c>
      <c r="E5305" t="s">
        <v>7580</v>
      </c>
      <c r="F5305" s="4" t="s">
        <v>6957</v>
      </c>
    </row>
    <row r="5306" spans="1:128">
      <c r="A5306" t="s">
        <v>2675</v>
      </c>
      <c r="B5306" t="s">
        <v>2676</v>
      </c>
      <c r="C5306" t="s">
        <v>2677</v>
      </c>
      <c r="D5306" s="2">
        <v>284</v>
      </c>
      <c r="E5306" t="s">
        <v>7580</v>
      </c>
      <c r="F5306" s="4" t="s">
        <v>6957</v>
      </c>
    </row>
    <row r="5307" spans="1:128">
      <c r="A5307" t="s">
        <v>2680</v>
      </c>
      <c r="B5307" t="s">
        <v>2681</v>
      </c>
      <c r="C5307" t="s">
        <v>2682</v>
      </c>
      <c r="D5307" s="2">
        <v>22</v>
      </c>
      <c r="E5307" t="s">
        <v>7608</v>
      </c>
      <c r="F5307" s="4" t="s">
        <v>6957</v>
      </c>
      <c r="G5307" s="2" t="s">
        <v>6957</v>
      </c>
      <c r="O5307" s="2" t="s">
        <v>6957</v>
      </c>
      <c r="P5307" s="2" t="s">
        <v>6957</v>
      </c>
      <c r="T5307" s="2" t="s">
        <v>6957</v>
      </c>
      <c r="DX5307" s="2" t="s">
        <v>6957</v>
      </c>
    </row>
    <row r="5308" spans="1:128">
      <c r="A5308" t="s">
        <v>2680</v>
      </c>
      <c r="B5308" t="s">
        <v>2681</v>
      </c>
      <c r="C5308" t="s">
        <v>2682</v>
      </c>
      <c r="D5308" s="2">
        <v>34</v>
      </c>
      <c r="E5308" t="s">
        <v>7608</v>
      </c>
      <c r="K5308" s="2" t="s">
        <v>6957</v>
      </c>
      <c r="L5308" s="4" t="s">
        <v>6957</v>
      </c>
      <c r="DX5308" s="2" t="s">
        <v>6957</v>
      </c>
    </row>
    <row r="5309" spans="1:128">
      <c r="A5309" t="s">
        <v>2680</v>
      </c>
      <c r="B5309" t="s">
        <v>2681</v>
      </c>
      <c r="C5309" t="s">
        <v>2682</v>
      </c>
      <c r="D5309" s="2">
        <v>37</v>
      </c>
      <c r="E5309" t="s">
        <v>7608</v>
      </c>
      <c r="K5309" s="2" t="s">
        <v>6957</v>
      </c>
      <c r="L5309" s="4"/>
      <c r="DX5309" s="2" t="s">
        <v>6957</v>
      </c>
    </row>
    <row r="5310" spans="1:128">
      <c r="A5310" t="s">
        <v>2680</v>
      </c>
      <c r="B5310" t="s">
        <v>2681</v>
      </c>
      <c r="C5310" t="s">
        <v>2682</v>
      </c>
      <c r="D5310" s="2">
        <v>72</v>
      </c>
      <c r="E5310" t="s">
        <v>7608</v>
      </c>
      <c r="F5310" s="4" t="s">
        <v>6957</v>
      </c>
      <c r="L5310" s="4"/>
    </row>
    <row r="5311" spans="1:128">
      <c r="A5311" t="s">
        <v>2680</v>
      </c>
      <c r="B5311" t="s">
        <v>2681</v>
      </c>
      <c r="C5311" t="s">
        <v>2682</v>
      </c>
      <c r="D5311" s="2">
        <v>162</v>
      </c>
      <c r="E5311" t="s">
        <v>7608</v>
      </c>
      <c r="F5311" s="4" t="s">
        <v>6957</v>
      </c>
      <c r="L5311" s="4"/>
    </row>
    <row r="5312" spans="1:128">
      <c r="A5312" t="s">
        <v>2680</v>
      </c>
      <c r="B5312" t="s">
        <v>2681</v>
      </c>
      <c r="C5312" t="s">
        <v>2682</v>
      </c>
      <c r="D5312" s="2">
        <v>175</v>
      </c>
      <c r="E5312" t="s">
        <v>7608</v>
      </c>
      <c r="F5312" s="4" t="s">
        <v>6957</v>
      </c>
      <c r="L5312" s="4"/>
    </row>
    <row r="5313" spans="1:128">
      <c r="A5313" t="s">
        <v>2680</v>
      </c>
      <c r="B5313" t="s">
        <v>2681</v>
      </c>
      <c r="C5313" t="s">
        <v>2682</v>
      </c>
      <c r="D5313" s="2">
        <v>181</v>
      </c>
      <c r="E5313" t="s">
        <v>7608</v>
      </c>
      <c r="F5313" s="4" t="s">
        <v>6957</v>
      </c>
      <c r="L5313" s="4"/>
    </row>
    <row r="5314" spans="1:128">
      <c r="A5314" t="s">
        <v>2680</v>
      </c>
      <c r="B5314" t="s">
        <v>2681</v>
      </c>
      <c r="C5314" t="s">
        <v>2682</v>
      </c>
      <c r="D5314" s="2">
        <v>185</v>
      </c>
      <c r="E5314" t="s">
        <v>7608</v>
      </c>
      <c r="F5314" s="4" t="s">
        <v>6957</v>
      </c>
      <c r="L5314" s="4"/>
    </row>
    <row r="5315" spans="1:128">
      <c r="A5315" t="s">
        <v>2680</v>
      </c>
      <c r="B5315" t="s">
        <v>2681</v>
      </c>
      <c r="C5315" t="s">
        <v>2682</v>
      </c>
      <c r="D5315" s="2">
        <v>210</v>
      </c>
      <c r="E5315" t="s">
        <v>7608</v>
      </c>
      <c r="F5315" s="4" t="s">
        <v>6957</v>
      </c>
      <c r="O5315" s="2" t="s">
        <v>6957</v>
      </c>
      <c r="P5315" s="2" t="s">
        <v>6957</v>
      </c>
      <c r="T5315" s="2" t="s">
        <v>6957</v>
      </c>
      <c r="DX5315" s="2" t="s">
        <v>6957</v>
      </c>
    </row>
    <row r="5316" spans="1:128">
      <c r="A5316" t="s">
        <v>2680</v>
      </c>
      <c r="B5316" t="s">
        <v>2681</v>
      </c>
      <c r="C5316" t="s">
        <v>2682</v>
      </c>
      <c r="D5316" s="2">
        <v>213</v>
      </c>
      <c r="E5316" t="s">
        <v>7608</v>
      </c>
      <c r="F5316" s="4" t="s">
        <v>6957</v>
      </c>
      <c r="K5316" s="2" t="s">
        <v>6957</v>
      </c>
      <c r="L5316" s="4"/>
      <c r="Y5316" s="2" t="s">
        <v>6957</v>
      </c>
      <c r="DX5316" s="2" t="s">
        <v>6957</v>
      </c>
    </row>
    <row r="5317" spans="1:128">
      <c r="A5317" t="s">
        <v>2680</v>
      </c>
      <c r="B5317" t="s">
        <v>2681</v>
      </c>
      <c r="C5317" t="s">
        <v>2682</v>
      </c>
      <c r="D5317" s="2">
        <v>215</v>
      </c>
      <c r="E5317" t="s">
        <v>7608</v>
      </c>
      <c r="F5317" s="4" t="s">
        <v>6957</v>
      </c>
      <c r="K5317" s="2" t="s">
        <v>6957</v>
      </c>
      <c r="L5317" s="4"/>
      <c r="P5317" s="2" t="s">
        <v>6957</v>
      </c>
      <c r="DX5317" s="2" t="s">
        <v>6957</v>
      </c>
    </row>
    <row r="5318" spans="1:128">
      <c r="A5318" t="s">
        <v>2680</v>
      </c>
      <c r="B5318" t="s">
        <v>2681</v>
      </c>
      <c r="C5318" t="s">
        <v>2682</v>
      </c>
      <c r="D5318" s="2">
        <v>216</v>
      </c>
      <c r="E5318" t="s">
        <v>7608</v>
      </c>
      <c r="F5318" s="4" t="s">
        <v>6957</v>
      </c>
      <c r="L5318" s="4"/>
    </row>
    <row r="5319" spans="1:128">
      <c r="A5319" t="s">
        <v>2680</v>
      </c>
      <c r="B5319" t="s">
        <v>2681</v>
      </c>
      <c r="C5319" t="s">
        <v>2682</v>
      </c>
      <c r="D5319" s="2">
        <v>255</v>
      </c>
      <c r="E5319" t="s">
        <v>7608</v>
      </c>
      <c r="F5319" s="4" t="s">
        <v>6957</v>
      </c>
      <c r="L5319" s="4" t="s">
        <v>6957</v>
      </c>
      <c r="P5319" s="2" t="s">
        <v>6957</v>
      </c>
      <c r="DX5319" s="2" t="s">
        <v>6957</v>
      </c>
    </row>
    <row r="5320" spans="1:128">
      <c r="A5320" t="s">
        <v>2680</v>
      </c>
      <c r="B5320" t="s">
        <v>2681</v>
      </c>
      <c r="C5320" t="s">
        <v>2682</v>
      </c>
      <c r="D5320" s="2">
        <v>340</v>
      </c>
      <c r="E5320" t="s">
        <v>7608</v>
      </c>
      <c r="F5320" s="4" t="s">
        <v>6957</v>
      </c>
      <c r="L5320" s="4"/>
    </row>
    <row r="5321" spans="1:128">
      <c r="A5321" t="s">
        <v>2680</v>
      </c>
      <c r="B5321" t="s">
        <v>2681</v>
      </c>
      <c r="C5321" t="s">
        <v>2682</v>
      </c>
      <c r="D5321" s="2" t="s">
        <v>7609</v>
      </c>
      <c r="E5321" t="s">
        <v>7608</v>
      </c>
      <c r="P5321" s="2" t="s">
        <v>6957</v>
      </c>
    </row>
    <row r="5322" spans="1:128">
      <c r="A5322" t="s">
        <v>2685</v>
      </c>
      <c r="B5322" t="s">
        <v>2686</v>
      </c>
      <c r="C5322" t="s">
        <v>2687</v>
      </c>
      <c r="D5322" s="2">
        <v>33</v>
      </c>
      <c r="E5322" t="s">
        <v>7610</v>
      </c>
      <c r="O5322" s="2" t="s">
        <v>6957</v>
      </c>
      <c r="DX5322" s="2" t="s">
        <v>6957</v>
      </c>
    </row>
    <row r="5323" spans="1:128">
      <c r="A5323" t="s">
        <v>2695</v>
      </c>
      <c r="B5323" t="s">
        <v>2696</v>
      </c>
      <c r="C5323" t="s">
        <v>2697</v>
      </c>
      <c r="D5323" s="2">
        <v>3</v>
      </c>
      <c r="E5323" t="s">
        <v>7611</v>
      </c>
      <c r="F5323" s="4" t="s">
        <v>6957</v>
      </c>
      <c r="G5323" s="2" t="s">
        <v>6957</v>
      </c>
      <c r="O5323" s="2" t="s">
        <v>6957</v>
      </c>
      <c r="P5323" s="2" t="s">
        <v>6957</v>
      </c>
      <c r="T5323" s="2" t="s">
        <v>6957</v>
      </c>
      <c r="Y5323" s="2" t="s">
        <v>6957</v>
      </c>
      <c r="AA5323" s="2" t="s">
        <v>6957</v>
      </c>
      <c r="DX5323" s="2" t="s">
        <v>6957</v>
      </c>
    </row>
    <row r="5324" spans="1:128">
      <c r="A5324" t="s">
        <v>2695</v>
      </c>
      <c r="B5324" t="s">
        <v>2696</v>
      </c>
      <c r="C5324" t="s">
        <v>2697</v>
      </c>
      <c r="D5324" s="4">
        <v>6</v>
      </c>
      <c r="E5324" t="s">
        <v>7611</v>
      </c>
      <c r="F5324" s="4" t="s">
        <v>6957</v>
      </c>
      <c r="O5324" s="2" t="s">
        <v>6957</v>
      </c>
      <c r="P5324" s="2" t="s">
        <v>6957</v>
      </c>
      <c r="DX5324" s="2" t="s">
        <v>6957</v>
      </c>
    </row>
    <row r="5325" spans="1:128">
      <c r="A5325" t="s">
        <v>2695</v>
      </c>
      <c r="B5325" t="s">
        <v>2696</v>
      </c>
      <c r="C5325" t="s">
        <v>2697</v>
      </c>
      <c r="D5325" s="2" t="s">
        <v>7140</v>
      </c>
      <c r="E5325" t="s">
        <v>7611</v>
      </c>
      <c r="P5325" s="2" t="s">
        <v>6957</v>
      </c>
      <c r="DX5325" s="2"/>
    </row>
    <row r="5326" spans="1:128">
      <c r="A5326" t="s">
        <v>2695</v>
      </c>
      <c r="B5326" t="s">
        <v>2696</v>
      </c>
      <c r="C5326" t="s">
        <v>2697</v>
      </c>
      <c r="D5326" s="2">
        <v>14</v>
      </c>
      <c r="E5326" t="s">
        <v>7611</v>
      </c>
      <c r="F5326" s="4" t="s">
        <v>6957</v>
      </c>
      <c r="P5326" s="2" t="s">
        <v>6957</v>
      </c>
    </row>
    <row r="5327" spans="1:128">
      <c r="A5327" t="s">
        <v>2695</v>
      </c>
      <c r="B5327" t="s">
        <v>2696</v>
      </c>
      <c r="C5327" t="s">
        <v>2697</v>
      </c>
      <c r="D5327" s="4">
        <v>50</v>
      </c>
      <c r="E5327" t="s">
        <v>7611</v>
      </c>
      <c r="F5327" s="4" t="s">
        <v>6957</v>
      </c>
      <c r="O5327" s="2" t="s">
        <v>6957</v>
      </c>
      <c r="Y5327" s="2" t="s">
        <v>6957</v>
      </c>
      <c r="DX5327" s="2" t="s">
        <v>6957</v>
      </c>
    </row>
    <row r="5328" spans="1:128">
      <c r="A5328" t="s">
        <v>2695</v>
      </c>
      <c r="B5328" t="s">
        <v>2696</v>
      </c>
      <c r="C5328" t="s">
        <v>2697</v>
      </c>
      <c r="D5328" s="2">
        <v>53</v>
      </c>
      <c r="E5328" t="s">
        <v>7611</v>
      </c>
      <c r="F5328" s="4" t="s">
        <v>6957</v>
      </c>
    </row>
    <row r="5329" spans="1:128">
      <c r="A5329" t="s">
        <v>2695</v>
      </c>
      <c r="B5329" t="s">
        <v>2696</v>
      </c>
      <c r="C5329" t="s">
        <v>2697</v>
      </c>
      <c r="D5329" s="2">
        <v>54</v>
      </c>
      <c r="E5329" t="s">
        <v>7611</v>
      </c>
      <c r="F5329" s="4" t="s">
        <v>6957</v>
      </c>
    </row>
    <row r="5330" spans="1:128">
      <c r="A5330" t="s">
        <v>2695</v>
      </c>
      <c r="B5330" t="s">
        <v>2696</v>
      </c>
      <c r="C5330" t="s">
        <v>2697</v>
      </c>
      <c r="D5330" s="2">
        <v>56</v>
      </c>
      <c r="E5330" t="s">
        <v>7611</v>
      </c>
      <c r="F5330" s="4" t="s">
        <v>6957</v>
      </c>
    </row>
    <row r="5331" spans="1:128">
      <c r="A5331" t="s">
        <v>2695</v>
      </c>
      <c r="B5331" t="s">
        <v>2696</v>
      </c>
      <c r="C5331" t="s">
        <v>2697</v>
      </c>
      <c r="D5331" s="4">
        <v>57</v>
      </c>
      <c r="E5331" t="s">
        <v>7611</v>
      </c>
      <c r="F5331" s="4" t="s">
        <v>6957</v>
      </c>
      <c r="O5331" s="2" t="s">
        <v>6957</v>
      </c>
      <c r="T5331" s="2" t="s">
        <v>6957</v>
      </c>
      <c r="Y5331" s="2" t="s">
        <v>6957</v>
      </c>
      <c r="DX5331" s="2" t="s">
        <v>6957</v>
      </c>
    </row>
    <row r="5332" spans="1:128">
      <c r="A5332" t="s">
        <v>2695</v>
      </c>
      <c r="B5332" t="s">
        <v>2696</v>
      </c>
      <c r="C5332" t="s">
        <v>2697</v>
      </c>
      <c r="D5332" s="2">
        <v>72</v>
      </c>
      <c r="E5332" t="s">
        <v>7611</v>
      </c>
      <c r="F5332" s="4" t="s">
        <v>6957</v>
      </c>
      <c r="P5332" s="2" t="s">
        <v>6957</v>
      </c>
    </row>
    <row r="5333" spans="1:128">
      <c r="A5333" t="s">
        <v>2695</v>
      </c>
      <c r="B5333" t="s">
        <v>2696</v>
      </c>
      <c r="C5333" t="s">
        <v>2697</v>
      </c>
      <c r="D5333" s="2">
        <v>77</v>
      </c>
      <c r="E5333" t="s">
        <v>7611</v>
      </c>
      <c r="F5333" s="4" t="s">
        <v>6957</v>
      </c>
      <c r="P5333" s="2" t="s">
        <v>6957</v>
      </c>
      <c r="Y5333" s="2" t="s">
        <v>6957</v>
      </c>
    </row>
    <row r="5334" spans="1:128">
      <c r="A5334" t="s">
        <v>2695</v>
      </c>
      <c r="B5334" t="s">
        <v>2696</v>
      </c>
      <c r="C5334" t="s">
        <v>2697</v>
      </c>
      <c r="D5334" s="4">
        <v>92</v>
      </c>
      <c r="E5334" t="s">
        <v>7611</v>
      </c>
      <c r="F5334" s="4" t="s">
        <v>6957</v>
      </c>
      <c r="O5334" s="2" t="s">
        <v>6957</v>
      </c>
      <c r="DX5334" s="2" t="s">
        <v>6957</v>
      </c>
    </row>
    <row r="5335" spans="1:128">
      <c r="A5335" t="s">
        <v>2695</v>
      </c>
      <c r="B5335" t="s">
        <v>2696</v>
      </c>
      <c r="C5335" t="s">
        <v>2697</v>
      </c>
      <c r="D5335" s="4">
        <v>141</v>
      </c>
      <c r="E5335" t="s">
        <v>7611</v>
      </c>
      <c r="P5335" s="2" t="s">
        <v>6957</v>
      </c>
      <c r="DX5335" s="2"/>
    </row>
    <row r="5336" spans="1:128">
      <c r="A5336" t="s">
        <v>2695</v>
      </c>
      <c r="B5336" t="s">
        <v>2696</v>
      </c>
      <c r="C5336" t="s">
        <v>2697</v>
      </c>
      <c r="D5336" s="4">
        <v>156</v>
      </c>
      <c r="E5336" t="s">
        <v>7611</v>
      </c>
      <c r="O5336" s="2" t="s">
        <v>6957</v>
      </c>
      <c r="DX5336" s="2" t="s">
        <v>6957</v>
      </c>
    </row>
    <row r="5337" spans="1:128">
      <c r="A5337" t="s">
        <v>2695</v>
      </c>
      <c r="B5337" t="s">
        <v>2696</v>
      </c>
      <c r="C5337" t="s">
        <v>2697</v>
      </c>
      <c r="D5337" s="2">
        <v>166</v>
      </c>
      <c r="E5337" t="s">
        <v>7611</v>
      </c>
      <c r="F5337" s="4" t="s">
        <v>6957</v>
      </c>
      <c r="G5337" s="2" t="s">
        <v>6957</v>
      </c>
      <c r="O5337" s="2" t="s">
        <v>6957</v>
      </c>
      <c r="S5337" s="2" t="s">
        <v>6957</v>
      </c>
      <c r="T5337" s="2" t="s">
        <v>6957</v>
      </c>
      <c r="DX5337" s="2" t="s">
        <v>6957</v>
      </c>
    </row>
    <row r="5338" spans="1:128">
      <c r="A5338" t="s">
        <v>2695</v>
      </c>
      <c r="B5338" t="s">
        <v>2696</v>
      </c>
      <c r="C5338" t="s">
        <v>2697</v>
      </c>
      <c r="D5338" s="4">
        <v>170</v>
      </c>
      <c r="E5338" t="s">
        <v>7611</v>
      </c>
      <c r="O5338" s="2" t="s">
        <v>6957</v>
      </c>
      <c r="DX5338" s="2" t="s">
        <v>6957</v>
      </c>
    </row>
    <row r="5339" spans="1:128">
      <c r="A5339" t="s">
        <v>2695</v>
      </c>
      <c r="B5339" t="s">
        <v>2696</v>
      </c>
      <c r="C5339" t="s">
        <v>2697</v>
      </c>
      <c r="D5339" s="2">
        <v>178</v>
      </c>
      <c r="E5339" t="s">
        <v>7611</v>
      </c>
      <c r="F5339" s="4" t="s">
        <v>6957</v>
      </c>
      <c r="G5339" s="2" t="s">
        <v>6957</v>
      </c>
      <c r="O5339" s="2" t="s">
        <v>6957</v>
      </c>
      <c r="S5339" s="2" t="s">
        <v>6957</v>
      </c>
      <c r="T5339" s="2" t="s">
        <v>6957</v>
      </c>
      <c r="V5339" s="2" t="s">
        <v>6957</v>
      </c>
      <c r="Y5339" s="2" t="s">
        <v>6957</v>
      </c>
      <c r="DX5339" s="2" t="s">
        <v>6957</v>
      </c>
    </row>
    <row r="5340" spans="1:128">
      <c r="A5340" t="s">
        <v>2695</v>
      </c>
      <c r="B5340" t="s">
        <v>2696</v>
      </c>
      <c r="C5340" t="s">
        <v>2697</v>
      </c>
      <c r="D5340" s="2">
        <v>179</v>
      </c>
      <c r="E5340" t="s">
        <v>7611</v>
      </c>
      <c r="F5340" s="4" t="s">
        <v>6957</v>
      </c>
      <c r="G5340" s="2" t="s">
        <v>6957</v>
      </c>
      <c r="N5340" s="4" t="s">
        <v>6957</v>
      </c>
      <c r="O5340" s="2" t="s">
        <v>6957</v>
      </c>
      <c r="P5340" s="2" t="s">
        <v>6957</v>
      </c>
      <c r="Q5340" s="2" t="s">
        <v>6957</v>
      </c>
      <c r="R5340" s="2" t="s">
        <v>6957</v>
      </c>
      <c r="S5340" s="2" t="s">
        <v>6957</v>
      </c>
      <c r="T5340" s="2" t="s">
        <v>6957</v>
      </c>
      <c r="U5340" s="2" t="s">
        <v>6957</v>
      </c>
      <c r="V5340" s="2" t="s">
        <v>6957</v>
      </c>
      <c r="DX5340" s="2" t="s">
        <v>6957</v>
      </c>
    </row>
    <row r="5341" spans="1:128">
      <c r="A5341" t="s">
        <v>2695</v>
      </c>
      <c r="B5341" t="s">
        <v>2696</v>
      </c>
      <c r="C5341" t="s">
        <v>2697</v>
      </c>
      <c r="D5341" s="2">
        <v>185</v>
      </c>
      <c r="E5341" t="s">
        <v>7611</v>
      </c>
      <c r="F5341" s="4" t="s">
        <v>6957</v>
      </c>
      <c r="G5341" s="2" t="s">
        <v>6957</v>
      </c>
      <c r="O5341" s="2" t="s">
        <v>6957</v>
      </c>
      <c r="P5341" s="2" t="s">
        <v>6957</v>
      </c>
      <c r="R5341" s="2" t="s">
        <v>6957</v>
      </c>
      <c r="S5341" s="2" t="s">
        <v>6957</v>
      </c>
      <c r="T5341" s="2" t="s">
        <v>6957</v>
      </c>
      <c r="U5341" s="2" t="s">
        <v>6957</v>
      </c>
      <c r="DX5341" s="2" t="s">
        <v>6957</v>
      </c>
    </row>
    <row r="5342" spans="1:128">
      <c r="A5342" t="s">
        <v>2695</v>
      </c>
      <c r="B5342" t="s">
        <v>2696</v>
      </c>
      <c r="C5342" t="s">
        <v>2697</v>
      </c>
      <c r="D5342" s="2">
        <v>188</v>
      </c>
      <c r="E5342" t="s">
        <v>7611</v>
      </c>
      <c r="F5342" s="4" t="s">
        <v>6957</v>
      </c>
      <c r="G5342" s="2" t="s">
        <v>6957</v>
      </c>
      <c r="O5342" s="2" t="s">
        <v>6957</v>
      </c>
      <c r="P5342" s="2" t="s">
        <v>6957</v>
      </c>
      <c r="Q5342" s="2" t="s">
        <v>6957</v>
      </c>
      <c r="S5342" s="2" t="s">
        <v>6957</v>
      </c>
      <c r="T5342" s="2" t="s">
        <v>6957</v>
      </c>
      <c r="U5342" s="2" t="s">
        <v>6957</v>
      </c>
      <c r="V5342" s="2" t="s">
        <v>6957</v>
      </c>
      <c r="Y5342" s="2" t="s">
        <v>6957</v>
      </c>
      <c r="DX5342" s="2" t="s">
        <v>6957</v>
      </c>
    </row>
    <row r="5343" spans="1:128">
      <c r="A5343" t="s">
        <v>2695</v>
      </c>
      <c r="B5343" t="s">
        <v>2696</v>
      </c>
      <c r="C5343" t="s">
        <v>2697</v>
      </c>
      <c r="D5343" s="2">
        <v>189</v>
      </c>
      <c r="E5343" t="s">
        <v>7611</v>
      </c>
      <c r="F5343" s="4" t="s">
        <v>6957</v>
      </c>
      <c r="G5343" s="2" t="s">
        <v>6957</v>
      </c>
      <c r="N5343" s="4" t="s">
        <v>6957</v>
      </c>
      <c r="O5343" s="2" t="s">
        <v>6957</v>
      </c>
      <c r="P5343" s="2" t="s">
        <v>6957</v>
      </c>
      <c r="Q5343" s="2" t="s">
        <v>6957</v>
      </c>
      <c r="S5343" s="2" t="s">
        <v>6957</v>
      </c>
      <c r="T5343" s="2" t="s">
        <v>6957</v>
      </c>
      <c r="U5343" s="2" t="s">
        <v>6957</v>
      </c>
      <c r="V5343" s="2" t="s">
        <v>6957</v>
      </c>
      <c r="Y5343" s="2" t="s">
        <v>6957</v>
      </c>
      <c r="DX5343" s="2" t="s">
        <v>6957</v>
      </c>
    </row>
    <row r="5344" spans="1:128">
      <c r="A5344" t="s">
        <v>2695</v>
      </c>
      <c r="B5344" t="s">
        <v>2696</v>
      </c>
      <c r="C5344" t="s">
        <v>2697</v>
      </c>
      <c r="D5344" s="2">
        <v>192</v>
      </c>
      <c r="E5344" t="s">
        <v>7611</v>
      </c>
      <c r="F5344" s="4" t="s">
        <v>6957</v>
      </c>
      <c r="G5344" s="2" t="s">
        <v>6957</v>
      </c>
      <c r="O5344" s="2" t="s">
        <v>6957</v>
      </c>
      <c r="P5344" s="2" t="s">
        <v>6957</v>
      </c>
      <c r="Q5344" s="2" t="s">
        <v>6957</v>
      </c>
      <c r="S5344" s="2" t="s">
        <v>6957</v>
      </c>
      <c r="T5344" s="2" t="s">
        <v>6957</v>
      </c>
      <c r="V5344" s="2" t="s">
        <v>6957</v>
      </c>
      <c r="Y5344" s="2" t="s">
        <v>6957</v>
      </c>
      <c r="DX5344" s="2" t="s">
        <v>6957</v>
      </c>
    </row>
    <row r="5345" spans="1:128">
      <c r="A5345" t="s">
        <v>2695</v>
      </c>
      <c r="B5345" t="s">
        <v>2696</v>
      </c>
      <c r="C5345" t="s">
        <v>2697</v>
      </c>
      <c r="D5345" s="4">
        <v>201</v>
      </c>
      <c r="E5345" t="s">
        <v>7611</v>
      </c>
      <c r="F5345" s="4" t="s">
        <v>6957</v>
      </c>
      <c r="O5345" s="2" t="s">
        <v>6957</v>
      </c>
      <c r="Q5345" s="2" t="s">
        <v>6957</v>
      </c>
      <c r="DX5345" s="2" t="s">
        <v>6957</v>
      </c>
    </row>
    <row r="5346" spans="1:128">
      <c r="A5346" t="s">
        <v>2695</v>
      </c>
      <c r="B5346" t="s">
        <v>2696</v>
      </c>
      <c r="C5346" t="s">
        <v>2697</v>
      </c>
      <c r="D5346" s="2">
        <v>202</v>
      </c>
      <c r="E5346" t="s">
        <v>7611</v>
      </c>
      <c r="F5346" s="4" t="s">
        <v>6957</v>
      </c>
      <c r="Q5346" s="2" t="s">
        <v>6957</v>
      </c>
    </row>
    <row r="5347" spans="1:128">
      <c r="A5347" t="s">
        <v>2695</v>
      </c>
      <c r="B5347" t="s">
        <v>2696</v>
      </c>
      <c r="C5347" t="s">
        <v>2697</v>
      </c>
      <c r="D5347" s="2">
        <v>212</v>
      </c>
      <c r="E5347" t="s">
        <v>7611</v>
      </c>
      <c r="F5347" s="4" t="s">
        <v>6957</v>
      </c>
    </row>
    <row r="5348" spans="1:128">
      <c r="A5348" t="s">
        <v>2695</v>
      </c>
      <c r="B5348" t="s">
        <v>2696</v>
      </c>
      <c r="C5348" t="s">
        <v>2697</v>
      </c>
      <c r="D5348" s="2">
        <v>213</v>
      </c>
      <c r="E5348" t="s">
        <v>7611</v>
      </c>
      <c r="F5348" s="4" t="s">
        <v>6957</v>
      </c>
    </row>
    <row r="5349" spans="1:128">
      <c r="A5349" t="s">
        <v>2695</v>
      </c>
      <c r="B5349" t="s">
        <v>2696</v>
      </c>
      <c r="C5349" t="s">
        <v>2697</v>
      </c>
      <c r="D5349" s="2">
        <v>217</v>
      </c>
      <c r="E5349" t="s">
        <v>7611</v>
      </c>
      <c r="G5349" s="2" t="s">
        <v>6957</v>
      </c>
      <c r="O5349" s="2" t="s">
        <v>6957</v>
      </c>
      <c r="DX5349" s="2" t="s">
        <v>6957</v>
      </c>
    </row>
    <row r="5350" spans="1:128">
      <c r="A5350" t="s">
        <v>2695</v>
      </c>
      <c r="B5350" t="s">
        <v>2696</v>
      </c>
      <c r="C5350" t="s">
        <v>2697</v>
      </c>
      <c r="D5350" s="2">
        <v>268</v>
      </c>
      <c r="E5350" t="s">
        <v>7611</v>
      </c>
      <c r="G5350" s="2" t="s">
        <v>6957</v>
      </c>
      <c r="O5350" s="2" t="s">
        <v>6957</v>
      </c>
      <c r="P5350" s="2" t="s">
        <v>6957</v>
      </c>
      <c r="DX5350" s="2" t="s">
        <v>6957</v>
      </c>
    </row>
    <row r="5351" spans="1:128">
      <c r="A5351" t="s">
        <v>2695</v>
      </c>
      <c r="B5351" t="s">
        <v>2696</v>
      </c>
      <c r="C5351" t="s">
        <v>2697</v>
      </c>
      <c r="D5351" s="2">
        <v>279</v>
      </c>
      <c r="E5351" t="s">
        <v>7611</v>
      </c>
      <c r="F5351" s="4" t="s">
        <v>6957</v>
      </c>
    </row>
    <row r="5352" spans="1:128">
      <c r="A5352" t="s">
        <v>2695</v>
      </c>
      <c r="B5352" t="s">
        <v>2696</v>
      </c>
      <c r="C5352" t="s">
        <v>2697</v>
      </c>
      <c r="D5352" s="2">
        <v>450</v>
      </c>
      <c r="E5352" t="s">
        <v>7611</v>
      </c>
      <c r="G5352" s="2" t="s">
        <v>6957</v>
      </c>
      <c r="O5352" s="2" t="s">
        <v>6957</v>
      </c>
      <c r="DX5352" s="2" t="s">
        <v>6957</v>
      </c>
    </row>
    <row r="5353" spans="1:128">
      <c r="A5353" t="s">
        <v>2695</v>
      </c>
      <c r="B5353" t="s">
        <v>2696</v>
      </c>
      <c r="C5353" t="s">
        <v>2697</v>
      </c>
      <c r="D5353" s="4">
        <v>494</v>
      </c>
      <c r="E5353" t="s">
        <v>7611</v>
      </c>
      <c r="F5353" s="4" t="s">
        <v>6957</v>
      </c>
      <c r="O5353" s="2" t="s">
        <v>6957</v>
      </c>
      <c r="DX5353" s="2" t="s">
        <v>6957</v>
      </c>
    </row>
    <row r="5354" spans="1:128">
      <c r="A5354" t="s">
        <v>2695</v>
      </c>
      <c r="B5354" t="s">
        <v>2696</v>
      </c>
      <c r="C5354" t="s">
        <v>2697</v>
      </c>
      <c r="D5354" s="4">
        <v>518</v>
      </c>
      <c r="E5354" t="s">
        <v>7611</v>
      </c>
      <c r="O5354" s="2" t="s">
        <v>6957</v>
      </c>
      <c r="DX5354" s="2" t="s">
        <v>6957</v>
      </c>
    </row>
    <row r="5355" spans="1:128">
      <c r="A5355" t="s">
        <v>2695</v>
      </c>
      <c r="B5355" t="s">
        <v>2696</v>
      </c>
      <c r="C5355" t="s">
        <v>2697</v>
      </c>
      <c r="D5355" s="4">
        <v>521</v>
      </c>
      <c r="E5355" t="s">
        <v>7611</v>
      </c>
      <c r="F5355" s="4" t="s">
        <v>6957</v>
      </c>
      <c r="O5355" s="2" t="s">
        <v>6957</v>
      </c>
      <c r="P5355" s="2" t="s">
        <v>6957</v>
      </c>
      <c r="Y5355" s="2" t="s">
        <v>6957</v>
      </c>
      <c r="DX5355" s="2" t="s">
        <v>6957</v>
      </c>
    </row>
    <row r="5356" spans="1:128">
      <c r="A5356" t="s">
        <v>2695</v>
      </c>
      <c r="B5356" t="s">
        <v>2696</v>
      </c>
      <c r="C5356" t="s">
        <v>2697</v>
      </c>
      <c r="D5356" s="2">
        <v>523</v>
      </c>
      <c r="E5356" t="s">
        <v>7611</v>
      </c>
      <c r="F5356" s="4" t="s">
        <v>6957</v>
      </c>
      <c r="Y5356" s="2" t="s">
        <v>6957</v>
      </c>
    </row>
    <row r="5357" spans="1:128">
      <c r="A5357" t="s">
        <v>2695</v>
      </c>
      <c r="B5357" t="s">
        <v>2696</v>
      </c>
      <c r="C5357" t="s">
        <v>2697</v>
      </c>
      <c r="D5357" s="4">
        <v>541</v>
      </c>
      <c r="E5357" t="s">
        <v>7611</v>
      </c>
      <c r="P5357" s="2" t="s">
        <v>6957</v>
      </c>
    </row>
    <row r="5358" spans="1:128">
      <c r="A5358" t="s">
        <v>2695</v>
      </c>
      <c r="B5358" t="s">
        <v>2696</v>
      </c>
      <c r="C5358" t="s">
        <v>2697</v>
      </c>
      <c r="D5358" s="4">
        <v>547</v>
      </c>
      <c r="E5358" t="s">
        <v>7611</v>
      </c>
      <c r="F5358" s="4" t="s">
        <v>6957</v>
      </c>
      <c r="O5358" s="2" t="s">
        <v>6957</v>
      </c>
      <c r="P5358" s="2" t="s">
        <v>6957</v>
      </c>
      <c r="DX5358" s="2" t="s">
        <v>6957</v>
      </c>
    </row>
    <row r="5359" spans="1:128">
      <c r="A5359" t="s">
        <v>2695</v>
      </c>
      <c r="B5359" t="s">
        <v>2696</v>
      </c>
      <c r="C5359" t="s">
        <v>2697</v>
      </c>
      <c r="D5359" s="4">
        <v>585</v>
      </c>
      <c r="E5359" t="s">
        <v>7611</v>
      </c>
      <c r="F5359" s="4" t="s">
        <v>6957</v>
      </c>
      <c r="O5359" s="2" t="s">
        <v>6957</v>
      </c>
      <c r="P5359" s="2" t="s">
        <v>6957</v>
      </c>
      <c r="DX5359" s="2" t="s">
        <v>6957</v>
      </c>
    </row>
    <row r="5360" spans="1:128">
      <c r="A5360" t="s">
        <v>2695</v>
      </c>
      <c r="B5360" t="s">
        <v>2696</v>
      </c>
      <c r="C5360" t="s">
        <v>2697</v>
      </c>
      <c r="D5360" s="4">
        <v>591</v>
      </c>
      <c r="E5360" t="s">
        <v>7611</v>
      </c>
      <c r="O5360" s="2" t="s">
        <v>6957</v>
      </c>
      <c r="DX5360" s="2" t="s">
        <v>6957</v>
      </c>
    </row>
    <row r="5361" spans="1:128">
      <c r="A5361" t="s">
        <v>2695</v>
      </c>
      <c r="B5361" t="s">
        <v>2696</v>
      </c>
      <c r="C5361" t="s">
        <v>2697</v>
      </c>
      <c r="D5361" s="2">
        <v>666</v>
      </c>
      <c r="E5361" t="s">
        <v>7611</v>
      </c>
      <c r="P5361" s="2" t="s">
        <v>6957</v>
      </c>
      <c r="DX5361" s="2"/>
    </row>
    <row r="5362" spans="1:128">
      <c r="A5362" t="s">
        <v>2695</v>
      </c>
      <c r="B5362" t="s">
        <v>2696</v>
      </c>
      <c r="C5362" t="s">
        <v>2697</v>
      </c>
      <c r="D5362" s="2">
        <v>753</v>
      </c>
      <c r="E5362" t="s">
        <v>7611</v>
      </c>
      <c r="F5362" s="4" t="s">
        <v>6957</v>
      </c>
    </row>
    <row r="5363" spans="1:128">
      <c r="A5363" t="s">
        <v>2695</v>
      </c>
      <c r="B5363" t="s">
        <v>2696</v>
      </c>
      <c r="C5363" t="s">
        <v>2697</v>
      </c>
      <c r="D5363" s="2">
        <v>798</v>
      </c>
      <c r="E5363" t="s">
        <v>7611</v>
      </c>
      <c r="P5363" s="2" t="s">
        <v>6957</v>
      </c>
    </row>
    <row r="5364" spans="1:128">
      <c r="A5364" t="s">
        <v>2695</v>
      </c>
      <c r="B5364" t="s">
        <v>2696</v>
      </c>
      <c r="C5364" t="s">
        <v>2697</v>
      </c>
      <c r="D5364" s="2">
        <v>830</v>
      </c>
      <c r="E5364" t="s">
        <v>7611</v>
      </c>
      <c r="F5364" s="4" t="s">
        <v>6957</v>
      </c>
      <c r="Y5364" s="2" t="s">
        <v>6957</v>
      </c>
    </row>
    <row r="5365" spans="1:128">
      <c r="A5365" t="s">
        <v>2695</v>
      </c>
      <c r="B5365" t="s">
        <v>2696</v>
      </c>
      <c r="C5365" t="s">
        <v>2697</v>
      </c>
      <c r="D5365" s="4">
        <v>831</v>
      </c>
      <c r="E5365" t="s">
        <v>7611</v>
      </c>
      <c r="F5365" s="4" t="s">
        <v>6957</v>
      </c>
      <c r="O5365" s="2" t="s">
        <v>6957</v>
      </c>
      <c r="DX5365" s="2" t="s">
        <v>6957</v>
      </c>
    </row>
    <row r="5366" spans="1:128">
      <c r="A5366" t="s">
        <v>2695</v>
      </c>
      <c r="B5366" t="s">
        <v>2696</v>
      </c>
      <c r="C5366" t="s">
        <v>2697</v>
      </c>
      <c r="D5366" s="2">
        <v>843</v>
      </c>
      <c r="E5366" t="s">
        <v>7611</v>
      </c>
      <c r="F5366" s="4" t="s">
        <v>6957</v>
      </c>
    </row>
    <row r="5367" spans="1:128">
      <c r="A5367" t="s">
        <v>2695</v>
      </c>
      <c r="B5367" t="s">
        <v>2696</v>
      </c>
      <c r="C5367" t="s">
        <v>2697</v>
      </c>
      <c r="D5367" s="2">
        <v>854</v>
      </c>
      <c r="E5367" t="s">
        <v>7611</v>
      </c>
      <c r="P5367" s="2" t="s">
        <v>6957</v>
      </c>
    </row>
    <row r="5368" spans="1:128">
      <c r="A5368" t="s">
        <v>2695</v>
      </c>
      <c r="B5368" t="s">
        <v>2696</v>
      </c>
      <c r="C5368" t="s">
        <v>2697</v>
      </c>
      <c r="D5368" s="2">
        <v>868</v>
      </c>
      <c r="E5368" t="s">
        <v>7611</v>
      </c>
      <c r="P5368" s="2" t="s">
        <v>6957</v>
      </c>
    </row>
    <row r="5369" spans="1:128">
      <c r="A5369" t="s">
        <v>2695</v>
      </c>
      <c r="B5369" t="s">
        <v>2696</v>
      </c>
      <c r="C5369" t="s">
        <v>2697</v>
      </c>
      <c r="D5369" s="2">
        <v>895</v>
      </c>
      <c r="E5369" t="s">
        <v>7611</v>
      </c>
      <c r="F5369" s="4" t="s">
        <v>6957</v>
      </c>
      <c r="G5369" s="2" t="s">
        <v>6957</v>
      </c>
      <c r="K5369" s="2" t="s">
        <v>6957</v>
      </c>
      <c r="N5369" s="4" t="s">
        <v>6957</v>
      </c>
      <c r="O5369" s="2" t="s">
        <v>6957</v>
      </c>
      <c r="P5369" s="2" t="s">
        <v>6957</v>
      </c>
      <c r="Q5369" s="2" t="s">
        <v>6957</v>
      </c>
      <c r="T5369" s="2" t="s">
        <v>6957</v>
      </c>
      <c r="Y5369" s="2" t="s">
        <v>6957</v>
      </c>
      <c r="DX5369" s="2" t="s">
        <v>6957</v>
      </c>
    </row>
    <row r="5370" spans="1:128">
      <c r="A5370" t="s">
        <v>2695</v>
      </c>
      <c r="B5370" t="s">
        <v>2696</v>
      </c>
      <c r="C5370" t="s">
        <v>2697</v>
      </c>
      <c r="D5370" s="2">
        <v>898</v>
      </c>
      <c r="E5370" t="s">
        <v>7611</v>
      </c>
      <c r="F5370" s="4" t="s">
        <v>6957</v>
      </c>
      <c r="G5370" s="2" t="s">
        <v>6957</v>
      </c>
      <c r="O5370" s="2" t="s">
        <v>6957</v>
      </c>
      <c r="DX5370" s="2" t="s">
        <v>6957</v>
      </c>
    </row>
    <row r="5371" spans="1:128">
      <c r="A5371" t="s">
        <v>2695</v>
      </c>
      <c r="B5371" t="s">
        <v>2696</v>
      </c>
      <c r="C5371" t="s">
        <v>2697</v>
      </c>
      <c r="D5371" s="2">
        <v>970</v>
      </c>
      <c r="E5371" t="s">
        <v>7611</v>
      </c>
      <c r="P5371" s="2" t="s">
        <v>6957</v>
      </c>
      <c r="DX5371" s="2"/>
    </row>
    <row r="5372" spans="1:128">
      <c r="A5372" t="s">
        <v>2705</v>
      </c>
      <c r="B5372" t="s">
        <v>2706</v>
      </c>
      <c r="C5372" t="s">
        <v>2707</v>
      </c>
      <c r="D5372" s="2">
        <v>32</v>
      </c>
      <c r="E5372" t="s">
        <v>7612</v>
      </c>
      <c r="K5372" s="4"/>
      <c r="Q5372" s="2" t="s">
        <v>6957</v>
      </c>
    </row>
    <row r="5373" spans="1:128">
      <c r="A5373" t="s">
        <v>2705</v>
      </c>
      <c r="B5373" t="s">
        <v>2706</v>
      </c>
      <c r="C5373" t="s">
        <v>2707</v>
      </c>
      <c r="D5373" s="2">
        <v>81</v>
      </c>
      <c r="E5373" t="s">
        <v>7612</v>
      </c>
      <c r="M5373" s="4" t="s">
        <v>6957</v>
      </c>
      <c r="DX5373" s="2" t="s">
        <v>6957</v>
      </c>
    </row>
    <row r="5374" spans="1:128">
      <c r="A5374" t="s">
        <v>2705</v>
      </c>
      <c r="B5374" t="s">
        <v>2706</v>
      </c>
      <c r="C5374" t="s">
        <v>2707</v>
      </c>
      <c r="D5374" s="2">
        <v>93</v>
      </c>
      <c r="E5374" t="s">
        <v>7612</v>
      </c>
      <c r="O5374" s="2" t="s">
        <v>6957</v>
      </c>
      <c r="DX5374" s="2" t="s">
        <v>6957</v>
      </c>
    </row>
    <row r="5375" spans="1:128">
      <c r="A5375" t="s">
        <v>2705</v>
      </c>
      <c r="B5375" t="s">
        <v>2706</v>
      </c>
      <c r="C5375" t="s">
        <v>2707</v>
      </c>
      <c r="D5375" s="2">
        <v>95</v>
      </c>
      <c r="E5375" t="s">
        <v>7612</v>
      </c>
      <c r="O5375" s="2" t="s">
        <v>6957</v>
      </c>
      <c r="DX5375" s="2" t="s">
        <v>6957</v>
      </c>
    </row>
    <row r="5376" spans="1:128">
      <c r="A5376" t="s">
        <v>2705</v>
      </c>
      <c r="B5376" t="s">
        <v>2706</v>
      </c>
      <c r="C5376" t="s">
        <v>2707</v>
      </c>
      <c r="D5376" s="2">
        <v>102</v>
      </c>
      <c r="E5376" t="s">
        <v>7612</v>
      </c>
      <c r="F5376" s="4" t="s">
        <v>6957</v>
      </c>
      <c r="G5376" s="2" t="s">
        <v>6957</v>
      </c>
      <c r="K5376" s="4" t="s">
        <v>6957</v>
      </c>
      <c r="M5376" s="4" t="s">
        <v>6957</v>
      </c>
      <c r="O5376" s="2" t="s">
        <v>6957</v>
      </c>
      <c r="P5376" s="2" t="s">
        <v>6957</v>
      </c>
      <c r="T5376" s="2" t="s">
        <v>6957</v>
      </c>
      <c r="Y5376" s="2" t="s">
        <v>6957</v>
      </c>
      <c r="DX5376" s="2" t="s">
        <v>6957</v>
      </c>
    </row>
    <row r="5377" spans="1:128">
      <c r="A5377" t="s">
        <v>2705</v>
      </c>
      <c r="B5377" t="s">
        <v>2706</v>
      </c>
      <c r="C5377" t="s">
        <v>2707</v>
      </c>
      <c r="D5377" s="2">
        <v>193</v>
      </c>
      <c r="E5377" t="s">
        <v>7612</v>
      </c>
      <c r="K5377" s="4" t="s">
        <v>6957</v>
      </c>
      <c r="DX5377" s="2" t="s">
        <v>6957</v>
      </c>
    </row>
    <row r="5378" spans="1:128">
      <c r="A5378" t="s">
        <v>2705</v>
      </c>
      <c r="B5378" t="s">
        <v>2706</v>
      </c>
      <c r="C5378" t="s">
        <v>2707</v>
      </c>
      <c r="D5378" s="2">
        <v>203</v>
      </c>
      <c r="E5378" t="s">
        <v>7612</v>
      </c>
      <c r="L5378" s="4" t="s">
        <v>6957</v>
      </c>
      <c r="P5378" s="2" t="s">
        <v>6957</v>
      </c>
      <c r="DX5378" s="2" t="s">
        <v>6957</v>
      </c>
    </row>
    <row r="5379" spans="1:128">
      <c r="A5379" t="s">
        <v>2705</v>
      </c>
      <c r="B5379" t="s">
        <v>2706</v>
      </c>
      <c r="C5379" t="s">
        <v>2707</v>
      </c>
      <c r="D5379" s="2">
        <v>207</v>
      </c>
      <c r="E5379" t="s">
        <v>7612</v>
      </c>
      <c r="F5379" s="4" t="s">
        <v>6957</v>
      </c>
      <c r="K5379" s="4" t="s">
        <v>6957</v>
      </c>
      <c r="L5379" s="4" t="s">
        <v>6957</v>
      </c>
      <c r="O5379" s="2" t="s">
        <v>6957</v>
      </c>
      <c r="T5379" s="2" t="s">
        <v>6957</v>
      </c>
      <c r="DX5379" s="2" t="s">
        <v>6957</v>
      </c>
    </row>
    <row r="5380" spans="1:128">
      <c r="A5380" t="s">
        <v>2705</v>
      </c>
      <c r="B5380" t="s">
        <v>2706</v>
      </c>
      <c r="C5380" t="s">
        <v>2707</v>
      </c>
      <c r="D5380" s="2">
        <v>231</v>
      </c>
      <c r="E5380" t="s">
        <v>7612</v>
      </c>
      <c r="F5380" s="4" t="s">
        <v>6957</v>
      </c>
      <c r="K5380" s="4"/>
    </row>
    <row r="5381" spans="1:128">
      <c r="A5381" t="s">
        <v>2705</v>
      </c>
      <c r="B5381" t="s">
        <v>2706</v>
      </c>
      <c r="C5381" t="s">
        <v>2707</v>
      </c>
      <c r="D5381" s="2">
        <v>263</v>
      </c>
      <c r="E5381" t="s">
        <v>7612</v>
      </c>
      <c r="F5381" s="4" t="s">
        <v>6957</v>
      </c>
      <c r="G5381" s="2" t="s">
        <v>6957</v>
      </c>
      <c r="K5381" s="4" t="s">
        <v>6957</v>
      </c>
      <c r="O5381" s="2" t="s">
        <v>6957</v>
      </c>
      <c r="P5381" s="2" t="s">
        <v>6957</v>
      </c>
      <c r="Q5381" s="2" t="s">
        <v>6957</v>
      </c>
      <c r="S5381" s="2" t="s">
        <v>6957</v>
      </c>
      <c r="T5381" s="2" t="s">
        <v>6957</v>
      </c>
      <c r="DX5381" s="2" t="s">
        <v>6957</v>
      </c>
    </row>
    <row r="5382" spans="1:128">
      <c r="A5382" t="s">
        <v>2705</v>
      </c>
      <c r="B5382" t="s">
        <v>2706</v>
      </c>
      <c r="C5382" t="s">
        <v>2707</v>
      </c>
      <c r="D5382" s="2">
        <v>276</v>
      </c>
      <c r="E5382" t="s">
        <v>7612</v>
      </c>
      <c r="F5382" s="4" t="s">
        <v>6957</v>
      </c>
      <c r="G5382" s="2" t="s">
        <v>6957</v>
      </c>
      <c r="M5382" s="4" t="s">
        <v>6957</v>
      </c>
      <c r="O5382" s="2" t="s">
        <v>6957</v>
      </c>
      <c r="T5382" s="2" t="s">
        <v>6957</v>
      </c>
      <c r="Y5382" s="2" t="s">
        <v>6957</v>
      </c>
      <c r="AA5382" s="2" t="s">
        <v>6957</v>
      </c>
      <c r="DX5382" s="2" t="s">
        <v>6957</v>
      </c>
    </row>
    <row r="5383" spans="1:128">
      <c r="A5383" t="s">
        <v>2705</v>
      </c>
      <c r="B5383" t="s">
        <v>2706</v>
      </c>
      <c r="C5383" t="s">
        <v>2707</v>
      </c>
      <c r="D5383" s="2">
        <v>334</v>
      </c>
      <c r="E5383" t="s">
        <v>7612</v>
      </c>
      <c r="F5383" s="4" t="s">
        <v>6957</v>
      </c>
      <c r="K5383" s="4"/>
    </row>
    <row r="5384" spans="1:128">
      <c r="A5384" t="s">
        <v>2705</v>
      </c>
      <c r="B5384" t="s">
        <v>2706</v>
      </c>
      <c r="C5384" t="s">
        <v>2707</v>
      </c>
      <c r="D5384" s="2">
        <v>347</v>
      </c>
      <c r="E5384" t="s">
        <v>7612</v>
      </c>
      <c r="O5384" s="2" t="s">
        <v>6957</v>
      </c>
      <c r="DX5384" s="2" t="s">
        <v>6957</v>
      </c>
    </row>
    <row r="5385" spans="1:128">
      <c r="A5385" t="s">
        <v>2710</v>
      </c>
      <c r="B5385" t="s">
        <v>2711</v>
      </c>
      <c r="C5385" t="s">
        <v>2712</v>
      </c>
      <c r="D5385" s="4">
        <v>10</v>
      </c>
      <c r="E5385" t="s">
        <v>7613</v>
      </c>
      <c r="F5385" s="4" t="s">
        <v>6957</v>
      </c>
      <c r="O5385" s="2" t="s">
        <v>6957</v>
      </c>
      <c r="Q5385" s="2" t="s">
        <v>6957</v>
      </c>
      <c r="T5385" s="2" t="s">
        <v>6957</v>
      </c>
      <c r="Y5385" s="2" t="s">
        <v>6957</v>
      </c>
      <c r="Z5385" s="2" t="s">
        <v>6957</v>
      </c>
      <c r="DX5385" s="2" t="s">
        <v>6957</v>
      </c>
    </row>
    <row r="5386" spans="1:128">
      <c r="A5386" t="s">
        <v>2710</v>
      </c>
      <c r="B5386" t="s">
        <v>2711</v>
      </c>
      <c r="C5386" t="s">
        <v>2712</v>
      </c>
      <c r="D5386" s="2">
        <v>14</v>
      </c>
      <c r="E5386" t="s">
        <v>7613</v>
      </c>
      <c r="F5386" s="4" t="s">
        <v>6957</v>
      </c>
      <c r="I5386" s="2" t="s">
        <v>7030</v>
      </c>
      <c r="L5386" s="4" t="s">
        <v>6957</v>
      </c>
      <c r="O5386" s="2" t="s">
        <v>6957</v>
      </c>
      <c r="Q5386" s="2" t="s">
        <v>6957</v>
      </c>
      <c r="T5386" s="2" t="s">
        <v>6957</v>
      </c>
      <c r="Y5386" s="2" t="s">
        <v>6957</v>
      </c>
      <c r="DX5386" s="2" t="s">
        <v>6957</v>
      </c>
    </row>
    <row r="5387" spans="1:128">
      <c r="A5387" t="s">
        <v>2710</v>
      </c>
      <c r="B5387" t="s">
        <v>2711</v>
      </c>
      <c r="C5387" t="s">
        <v>2712</v>
      </c>
      <c r="D5387" s="2">
        <v>19</v>
      </c>
      <c r="E5387" t="s">
        <v>7613</v>
      </c>
      <c r="I5387" s="2" t="s">
        <v>7030</v>
      </c>
      <c r="L5387" s="4" t="s">
        <v>6957</v>
      </c>
      <c r="O5387" s="2" t="s">
        <v>6957</v>
      </c>
      <c r="DX5387" s="2" t="s">
        <v>6957</v>
      </c>
    </row>
    <row r="5388" spans="1:128">
      <c r="A5388" t="s">
        <v>2710</v>
      </c>
      <c r="B5388" t="s">
        <v>2711</v>
      </c>
      <c r="C5388" t="s">
        <v>2712</v>
      </c>
      <c r="D5388" s="2">
        <v>26</v>
      </c>
      <c r="E5388" t="s">
        <v>7613</v>
      </c>
      <c r="I5388" s="2" t="s">
        <v>7030</v>
      </c>
      <c r="L5388" s="4" t="s">
        <v>6957</v>
      </c>
      <c r="DX5388" s="2" t="s">
        <v>6957</v>
      </c>
    </row>
    <row r="5389" spans="1:128">
      <c r="A5389" t="s">
        <v>2710</v>
      </c>
      <c r="B5389" t="s">
        <v>2711</v>
      </c>
      <c r="C5389" t="s">
        <v>2712</v>
      </c>
      <c r="D5389" s="2">
        <v>33</v>
      </c>
      <c r="E5389" t="s">
        <v>7613</v>
      </c>
      <c r="I5389" s="2" t="s">
        <v>7030</v>
      </c>
      <c r="L5389" s="4" t="s">
        <v>6957</v>
      </c>
      <c r="O5389" s="2" t="s">
        <v>6957</v>
      </c>
      <c r="P5389" s="2" t="s">
        <v>6957</v>
      </c>
      <c r="S5389" s="2" t="s">
        <v>6957</v>
      </c>
      <c r="DX5389" s="2" t="s">
        <v>6957</v>
      </c>
    </row>
    <row r="5390" spans="1:128">
      <c r="A5390" t="s">
        <v>2710</v>
      </c>
      <c r="B5390" t="s">
        <v>2711</v>
      </c>
      <c r="C5390" t="s">
        <v>2712</v>
      </c>
      <c r="D5390" s="4">
        <v>37</v>
      </c>
      <c r="E5390" t="s">
        <v>7613</v>
      </c>
      <c r="F5390" s="4" t="s">
        <v>6957</v>
      </c>
      <c r="O5390" s="2" t="s">
        <v>6957</v>
      </c>
      <c r="P5390" s="2" t="s">
        <v>6957</v>
      </c>
      <c r="T5390" s="2" t="s">
        <v>6957</v>
      </c>
      <c r="Y5390" s="2" t="s">
        <v>6957</v>
      </c>
      <c r="DX5390" s="2" t="s">
        <v>6957</v>
      </c>
    </row>
    <row r="5391" spans="1:128">
      <c r="A5391" t="s">
        <v>2710</v>
      </c>
      <c r="B5391" t="s">
        <v>2711</v>
      </c>
      <c r="C5391" t="s">
        <v>2712</v>
      </c>
      <c r="D5391" s="4">
        <v>40</v>
      </c>
      <c r="E5391" t="s">
        <v>7613</v>
      </c>
      <c r="F5391" s="4" t="s">
        <v>6957</v>
      </c>
      <c r="O5391" s="2" t="s">
        <v>6957</v>
      </c>
      <c r="P5391" s="2" t="s">
        <v>6957</v>
      </c>
      <c r="T5391" s="2" t="s">
        <v>6957</v>
      </c>
      <c r="Y5391" s="2" t="s">
        <v>6957</v>
      </c>
      <c r="DX5391" s="2" t="s">
        <v>6957</v>
      </c>
    </row>
    <row r="5392" spans="1:128">
      <c r="A5392" t="s">
        <v>2710</v>
      </c>
      <c r="B5392" t="s">
        <v>2711</v>
      </c>
      <c r="C5392" t="s">
        <v>2712</v>
      </c>
      <c r="D5392" s="2">
        <v>41</v>
      </c>
      <c r="E5392" t="s">
        <v>7613</v>
      </c>
      <c r="F5392" s="4" t="s">
        <v>6957</v>
      </c>
      <c r="I5392" s="2" t="s">
        <v>7030</v>
      </c>
      <c r="L5392" s="4" t="s">
        <v>6957</v>
      </c>
      <c r="O5392" s="2" t="s">
        <v>6957</v>
      </c>
      <c r="P5392" s="2" t="s">
        <v>6957</v>
      </c>
      <c r="T5392" s="2" t="s">
        <v>6957</v>
      </c>
      <c r="DX5392" s="2" t="s">
        <v>6957</v>
      </c>
    </row>
    <row r="5393" spans="1:128">
      <c r="A5393" t="s">
        <v>2710</v>
      </c>
      <c r="B5393" t="s">
        <v>2711</v>
      </c>
      <c r="C5393" t="s">
        <v>2712</v>
      </c>
      <c r="D5393" s="4">
        <v>55</v>
      </c>
      <c r="E5393" t="s">
        <v>7613</v>
      </c>
      <c r="F5393" s="4" t="s">
        <v>6957</v>
      </c>
      <c r="O5393" s="2" t="s">
        <v>6957</v>
      </c>
      <c r="DX5393" s="2" t="s">
        <v>6957</v>
      </c>
    </row>
    <row r="5394" spans="1:128">
      <c r="A5394" t="s">
        <v>2710</v>
      </c>
      <c r="B5394" t="s">
        <v>2711</v>
      </c>
      <c r="C5394" t="s">
        <v>2712</v>
      </c>
      <c r="D5394" s="2">
        <v>96</v>
      </c>
      <c r="E5394" t="s">
        <v>7613</v>
      </c>
      <c r="F5394" s="4" t="s">
        <v>6957</v>
      </c>
      <c r="G5394" s="2" t="s">
        <v>6957</v>
      </c>
      <c r="I5394" s="2" t="s">
        <v>7030</v>
      </c>
      <c r="O5394" s="2" t="s">
        <v>6957</v>
      </c>
      <c r="T5394" s="2" t="s">
        <v>6957</v>
      </c>
      <c r="DX5394" s="2" t="s">
        <v>6957</v>
      </c>
    </row>
    <row r="5395" spans="1:128">
      <c r="A5395" t="s">
        <v>2710</v>
      </c>
      <c r="B5395" t="s">
        <v>2711</v>
      </c>
      <c r="C5395" t="s">
        <v>2712</v>
      </c>
      <c r="D5395" s="2">
        <v>104</v>
      </c>
      <c r="E5395" t="s">
        <v>7613</v>
      </c>
      <c r="F5395" s="4" t="s">
        <v>6957</v>
      </c>
      <c r="G5395" s="2" t="s">
        <v>6957</v>
      </c>
      <c r="I5395" s="2" t="s">
        <v>7030</v>
      </c>
      <c r="Q5395" s="2" t="s">
        <v>6957</v>
      </c>
      <c r="T5395" s="2" t="s">
        <v>6957</v>
      </c>
      <c r="DX5395" s="2" t="s">
        <v>6957</v>
      </c>
    </row>
    <row r="5396" spans="1:128">
      <c r="A5396" t="s">
        <v>2710</v>
      </c>
      <c r="B5396" t="s">
        <v>2711</v>
      </c>
      <c r="C5396" t="s">
        <v>2712</v>
      </c>
      <c r="D5396" s="2">
        <v>115</v>
      </c>
      <c r="E5396" t="s">
        <v>7613</v>
      </c>
      <c r="Q5396" s="2" t="s">
        <v>6957</v>
      </c>
      <c r="DX5396" s="2"/>
    </row>
    <row r="5397" spans="1:128">
      <c r="A5397" t="s">
        <v>2710</v>
      </c>
      <c r="B5397" t="s">
        <v>2711</v>
      </c>
      <c r="C5397" t="s">
        <v>2712</v>
      </c>
      <c r="D5397" s="2">
        <v>119</v>
      </c>
      <c r="E5397" t="s">
        <v>7613</v>
      </c>
      <c r="G5397" s="2" t="s">
        <v>6957</v>
      </c>
      <c r="I5397" s="2" t="s">
        <v>7030</v>
      </c>
      <c r="O5397" s="2" t="s">
        <v>6957</v>
      </c>
      <c r="DX5397" s="2" t="s">
        <v>6957</v>
      </c>
    </row>
    <row r="5398" spans="1:128">
      <c r="A5398" t="s">
        <v>2710</v>
      </c>
      <c r="B5398" t="s">
        <v>2711</v>
      </c>
      <c r="C5398" t="s">
        <v>2712</v>
      </c>
      <c r="D5398" s="2">
        <v>138</v>
      </c>
      <c r="E5398" t="s">
        <v>7613</v>
      </c>
      <c r="I5398" s="2" t="s">
        <v>7030</v>
      </c>
      <c r="L5398" s="4" t="s">
        <v>6957</v>
      </c>
      <c r="O5398" s="2" t="s">
        <v>6957</v>
      </c>
      <c r="AI5398" s="2" t="s">
        <v>6957</v>
      </c>
      <c r="DX5398" s="2" t="s">
        <v>6957</v>
      </c>
    </row>
    <row r="5399" spans="1:128">
      <c r="A5399" t="s">
        <v>2710</v>
      </c>
      <c r="B5399" t="s">
        <v>2711</v>
      </c>
      <c r="C5399" t="s">
        <v>2712</v>
      </c>
      <c r="D5399" s="2">
        <v>140</v>
      </c>
      <c r="E5399" t="s">
        <v>7613</v>
      </c>
      <c r="F5399" s="4" t="s">
        <v>6957</v>
      </c>
    </row>
    <row r="5400" spans="1:128">
      <c r="A5400" t="s">
        <v>2710</v>
      </c>
      <c r="B5400" t="s">
        <v>2711</v>
      </c>
      <c r="C5400" t="s">
        <v>2712</v>
      </c>
      <c r="D5400" s="2">
        <v>142</v>
      </c>
      <c r="E5400" t="s">
        <v>7613</v>
      </c>
      <c r="F5400" s="4" t="s">
        <v>6957</v>
      </c>
    </row>
    <row r="5401" spans="1:128">
      <c r="A5401" t="s">
        <v>2710</v>
      </c>
      <c r="B5401" t="s">
        <v>2711</v>
      </c>
      <c r="C5401" t="s">
        <v>2712</v>
      </c>
      <c r="D5401" s="4">
        <v>143</v>
      </c>
      <c r="E5401" t="s">
        <v>7613</v>
      </c>
      <c r="O5401" s="2" t="s">
        <v>6957</v>
      </c>
      <c r="T5401" s="2" t="s">
        <v>6957</v>
      </c>
      <c r="DX5401" s="2" t="s">
        <v>6957</v>
      </c>
    </row>
    <row r="5402" spans="1:128">
      <c r="A5402" t="s">
        <v>2710</v>
      </c>
      <c r="B5402" t="s">
        <v>2711</v>
      </c>
      <c r="C5402" t="s">
        <v>2712</v>
      </c>
      <c r="D5402" s="4">
        <v>159</v>
      </c>
      <c r="E5402" t="s">
        <v>7613</v>
      </c>
      <c r="F5402" s="4" t="s">
        <v>6957</v>
      </c>
      <c r="O5402" s="2" t="s">
        <v>6957</v>
      </c>
      <c r="DX5402" s="2" t="s">
        <v>6957</v>
      </c>
    </row>
    <row r="5403" spans="1:128">
      <c r="A5403" t="s">
        <v>2710</v>
      </c>
      <c r="B5403" t="s">
        <v>2711</v>
      </c>
      <c r="C5403" t="s">
        <v>2712</v>
      </c>
      <c r="D5403" s="4">
        <v>179</v>
      </c>
      <c r="E5403" t="s">
        <v>7613</v>
      </c>
      <c r="O5403" s="2" t="s">
        <v>6957</v>
      </c>
      <c r="DX5403" s="2" t="s">
        <v>6957</v>
      </c>
    </row>
    <row r="5404" spans="1:128">
      <c r="A5404" t="s">
        <v>2710</v>
      </c>
      <c r="B5404" t="s">
        <v>2711</v>
      </c>
      <c r="C5404" t="s">
        <v>2712</v>
      </c>
      <c r="D5404" s="2">
        <v>188</v>
      </c>
      <c r="E5404" t="s">
        <v>7613</v>
      </c>
      <c r="F5404" s="4" t="s">
        <v>6957</v>
      </c>
      <c r="I5404" s="2" t="s">
        <v>7030</v>
      </c>
      <c r="L5404" s="4" t="s">
        <v>6957</v>
      </c>
      <c r="O5404" s="2" t="s">
        <v>6957</v>
      </c>
      <c r="P5404" s="2" t="s">
        <v>6957</v>
      </c>
      <c r="Q5404" s="2" t="s">
        <v>6957</v>
      </c>
      <c r="S5404" s="2" t="s">
        <v>6957</v>
      </c>
      <c r="T5404" s="2" t="s">
        <v>6957</v>
      </c>
      <c r="Y5404" s="2" t="s">
        <v>6957</v>
      </c>
      <c r="DX5404" s="2" t="s">
        <v>6957</v>
      </c>
    </row>
    <row r="5405" spans="1:128">
      <c r="A5405" t="s">
        <v>2710</v>
      </c>
      <c r="B5405" t="s">
        <v>2711</v>
      </c>
      <c r="C5405" t="s">
        <v>2712</v>
      </c>
      <c r="D5405" s="4">
        <v>196</v>
      </c>
      <c r="E5405" t="s">
        <v>7613</v>
      </c>
      <c r="F5405" s="4" t="s">
        <v>6957</v>
      </c>
      <c r="O5405" s="2" t="s">
        <v>6957</v>
      </c>
      <c r="DX5405" s="2" t="s">
        <v>6957</v>
      </c>
    </row>
    <row r="5406" spans="1:128">
      <c r="A5406" t="s">
        <v>2710</v>
      </c>
      <c r="B5406" t="s">
        <v>2711</v>
      </c>
      <c r="C5406" t="s">
        <v>2712</v>
      </c>
      <c r="D5406" s="4">
        <v>198</v>
      </c>
      <c r="E5406" t="s">
        <v>7613</v>
      </c>
      <c r="O5406" s="2" t="s">
        <v>6957</v>
      </c>
      <c r="DX5406" s="2" t="s">
        <v>6957</v>
      </c>
    </row>
    <row r="5407" spans="1:128">
      <c r="A5407" t="s">
        <v>2710</v>
      </c>
      <c r="B5407" t="s">
        <v>2711</v>
      </c>
      <c r="C5407" t="s">
        <v>2712</v>
      </c>
      <c r="D5407" s="4">
        <v>205</v>
      </c>
      <c r="E5407" t="s">
        <v>7613</v>
      </c>
      <c r="F5407" s="4" t="s">
        <v>6957</v>
      </c>
      <c r="O5407" s="2" t="s">
        <v>6957</v>
      </c>
      <c r="DX5407" s="2" t="s">
        <v>6957</v>
      </c>
    </row>
    <row r="5408" spans="1:128">
      <c r="A5408" t="s">
        <v>2710</v>
      </c>
      <c r="B5408" t="s">
        <v>2711</v>
      </c>
      <c r="C5408" t="s">
        <v>2712</v>
      </c>
      <c r="D5408" s="4">
        <v>221</v>
      </c>
      <c r="E5408" t="s">
        <v>7613</v>
      </c>
      <c r="O5408" s="2" t="s">
        <v>6957</v>
      </c>
      <c r="DX5408" s="2" t="s">
        <v>6957</v>
      </c>
    </row>
    <row r="5409" spans="1:128">
      <c r="A5409" t="s">
        <v>2710</v>
      </c>
      <c r="B5409" t="s">
        <v>2711</v>
      </c>
      <c r="C5409" t="s">
        <v>2712</v>
      </c>
      <c r="D5409" s="4">
        <v>250</v>
      </c>
      <c r="E5409" t="s">
        <v>7613</v>
      </c>
      <c r="F5409" s="4" t="s">
        <v>6957</v>
      </c>
      <c r="O5409" s="2" t="s">
        <v>6957</v>
      </c>
      <c r="P5409" s="2" t="s">
        <v>6957</v>
      </c>
      <c r="S5409" s="2" t="s">
        <v>6957</v>
      </c>
      <c r="Y5409" s="2" t="s">
        <v>6957</v>
      </c>
      <c r="DX5409" s="2" t="s">
        <v>6957</v>
      </c>
    </row>
    <row r="5410" spans="1:128">
      <c r="A5410" t="s">
        <v>2710</v>
      </c>
      <c r="B5410" t="s">
        <v>2711</v>
      </c>
      <c r="C5410" t="s">
        <v>2712</v>
      </c>
      <c r="D5410" s="4">
        <v>251</v>
      </c>
      <c r="E5410" t="s">
        <v>7613</v>
      </c>
      <c r="F5410" s="4" t="s">
        <v>6957</v>
      </c>
      <c r="O5410" s="2" t="s">
        <v>6957</v>
      </c>
      <c r="P5410" s="2" t="s">
        <v>6957</v>
      </c>
      <c r="S5410" s="2" t="s">
        <v>6957</v>
      </c>
      <c r="Y5410" s="2" t="s">
        <v>6957</v>
      </c>
      <c r="DX5410" s="2" t="s">
        <v>6957</v>
      </c>
    </row>
    <row r="5411" spans="1:128">
      <c r="A5411" t="s">
        <v>2710</v>
      </c>
      <c r="B5411" t="s">
        <v>2711</v>
      </c>
      <c r="C5411" t="s">
        <v>2712</v>
      </c>
      <c r="D5411" s="4">
        <v>308</v>
      </c>
      <c r="E5411" t="s">
        <v>7613</v>
      </c>
      <c r="O5411" s="2" t="s">
        <v>6957</v>
      </c>
      <c r="DX5411" s="2" t="s">
        <v>6957</v>
      </c>
    </row>
    <row r="5412" spans="1:128">
      <c r="A5412" t="s">
        <v>2710</v>
      </c>
      <c r="B5412" t="s">
        <v>2711</v>
      </c>
      <c r="C5412" t="s">
        <v>2712</v>
      </c>
      <c r="D5412" s="4">
        <v>313</v>
      </c>
      <c r="E5412" t="s">
        <v>7613</v>
      </c>
      <c r="O5412" s="2" t="s">
        <v>6957</v>
      </c>
      <c r="DX5412" s="2" t="s">
        <v>6957</v>
      </c>
    </row>
    <row r="5413" spans="1:128">
      <c r="A5413" t="s">
        <v>2710</v>
      </c>
      <c r="B5413" t="s">
        <v>2711</v>
      </c>
      <c r="C5413" t="s">
        <v>2712</v>
      </c>
      <c r="D5413" s="4">
        <v>324</v>
      </c>
      <c r="E5413" t="s">
        <v>7613</v>
      </c>
      <c r="F5413" s="4" t="s">
        <v>6957</v>
      </c>
      <c r="O5413" s="2" t="s">
        <v>6957</v>
      </c>
      <c r="T5413" s="2" t="s">
        <v>6957</v>
      </c>
      <c r="DX5413" s="2" t="s">
        <v>6957</v>
      </c>
    </row>
    <row r="5414" spans="1:128">
      <c r="A5414" t="s">
        <v>2710</v>
      </c>
      <c r="B5414" t="s">
        <v>2711</v>
      </c>
      <c r="C5414" t="s">
        <v>2712</v>
      </c>
      <c r="D5414" s="4">
        <v>326</v>
      </c>
      <c r="E5414" t="s">
        <v>7613</v>
      </c>
      <c r="O5414" s="2" t="s">
        <v>6957</v>
      </c>
      <c r="DX5414" s="2" t="s">
        <v>6957</v>
      </c>
    </row>
    <row r="5415" spans="1:128">
      <c r="A5415" t="s">
        <v>2710</v>
      </c>
      <c r="B5415" t="s">
        <v>2711</v>
      </c>
      <c r="C5415" t="s">
        <v>2712</v>
      </c>
      <c r="D5415" s="2">
        <v>333</v>
      </c>
      <c r="E5415" t="s">
        <v>7613</v>
      </c>
      <c r="F5415" s="4" t="s">
        <v>6957</v>
      </c>
      <c r="I5415" s="2" t="s">
        <v>7030</v>
      </c>
      <c r="L5415" s="4" t="s">
        <v>6957</v>
      </c>
      <c r="P5415" s="2" t="s">
        <v>6957</v>
      </c>
      <c r="Y5415" s="2" t="s">
        <v>6957</v>
      </c>
      <c r="DX5415" s="2" t="s">
        <v>6957</v>
      </c>
    </row>
    <row r="5416" spans="1:128">
      <c r="A5416" t="s">
        <v>2710</v>
      </c>
      <c r="B5416" t="s">
        <v>2711</v>
      </c>
      <c r="C5416" t="s">
        <v>2712</v>
      </c>
      <c r="D5416" s="4">
        <v>352</v>
      </c>
      <c r="E5416" t="s">
        <v>7613</v>
      </c>
      <c r="O5416" s="2" t="s">
        <v>6957</v>
      </c>
      <c r="P5416" s="2" t="s">
        <v>6957</v>
      </c>
      <c r="DX5416" s="2" t="s">
        <v>6957</v>
      </c>
    </row>
    <row r="5417" spans="1:128">
      <c r="A5417" t="s">
        <v>2710</v>
      </c>
      <c r="B5417" t="s">
        <v>2711</v>
      </c>
      <c r="C5417" t="s">
        <v>2712</v>
      </c>
      <c r="D5417" s="4">
        <v>354</v>
      </c>
      <c r="E5417" t="s">
        <v>7613</v>
      </c>
      <c r="F5417" s="4" t="s">
        <v>6957</v>
      </c>
      <c r="O5417" s="2" t="s">
        <v>6957</v>
      </c>
      <c r="P5417" s="2" t="s">
        <v>6957</v>
      </c>
      <c r="Y5417" s="2" t="s">
        <v>6957</v>
      </c>
      <c r="DX5417" s="2" t="s">
        <v>6957</v>
      </c>
    </row>
    <row r="5418" spans="1:128">
      <c r="A5418" t="s">
        <v>2710</v>
      </c>
      <c r="B5418" t="s">
        <v>2711</v>
      </c>
      <c r="C5418" t="s">
        <v>2712</v>
      </c>
      <c r="D5418" s="2">
        <v>356</v>
      </c>
      <c r="E5418" t="s">
        <v>7613</v>
      </c>
      <c r="F5418" s="4" t="s">
        <v>6957</v>
      </c>
      <c r="I5418" s="2" t="s">
        <v>7030</v>
      </c>
      <c r="L5418" s="4" t="s">
        <v>6957</v>
      </c>
      <c r="O5418" s="2" t="s">
        <v>6957</v>
      </c>
      <c r="P5418" s="2" t="s">
        <v>6957</v>
      </c>
      <c r="DX5418" s="2" t="s">
        <v>6957</v>
      </c>
    </row>
    <row r="5419" spans="1:128">
      <c r="A5419" t="s">
        <v>2710</v>
      </c>
      <c r="B5419" t="s">
        <v>2711</v>
      </c>
      <c r="C5419" t="s">
        <v>2712</v>
      </c>
      <c r="D5419" s="4">
        <v>373</v>
      </c>
      <c r="E5419" t="s">
        <v>7613</v>
      </c>
      <c r="F5419" s="4" t="s">
        <v>6957</v>
      </c>
      <c r="O5419" s="2" t="s">
        <v>6957</v>
      </c>
      <c r="DX5419" s="2" t="s">
        <v>6957</v>
      </c>
    </row>
    <row r="5420" spans="1:128">
      <c r="A5420" t="s">
        <v>2710</v>
      </c>
      <c r="B5420" t="s">
        <v>2711</v>
      </c>
      <c r="C5420" t="s">
        <v>2712</v>
      </c>
      <c r="D5420" s="4">
        <v>376</v>
      </c>
      <c r="E5420" t="s">
        <v>7613</v>
      </c>
      <c r="F5420" s="4" t="s">
        <v>6957</v>
      </c>
      <c r="O5420" s="2" t="s">
        <v>6957</v>
      </c>
      <c r="P5420" s="2" t="s">
        <v>6957</v>
      </c>
      <c r="DX5420" s="2" t="s">
        <v>6957</v>
      </c>
    </row>
    <row r="5421" spans="1:128">
      <c r="A5421" t="s">
        <v>2710</v>
      </c>
      <c r="B5421" t="s">
        <v>2711</v>
      </c>
      <c r="C5421" t="s">
        <v>2712</v>
      </c>
      <c r="D5421" s="4">
        <v>379</v>
      </c>
      <c r="E5421" t="s">
        <v>7613</v>
      </c>
      <c r="F5421" s="4" t="s">
        <v>6957</v>
      </c>
      <c r="O5421" s="2" t="s">
        <v>6957</v>
      </c>
      <c r="DX5421" s="2" t="s">
        <v>6957</v>
      </c>
    </row>
    <row r="5422" spans="1:128">
      <c r="A5422" t="s">
        <v>2710</v>
      </c>
      <c r="B5422" t="s">
        <v>2711</v>
      </c>
      <c r="C5422" t="s">
        <v>2712</v>
      </c>
      <c r="D5422" s="2">
        <v>382</v>
      </c>
      <c r="E5422" t="s">
        <v>7613</v>
      </c>
      <c r="F5422" s="4" t="s">
        <v>6957</v>
      </c>
    </row>
    <row r="5423" spans="1:128">
      <c r="A5423" t="s">
        <v>2710</v>
      </c>
      <c r="B5423" t="s">
        <v>2711</v>
      </c>
      <c r="C5423" t="s">
        <v>2712</v>
      </c>
      <c r="D5423" s="2">
        <v>398</v>
      </c>
      <c r="E5423" t="s">
        <v>7613</v>
      </c>
      <c r="Y5423" s="2" t="s">
        <v>6957</v>
      </c>
    </row>
    <row r="5424" spans="1:128">
      <c r="A5424" t="s">
        <v>2710</v>
      </c>
      <c r="B5424" t="s">
        <v>2711</v>
      </c>
      <c r="C5424" t="s">
        <v>2712</v>
      </c>
      <c r="D5424" s="2">
        <v>404</v>
      </c>
      <c r="E5424" t="s">
        <v>7613</v>
      </c>
      <c r="F5424" s="4" t="s">
        <v>6957</v>
      </c>
      <c r="G5424" s="2" t="s">
        <v>6957</v>
      </c>
      <c r="I5424" s="2" t="s">
        <v>7030</v>
      </c>
      <c r="O5424" s="2" t="s">
        <v>6957</v>
      </c>
      <c r="Y5424" s="2" t="s">
        <v>6957</v>
      </c>
      <c r="DX5424" s="2" t="s">
        <v>6957</v>
      </c>
    </row>
    <row r="5425" spans="1:128">
      <c r="A5425" t="s">
        <v>2710</v>
      </c>
      <c r="B5425" t="s">
        <v>2711</v>
      </c>
      <c r="C5425" t="s">
        <v>2712</v>
      </c>
      <c r="D5425" s="2" t="s">
        <v>7486</v>
      </c>
      <c r="E5425" t="s">
        <v>7613</v>
      </c>
      <c r="I5425" s="2" t="s">
        <v>7030</v>
      </c>
      <c r="L5425" s="4" t="s">
        <v>6957</v>
      </c>
      <c r="O5425" s="2" t="s">
        <v>6957</v>
      </c>
      <c r="DX5425" s="2" t="s">
        <v>6957</v>
      </c>
    </row>
    <row r="5426" spans="1:128">
      <c r="A5426" t="s">
        <v>2710</v>
      </c>
      <c r="B5426" t="s">
        <v>2711</v>
      </c>
      <c r="C5426" t="s">
        <v>2712</v>
      </c>
      <c r="D5426" s="4" t="s">
        <v>7614</v>
      </c>
      <c r="E5426" t="s">
        <v>7613</v>
      </c>
      <c r="F5426" s="4" t="s">
        <v>6957</v>
      </c>
      <c r="O5426" s="2" t="s">
        <v>6957</v>
      </c>
      <c r="DX5426" s="2" t="s">
        <v>6957</v>
      </c>
    </row>
    <row r="5427" spans="1:128">
      <c r="A5427" t="s">
        <v>2710</v>
      </c>
      <c r="B5427" t="s">
        <v>2711</v>
      </c>
      <c r="C5427" t="s">
        <v>2712</v>
      </c>
      <c r="D5427" s="2" t="s">
        <v>7615</v>
      </c>
      <c r="E5427" t="s">
        <v>7613</v>
      </c>
      <c r="F5427" s="4" t="s">
        <v>6957</v>
      </c>
    </row>
    <row r="5428" spans="1:128">
      <c r="A5428" t="s">
        <v>2710</v>
      </c>
      <c r="B5428" t="s">
        <v>2711</v>
      </c>
      <c r="C5428" t="s">
        <v>2712</v>
      </c>
      <c r="D5428" s="2" t="s">
        <v>7616</v>
      </c>
      <c r="E5428" t="s">
        <v>7613</v>
      </c>
      <c r="F5428" s="4" t="s">
        <v>6957</v>
      </c>
      <c r="I5428" s="2" t="s">
        <v>7030</v>
      </c>
      <c r="L5428" s="4" t="s">
        <v>6957</v>
      </c>
      <c r="O5428" s="2" t="s">
        <v>6957</v>
      </c>
      <c r="P5428" s="2" t="s">
        <v>6957</v>
      </c>
      <c r="S5428" s="2" t="s">
        <v>6957</v>
      </c>
      <c r="Y5428" s="2" t="s">
        <v>6957</v>
      </c>
      <c r="DX5428" s="2" t="s">
        <v>6957</v>
      </c>
    </row>
    <row r="5429" spans="1:128">
      <c r="A5429" t="s">
        <v>2710</v>
      </c>
      <c r="B5429" t="s">
        <v>2711</v>
      </c>
      <c r="C5429" t="s">
        <v>2712</v>
      </c>
      <c r="D5429" s="2" t="s">
        <v>7617</v>
      </c>
      <c r="E5429" t="s">
        <v>7613</v>
      </c>
      <c r="F5429" s="4" t="s">
        <v>6957</v>
      </c>
    </row>
    <row r="5430" spans="1:128">
      <c r="A5430" t="s">
        <v>2710</v>
      </c>
      <c r="B5430" t="s">
        <v>2711</v>
      </c>
      <c r="C5430" t="s">
        <v>2712</v>
      </c>
      <c r="D5430" s="4" t="s">
        <v>7281</v>
      </c>
      <c r="E5430" t="s">
        <v>7613</v>
      </c>
      <c r="O5430" s="2" t="s">
        <v>6957</v>
      </c>
      <c r="DX5430" s="2" t="s">
        <v>6957</v>
      </c>
    </row>
    <row r="5431" spans="1:128">
      <c r="A5431" t="s">
        <v>2720</v>
      </c>
      <c r="B5431" t="s">
        <v>2721</v>
      </c>
      <c r="C5431" t="s">
        <v>2722</v>
      </c>
      <c r="D5431" s="2">
        <v>7</v>
      </c>
      <c r="E5431" t="s">
        <v>7618</v>
      </c>
      <c r="F5431" s="4" t="s">
        <v>6957</v>
      </c>
    </row>
    <row r="5432" spans="1:128">
      <c r="A5432" t="s">
        <v>2725</v>
      </c>
      <c r="B5432" t="s">
        <v>2726</v>
      </c>
      <c r="C5432" t="s">
        <v>2727</v>
      </c>
      <c r="D5432" s="2">
        <v>2</v>
      </c>
      <c r="E5432" t="s">
        <v>7619</v>
      </c>
      <c r="O5432" s="2" t="s">
        <v>6957</v>
      </c>
      <c r="DX5432" s="2" t="s">
        <v>6957</v>
      </c>
    </row>
    <row r="5433" spans="1:128">
      <c r="A5433" t="s">
        <v>2725</v>
      </c>
      <c r="B5433" t="s">
        <v>2726</v>
      </c>
      <c r="C5433" t="s">
        <v>2727</v>
      </c>
      <c r="D5433" s="2">
        <v>9</v>
      </c>
      <c r="E5433" t="s">
        <v>7619</v>
      </c>
      <c r="F5433" s="4" t="s">
        <v>6957</v>
      </c>
      <c r="O5433" s="2" t="s">
        <v>6957</v>
      </c>
      <c r="P5433" s="2" t="s">
        <v>6957</v>
      </c>
      <c r="DX5433" s="2" t="s">
        <v>6957</v>
      </c>
    </row>
    <row r="5434" spans="1:128">
      <c r="A5434" t="s">
        <v>2725</v>
      </c>
      <c r="B5434" t="s">
        <v>2726</v>
      </c>
      <c r="C5434" t="s">
        <v>2727</v>
      </c>
      <c r="D5434" s="2">
        <v>23</v>
      </c>
      <c r="E5434" t="s">
        <v>7619</v>
      </c>
      <c r="F5434" s="4" t="s">
        <v>6957</v>
      </c>
      <c r="O5434" s="2" t="s">
        <v>6957</v>
      </c>
      <c r="DX5434" s="2" t="s">
        <v>6957</v>
      </c>
    </row>
    <row r="5435" spans="1:128">
      <c r="A5435" t="s">
        <v>2725</v>
      </c>
      <c r="B5435" t="s">
        <v>2726</v>
      </c>
      <c r="C5435" t="s">
        <v>2727</v>
      </c>
      <c r="D5435" s="2">
        <v>27</v>
      </c>
      <c r="E5435" t="s">
        <v>7619</v>
      </c>
      <c r="F5435" s="4" t="s">
        <v>6957</v>
      </c>
      <c r="G5435" s="2" t="s">
        <v>6957</v>
      </c>
      <c r="O5435" s="2" t="s">
        <v>6957</v>
      </c>
      <c r="S5435" s="2" t="s">
        <v>6957</v>
      </c>
      <c r="DX5435" s="2" t="s">
        <v>6957</v>
      </c>
    </row>
    <row r="5436" spans="1:128">
      <c r="A5436" t="s">
        <v>2725</v>
      </c>
      <c r="B5436" t="s">
        <v>2726</v>
      </c>
      <c r="C5436" t="s">
        <v>2727</v>
      </c>
      <c r="D5436" s="2">
        <v>32</v>
      </c>
      <c r="E5436" t="s">
        <v>7619</v>
      </c>
      <c r="O5436" s="2" t="s">
        <v>6957</v>
      </c>
      <c r="DX5436" s="2" t="s">
        <v>6957</v>
      </c>
    </row>
    <row r="5437" spans="1:128">
      <c r="A5437" t="s">
        <v>2725</v>
      </c>
      <c r="B5437" t="s">
        <v>2726</v>
      </c>
      <c r="C5437" t="s">
        <v>2727</v>
      </c>
      <c r="D5437" s="2">
        <v>45</v>
      </c>
      <c r="E5437" t="s">
        <v>7619</v>
      </c>
      <c r="F5437" s="4" t="s">
        <v>6957</v>
      </c>
      <c r="O5437" s="2" t="s">
        <v>6957</v>
      </c>
      <c r="Q5437" s="2" t="s">
        <v>6957</v>
      </c>
      <c r="S5437" s="2" t="s">
        <v>6957</v>
      </c>
      <c r="DX5437" s="2" t="s">
        <v>6957</v>
      </c>
    </row>
    <row r="5438" spans="1:128">
      <c r="A5438" t="s">
        <v>2725</v>
      </c>
      <c r="B5438" t="s">
        <v>2726</v>
      </c>
      <c r="C5438" t="s">
        <v>2727</v>
      </c>
      <c r="D5438" s="2">
        <v>55</v>
      </c>
      <c r="E5438" t="s">
        <v>7619</v>
      </c>
      <c r="F5438" s="4" t="s">
        <v>6957</v>
      </c>
    </row>
    <row r="5439" spans="1:128">
      <c r="A5439" t="s">
        <v>2725</v>
      </c>
      <c r="B5439" t="s">
        <v>2726</v>
      </c>
      <c r="C5439" t="s">
        <v>2727</v>
      </c>
      <c r="D5439" s="2">
        <v>66</v>
      </c>
      <c r="E5439" t="s">
        <v>7619</v>
      </c>
      <c r="F5439" s="4" t="s">
        <v>6957</v>
      </c>
      <c r="G5439" s="2" t="s">
        <v>6957</v>
      </c>
      <c r="N5439" s="4" t="s">
        <v>6957</v>
      </c>
      <c r="O5439" s="2" t="s">
        <v>6957</v>
      </c>
      <c r="P5439" s="2" t="s">
        <v>6957</v>
      </c>
      <c r="Y5439" s="2" t="s">
        <v>6957</v>
      </c>
      <c r="DX5439" s="2" t="s">
        <v>6957</v>
      </c>
    </row>
    <row r="5440" spans="1:128">
      <c r="A5440" t="s">
        <v>2725</v>
      </c>
      <c r="B5440" t="s">
        <v>2726</v>
      </c>
      <c r="C5440" t="s">
        <v>2727</v>
      </c>
      <c r="D5440" s="2">
        <v>67</v>
      </c>
      <c r="E5440" t="s">
        <v>7619</v>
      </c>
      <c r="F5440" s="4" t="s">
        <v>6957</v>
      </c>
      <c r="G5440" s="2" t="s">
        <v>6957</v>
      </c>
      <c r="N5440" s="4" t="s">
        <v>6957</v>
      </c>
      <c r="O5440" s="2" t="s">
        <v>6957</v>
      </c>
      <c r="P5440" s="2" t="s">
        <v>6957</v>
      </c>
      <c r="Y5440" s="2" t="s">
        <v>6957</v>
      </c>
      <c r="DX5440" s="2" t="s">
        <v>6957</v>
      </c>
    </row>
    <row r="5441" spans="1:128">
      <c r="A5441" t="s">
        <v>2725</v>
      </c>
      <c r="B5441" t="s">
        <v>2726</v>
      </c>
      <c r="C5441" t="s">
        <v>2727</v>
      </c>
      <c r="D5441" s="2">
        <v>68</v>
      </c>
      <c r="E5441" t="s">
        <v>7619</v>
      </c>
      <c r="F5441" s="4" t="s">
        <v>6957</v>
      </c>
      <c r="G5441" s="2" t="s">
        <v>6957</v>
      </c>
      <c r="N5441" s="4" t="s">
        <v>6957</v>
      </c>
      <c r="O5441" s="2" t="s">
        <v>6957</v>
      </c>
      <c r="P5441" s="2" t="s">
        <v>6957</v>
      </c>
      <c r="U5441" s="2" t="s">
        <v>6957</v>
      </c>
      <c r="DX5441" s="2" t="s">
        <v>6957</v>
      </c>
    </row>
    <row r="5442" spans="1:128">
      <c r="A5442" t="s">
        <v>2725</v>
      </c>
      <c r="B5442" t="s">
        <v>2726</v>
      </c>
      <c r="C5442" t="s">
        <v>2727</v>
      </c>
      <c r="D5442" s="2">
        <v>75</v>
      </c>
      <c r="E5442" t="s">
        <v>7619</v>
      </c>
      <c r="P5442" s="2" t="s">
        <v>6957</v>
      </c>
    </row>
    <row r="5443" spans="1:128">
      <c r="A5443" t="s">
        <v>2725</v>
      </c>
      <c r="B5443" t="s">
        <v>2726</v>
      </c>
      <c r="C5443" t="s">
        <v>2727</v>
      </c>
      <c r="D5443" s="2">
        <v>243</v>
      </c>
      <c r="E5443" t="s">
        <v>7619</v>
      </c>
      <c r="F5443" s="4" t="s">
        <v>6957</v>
      </c>
    </row>
    <row r="5444" spans="1:128">
      <c r="A5444" t="s">
        <v>2725</v>
      </c>
      <c r="B5444" t="s">
        <v>2726</v>
      </c>
      <c r="C5444" t="s">
        <v>2727</v>
      </c>
      <c r="D5444" s="2" t="s">
        <v>7429</v>
      </c>
      <c r="E5444" t="s">
        <v>7619</v>
      </c>
      <c r="O5444" s="2" t="s">
        <v>6957</v>
      </c>
      <c r="DX5444" s="2" t="s">
        <v>6957</v>
      </c>
    </row>
    <row r="5445" spans="1:128">
      <c r="A5445" t="s">
        <v>2730</v>
      </c>
      <c r="B5445" t="s">
        <v>2730</v>
      </c>
      <c r="C5445" t="s">
        <v>2731</v>
      </c>
      <c r="D5445" s="2">
        <v>27</v>
      </c>
      <c r="E5445" t="s">
        <v>7620</v>
      </c>
      <c r="F5445" s="4" t="s">
        <v>6957</v>
      </c>
      <c r="O5445" s="2" t="s">
        <v>6957</v>
      </c>
      <c r="DX5445" s="2" t="s">
        <v>6957</v>
      </c>
    </row>
    <row r="5446" spans="1:128">
      <c r="A5446" t="s">
        <v>2730</v>
      </c>
      <c r="B5446" t="s">
        <v>2730</v>
      </c>
      <c r="C5446" t="s">
        <v>2731</v>
      </c>
      <c r="D5446" s="2">
        <v>30</v>
      </c>
      <c r="E5446" t="s">
        <v>7620</v>
      </c>
      <c r="O5446" s="2" t="s">
        <v>6957</v>
      </c>
      <c r="DX5446" s="2" t="s">
        <v>6957</v>
      </c>
    </row>
    <row r="5447" spans="1:128">
      <c r="A5447" t="s">
        <v>2730</v>
      </c>
      <c r="B5447" t="s">
        <v>2730</v>
      </c>
      <c r="C5447" t="s">
        <v>2731</v>
      </c>
      <c r="D5447" s="2">
        <v>591</v>
      </c>
      <c r="E5447" t="s">
        <v>7620</v>
      </c>
      <c r="F5447" s="4" t="s">
        <v>6957</v>
      </c>
    </row>
    <row r="5448" spans="1:128">
      <c r="A5448" t="s">
        <v>2738</v>
      </c>
      <c r="B5448" t="s">
        <v>2739</v>
      </c>
      <c r="C5448" t="s">
        <v>2740</v>
      </c>
      <c r="D5448" s="4">
        <v>2</v>
      </c>
      <c r="E5448" t="s">
        <v>7621</v>
      </c>
      <c r="O5448" s="2" t="s">
        <v>6957</v>
      </c>
      <c r="P5448" s="2" t="s">
        <v>6957</v>
      </c>
      <c r="DX5448" s="2" t="s">
        <v>6957</v>
      </c>
    </row>
    <row r="5449" spans="1:128">
      <c r="A5449" t="s">
        <v>2738</v>
      </c>
      <c r="B5449" t="s">
        <v>2739</v>
      </c>
      <c r="C5449" t="s">
        <v>2740</v>
      </c>
      <c r="D5449" s="2">
        <v>4</v>
      </c>
      <c r="E5449" t="s">
        <v>7621</v>
      </c>
      <c r="G5449" s="2" t="s">
        <v>6957</v>
      </c>
      <c r="P5449" s="2" t="s">
        <v>6957</v>
      </c>
      <c r="DX5449" s="2" t="s">
        <v>6957</v>
      </c>
    </row>
    <row r="5450" spans="1:128">
      <c r="A5450" t="s">
        <v>2738</v>
      </c>
      <c r="B5450" t="s">
        <v>2739</v>
      </c>
      <c r="C5450" t="s">
        <v>2740</v>
      </c>
      <c r="D5450" s="2">
        <v>10</v>
      </c>
      <c r="E5450" t="s">
        <v>7621</v>
      </c>
      <c r="G5450" s="2" t="s">
        <v>6957</v>
      </c>
      <c r="O5450" s="2" t="s">
        <v>6957</v>
      </c>
      <c r="P5450" s="2" t="s">
        <v>6957</v>
      </c>
      <c r="Q5450" s="2" t="s">
        <v>6957</v>
      </c>
      <c r="T5450" s="2" t="s">
        <v>6957</v>
      </c>
      <c r="U5450" s="2" t="s">
        <v>6957</v>
      </c>
      <c r="V5450" s="2" t="s">
        <v>6957</v>
      </c>
      <c r="DX5450" s="2" t="s">
        <v>6957</v>
      </c>
    </row>
    <row r="5451" spans="1:128">
      <c r="A5451" t="s">
        <v>2738</v>
      </c>
      <c r="B5451" t="s">
        <v>2739</v>
      </c>
      <c r="C5451" t="s">
        <v>2740</v>
      </c>
      <c r="D5451" s="4">
        <v>12</v>
      </c>
      <c r="E5451" t="s">
        <v>7621</v>
      </c>
      <c r="F5451" s="4" t="s">
        <v>6957</v>
      </c>
      <c r="O5451" s="2" t="s">
        <v>6957</v>
      </c>
      <c r="P5451" s="2" t="s">
        <v>6957</v>
      </c>
      <c r="T5451" s="2" t="s">
        <v>6957</v>
      </c>
      <c r="DX5451" s="2" t="s">
        <v>6957</v>
      </c>
    </row>
    <row r="5452" spans="1:128">
      <c r="A5452" t="s">
        <v>2738</v>
      </c>
      <c r="B5452" t="s">
        <v>2739</v>
      </c>
      <c r="C5452" t="s">
        <v>2740</v>
      </c>
      <c r="D5452" s="2">
        <v>18</v>
      </c>
      <c r="E5452" t="s">
        <v>7621</v>
      </c>
      <c r="F5452" s="4" t="s">
        <v>6957</v>
      </c>
      <c r="G5452" s="2" t="s">
        <v>6957</v>
      </c>
      <c r="O5452" s="2" t="s">
        <v>6957</v>
      </c>
      <c r="P5452" s="2" t="s">
        <v>6957</v>
      </c>
      <c r="S5452" s="2" t="s">
        <v>6957</v>
      </c>
      <c r="DX5452" s="2" t="s">
        <v>6957</v>
      </c>
    </row>
    <row r="5453" spans="1:128">
      <c r="A5453" t="s">
        <v>2738</v>
      </c>
      <c r="B5453" t="s">
        <v>2739</v>
      </c>
      <c r="C5453" t="s">
        <v>2740</v>
      </c>
      <c r="D5453" s="2">
        <v>24</v>
      </c>
      <c r="E5453" t="s">
        <v>7621</v>
      </c>
      <c r="F5453" s="4" t="s">
        <v>6957</v>
      </c>
      <c r="G5453" s="2" t="s">
        <v>6957</v>
      </c>
      <c r="O5453" s="2" t="s">
        <v>6957</v>
      </c>
      <c r="P5453" s="2" t="s">
        <v>6957</v>
      </c>
      <c r="Q5453" s="2" t="s">
        <v>6957</v>
      </c>
      <c r="DX5453" s="2" t="s">
        <v>6957</v>
      </c>
    </row>
    <row r="5454" spans="1:128">
      <c r="A5454" t="s">
        <v>2738</v>
      </c>
      <c r="B5454" t="s">
        <v>2739</v>
      </c>
      <c r="C5454" t="s">
        <v>2740</v>
      </c>
      <c r="D5454" s="4">
        <v>31</v>
      </c>
      <c r="E5454" t="s">
        <v>7621</v>
      </c>
      <c r="O5454" s="2" t="s">
        <v>6957</v>
      </c>
      <c r="DX5454" s="2" t="s">
        <v>6957</v>
      </c>
    </row>
    <row r="5455" spans="1:128">
      <c r="A5455" t="s">
        <v>2738</v>
      </c>
      <c r="B5455" t="s">
        <v>2739</v>
      </c>
      <c r="C5455" t="s">
        <v>2740</v>
      </c>
      <c r="D5455" s="4">
        <v>34</v>
      </c>
      <c r="E5455" t="s">
        <v>7621</v>
      </c>
      <c r="O5455" s="2" t="s">
        <v>6957</v>
      </c>
      <c r="DX5455" s="2" t="s">
        <v>6957</v>
      </c>
    </row>
    <row r="5456" spans="1:128">
      <c r="A5456" t="s">
        <v>2738</v>
      </c>
      <c r="B5456" t="s">
        <v>2739</v>
      </c>
      <c r="C5456" t="s">
        <v>2740</v>
      </c>
      <c r="D5456" s="4">
        <v>35</v>
      </c>
      <c r="E5456" t="s">
        <v>7621</v>
      </c>
      <c r="O5456" s="2" t="s">
        <v>6957</v>
      </c>
      <c r="DX5456" s="2" t="s">
        <v>6957</v>
      </c>
    </row>
    <row r="5457" spans="1:128">
      <c r="A5457" t="s">
        <v>2738</v>
      </c>
      <c r="B5457" t="s">
        <v>2739</v>
      </c>
      <c r="C5457" t="s">
        <v>2740</v>
      </c>
      <c r="D5457" s="4">
        <v>43</v>
      </c>
      <c r="E5457" t="s">
        <v>7621</v>
      </c>
      <c r="O5457" s="2" t="s">
        <v>6957</v>
      </c>
      <c r="DX5457" s="2" t="s">
        <v>6957</v>
      </c>
    </row>
    <row r="5458" spans="1:128">
      <c r="A5458" t="s">
        <v>2738</v>
      </c>
      <c r="B5458" t="s">
        <v>2739</v>
      </c>
      <c r="C5458" t="s">
        <v>2740</v>
      </c>
      <c r="D5458" s="4">
        <v>44</v>
      </c>
      <c r="E5458" t="s">
        <v>7621</v>
      </c>
      <c r="O5458" s="2" t="s">
        <v>6957</v>
      </c>
      <c r="DX5458" s="2" t="s">
        <v>6957</v>
      </c>
    </row>
    <row r="5459" spans="1:128">
      <c r="A5459" t="s">
        <v>2738</v>
      </c>
      <c r="B5459" t="s">
        <v>2739</v>
      </c>
      <c r="C5459" t="s">
        <v>2740</v>
      </c>
      <c r="D5459" s="2">
        <v>49</v>
      </c>
      <c r="E5459" t="s">
        <v>7621</v>
      </c>
      <c r="F5459" s="4" t="s">
        <v>6957</v>
      </c>
      <c r="G5459" s="2" t="s">
        <v>6957</v>
      </c>
      <c r="N5459" s="4" t="s">
        <v>6957</v>
      </c>
      <c r="O5459" s="2" t="s">
        <v>6957</v>
      </c>
      <c r="P5459" s="2" t="s">
        <v>6957</v>
      </c>
      <c r="U5459" s="2" t="s">
        <v>6957</v>
      </c>
      <c r="DX5459" s="2" t="s">
        <v>6957</v>
      </c>
    </row>
    <row r="5460" spans="1:128">
      <c r="A5460" t="s">
        <v>2738</v>
      </c>
      <c r="B5460" t="s">
        <v>2739</v>
      </c>
      <c r="C5460" t="s">
        <v>2740</v>
      </c>
      <c r="D5460" s="2">
        <v>53</v>
      </c>
      <c r="E5460" t="s">
        <v>7621</v>
      </c>
      <c r="G5460" s="2" t="s">
        <v>6957</v>
      </c>
      <c r="O5460" s="2" t="s">
        <v>6957</v>
      </c>
      <c r="DX5460" s="2" t="s">
        <v>6957</v>
      </c>
    </row>
    <row r="5461" spans="1:128">
      <c r="A5461" t="s">
        <v>2738</v>
      </c>
      <c r="B5461" t="s">
        <v>2739</v>
      </c>
      <c r="C5461" t="s">
        <v>2740</v>
      </c>
      <c r="D5461" s="2">
        <v>569</v>
      </c>
      <c r="E5461" t="s">
        <v>7621</v>
      </c>
      <c r="P5461" s="2" t="s">
        <v>6957</v>
      </c>
      <c r="Q5461" s="2" t="s">
        <v>6957</v>
      </c>
      <c r="DX5461" s="2"/>
    </row>
    <row r="5462" spans="1:128">
      <c r="A5462" t="s">
        <v>2738</v>
      </c>
      <c r="B5462" t="s">
        <v>2739</v>
      </c>
      <c r="C5462" t="s">
        <v>2740</v>
      </c>
      <c r="D5462" s="2">
        <v>576</v>
      </c>
      <c r="E5462" t="s">
        <v>7621</v>
      </c>
      <c r="P5462" s="2" t="s">
        <v>6957</v>
      </c>
      <c r="Q5462" s="2" t="s">
        <v>6957</v>
      </c>
      <c r="DX5462" s="2"/>
    </row>
    <row r="5463" spans="1:128">
      <c r="A5463" t="s">
        <v>2738</v>
      </c>
      <c r="B5463" t="s">
        <v>2739</v>
      </c>
      <c r="C5463" t="s">
        <v>2740</v>
      </c>
      <c r="D5463" s="2">
        <v>577</v>
      </c>
      <c r="E5463" t="s">
        <v>7621</v>
      </c>
      <c r="P5463" s="2" t="s">
        <v>6957</v>
      </c>
      <c r="Y5463" s="2" t="s">
        <v>6957</v>
      </c>
      <c r="DX5463" s="2"/>
    </row>
    <row r="5464" spans="1:128">
      <c r="A5464" t="s">
        <v>2738</v>
      </c>
      <c r="B5464" t="s">
        <v>2739</v>
      </c>
      <c r="C5464" t="s">
        <v>2740</v>
      </c>
      <c r="D5464" s="2">
        <v>848</v>
      </c>
      <c r="E5464" t="s">
        <v>7621</v>
      </c>
      <c r="F5464" s="4" t="s">
        <v>6957</v>
      </c>
      <c r="G5464" s="2" t="s">
        <v>6957</v>
      </c>
      <c r="O5464" s="2" t="s">
        <v>6957</v>
      </c>
      <c r="P5464" s="2" t="s">
        <v>6957</v>
      </c>
      <c r="Q5464" s="2" t="s">
        <v>6957</v>
      </c>
      <c r="Y5464" s="2" t="s">
        <v>6957</v>
      </c>
      <c r="DX5464" s="2" t="s">
        <v>6957</v>
      </c>
    </row>
    <row r="5465" spans="1:128">
      <c r="A5465" t="s">
        <v>2738</v>
      </c>
      <c r="B5465" t="s">
        <v>2739</v>
      </c>
      <c r="C5465" t="s">
        <v>2740</v>
      </c>
      <c r="D5465" s="2">
        <v>851</v>
      </c>
      <c r="E5465" t="s">
        <v>7621</v>
      </c>
      <c r="G5465" s="2" t="s">
        <v>6957</v>
      </c>
      <c r="N5465" s="4" t="s">
        <v>6957</v>
      </c>
      <c r="O5465" s="2" t="s">
        <v>6957</v>
      </c>
      <c r="P5465" s="2" t="s">
        <v>6957</v>
      </c>
      <c r="Q5465" s="2" t="s">
        <v>6957</v>
      </c>
      <c r="T5465" s="2" t="s">
        <v>6957</v>
      </c>
      <c r="Y5465" s="2" t="s">
        <v>6957</v>
      </c>
      <c r="DX5465" s="2" t="s">
        <v>6957</v>
      </c>
    </row>
    <row r="5466" spans="1:128">
      <c r="A5466" t="s">
        <v>2738</v>
      </c>
      <c r="B5466" t="s">
        <v>2739</v>
      </c>
      <c r="C5466" t="s">
        <v>2740</v>
      </c>
      <c r="D5466" s="4">
        <v>853</v>
      </c>
      <c r="E5466" t="s">
        <v>7621</v>
      </c>
      <c r="O5466" s="2" t="s">
        <v>6957</v>
      </c>
      <c r="Q5466" s="2" t="s">
        <v>6957</v>
      </c>
      <c r="DX5466" s="2" t="s">
        <v>6957</v>
      </c>
    </row>
    <row r="5467" spans="1:128">
      <c r="A5467" t="s">
        <v>2738</v>
      </c>
      <c r="B5467" t="s">
        <v>2739</v>
      </c>
      <c r="C5467" t="s">
        <v>2740</v>
      </c>
      <c r="D5467" s="4">
        <v>856</v>
      </c>
      <c r="E5467" t="s">
        <v>7621</v>
      </c>
      <c r="F5467" s="4" t="s">
        <v>6957</v>
      </c>
      <c r="O5467" s="2" t="s">
        <v>6957</v>
      </c>
      <c r="Q5467" s="2" t="s">
        <v>6957</v>
      </c>
      <c r="Y5467" s="2" t="s">
        <v>6957</v>
      </c>
      <c r="DX5467" s="2" t="s">
        <v>6957</v>
      </c>
    </row>
    <row r="5468" spans="1:128">
      <c r="A5468" t="s">
        <v>2743</v>
      </c>
      <c r="B5468" t="s">
        <v>2744</v>
      </c>
      <c r="C5468" t="s">
        <v>2745</v>
      </c>
      <c r="D5468" s="2">
        <v>134</v>
      </c>
      <c r="E5468" t="s">
        <v>7622</v>
      </c>
      <c r="F5468" s="4" t="s">
        <v>6957</v>
      </c>
    </row>
    <row r="5469" spans="1:128">
      <c r="A5469" t="s">
        <v>2743</v>
      </c>
      <c r="B5469" t="s">
        <v>2744</v>
      </c>
      <c r="C5469" t="s">
        <v>2745</v>
      </c>
      <c r="D5469" s="2">
        <v>145</v>
      </c>
      <c r="E5469" t="s">
        <v>7622</v>
      </c>
      <c r="P5469" s="2" t="s">
        <v>6957</v>
      </c>
    </row>
    <row r="5470" spans="1:128">
      <c r="A5470" t="s">
        <v>2743</v>
      </c>
      <c r="B5470" t="s">
        <v>2744</v>
      </c>
      <c r="C5470" t="s">
        <v>2745</v>
      </c>
      <c r="D5470" s="2">
        <v>157</v>
      </c>
      <c r="E5470" t="s">
        <v>7622</v>
      </c>
      <c r="Y5470" s="2" t="s">
        <v>6957</v>
      </c>
    </row>
    <row r="5471" spans="1:128">
      <c r="A5471" t="s">
        <v>2748</v>
      </c>
      <c r="B5471" t="s">
        <v>2749</v>
      </c>
      <c r="C5471" t="s">
        <v>2750</v>
      </c>
      <c r="D5471" s="2">
        <v>22</v>
      </c>
      <c r="E5471" t="s">
        <v>7623</v>
      </c>
      <c r="F5471" s="4" t="s">
        <v>6957</v>
      </c>
    </row>
    <row r="5472" spans="1:128">
      <c r="A5472" t="s">
        <v>2748</v>
      </c>
      <c r="B5472" t="s">
        <v>2749</v>
      </c>
      <c r="C5472" t="s">
        <v>2750</v>
      </c>
      <c r="D5472" s="2">
        <v>48</v>
      </c>
      <c r="E5472" t="s">
        <v>7623</v>
      </c>
      <c r="F5472" s="4" t="s">
        <v>6957</v>
      </c>
      <c r="O5472" s="2" t="s">
        <v>6957</v>
      </c>
      <c r="AJ5472" s="2" t="s">
        <v>6957</v>
      </c>
      <c r="DX5472" s="2" t="s">
        <v>6957</v>
      </c>
    </row>
    <row r="5473" spans="1:128">
      <c r="A5473" t="s">
        <v>2748</v>
      </c>
      <c r="B5473" t="s">
        <v>2749</v>
      </c>
      <c r="C5473" t="s">
        <v>2750</v>
      </c>
      <c r="D5473" s="2">
        <v>50</v>
      </c>
      <c r="E5473" t="s">
        <v>7623</v>
      </c>
      <c r="F5473" s="4" t="s">
        <v>6957</v>
      </c>
      <c r="G5473" s="2" t="s">
        <v>6957</v>
      </c>
      <c r="L5473" s="2" t="s">
        <v>6957</v>
      </c>
      <c r="N5473" s="4" t="s">
        <v>6957</v>
      </c>
      <c r="O5473" s="2" t="s">
        <v>6957</v>
      </c>
      <c r="P5473" s="2" t="s">
        <v>6957</v>
      </c>
      <c r="Q5473" s="2" t="s">
        <v>6957</v>
      </c>
      <c r="S5473" s="2" t="s">
        <v>6957</v>
      </c>
      <c r="T5473" s="2" t="s">
        <v>6957</v>
      </c>
      <c r="U5473" s="2" t="s">
        <v>6957</v>
      </c>
      <c r="V5473" s="2" t="s">
        <v>6957</v>
      </c>
      <c r="Y5473" s="2" t="s">
        <v>6957</v>
      </c>
      <c r="Z5473" s="2" t="s">
        <v>6957</v>
      </c>
      <c r="AJ5473" s="2" t="s">
        <v>6957</v>
      </c>
      <c r="DX5473" s="2" t="s">
        <v>6957</v>
      </c>
    </row>
    <row r="5474" spans="1:128">
      <c r="A5474" t="s">
        <v>2748</v>
      </c>
      <c r="B5474" t="s">
        <v>2749</v>
      </c>
      <c r="C5474" t="s">
        <v>2750</v>
      </c>
      <c r="D5474" s="2">
        <v>63</v>
      </c>
      <c r="E5474" t="s">
        <v>7623</v>
      </c>
      <c r="F5474" s="4" t="s">
        <v>6957</v>
      </c>
      <c r="G5474" s="2" t="s">
        <v>6957</v>
      </c>
      <c r="O5474" s="2" t="s">
        <v>6957</v>
      </c>
      <c r="DX5474" s="2" t="s">
        <v>6957</v>
      </c>
    </row>
    <row r="5475" spans="1:128">
      <c r="A5475" t="s">
        <v>2748</v>
      </c>
      <c r="B5475" t="s">
        <v>2749</v>
      </c>
      <c r="C5475" t="s">
        <v>2750</v>
      </c>
      <c r="D5475" s="2">
        <v>67</v>
      </c>
      <c r="E5475" t="s">
        <v>7623</v>
      </c>
      <c r="P5475" s="2" t="s">
        <v>6957</v>
      </c>
      <c r="DX5475" s="2"/>
    </row>
    <row r="5476" spans="1:128">
      <c r="A5476" t="s">
        <v>2748</v>
      </c>
      <c r="B5476" t="s">
        <v>2749</v>
      </c>
      <c r="C5476" t="s">
        <v>2750</v>
      </c>
      <c r="D5476" s="2">
        <v>112</v>
      </c>
      <c r="E5476" t="s">
        <v>7623</v>
      </c>
      <c r="F5476" s="4" t="s">
        <v>6957</v>
      </c>
      <c r="O5476" s="2" t="s">
        <v>6957</v>
      </c>
      <c r="P5476" s="2" t="s">
        <v>6957</v>
      </c>
      <c r="DX5476" s="2" t="s">
        <v>6957</v>
      </c>
    </row>
    <row r="5477" spans="1:128">
      <c r="A5477" t="s">
        <v>2748</v>
      </c>
      <c r="B5477" t="s">
        <v>2749</v>
      </c>
      <c r="C5477" t="s">
        <v>2750</v>
      </c>
      <c r="D5477" s="2">
        <v>114</v>
      </c>
      <c r="E5477" t="s">
        <v>7623</v>
      </c>
      <c r="F5477" s="4" t="s">
        <v>6957</v>
      </c>
      <c r="G5477" s="2" t="s">
        <v>6957</v>
      </c>
      <c r="O5477" s="2" t="s">
        <v>6957</v>
      </c>
      <c r="P5477" s="2" t="s">
        <v>6957</v>
      </c>
      <c r="Q5477" s="2" t="s">
        <v>6957</v>
      </c>
      <c r="T5477" s="2" t="s">
        <v>6957</v>
      </c>
      <c r="Y5477" s="2" t="s">
        <v>6957</v>
      </c>
      <c r="AJ5477" s="2" t="s">
        <v>6957</v>
      </c>
      <c r="DX5477" s="2" t="s">
        <v>6957</v>
      </c>
    </row>
    <row r="5478" spans="1:128">
      <c r="A5478" t="s">
        <v>2748</v>
      </c>
      <c r="B5478" t="s">
        <v>2749</v>
      </c>
      <c r="C5478" t="s">
        <v>2750</v>
      </c>
      <c r="D5478" s="2">
        <v>133</v>
      </c>
      <c r="E5478" t="s">
        <v>7623</v>
      </c>
      <c r="F5478" s="4" t="s">
        <v>6957</v>
      </c>
      <c r="L5478" s="2" t="s">
        <v>6957</v>
      </c>
      <c r="O5478" s="2" t="s">
        <v>6957</v>
      </c>
      <c r="DX5478" s="2" t="s">
        <v>6957</v>
      </c>
    </row>
    <row r="5479" spans="1:128">
      <c r="A5479" t="s">
        <v>2748</v>
      </c>
      <c r="B5479" t="s">
        <v>2749</v>
      </c>
      <c r="C5479" t="s">
        <v>2750</v>
      </c>
      <c r="D5479" s="2">
        <v>138</v>
      </c>
      <c r="E5479" t="s">
        <v>7623</v>
      </c>
      <c r="F5479" s="4" t="s">
        <v>6957</v>
      </c>
      <c r="L5479" s="2" t="s">
        <v>6957</v>
      </c>
      <c r="O5479" s="2" t="s">
        <v>6957</v>
      </c>
      <c r="P5479" s="2" t="s">
        <v>6957</v>
      </c>
      <c r="DX5479" s="2" t="s">
        <v>6957</v>
      </c>
    </row>
    <row r="5480" spans="1:128">
      <c r="A5480" t="s">
        <v>2748</v>
      </c>
      <c r="B5480" t="s">
        <v>2749</v>
      </c>
      <c r="C5480" t="s">
        <v>2750</v>
      </c>
      <c r="D5480" s="2">
        <v>202</v>
      </c>
      <c r="E5480" t="s">
        <v>7623</v>
      </c>
      <c r="F5480" s="4" t="s">
        <v>6957</v>
      </c>
      <c r="G5480" s="2" t="s">
        <v>6957</v>
      </c>
      <c r="L5480" s="2" t="s">
        <v>6957</v>
      </c>
      <c r="O5480" s="2" t="s">
        <v>6957</v>
      </c>
      <c r="P5480" s="2" t="s">
        <v>6957</v>
      </c>
      <c r="DX5480" s="2" t="s">
        <v>6957</v>
      </c>
    </row>
    <row r="5481" spans="1:128">
      <c r="A5481" t="s">
        <v>2748</v>
      </c>
      <c r="B5481" t="s">
        <v>2749</v>
      </c>
      <c r="C5481" t="s">
        <v>2750</v>
      </c>
      <c r="D5481" s="2">
        <v>206</v>
      </c>
      <c r="E5481" t="s">
        <v>7623</v>
      </c>
      <c r="F5481" s="4" t="s">
        <v>6957</v>
      </c>
      <c r="G5481" s="2" t="s">
        <v>6957</v>
      </c>
      <c r="P5481" s="2" t="s">
        <v>6957</v>
      </c>
      <c r="Y5481" s="2" t="s">
        <v>6957</v>
      </c>
      <c r="DX5481" s="2" t="s">
        <v>6957</v>
      </c>
    </row>
    <row r="5482" spans="1:128">
      <c r="A5482" t="s">
        <v>2748</v>
      </c>
      <c r="B5482" t="s">
        <v>2749</v>
      </c>
      <c r="C5482" t="s">
        <v>2750</v>
      </c>
      <c r="D5482" s="2">
        <v>232</v>
      </c>
      <c r="E5482" t="s">
        <v>7623</v>
      </c>
      <c r="O5482" s="2" t="s">
        <v>6957</v>
      </c>
      <c r="DX5482" s="2" t="s">
        <v>6957</v>
      </c>
    </row>
    <row r="5483" spans="1:128">
      <c r="A5483" t="s">
        <v>2748</v>
      </c>
      <c r="B5483" t="s">
        <v>2749</v>
      </c>
      <c r="C5483" t="s">
        <v>2750</v>
      </c>
      <c r="D5483" s="2">
        <v>244</v>
      </c>
      <c r="E5483" t="s">
        <v>7623</v>
      </c>
      <c r="F5483" s="4" t="s">
        <v>6957</v>
      </c>
      <c r="O5483" s="2" t="s">
        <v>6957</v>
      </c>
      <c r="S5483" s="2" t="s">
        <v>6957</v>
      </c>
      <c r="DX5483" s="2" t="s">
        <v>6957</v>
      </c>
    </row>
    <row r="5484" spans="1:128">
      <c r="A5484" t="s">
        <v>2748</v>
      </c>
      <c r="B5484" t="s">
        <v>2749</v>
      </c>
      <c r="C5484" t="s">
        <v>2750</v>
      </c>
      <c r="D5484" s="2">
        <v>245</v>
      </c>
      <c r="E5484" t="s">
        <v>7623</v>
      </c>
      <c r="F5484" s="4" t="s">
        <v>6957</v>
      </c>
    </row>
    <row r="5485" spans="1:128">
      <c r="A5485" t="s">
        <v>2748</v>
      </c>
      <c r="B5485" t="s">
        <v>2749</v>
      </c>
      <c r="C5485" t="s">
        <v>2750</v>
      </c>
      <c r="D5485" s="2">
        <v>281</v>
      </c>
      <c r="E5485" t="s">
        <v>7623</v>
      </c>
      <c r="F5485" s="4" t="s">
        <v>6957</v>
      </c>
      <c r="L5485" s="2" t="s">
        <v>6957</v>
      </c>
      <c r="O5485" s="2" t="s">
        <v>6957</v>
      </c>
      <c r="Q5485" s="2" t="s">
        <v>6957</v>
      </c>
      <c r="DX5485" s="2" t="s">
        <v>6957</v>
      </c>
    </row>
    <row r="5486" spans="1:128">
      <c r="A5486" t="s">
        <v>2748</v>
      </c>
      <c r="B5486" t="s">
        <v>2749</v>
      </c>
      <c r="C5486" t="s">
        <v>2750</v>
      </c>
      <c r="D5486" s="2">
        <v>375</v>
      </c>
      <c r="E5486" t="s">
        <v>7623</v>
      </c>
      <c r="F5486" s="4" t="s">
        <v>6957</v>
      </c>
    </row>
    <row r="5487" spans="1:128">
      <c r="A5487" t="s">
        <v>2748</v>
      </c>
      <c r="B5487" t="s">
        <v>2749</v>
      </c>
      <c r="C5487" t="s">
        <v>2750</v>
      </c>
      <c r="D5487" s="2">
        <v>376</v>
      </c>
      <c r="E5487" t="s">
        <v>7623</v>
      </c>
      <c r="F5487" s="4" t="s">
        <v>6957</v>
      </c>
    </row>
    <row r="5488" spans="1:128">
      <c r="A5488" t="s">
        <v>2748</v>
      </c>
      <c r="B5488" t="s">
        <v>2749</v>
      </c>
      <c r="C5488" t="s">
        <v>2750</v>
      </c>
      <c r="D5488" s="2">
        <v>426</v>
      </c>
      <c r="E5488" t="s">
        <v>7623</v>
      </c>
      <c r="L5488" s="2" t="s">
        <v>6957</v>
      </c>
      <c r="O5488" s="2" t="s">
        <v>6957</v>
      </c>
      <c r="T5488" s="2" t="s">
        <v>6957</v>
      </c>
      <c r="DX5488" s="2" t="s">
        <v>6957</v>
      </c>
    </row>
    <row r="5489" spans="1:128">
      <c r="A5489" t="s">
        <v>2748</v>
      </c>
      <c r="B5489" t="s">
        <v>2749</v>
      </c>
      <c r="C5489" t="s">
        <v>2750</v>
      </c>
      <c r="D5489" s="2">
        <v>427</v>
      </c>
      <c r="E5489" t="s">
        <v>7623</v>
      </c>
      <c r="F5489" s="4" t="s">
        <v>6957</v>
      </c>
    </row>
    <row r="5490" spans="1:128">
      <c r="A5490" t="s">
        <v>2763</v>
      </c>
      <c r="B5490" t="s">
        <v>2764</v>
      </c>
      <c r="C5490" t="s">
        <v>2765</v>
      </c>
      <c r="D5490" s="2">
        <v>307</v>
      </c>
      <c r="E5490" t="s">
        <v>7084</v>
      </c>
      <c r="M5490" s="2" t="s">
        <v>6957</v>
      </c>
      <c r="DX5490" s="2" t="s">
        <v>6957</v>
      </c>
    </row>
    <row r="5491" spans="1:128">
      <c r="A5491" t="s">
        <v>2776</v>
      </c>
      <c r="B5491" t="s">
        <v>2777</v>
      </c>
      <c r="C5491" t="s">
        <v>2778</v>
      </c>
      <c r="D5491" s="2">
        <v>2</v>
      </c>
      <c r="E5491" t="s">
        <v>7624</v>
      </c>
      <c r="F5491" s="4" t="s">
        <v>6957</v>
      </c>
      <c r="G5491" s="2" t="s">
        <v>6957</v>
      </c>
      <c r="O5491" s="2" t="s">
        <v>6957</v>
      </c>
      <c r="DX5491" s="2" t="s">
        <v>6957</v>
      </c>
    </row>
    <row r="5492" spans="1:128">
      <c r="A5492" t="s">
        <v>2776</v>
      </c>
      <c r="B5492" t="s">
        <v>2777</v>
      </c>
      <c r="C5492" t="s">
        <v>2778</v>
      </c>
      <c r="D5492" s="2">
        <v>27</v>
      </c>
      <c r="E5492" t="s">
        <v>7624</v>
      </c>
      <c r="P5492" s="2" t="s">
        <v>6957</v>
      </c>
      <c r="DX5492" s="2"/>
    </row>
    <row r="5493" spans="1:128">
      <c r="A5493" t="s">
        <v>2776</v>
      </c>
      <c r="B5493" t="s">
        <v>2777</v>
      </c>
      <c r="C5493" t="s">
        <v>2778</v>
      </c>
      <c r="D5493" s="2">
        <v>28</v>
      </c>
      <c r="E5493" t="s">
        <v>7624</v>
      </c>
      <c r="F5493" s="4" t="s">
        <v>6957</v>
      </c>
      <c r="P5493" s="2" t="s">
        <v>6957</v>
      </c>
    </row>
    <row r="5494" spans="1:128">
      <c r="A5494" t="s">
        <v>2776</v>
      </c>
      <c r="B5494" t="s">
        <v>2777</v>
      </c>
      <c r="C5494" t="s">
        <v>2778</v>
      </c>
      <c r="D5494" s="2">
        <v>29</v>
      </c>
      <c r="E5494" t="s">
        <v>7624</v>
      </c>
      <c r="F5494" s="4" t="s">
        <v>6957</v>
      </c>
      <c r="P5494" s="2" t="s">
        <v>6957</v>
      </c>
    </row>
    <row r="5495" spans="1:128">
      <c r="A5495" t="s">
        <v>2776</v>
      </c>
      <c r="B5495" t="s">
        <v>2777</v>
      </c>
      <c r="C5495" t="s">
        <v>2778</v>
      </c>
      <c r="D5495" s="2">
        <v>38</v>
      </c>
      <c r="E5495" t="s">
        <v>7624</v>
      </c>
      <c r="F5495" s="4" t="s">
        <v>6957</v>
      </c>
      <c r="O5495" s="2" t="s">
        <v>6957</v>
      </c>
      <c r="P5495" s="2" t="s">
        <v>6957</v>
      </c>
      <c r="DX5495" s="2" t="s">
        <v>6957</v>
      </c>
    </row>
    <row r="5496" spans="1:128">
      <c r="A5496" t="s">
        <v>2776</v>
      </c>
      <c r="B5496" t="s">
        <v>2777</v>
      </c>
      <c r="C5496" t="s">
        <v>2778</v>
      </c>
      <c r="D5496" s="2">
        <v>39</v>
      </c>
      <c r="E5496" t="s">
        <v>7624</v>
      </c>
      <c r="F5496" s="4" t="s">
        <v>6957</v>
      </c>
      <c r="O5496" s="2" t="s">
        <v>6957</v>
      </c>
      <c r="P5496" s="2" t="s">
        <v>6957</v>
      </c>
      <c r="DX5496" s="2" t="s">
        <v>6957</v>
      </c>
    </row>
    <row r="5497" spans="1:128">
      <c r="A5497" t="s">
        <v>2776</v>
      </c>
      <c r="B5497" t="s">
        <v>2777</v>
      </c>
      <c r="C5497" t="s">
        <v>2778</v>
      </c>
      <c r="D5497" s="2">
        <v>66</v>
      </c>
      <c r="E5497" t="s">
        <v>7624</v>
      </c>
      <c r="F5497" s="4" t="s">
        <v>6957</v>
      </c>
    </row>
    <row r="5498" spans="1:128">
      <c r="A5498" t="s">
        <v>2776</v>
      </c>
      <c r="B5498" t="s">
        <v>2777</v>
      </c>
      <c r="C5498" t="s">
        <v>2778</v>
      </c>
      <c r="D5498" s="2">
        <v>76</v>
      </c>
      <c r="E5498" t="s">
        <v>7624</v>
      </c>
      <c r="F5498" s="4" t="s">
        <v>6957</v>
      </c>
    </row>
    <row r="5499" spans="1:128">
      <c r="A5499" t="s">
        <v>2776</v>
      </c>
      <c r="B5499" t="s">
        <v>2777</v>
      </c>
      <c r="C5499" t="s">
        <v>2778</v>
      </c>
      <c r="D5499" s="2">
        <v>78</v>
      </c>
      <c r="E5499" t="s">
        <v>7624</v>
      </c>
      <c r="P5499" s="2" t="s">
        <v>6957</v>
      </c>
    </row>
    <row r="5500" spans="1:128">
      <c r="A5500" t="s">
        <v>2776</v>
      </c>
      <c r="B5500" t="s">
        <v>2777</v>
      </c>
      <c r="C5500" t="s">
        <v>2778</v>
      </c>
      <c r="D5500" s="2">
        <v>81</v>
      </c>
      <c r="E5500" t="s">
        <v>7624</v>
      </c>
      <c r="F5500" s="4" t="s">
        <v>6957</v>
      </c>
    </row>
    <row r="5501" spans="1:128">
      <c r="A5501" t="s">
        <v>2776</v>
      </c>
      <c r="B5501" t="s">
        <v>2777</v>
      </c>
      <c r="C5501" t="s">
        <v>2778</v>
      </c>
      <c r="D5501" s="2" t="s">
        <v>7625</v>
      </c>
      <c r="E5501" t="s">
        <v>7624</v>
      </c>
      <c r="F5501" s="4" t="s">
        <v>6957</v>
      </c>
      <c r="P5501" s="2" t="s">
        <v>6957</v>
      </c>
    </row>
    <row r="5502" spans="1:128">
      <c r="A5502" t="s">
        <v>2776</v>
      </c>
      <c r="B5502" t="s">
        <v>2777</v>
      </c>
      <c r="C5502" t="s">
        <v>2778</v>
      </c>
      <c r="D5502" s="2" t="s">
        <v>7181</v>
      </c>
      <c r="E5502" t="s">
        <v>7624</v>
      </c>
      <c r="P5502" s="2" t="s">
        <v>6957</v>
      </c>
    </row>
    <row r="5503" spans="1:128">
      <c r="A5503" t="s">
        <v>2781</v>
      </c>
      <c r="B5503" t="s">
        <v>2782</v>
      </c>
      <c r="C5503" t="s">
        <v>2783</v>
      </c>
      <c r="D5503" s="2">
        <v>98</v>
      </c>
      <c r="E5503" t="s">
        <v>7626</v>
      </c>
      <c r="F5503" s="4" t="s">
        <v>6957</v>
      </c>
    </row>
    <row r="5504" spans="1:128">
      <c r="A5504" t="s">
        <v>2781</v>
      </c>
      <c r="B5504" t="s">
        <v>2782</v>
      </c>
      <c r="C5504" t="s">
        <v>2783</v>
      </c>
      <c r="D5504" s="2">
        <v>101</v>
      </c>
      <c r="E5504" t="s">
        <v>7626</v>
      </c>
      <c r="F5504" s="4" t="s">
        <v>6957</v>
      </c>
    </row>
    <row r="5505" spans="1:128">
      <c r="A5505" t="s">
        <v>2781</v>
      </c>
      <c r="B5505" t="s">
        <v>2782</v>
      </c>
      <c r="C5505" t="s">
        <v>2783</v>
      </c>
      <c r="D5505" s="2">
        <v>113</v>
      </c>
      <c r="E5505" t="s">
        <v>7626</v>
      </c>
      <c r="F5505" s="4" t="s">
        <v>6957</v>
      </c>
    </row>
    <row r="5506" spans="1:128">
      <c r="A5506" t="s">
        <v>2785</v>
      </c>
      <c r="B5506" t="s">
        <v>2786</v>
      </c>
      <c r="C5506" t="s">
        <v>2787</v>
      </c>
      <c r="D5506" s="2">
        <v>25</v>
      </c>
      <c r="E5506" t="s">
        <v>7627</v>
      </c>
      <c r="K5506" s="2" t="s">
        <v>6957</v>
      </c>
      <c r="DX5506" s="2" t="s">
        <v>6957</v>
      </c>
    </row>
    <row r="5507" spans="1:128">
      <c r="A5507" t="s">
        <v>2785</v>
      </c>
      <c r="B5507" t="s">
        <v>2786</v>
      </c>
      <c r="C5507" t="s">
        <v>2787</v>
      </c>
      <c r="D5507" s="2">
        <v>80</v>
      </c>
      <c r="E5507" t="s">
        <v>7627</v>
      </c>
      <c r="O5507" s="2" t="s">
        <v>6957</v>
      </c>
      <c r="DX5507" s="2" t="s">
        <v>6957</v>
      </c>
    </row>
    <row r="5508" spans="1:128">
      <c r="A5508" t="s">
        <v>2785</v>
      </c>
      <c r="B5508" t="s">
        <v>2786</v>
      </c>
      <c r="C5508" t="s">
        <v>2787</v>
      </c>
      <c r="D5508" s="2">
        <v>91</v>
      </c>
      <c r="E5508" t="s">
        <v>7627</v>
      </c>
      <c r="O5508" s="2" t="s">
        <v>6957</v>
      </c>
      <c r="DX5508" s="2" t="s">
        <v>6957</v>
      </c>
    </row>
    <row r="5509" spans="1:128">
      <c r="A5509" t="s">
        <v>2785</v>
      </c>
      <c r="B5509" t="s">
        <v>2786</v>
      </c>
      <c r="C5509" t="s">
        <v>2787</v>
      </c>
      <c r="D5509" s="2">
        <v>129</v>
      </c>
      <c r="E5509" t="s">
        <v>7627</v>
      </c>
      <c r="K5509" s="2" t="s">
        <v>6957</v>
      </c>
      <c r="DX5509" s="2" t="s">
        <v>6957</v>
      </c>
    </row>
    <row r="5510" spans="1:128">
      <c r="A5510" t="s">
        <v>2785</v>
      </c>
      <c r="B5510" t="s">
        <v>2786</v>
      </c>
      <c r="C5510" t="s">
        <v>2787</v>
      </c>
      <c r="D5510" s="2">
        <v>132</v>
      </c>
      <c r="E5510" t="s">
        <v>7627</v>
      </c>
      <c r="K5510" s="2" t="s">
        <v>6957</v>
      </c>
      <c r="DX5510" s="2" t="s">
        <v>6957</v>
      </c>
    </row>
    <row r="5511" spans="1:128">
      <c r="A5511" t="s">
        <v>2785</v>
      </c>
      <c r="B5511" t="s">
        <v>2786</v>
      </c>
      <c r="C5511" t="s">
        <v>2787</v>
      </c>
      <c r="D5511" s="2">
        <v>431</v>
      </c>
      <c r="E5511" t="s">
        <v>7627</v>
      </c>
      <c r="F5511" s="4" t="s">
        <v>6957</v>
      </c>
      <c r="K5511" s="2" t="s">
        <v>6957</v>
      </c>
      <c r="DX5511" s="2" t="s">
        <v>6957</v>
      </c>
    </row>
    <row r="5512" spans="1:128">
      <c r="A5512" t="s">
        <v>2785</v>
      </c>
      <c r="B5512" t="s">
        <v>2786</v>
      </c>
      <c r="C5512" t="s">
        <v>2787</v>
      </c>
      <c r="D5512" s="2" t="s">
        <v>7073</v>
      </c>
      <c r="E5512" t="s">
        <v>7627</v>
      </c>
      <c r="O5512" s="2" t="s">
        <v>6957</v>
      </c>
      <c r="DX5512" s="2" t="s">
        <v>6957</v>
      </c>
    </row>
    <row r="5513" spans="1:128">
      <c r="A5513" t="s">
        <v>2790</v>
      </c>
      <c r="B5513" t="s">
        <v>2791</v>
      </c>
      <c r="C5513" t="s">
        <v>2792</v>
      </c>
      <c r="D5513" s="2">
        <v>4</v>
      </c>
      <c r="E5513" t="s">
        <v>7628</v>
      </c>
      <c r="F5513" s="4" t="s">
        <v>6957</v>
      </c>
    </row>
    <row r="5514" spans="1:128">
      <c r="A5514" t="s">
        <v>2790</v>
      </c>
      <c r="B5514" t="s">
        <v>2791</v>
      </c>
      <c r="C5514" t="s">
        <v>2792</v>
      </c>
      <c r="D5514" s="2">
        <v>96</v>
      </c>
      <c r="E5514" t="s">
        <v>7628</v>
      </c>
      <c r="F5514" s="4" t="s">
        <v>6957</v>
      </c>
      <c r="O5514" s="2" t="s">
        <v>6957</v>
      </c>
      <c r="Q5514" s="2" t="s">
        <v>6957</v>
      </c>
      <c r="DX5514" s="2" t="s">
        <v>6957</v>
      </c>
    </row>
    <row r="5515" spans="1:128">
      <c r="A5515" t="s">
        <v>2790</v>
      </c>
      <c r="B5515" t="s">
        <v>2791</v>
      </c>
      <c r="C5515" t="s">
        <v>2792</v>
      </c>
      <c r="D5515" s="2">
        <v>260</v>
      </c>
      <c r="E5515" t="s">
        <v>7628</v>
      </c>
      <c r="F5515" s="4" t="s">
        <v>6957</v>
      </c>
    </row>
    <row r="5516" spans="1:128">
      <c r="A5516" t="s">
        <v>2790</v>
      </c>
      <c r="B5516" t="s">
        <v>2791</v>
      </c>
      <c r="C5516" t="s">
        <v>2792</v>
      </c>
      <c r="D5516" s="2">
        <v>262</v>
      </c>
      <c r="E5516" t="s">
        <v>7628</v>
      </c>
      <c r="F5516" s="4" t="s">
        <v>6957</v>
      </c>
    </row>
    <row r="5517" spans="1:128">
      <c r="A5517" t="s">
        <v>2790</v>
      </c>
      <c r="B5517" t="s">
        <v>2791</v>
      </c>
      <c r="C5517" t="s">
        <v>2792</v>
      </c>
      <c r="D5517" s="2">
        <v>304</v>
      </c>
      <c r="E5517" t="s">
        <v>7628</v>
      </c>
      <c r="O5517" s="2" t="s">
        <v>6957</v>
      </c>
      <c r="DX5517" s="2" t="s">
        <v>6957</v>
      </c>
    </row>
    <row r="5518" spans="1:128">
      <c r="A5518" t="s">
        <v>2790</v>
      </c>
      <c r="B5518" t="s">
        <v>2791</v>
      </c>
      <c r="C5518" t="s">
        <v>2792</v>
      </c>
      <c r="D5518" s="2">
        <v>307</v>
      </c>
      <c r="E5518" t="s">
        <v>7628</v>
      </c>
      <c r="O5518" s="2" t="s">
        <v>6957</v>
      </c>
      <c r="DX5518" s="2" t="s">
        <v>6957</v>
      </c>
    </row>
    <row r="5519" spans="1:128">
      <c r="A5519" t="s">
        <v>2790</v>
      </c>
      <c r="B5519" t="s">
        <v>2791</v>
      </c>
      <c r="C5519" t="s">
        <v>2792</v>
      </c>
      <c r="D5519" s="2">
        <v>657</v>
      </c>
      <c r="E5519" t="s">
        <v>7628</v>
      </c>
      <c r="F5519" s="4" t="s">
        <v>6957</v>
      </c>
    </row>
    <row r="5520" spans="1:128">
      <c r="A5520" t="s">
        <v>2795</v>
      </c>
      <c r="B5520" t="s">
        <v>2796</v>
      </c>
      <c r="C5520" t="s">
        <v>2797</v>
      </c>
      <c r="D5520" s="2">
        <v>129</v>
      </c>
      <c r="E5520" t="s">
        <v>7629</v>
      </c>
      <c r="F5520" s="4" t="s">
        <v>6957</v>
      </c>
    </row>
    <row r="5521" spans="1:128">
      <c r="A5521" t="s">
        <v>2795</v>
      </c>
      <c r="B5521" t="s">
        <v>2796</v>
      </c>
      <c r="C5521" t="s">
        <v>2797</v>
      </c>
      <c r="D5521" s="2">
        <v>825</v>
      </c>
      <c r="E5521" t="s">
        <v>7629</v>
      </c>
      <c r="O5521" s="2" t="s">
        <v>6957</v>
      </c>
      <c r="DX5521" s="2" t="s">
        <v>6957</v>
      </c>
    </row>
    <row r="5522" spans="1:128">
      <c r="A5522" t="s">
        <v>2800</v>
      </c>
      <c r="B5522" t="s">
        <v>2801</v>
      </c>
      <c r="C5522" t="s">
        <v>2802</v>
      </c>
      <c r="D5522" s="2">
        <v>113</v>
      </c>
      <c r="E5522" t="s">
        <v>7630</v>
      </c>
      <c r="F5522" s="4" t="s">
        <v>6957</v>
      </c>
    </row>
    <row r="5523" spans="1:128">
      <c r="A5523" t="s">
        <v>2800</v>
      </c>
      <c r="B5523" t="s">
        <v>2801</v>
      </c>
      <c r="C5523" t="s">
        <v>2802</v>
      </c>
      <c r="D5523" s="2">
        <v>610</v>
      </c>
      <c r="E5523" t="s">
        <v>7630</v>
      </c>
      <c r="Q5523" s="2" t="s">
        <v>6957</v>
      </c>
    </row>
    <row r="5524" spans="1:128">
      <c r="A5524" t="s">
        <v>2800</v>
      </c>
      <c r="B5524" t="s">
        <v>2801</v>
      </c>
      <c r="C5524" t="s">
        <v>2802</v>
      </c>
      <c r="D5524" s="2" t="s">
        <v>7631</v>
      </c>
      <c r="E5524" t="s">
        <v>7630</v>
      </c>
      <c r="F5524" s="4" t="s">
        <v>6957</v>
      </c>
    </row>
    <row r="5525" spans="1:128">
      <c r="A5525" t="s">
        <v>2810</v>
      </c>
      <c r="B5525" t="s">
        <v>2811</v>
      </c>
      <c r="C5525" t="s">
        <v>2812</v>
      </c>
      <c r="D5525" s="2">
        <v>264</v>
      </c>
      <c r="E5525" t="s">
        <v>7632</v>
      </c>
      <c r="G5525" s="2" t="s">
        <v>6957</v>
      </c>
      <c r="DX5525" s="2" t="s">
        <v>6957</v>
      </c>
    </row>
    <row r="5526" spans="1:128">
      <c r="A5526" t="s">
        <v>2810</v>
      </c>
      <c r="B5526" t="s">
        <v>2811</v>
      </c>
      <c r="C5526" t="s">
        <v>2812</v>
      </c>
      <c r="D5526" s="2">
        <v>270</v>
      </c>
      <c r="E5526" t="s">
        <v>7632</v>
      </c>
      <c r="G5526" s="2" t="s">
        <v>6957</v>
      </c>
      <c r="O5526" s="2" t="s">
        <v>6957</v>
      </c>
      <c r="DX5526" s="2" t="s">
        <v>6957</v>
      </c>
    </row>
    <row r="5527" spans="1:128">
      <c r="A5527" t="s">
        <v>2815</v>
      </c>
      <c r="B5527" t="s">
        <v>2816</v>
      </c>
      <c r="C5527" t="s">
        <v>2817</v>
      </c>
      <c r="D5527" s="2">
        <v>259</v>
      </c>
      <c r="E5527" t="s">
        <v>7633</v>
      </c>
      <c r="F5527" s="4" t="s">
        <v>6957</v>
      </c>
      <c r="G5527" s="2" t="s">
        <v>6957</v>
      </c>
      <c r="O5527" s="2" t="s">
        <v>6957</v>
      </c>
      <c r="Q5527" s="2" t="s">
        <v>6957</v>
      </c>
      <c r="DX5527" s="2" t="s">
        <v>6957</v>
      </c>
    </row>
    <row r="5528" spans="1:128">
      <c r="A5528" t="s">
        <v>2820</v>
      </c>
      <c r="B5528" t="s">
        <v>2821</v>
      </c>
      <c r="C5528" t="s">
        <v>2822</v>
      </c>
      <c r="D5528" s="2">
        <v>140</v>
      </c>
      <c r="E5528" t="s">
        <v>7634</v>
      </c>
      <c r="F5528" s="4" t="s">
        <v>6957</v>
      </c>
      <c r="BD5528" s="2" t="s">
        <v>6957</v>
      </c>
    </row>
    <row r="5529" spans="1:128">
      <c r="A5529" t="s">
        <v>2820</v>
      </c>
      <c r="B5529" t="s">
        <v>2821</v>
      </c>
      <c r="C5529" t="s">
        <v>2822</v>
      </c>
      <c r="D5529" s="2">
        <v>195</v>
      </c>
      <c r="E5529" t="s">
        <v>7634</v>
      </c>
      <c r="BE5529" s="2" t="s">
        <v>6957</v>
      </c>
      <c r="DX5529" s="2"/>
    </row>
    <row r="5530" spans="1:128">
      <c r="A5530" t="s">
        <v>2820</v>
      </c>
      <c r="B5530" t="s">
        <v>2821</v>
      </c>
      <c r="C5530" t="s">
        <v>2822</v>
      </c>
      <c r="D5530" s="2">
        <v>201</v>
      </c>
      <c r="E5530" t="s">
        <v>7634</v>
      </c>
      <c r="BF5530" s="2" t="s">
        <v>6957</v>
      </c>
    </row>
    <row r="5531" spans="1:128">
      <c r="A5531" t="s">
        <v>2820</v>
      </c>
      <c r="B5531" t="s">
        <v>2821</v>
      </c>
      <c r="C5531" t="s">
        <v>2822</v>
      </c>
      <c r="D5531" s="2">
        <v>210</v>
      </c>
      <c r="E5531" t="s">
        <v>7634</v>
      </c>
      <c r="G5531" s="2" t="s">
        <v>6957</v>
      </c>
      <c r="O5531" s="2" t="s">
        <v>6957</v>
      </c>
      <c r="BD5531" s="2" t="s">
        <v>6957</v>
      </c>
      <c r="BE5531" s="2" t="s">
        <v>6957</v>
      </c>
      <c r="DX5531" s="2" t="s">
        <v>6957</v>
      </c>
    </row>
    <row r="5532" spans="1:128">
      <c r="A5532" t="s">
        <v>2820</v>
      </c>
      <c r="B5532" t="s">
        <v>2821</v>
      </c>
      <c r="C5532" t="s">
        <v>2822</v>
      </c>
      <c r="D5532" s="2">
        <v>215</v>
      </c>
      <c r="E5532" t="s">
        <v>7634</v>
      </c>
      <c r="G5532" s="2" t="s">
        <v>6957</v>
      </c>
      <c r="DX5532" s="2" t="s">
        <v>6957</v>
      </c>
    </row>
    <row r="5533" spans="1:128">
      <c r="A5533" t="s">
        <v>2820</v>
      </c>
      <c r="B5533" t="s">
        <v>2821</v>
      </c>
      <c r="C5533" t="s">
        <v>2822</v>
      </c>
      <c r="D5533" s="2">
        <v>217</v>
      </c>
      <c r="E5533" t="s">
        <v>7634</v>
      </c>
      <c r="G5533" s="2" t="s">
        <v>6957</v>
      </c>
      <c r="DX5533" s="2" t="s">
        <v>6957</v>
      </c>
    </row>
    <row r="5534" spans="1:128">
      <c r="A5534" t="s">
        <v>2820</v>
      </c>
      <c r="B5534" t="s">
        <v>2821</v>
      </c>
      <c r="C5534" t="s">
        <v>2822</v>
      </c>
      <c r="D5534" s="2">
        <v>261</v>
      </c>
      <c r="E5534" t="s">
        <v>7634</v>
      </c>
      <c r="O5534" s="2" t="s">
        <v>6957</v>
      </c>
      <c r="DX5534" s="2" t="s">
        <v>6957</v>
      </c>
    </row>
    <row r="5535" spans="1:128">
      <c r="A5535" t="s">
        <v>2820</v>
      </c>
      <c r="B5535" t="s">
        <v>2821</v>
      </c>
      <c r="C5535" t="s">
        <v>2822</v>
      </c>
      <c r="D5535" s="2">
        <v>288</v>
      </c>
      <c r="E5535" t="s">
        <v>7634</v>
      </c>
      <c r="F5535" s="4" t="s">
        <v>6957</v>
      </c>
    </row>
    <row r="5536" spans="1:128">
      <c r="A5536" t="s">
        <v>2825</v>
      </c>
      <c r="B5536" t="s">
        <v>2826</v>
      </c>
      <c r="C5536" t="s">
        <v>2827</v>
      </c>
      <c r="D5536" s="2">
        <v>52</v>
      </c>
      <c r="E5536" t="s">
        <v>7635</v>
      </c>
      <c r="O5536" s="2" t="s">
        <v>6957</v>
      </c>
      <c r="DX5536" s="2" t="s">
        <v>6957</v>
      </c>
    </row>
    <row r="5537" spans="1:128">
      <c r="A5537" t="s">
        <v>2825</v>
      </c>
      <c r="B5537" t="s">
        <v>2826</v>
      </c>
      <c r="C5537" t="s">
        <v>2827</v>
      </c>
      <c r="D5537" s="2">
        <v>55</v>
      </c>
      <c r="E5537" t="s">
        <v>7635</v>
      </c>
      <c r="O5537" s="2" t="s">
        <v>6957</v>
      </c>
      <c r="DX5537" s="2" t="s">
        <v>6957</v>
      </c>
    </row>
    <row r="5538" spans="1:128">
      <c r="A5538" t="s">
        <v>2825</v>
      </c>
      <c r="B5538" t="s">
        <v>2826</v>
      </c>
      <c r="C5538" t="s">
        <v>2827</v>
      </c>
      <c r="D5538" s="2">
        <v>160</v>
      </c>
      <c r="E5538" t="s">
        <v>7635</v>
      </c>
      <c r="F5538" s="4" t="s">
        <v>6957</v>
      </c>
      <c r="L5538" s="4" t="s">
        <v>6957</v>
      </c>
      <c r="Q5538" s="2" t="s">
        <v>6957</v>
      </c>
      <c r="DX5538" s="2" t="s">
        <v>6957</v>
      </c>
    </row>
    <row r="5539" spans="1:128">
      <c r="A5539" t="s">
        <v>2825</v>
      </c>
      <c r="B5539" t="s">
        <v>2826</v>
      </c>
      <c r="C5539" t="s">
        <v>2827</v>
      </c>
      <c r="D5539" s="2">
        <v>175</v>
      </c>
      <c r="E5539" t="s">
        <v>7635</v>
      </c>
      <c r="F5539" s="4" t="s">
        <v>6957</v>
      </c>
      <c r="G5539" s="2" t="s">
        <v>6957</v>
      </c>
      <c r="L5539" s="2" t="s">
        <v>6957</v>
      </c>
      <c r="O5539" s="2" t="s">
        <v>6957</v>
      </c>
      <c r="P5539" s="2" t="s">
        <v>6957</v>
      </c>
      <c r="DX5539" s="2" t="s">
        <v>6957</v>
      </c>
    </row>
    <row r="5540" spans="1:128">
      <c r="A5540" t="s">
        <v>2825</v>
      </c>
      <c r="B5540" t="s">
        <v>2826</v>
      </c>
      <c r="C5540" t="s">
        <v>2827</v>
      </c>
      <c r="D5540" s="2">
        <v>179</v>
      </c>
      <c r="E5540" t="s">
        <v>7635</v>
      </c>
      <c r="F5540" s="4" t="s">
        <v>6957</v>
      </c>
      <c r="L5540" s="4" t="s">
        <v>6957</v>
      </c>
      <c r="O5540" s="2" t="s">
        <v>6957</v>
      </c>
      <c r="P5540" s="2" t="s">
        <v>6957</v>
      </c>
      <c r="DX5540" s="2" t="s">
        <v>6957</v>
      </c>
    </row>
    <row r="5541" spans="1:128">
      <c r="A5541" t="s">
        <v>2825</v>
      </c>
      <c r="B5541" t="s">
        <v>2826</v>
      </c>
      <c r="C5541" t="s">
        <v>2827</v>
      </c>
      <c r="D5541" s="2">
        <v>187</v>
      </c>
      <c r="E5541" t="s">
        <v>7635</v>
      </c>
      <c r="O5541" s="2" t="s">
        <v>6957</v>
      </c>
      <c r="P5541" s="2" t="s">
        <v>6957</v>
      </c>
      <c r="Y5541" s="2" t="s">
        <v>6957</v>
      </c>
      <c r="DX5541" s="2" t="s">
        <v>6957</v>
      </c>
    </row>
    <row r="5542" spans="1:128">
      <c r="A5542" t="s">
        <v>2825</v>
      </c>
      <c r="B5542" t="s">
        <v>2826</v>
      </c>
      <c r="C5542" t="s">
        <v>2827</v>
      </c>
      <c r="D5542" s="2">
        <v>189</v>
      </c>
      <c r="E5542" t="s">
        <v>7635</v>
      </c>
      <c r="F5542" s="4" t="s">
        <v>6957</v>
      </c>
      <c r="O5542" s="2" t="s">
        <v>6957</v>
      </c>
      <c r="P5542" s="2" t="s">
        <v>6957</v>
      </c>
      <c r="S5542" s="2" t="s">
        <v>6957</v>
      </c>
      <c r="DX5542" s="2" t="s">
        <v>6957</v>
      </c>
    </row>
    <row r="5543" spans="1:128">
      <c r="A5543" t="s">
        <v>2825</v>
      </c>
      <c r="B5543" t="s">
        <v>2826</v>
      </c>
      <c r="C5543" t="s">
        <v>2827</v>
      </c>
      <c r="D5543" s="2">
        <v>199</v>
      </c>
      <c r="E5543" t="s">
        <v>7635</v>
      </c>
      <c r="F5543" s="4" t="s">
        <v>6957</v>
      </c>
      <c r="O5543" s="2" t="s">
        <v>6957</v>
      </c>
      <c r="V5543" s="2" t="s">
        <v>6957</v>
      </c>
      <c r="Y5543" s="2" t="s">
        <v>6957</v>
      </c>
      <c r="DX5543" s="2" t="s">
        <v>6957</v>
      </c>
    </row>
    <row r="5544" spans="1:128">
      <c r="A5544" t="s">
        <v>2825</v>
      </c>
      <c r="B5544" t="s">
        <v>2826</v>
      </c>
      <c r="C5544" t="s">
        <v>2827</v>
      </c>
      <c r="D5544" s="2">
        <v>200</v>
      </c>
      <c r="E5544" t="s">
        <v>7635</v>
      </c>
      <c r="F5544" s="4" t="s">
        <v>6957</v>
      </c>
      <c r="G5544" s="2" t="s">
        <v>6957</v>
      </c>
      <c r="O5544" s="2" t="s">
        <v>6957</v>
      </c>
      <c r="T5544" s="2" t="s">
        <v>6957</v>
      </c>
      <c r="Y5544" s="2" t="s">
        <v>6957</v>
      </c>
      <c r="CN5544" s="2" t="s">
        <v>6957</v>
      </c>
      <c r="DX5544" s="2" t="s">
        <v>6957</v>
      </c>
    </row>
    <row r="5545" spans="1:128">
      <c r="A5545" t="s">
        <v>2825</v>
      </c>
      <c r="B5545" t="s">
        <v>2826</v>
      </c>
      <c r="C5545" t="s">
        <v>2827</v>
      </c>
      <c r="D5545" s="2">
        <v>225</v>
      </c>
      <c r="E5545" t="s">
        <v>7635</v>
      </c>
      <c r="F5545" s="4" t="s">
        <v>6957</v>
      </c>
      <c r="O5545" s="2" t="s">
        <v>6957</v>
      </c>
      <c r="Q5545" s="2" t="s">
        <v>6957</v>
      </c>
      <c r="DX5545" s="2" t="s">
        <v>6957</v>
      </c>
    </row>
    <row r="5546" spans="1:128">
      <c r="A5546" t="s">
        <v>2825</v>
      </c>
      <c r="B5546" t="s">
        <v>2826</v>
      </c>
      <c r="C5546" t="s">
        <v>2827</v>
      </c>
      <c r="D5546" s="2">
        <v>312</v>
      </c>
      <c r="E5546" t="s">
        <v>7635</v>
      </c>
      <c r="O5546" s="2" t="s">
        <v>6957</v>
      </c>
      <c r="DX5546" s="2" t="s">
        <v>6957</v>
      </c>
    </row>
    <row r="5547" spans="1:128">
      <c r="A5547" t="s">
        <v>2825</v>
      </c>
      <c r="B5547" t="s">
        <v>2826</v>
      </c>
      <c r="C5547" t="s">
        <v>2827</v>
      </c>
      <c r="D5547" s="2">
        <v>313</v>
      </c>
      <c r="E5547" t="s">
        <v>7635</v>
      </c>
      <c r="O5547" s="2" t="s">
        <v>6957</v>
      </c>
      <c r="DX5547" s="2" t="s">
        <v>6957</v>
      </c>
    </row>
    <row r="5548" spans="1:128">
      <c r="A5548" t="s">
        <v>2825</v>
      </c>
      <c r="B5548" t="s">
        <v>2826</v>
      </c>
      <c r="C5548" t="s">
        <v>2827</v>
      </c>
      <c r="D5548" s="2">
        <v>429</v>
      </c>
      <c r="E5548" t="s">
        <v>7635</v>
      </c>
      <c r="O5548" s="2" t="s">
        <v>6957</v>
      </c>
      <c r="DX5548" s="2" t="s">
        <v>6957</v>
      </c>
    </row>
    <row r="5549" spans="1:128">
      <c r="A5549" t="s">
        <v>2830</v>
      </c>
      <c r="B5549" t="s">
        <v>2831</v>
      </c>
      <c r="C5549" t="s">
        <v>2832</v>
      </c>
      <c r="D5549" s="2">
        <v>2</v>
      </c>
      <c r="E5549" t="s">
        <v>7636</v>
      </c>
      <c r="F5549" s="4" t="s">
        <v>6957</v>
      </c>
      <c r="O5549" s="2" t="s">
        <v>6957</v>
      </c>
      <c r="DX5549" s="2" t="s">
        <v>6957</v>
      </c>
    </row>
    <row r="5550" spans="1:128">
      <c r="A5550" t="s">
        <v>2830</v>
      </c>
      <c r="B5550" t="s">
        <v>2831</v>
      </c>
      <c r="C5550" t="s">
        <v>2832</v>
      </c>
      <c r="D5550" s="2">
        <v>86</v>
      </c>
      <c r="E5550" t="s">
        <v>7636</v>
      </c>
      <c r="P5550" s="2" t="s">
        <v>6957</v>
      </c>
      <c r="DX5550" s="2"/>
    </row>
    <row r="5551" spans="1:128">
      <c r="A5551" t="s">
        <v>2835</v>
      </c>
      <c r="B5551" t="s">
        <v>2836</v>
      </c>
      <c r="C5551" t="s">
        <v>2837</v>
      </c>
      <c r="D5551" s="2">
        <v>45</v>
      </c>
      <c r="E5551" t="s">
        <v>7637</v>
      </c>
      <c r="K5551" s="2" t="s">
        <v>6957</v>
      </c>
      <c r="DX5551" s="2" t="s">
        <v>6957</v>
      </c>
    </row>
    <row r="5552" spans="1:128">
      <c r="A5552" t="s">
        <v>2835</v>
      </c>
      <c r="B5552" t="s">
        <v>2836</v>
      </c>
      <c r="C5552" t="s">
        <v>2837</v>
      </c>
      <c r="D5552" s="2">
        <v>83</v>
      </c>
      <c r="E5552" t="s">
        <v>7637</v>
      </c>
      <c r="L5552" s="2" t="s">
        <v>6957</v>
      </c>
      <c r="O5552" s="2" t="s">
        <v>6957</v>
      </c>
      <c r="DX5552" s="2" t="s">
        <v>6957</v>
      </c>
    </row>
    <row r="5553" spans="1:128">
      <c r="A5553" t="s">
        <v>2835</v>
      </c>
      <c r="B5553" t="s">
        <v>2836</v>
      </c>
      <c r="C5553" t="s">
        <v>2837</v>
      </c>
      <c r="D5553" s="2">
        <v>139</v>
      </c>
      <c r="E5553" t="s">
        <v>7637</v>
      </c>
      <c r="F5553" s="4" t="s">
        <v>6957</v>
      </c>
      <c r="K5553" s="2" t="s">
        <v>6957</v>
      </c>
      <c r="DX5553" s="2" t="s">
        <v>6957</v>
      </c>
    </row>
    <row r="5554" spans="1:128">
      <c r="A5554" t="s">
        <v>2835</v>
      </c>
      <c r="B5554" t="s">
        <v>2836</v>
      </c>
      <c r="C5554" t="s">
        <v>2837</v>
      </c>
      <c r="D5554" s="2">
        <v>147</v>
      </c>
      <c r="E5554" t="s">
        <v>7637</v>
      </c>
      <c r="H5554" s="12" t="s">
        <v>6957</v>
      </c>
      <c r="O5554" s="2" t="s">
        <v>6957</v>
      </c>
      <c r="DX5554" s="2" t="s">
        <v>6957</v>
      </c>
    </row>
    <row r="5555" spans="1:128">
      <c r="A5555" t="s">
        <v>2835</v>
      </c>
      <c r="B5555" t="s">
        <v>2836</v>
      </c>
      <c r="C5555" t="s">
        <v>2837</v>
      </c>
      <c r="D5555" s="2">
        <v>149</v>
      </c>
      <c r="E5555" t="s">
        <v>7637</v>
      </c>
      <c r="H5555" s="12" t="s">
        <v>6957</v>
      </c>
      <c r="O5555" s="2" t="s">
        <v>6957</v>
      </c>
      <c r="DX5555" s="2" t="s">
        <v>6957</v>
      </c>
    </row>
    <row r="5556" spans="1:128">
      <c r="A5556" t="s">
        <v>2845</v>
      </c>
      <c r="B5556" t="s">
        <v>2846</v>
      </c>
      <c r="C5556" t="s">
        <v>2847</v>
      </c>
      <c r="D5556" s="2">
        <v>47</v>
      </c>
      <c r="E5556" t="s">
        <v>7638</v>
      </c>
      <c r="F5556" s="4" t="s">
        <v>6957</v>
      </c>
    </row>
    <row r="5557" spans="1:128">
      <c r="A5557" t="s">
        <v>2850</v>
      </c>
      <c r="B5557" t="s">
        <v>2851</v>
      </c>
      <c r="C5557" t="s">
        <v>2852</v>
      </c>
      <c r="D5557" s="2">
        <v>226</v>
      </c>
      <c r="E5557" t="s">
        <v>7639</v>
      </c>
      <c r="F5557" s="2"/>
      <c r="O5557" s="2" t="s">
        <v>6957</v>
      </c>
      <c r="T5557" s="2" t="s">
        <v>6957</v>
      </c>
      <c r="DX5557" s="2" t="s">
        <v>6957</v>
      </c>
    </row>
    <row r="5558" spans="1:128">
      <c r="A5558" t="s">
        <v>2850</v>
      </c>
      <c r="B5558" t="s">
        <v>2851</v>
      </c>
      <c r="C5558" t="s">
        <v>2852</v>
      </c>
      <c r="D5558" s="2">
        <v>231</v>
      </c>
      <c r="E5558" t="s">
        <v>7639</v>
      </c>
      <c r="F5558" s="2"/>
      <c r="O5558" s="2" t="s">
        <v>6957</v>
      </c>
      <c r="T5558" s="2" t="s">
        <v>6957</v>
      </c>
      <c r="DX5558" s="2" t="s">
        <v>6957</v>
      </c>
    </row>
    <row r="5559" spans="1:128">
      <c r="A5559" t="s">
        <v>2850</v>
      </c>
      <c r="B5559" t="s">
        <v>2851</v>
      </c>
      <c r="C5559" t="s">
        <v>2852</v>
      </c>
      <c r="D5559" s="2">
        <v>452</v>
      </c>
      <c r="E5559" t="s">
        <v>7639</v>
      </c>
      <c r="F5559" s="2" t="s">
        <v>6957</v>
      </c>
      <c r="N5559" s="2"/>
      <c r="DX5559" s="2"/>
    </row>
    <row r="5560" spans="1:128">
      <c r="A5560" t="s">
        <v>2850</v>
      </c>
      <c r="B5560" t="s">
        <v>2851</v>
      </c>
      <c r="C5560" t="s">
        <v>2852</v>
      </c>
      <c r="D5560" s="2">
        <v>468</v>
      </c>
      <c r="E5560" t="s">
        <v>7639</v>
      </c>
      <c r="F5560" s="2"/>
      <c r="K5560" s="2" t="s">
        <v>6957</v>
      </c>
      <c r="N5560" s="2"/>
      <c r="DX5560" s="2" t="s">
        <v>6957</v>
      </c>
    </row>
    <row r="5561" spans="1:128">
      <c r="A5561" t="s">
        <v>2850</v>
      </c>
      <c r="B5561" t="s">
        <v>2851</v>
      </c>
      <c r="C5561" t="s">
        <v>2852</v>
      </c>
      <c r="D5561" s="2">
        <v>470</v>
      </c>
      <c r="E5561" t="s">
        <v>7639</v>
      </c>
      <c r="F5561" s="2"/>
      <c r="K5561" s="2" t="s">
        <v>6957</v>
      </c>
      <c r="N5561" s="2"/>
      <c r="DX5561" s="2" t="s">
        <v>6957</v>
      </c>
    </row>
    <row r="5562" spans="1:128">
      <c r="A5562" t="s">
        <v>2850</v>
      </c>
      <c r="B5562" t="s">
        <v>2851</v>
      </c>
      <c r="C5562" t="s">
        <v>2852</v>
      </c>
      <c r="D5562" s="2">
        <v>471</v>
      </c>
      <c r="E5562" t="s">
        <v>7639</v>
      </c>
      <c r="F5562" s="2" t="s">
        <v>6957</v>
      </c>
      <c r="K5562" s="2" t="s">
        <v>6957</v>
      </c>
      <c r="N5562" s="2"/>
      <c r="DX5562" s="2" t="s">
        <v>6957</v>
      </c>
    </row>
    <row r="5563" spans="1:128">
      <c r="A5563" t="s">
        <v>2850</v>
      </c>
      <c r="B5563" t="s">
        <v>2851</v>
      </c>
      <c r="C5563" t="s">
        <v>2852</v>
      </c>
      <c r="D5563" s="2">
        <v>475</v>
      </c>
      <c r="E5563" t="s">
        <v>7639</v>
      </c>
      <c r="F5563" s="2" t="s">
        <v>6957</v>
      </c>
      <c r="K5563" s="2" t="s">
        <v>6957</v>
      </c>
      <c r="M5563" s="2" t="s">
        <v>6957</v>
      </c>
      <c r="N5563" s="2"/>
      <c r="Y5563" s="2" t="s">
        <v>6957</v>
      </c>
      <c r="DX5563" s="2" t="s">
        <v>6957</v>
      </c>
    </row>
    <row r="5564" spans="1:128">
      <c r="A5564" t="s">
        <v>2855</v>
      </c>
      <c r="B5564" t="s">
        <v>2856</v>
      </c>
      <c r="C5564" t="s">
        <v>2857</v>
      </c>
      <c r="D5564" s="4">
        <v>49</v>
      </c>
      <c r="E5564" t="s">
        <v>7640</v>
      </c>
      <c r="O5564" s="2" t="s">
        <v>6957</v>
      </c>
      <c r="DX5564" s="2" t="s">
        <v>6957</v>
      </c>
    </row>
    <row r="5565" spans="1:128">
      <c r="A5565" t="s">
        <v>2855</v>
      </c>
      <c r="B5565" t="s">
        <v>2856</v>
      </c>
      <c r="C5565" t="s">
        <v>2857</v>
      </c>
      <c r="D5565" s="4">
        <v>50</v>
      </c>
      <c r="E5565" t="s">
        <v>7640</v>
      </c>
      <c r="O5565" s="2" t="s">
        <v>6957</v>
      </c>
      <c r="DX5565" s="2" t="s">
        <v>6957</v>
      </c>
    </row>
    <row r="5566" spans="1:128">
      <c r="A5566" t="s">
        <v>2855</v>
      </c>
      <c r="B5566" t="s">
        <v>2856</v>
      </c>
      <c r="C5566" t="s">
        <v>2857</v>
      </c>
      <c r="D5566" s="4">
        <v>179</v>
      </c>
      <c r="E5566" t="s">
        <v>7640</v>
      </c>
      <c r="O5566" s="2" t="s">
        <v>6957</v>
      </c>
      <c r="AH5566" s="2" t="s">
        <v>6957</v>
      </c>
      <c r="DX5566" s="2" t="s">
        <v>6957</v>
      </c>
    </row>
    <row r="5567" spans="1:128">
      <c r="A5567" t="s">
        <v>2855</v>
      </c>
      <c r="B5567" t="s">
        <v>2856</v>
      </c>
      <c r="C5567" t="s">
        <v>2857</v>
      </c>
      <c r="D5567" s="4">
        <v>186</v>
      </c>
      <c r="E5567" t="s">
        <v>7640</v>
      </c>
      <c r="F5567" s="4" t="s">
        <v>6957</v>
      </c>
      <c r="O5567" s="2" t="s">
        <v>6957</v>
      </c>
      <c r="AH5567" s="2" t="s">
        <v>6957</v>
      </c>
      <c r="DX5567" s="2" t="s">
        <v>6957</v>
      </c>
    </row>
    <row r="5568" spans="1:128">
      <c r="A5568" t="s">
        <v>2855</v>
      </c>
      <c r="B5568" t="s">
        <v>2856</v>
      </c>
      <c r="C5568" t="s">
        <v>2857</v>
      </c>
      <c r="D5568" s="2">
        <v>190</v>
      </c>
      <c r="E5568" t="s">
        <v>7640</v>
      </c>
      <c r="F5568" s="4" t="s">
        <v>6957</v>
      </c>
      <c r="G5568" s="2" t="s">
        <v>6957</v>
      </c>
      <c r="O5568" s="2" t="s">
        <v>6957</v>
      </c>
      <c r="P5568" s="2" t="s">
        <v>6957</v>
      </c>
      <c r="Y5568" s="2" t="s">
        <v>6957</v>
      </c>
      <c r="Z5568" s="2" t="s">
        <v>6957</v>
      </c>
      <c r="AH5568" s="2" t="s">
        <v>6957</v>
      </c>
      <c r="CJ5568" s="2" t="s">
        <v>6957</v>
      </c>
      <c r="CK5568" s="2" t="s">
        <v>6957</v>
      </c>
      <c r="CL5568" s="2" t="s">
        <v>6957</v>
      </c>
      <c r="DX5568" s="2" t="s">
        <v>6957</v>
      </c>
    </row>
    <row r="5569" spans="1:128">
      <c r="A5569" t="s">
        <v>2855</v>
      </c>
      <c r="B5569" t="s">
        <v>2856</v>
      </c>
      <c r="C5569" t="s">
        <v>2857</v>
      </c>
      <c r="D5569" s="4">
        <v>195</v>
      </c>
      <c r="E5569" t="s">
        <v>7640</v>
      </c>
      <c r="P5569" s="2" t="s">
        <v>6957</v>
      </c>
      <c r="AH5569" s="2" t="s">
        <v>6957</v>
      </c>
      <c r="DX5569" s="2"/>
    </row>
    <row r="5570" spans="1:128">
      <c r="A5570" t="s">
        <v>2855</v>
      </c>
      <c r="B5570" t="s">
        <v>2856</v>
      </c>
      <c r="C5570" t="s">
        <v>2857</v>
      </c>
      <c r="D5570" s="4">
        <v>251</v>
      </c>
      <c r="E5570" t="s">
        <v>7640</v>
      </c>
      <c r="O5570" s="2" t="s">
        <v>6957</v>
      </c>
      <c r="AH5570" s="2" t="s">
        <v>6957</v>
      </c>
      <c r="DX5570" s="2" t="s">
        <v>6957</v>
      </c>
    </row>
    <row r="5571" spans="1:128">
      <c r="A5571" t="s">
        <v>2855</v>
      </c>
      <c r="B5571" t="s">
        <v>2856</v>
      </c>
      <c r="C5571" t="s">
        <v>2857</v>
      </c>
      <c r="D5571" s="4">
        <v>340</v>
      </c>
      <c r="E5571" t="s">
        <v>7640</v>
      </c>
      <c r="O5571" s="2" t="s">
        <v>6957</v>
      </c>
      <c r="AH5571" s="2" t="s">
        <v>6957</v>
      </c>
      <c r="DX5571" s="2" t="s">
        <v>6957</v>
      </c>
    </row>
    <row r="5572" spans="1:128">
      <c r="A5572" t="s">
        <v>2855</v>
      </c>
      <c r="B5572" t="s">
        <v>2856</v>
      </c>
      <c r="C5572" t="s">
        <v>2857</v>
      </c>
      <c r="D5572" s="4">
        <v>413</v>
      </c>
      <c r="E5572" t="s">
        <v>7640</v>
      </c>
      <c r="O5572" s="2" t="s">
        <v>6957</v>
      </c>
      <c r="DX5572" s="2" t="s">
        <v>6957</v>
      </c>
    </row>
    <row r="5573" spans="1:128">
      <c r="A5573" t="s">
        <v>2855</v>
      </c>
      <c r="B5573" t="s">
        <v>2856</v>
      </c>
      <c r="C5573" t="s">
        <v>2857</v>
      </c>
      <c r="D5573" s="4">
        <v>414</v>
      </c>
      <c r="E5573" t="s">
        <v>7640</v>
      </c>
      <c r="O5573" s="2" t="s">
        <v>6957</v>
      </c>
      <c r="DX5573" s="2" t="s">
        <v>6957</v>
      </c>
    </row>
    <row r="5574" spans="1:128">
      <c r="A5574" t="s">
        <v>2855</v>
      </c>
      <c r="B5574" t="s">
        <v>2856</v>
      </c>
      <c r="C5574" t="s">
        <v>2857</v>
      </c>
      <c r="D5574" s="4">
        <v>416</v>
      </c>
      <c r="E5574" t="s">
        <v>7640</v>
      </c>
      <c r="O5574" s="2" t="s">
        <v>6957</v>
      </c>
      <c r="Y5574" s="2" t="s">
        <v>6957</v>
      </c>
      <c r="AH5574" s="2" t="s">
        <v>6957</v>
      </c>
      <c r="DX5574" s="2" t="s">
        <v>6957</v>
      </c>
    </row>
    <row r="5575" spans="1:128">
      <c r="A5575" t="s">
        <v>2855</v>
      </c>
      <c r="B5575" t="s">
        <v>2856</v>
      </c>
      <c r="C5575" t="s">
        <v>2857</v>
      </c>
      <c r="D5575" s="2">
        <v>423</v>
      </c>
      <c r="E5575" t="s">
        <v>7640</v>
      </c>
      <c r="G5575" s="2" t="s">
        <v>6957</v>
      </c>
      <c r="O5575" s="2" t="s">
        <v>6957</v>
      </c>
      <c r="T5575" s="2" t="s">
        <v>6957</v>
      </c>
      <c r="Y5575" s="2" t="s">
        <v>6957</v>
      </c>
      <c r="AH5575" s="2" t="s">
        <v>6957</v>
      </c>
      <c r="CM5575" s="2" t="s">
        <v>6957</v>
      </c>
      <c r="DX5575" s="2" t="s">
        <v>6957</v>
      </c>
    </row>
    <row r="5576" spans="1:128">
      <c r="A5576" t="s">
        <v>2855</v>
      </c>
      <c r="B5576" t="s">
        <v>2856</v>
      </c>
      <c r="C5576" t="s">
        <v>2857</v>
      </c>
      <c r="D5576" s="2">
        <v>428</v>
      </c>
      <c r="E5576" t="s">
        <v>7640</v>
      </c>
      <c r="F5576" s="4" t="s">
        <v>6957</v>
      </c>
      <c r="G5576" s="2" t="s">
        <v>6957</v>
      </c>
      <c r="O5576" s="2" t="s">
        <v>6957</v>
      </c>
      <c r="T5576" s="2" t="s">
        <v>6957</v>
      </c>
      <c r="AH5576" s="2" t="s">
        <v>6957</v>
      </c>
      <c r="CM5576" s="2" t="s">
        <v>6957</v>
      </c>
      <c r="DX5576" s="2" t="s">
        <v>6957</v>
      </c>
    </row>
    <row r="5577" spans="1:128">
      <c r="A5577" t="s">
        <v>2855</v>
      </c>
      <c r="B5577" t="s">
        <v>2856</v>
      </c>
      <c r="C5577" t="s">
        <v>2857</v>
      </c>
      <c r="D5577" s="4">
        <v>453</v>
      </c>
      <c r="E5577" t="s">
        <v>7640</v>
      </c>
      <c r="O5577" s="2" t="s">
        <v>6957</v>
      </c>
      <c r="P5577" s="2" t="s">
        <v>6957</v>
      </c>
      <c r="AH5577" s="2" t="s">
        <v>6957</v>
      </c>
      <c r="DX5577" s="2" t="s">
        <v>6957</v>
      </c>
    </row>
    <row r="5578" spans="1:128">
      <c r="A5578" t="s">
        <v>2855</v>
      </c>
      <c r="B5578" t="s">
        <v>2856</v>
      </c>
      <c r="C5578" t="s">
        <v>2857</v>
      </c>
      <c r="D5578" s="4">
        <v>456</v>
      </c>
      <c r="E5578" t="s">
        <v>7640</v>
      </c>
      <c r="O5578" s="2" t="s">
        <v>6957</v>
      </c>
      <c r="P5578" s="2" t="s">
        <v>6957</v>
      </c>
      <c r="AH5578" s="2" t="s">
        <v>6957</v>
      </c>
      <c r="DX5578" s="2" t="s">
        <v>6957</v>
      </c>
    </row>
    <row r="5579" spans="1:128">
      <c r="A5579" t="s">
        <v>2855</v>
      </c>
      <c r="B5579" t="s">
        <v>2856</v>
      </c>
      <c r="C5579" t="s">
        <v>2857</v>
      </c>
      <c r="D5579" s="4" t="s">
        <v>7641</v>
      </c>
      <c r="E5579" t="s">
        <v>7640</v>
      </c>
      <c r="O5579" s="2" t="s">
        <v>6957</v>
      </c>
      <c r="DX5579" s="2" t="s">
        <v>6957</v>
      </c>
    </row>
    <row r="5580" spans="1:128">
      <c r="A5580" t="s">
        <v>2855</v>
      </c>
      <c r="B5580" t="s">
        <v>2856</v>
      </c>
      <c r="C5580" t="s">
        <v>2857</v>
      </c>
      <c r="D5580" s="2" t="s">
        <v>7642</v>
      </c>
      <c r="E5580" t="s">
        <v>7640</v>
      </c>
      <c r="F5580" s="4" t="s">
        <v>6957</v>
      </c>
      <c r="G5580" s="2" t="s">
        <v>6957</v>
      </c>
      <c r="O5580" s="2" t="s">
        <v>6957</v>
      </c>
      <c r="P5580" s="2" t="s">
        <v>6957</v>
      </c>
      <c r="Y5580" s="2" t="s">
        <v>6957</v>
      </c>
      <c r="Z5580" s="2" t="s">
        <v>6957</v>
      </c>
      <c r="CJ5580" s="2" t="s">
        <v>6957</v>
      </c>
      <c r="CK5580" s="2" t="s">
        <v>6957</v>
      </c>
      <c r="CL5580" s="2" t="s">
        <v>6957</v>
      </c>
      <c r="DX5580" s="2" t="s">
        <v>6957</v>
      </c>
    </row>
    <row r="5581" spans="1:128">
      <c r="A5581" t="s">
        <v>2860</v>
      </c>
      <c r="B5581" t="s">
        <v>2861</v>
      </c>
      <c r="C5581" t="s">
        <v>2862</v>
      </c>
      <c r="D5581" s="2">
        <v>57</v>
      </c>
      <c r="E5581" t="s">
        <v>7643</v>
      </c>
      <c r="L5581" s="2" t="s">
        <v>6957</v>
      </c>
      <c r="DX5581" s="2" t="s">
        <v>6957</v>
      </c>
    </row>
    <row r="5582" spans="1:128">
      <c r="A5582" t="s">
        <v>2860</v>
      </c>
      <c r="B5582" t="s">
        <v>2861</v>
      </c>
      <c r="C5582" t="s">
        <v>2862</v>
      </c>
      <c r="D5582" s="2">
        <v>167</v>
      </c>
      <c r="E5582" t="s">
        <v>7643</v>
      </c>
      <c r="F5582" s="4" t="s">
        <v>6957</v>
      </c>
    </row>
    <row r="5583" spans="1:128">
      <c r="A5583" t="s">
        <v>2860</v>
      </c>
      <c r="B5583" t="s">
        <v>2861</v>
      </c>
      <c r="C5583" t="s">
        <v>2862</v>
      </c>
      <c r="D5583" s="2">
        <v>301</v>
      </c>
      <c r="E5583" t="s">
        <v>7643</v>
      </c>
      <c r="F5583" s="4" t="s">
        <v>6957</v>
      </c>
      <c r="K5583" s="2" t="s">
        <v>6957</v>
      </c>
      <c r="DX5583" s="2" t="s">
        <v>6957</v>
      </c>
    </row>
    <row r="5584" spans="1:128">
      <c r="A5584" t="s">
        <v>2860</v>
      </c>
      <c r="B5584" t="s">
        <v>2861</v>
      </c>
      <c r="C5584" t="s">
        <v>2862</v>
      </c>
      <c r="D5584" s="2">
        <v>388</v>
      </c>
      <c r="E5584" t="s">
        <v>7643</v>
      </c>
      <c r="F5584" s="4" t="s">
        <v>6957</v>
      </c>
    </row>
    <row r="5585" spans="1:128">
      <c r="A5585" t="s">
        <v>2860</v>
      </c>
      <c r="B5585" t="s">
        <v>2861</v>
      </c>
      <c r="C5585" t="s">
        <v>2862</v>
      </c>
      <c r="D5585" s="2">
        <v>407</v>
      </c>
      <c r="E5585" t="s">
        <v>7643</v>
      </c>
      <c r="F5585" s="4" t="s">
        <v>6957</v>
      </c>
    </row>
    <row r="5586" spans="1:128">
      <c r="A5586" t="s">
        <v>2860</v>
      </c>
      <c r="B5586" t="s">
        <v>2861</v>
      </c>
      <c r="C5586" t="s">
        <v>2862</v>
      </c>
      <c r="D5586" s="2">
        <v>435</v>
      </c>
      <c r="E5586" t="s">
        <v>7643</v>
      </c>
      <c r="P5586" s="2" t="s">
        <v>6957</v>
      </c>
    </row>
    <row r="5587" spans="1:128">
      <c r="A5587" t="s">
        <v>2865</v>
      </c>
      <c r="B5587" t="s">
        <v>2866</v>
      </c>
      <c r="C5587" t="s">
        <v>2867</v>
      </c>
      <c r="D5587" s="2">
        <v>24</v>
      </c>
      <c r="E5587" t="s">
        <v>7644</v>
      </c>
      <c r="P5587" s="2" t="s">
        <v>6957</v>
      </c>
      <c r="R5587" s="2" t="s">
        <v>6957</v>
      </c>
      <c r="DX5587" s="2"/>
    </row>
    <row r="5588" spans="1:128">
      <c r="A5588" t="s">
        <v>2865</v>
      </c>
      <c r="B5588" t="s">
        <v>2866</v>
      </c>
      <c r="C5588" t="s">
        <v>2867</v>
      </c>
      <c r="D5588" s="2">
        <v>38</v>
      </c>
      <c r="E5588" t="s">
        <v>7644</v>
      </c>
      <c r="O5588" s="2" t="s">
        <v>6957</v>
      </c>
      <c r="DX5588" s="2" t="s">
        <v>6957</v>
      </c>
    </row>
    <row r="5589" spans="1:128">
      <c r="A5589" t="s">
        <v>2870</v>
      </c>
      <c r="B5589" t="s">
        <v>2871</v>
      </c>
      <c r="C5589" t="s">
        <v>2872</v>
      </c>
      <c r="D5589" s="2">
        <v>437</v>
      </c>
      <c r="E5589" t="s">
        <v>7645</v>
      </c>
      <c r="O5589" s="2" t="s">
        <v>6957</v>
      </c>
      <c r="DX5589" s="2" t="s">
        <v>6957</v>
      </c>
    </row>
    <row r="5590" spans="1:128">
      <c r="A5590" t="s">
        <v>2875</v>
      </c>
      <c r="B5590" t="s">
        <v>7646</v>
      </c>
      <c r="C5590" t="s">
        <v>2876</v>
      </c>
      <c r="D5590" s="2">
        <v>41</v>
      </c>
      <c r="E5590" t="s">
        <v>7647</v>
      </c>
      <c r="F5590" s="4" t="s">
        <v>6957</v>
      </c>
      <c r="K5590" s="2" t="s">
        <v>6957</v>
      </c>
      <c r="L5590" s="2" t="s">
        <v>6957</v>
      </c>
      <c r="O5590" s="2" t="s">
        <v>6957</v>
      </c>
      <c r="P5590" s="2" t="s">
        <v>6957</v>
      </c>
      <c r="DX5590" s="2" t="s">
        <v>6957</v>
      </c>
    </row>
    <row r="5591" spans="1:128">
      <c r="A5591" t="s">
        <v>2875</v>
      </c>
      <c r="B5591" t="s">
        <v>7646</v>
      </c>
      <c r="C5591" t="s">
        <v>2876</v>
      </c>
      <c r="D5591" s="2">
        <v>44</v>
      </c>
      <c r="E5591" t="s">
        <v>7647</v>
      </c>
      <c r="F5591" s="4" t="s">
        <v>6957</v>
      </c>
      <c r="O5591" s="2" t="s">
        <v>6957</v>
      </c>
      <c r="DX5591" s="2" t="s">
        <v>6957</v>
      </c>
    </row>
    <row r="5592" spans="1:128">
      <c r="A5592" t="s">
        <v>2875</v>
      </c>
      <c r="B5592" t="s">
        <v>7646</v>
      </c>
      <c r="C5592" t="s">
        <v>2876</v>
      </c>
      <c r="D5592" s="2">
        <v>45</v>
      </c>
      <c r="E5592" t="s">
        <v>7647</v>
      </c>
      <c r="F5592" s="4" t="s">
        <v>6957</v>
      </c>
    </row>
    <row r="5593" spans="1:128">
      <c r="A5593" t="s">
        <v>2875</v>
      </c>
      <c r="B5593" t="s">
        <v>7646</v>
      </c>
      <c r="C5593" t="s">
        <v>2876</v>
      </c>
      <c r="D5593" s="2">
        <v>61</v>
      </c>
      <c r="E5593" t="s">
        <v>7647</v>
      </c>
      <c r="O5593" s="2" t="s">
        <v>6957</v>
      </c>
      <c r="DX5593" s="2" t="s">
        <v>6957</v>
      </c>
    </row>
    <row r="5594" spans="1:128">
      <c r="A5594" t="s">
        <v>2875</v>
      </c>
      <c r="B5594" t="s">
        <v>7646</v>
      </c>
      <c r="C5594" t="s">
        <v>2876</v>
      </c>
      <c r="D5594" s="2">
        <v>67</v>
      </c>
      <c r="E5594" t="s">
        <v>7647</v>
      </c>
      <c r="O5594" s="2" t="s">
        <v>6957</v>
      </c>
      <c r="DX5594" s="2" t="s">
        <v>6957</v>
      </c>
    </row>
    <row r="5595" spans="1:128">
      <c r="A5595" t="s">
        <v>2875</v>
      </c>
      <c r="B5595" t="s">
        <v>7646</v>
      </c>
      <c r="C5595" t="s">
        <v>2876</v>
      </c>
      <c r="D5595" s="2">
        <v>69</v>
      </c>
      <c r="E5595" t="s">
        <v>7647</v>
      </c>
      <c r="O5595" s="2" t="s">
        <v>6957</v>
      </c>
      <c r="DX5595" s="2" t="s">
        <v>6957</v>
      </c>
    </row>
    <row r="5596" spans="1:128">
      <c r="A5596" t="s">
        <v>2875</v>
      </c>
      <c r="B5596" t="s">
        <v>7646</v>
      </c>
      <c r="C5596" t="s">
        <v>2876</v>
      </c>
      <c r="D5596" s="2">
        <v>75</v>
      </c>
      <c r="E5596" t="s">
        <v>7647</v>
      </c>
      <c r="O5596" s="2" t="s">
        <v>6957</v>
      </c>
      <c r="DX5596" s="2" t="s">
        <v>6957</v>
      </c>
    </row>
    <row r="5597" spans="1:128">
      <c r="A5597" t="s">
        <v>2875</v>
      </c>
      <c r="B5597" t="s">
        <v>7646</v>
      </c>
      <c r="C5597" t="s">
        <v>2876</v>
      </c>
      <c r="D5597" s="2">
        <v>172</v>
      </c>
      <c r="E5597" t="s">
        <v>7647</v>
      </c>
      <c r="F5597" s="4" t="s">
        <v>6957</v>
      </c>
      <c r="G5597" s="2" t="s">
        <v>6957</v>
      </c>
      <c r="L5597" s="2" t="s">
        <v>6957</v>
      </c>
      <c r="M5597" s="2" t="s">
        <v>6957</v>
      </c>
      <c r="O5597" s="2" t="s">
        <v>6957</v>
      </c>
      <c r="Q5597" s="2" t="s">
        <v>6957</v>
      </c>
      <c r="S5597" s="2" t="s">
        <v>6957</v>
      </c>
      <c r="DX5597" s="2" t="s">
        <v>6957</v>
      </c>
    </row>
    <row r="5598" spans="1:128">
      <c r="A5598" t="s">
        <v>2875</v>
      </c>
      <c r="B5598" t="s">
        <v>7646</v>
      </c>
      <c r="C5598" t="s">
        <v>2876</v>
      </c>
      <c r="D5598" s="2">
        <v>442</v>
      </c>
      <c r="E5598" t="s">
        <v>7647</v>
      </c>
      <c r="P5598" s="2" t="s">
        <v>6957</v>
      </c>
    </row>
    <row r="5599" spans="1:128">
      <c r="A5599" t="s">
        <v>2875</v>
      </c>
      <c r="B5599" t="s">
        <v>7646</v>
      </c>
      <c r="C5599" t="s">
        <v>2876</v>
      </c>
      <c r="D5599" s="2">
        <v>447</v>
      </c>
      <c r="E5599" t="s">
        <v>7647</v>
      </c>
      <c r="F5599" s="4" t="s">
        <v>6957</v>
      </c>
    </row>
    <row r="5600" spans="1:128">
      <c r="A5600" t="s">
        <v>2875</v>
      </c>
      <c r="B5600" t="s">
        <v>7646</v>
      </c>
      <c r="C5600" t="s">
        <v>2876</v>
      </c>
      <c r="D5600" s="2">
        <v>449</v>
      </c>
      <c r="E5600" t="s">
        <v>7647</v>
      </c>
      <c r="P5600" s="2" t="s">
        <v>6957</v>
      </c>
    </row>
    <row r="5601" spans="1:128">
      <c r="A5601" t="s">
        <v>2875</v>
      </c>
      <c r="B5601" t="s">
        <v>7646</v>
      </c>
      <c r="C5601" t="s">
        <v>2876</v>
      </c>
      <c r="D5601" s="2">
        <v>530</v>
      </c>
      <c r="E5601" t="s">
        <v>7647</v>
      </c>
      <c r="F5601" s="4" t="s">
        <v>6957</v>
      </c>
      <c r="P5601" s="2" t="s">
        <v>6957</v>
      </c>
    </row>
    <row r="5602" spans="1:128">
      <c r="A5602" t="s">
        <v>2875</v>
      </c>
      <c r="B5602" t="s">
        <v>7646</v>
      </c>
      <c r="C5602" t="s">
        <v>2876</v>
      </c>
      <c r="D5602" s="2">
        <v>667</v>
      </c>
      <c r="E5602" t="s">
        <v>7647</v>
      </c>
      <c r="G5602" s="2" t="s">
        <v>6957</v>
      </c>
      <c r="P5602" s="2" t="s">
        <v>6957</v>
      </c>
      <c r="DX5602" s="2" t="s">
        <v>6957</v>
      </c>
    </row>
    <row r="5603" spans="1:128">
      <c r="A5603" t="s">
        <v>2879</v>
      </c>
      <c r="B5603" t="s">
        <v>2880</v>
      </c>
      <c r="C5603" t="s">
        <v>2881</v>
      </c>
      <c r="D5603" s="2">
        <v>92</v>
      </c>
      <c r="E5603" t="s">
        <v>7648</v>
      </c>
      <c r="P5603" s="2" t="s">
        <v>6957</v>
      </c>
    </row>
    <row r="5604" spans="1:128">
      <c r="A5604" t="s">
        <v>2879</v>
      </c>
      <c r="B5604" t="s">
        <v>2880</v>
      </c>
      <c r="C5604" t="s">
        <v>2881</v>
      </c>
      <c r="D5604" s="2">
        <v>124</v>
      </c>
      <c r="E5604" t="s">
        <v>7648</v>
      </c>
      <c r="P5604" s="2" t="s">
        <v>6957</v>
      </c>
    </row>
    <row r="5605" spans="1:128">
      <c r="A5605" t="s">
        <v>2879</v>
      </c>
      <c r="B5605" t="s">
        <v>2880</v>
      </c>
      <c r="C5605" t="s">
        <v>2881</v>
      </c>
      <c r="D5605" s="2">
        <v>164</v>
      </c>
      <c r="E5605" t="s">
        <v>7648</v>
      </c>
      <c r="F5605" s="4" t="s">
        <v>6957</v>
      </c>
    </row>
    <row r="5606" spans="1:128">
      <c r="A5606" t="s">
        <v>2884</v>
      </c>
      <c r="B5606" t="s">
        <v>2885</v>
      </c>
      <c r="C5606" t="s">
        <v>2886</v>
      </c>
      <c r="D5606" s="2">
        <v>2</v>
      </c>
      <c r="E5606" t="s">
        <v>7649</v>
      </c>
      <c r="F5606" s="4" t="s">
        <v>6957</v>
      </c>
    </row>
    <row r="5607" spans="1:128">
      <c r="A5607" t="s">
        <v>2884</v>
      </c>
      <c r="B5607" t="s">
        <v>2885</v>
      </c>
      <c r="C5607" t="s">
        <v>2886</v>
      </c>
      <c r="D5607" s="2">
        <v>3</v>
      </c>
      <c r="E5607" t="s">
        <v>7649</v>
      </c>
      <c r="F5607" s="4" t="s">
        <v>6957</v>
      </c>
    </row>
    <row r="5608" spans="1:128">
      <c r="A5608" t="s">
        <v>2884</v>
      </c>
      <c r="B5608" t="s">
        <v>2885</v>
      </c>
      <c r="C5608" t="s">
        <v>2886</v>
      </c>
      <c r="D5608" s="2">
        <v>39</v>
      </c>
      <c r="E5608" t="s">
        <v>7649</v>
      </c>
      <c r="O5608" s="2" t="s">
        <v>6957</v>
      </c>
      <c r="DX5608" s="2" t="s">
        <v>6957</v>
      </c>
    </row>
    <row r="5609" spans="1:128">
      <c r="A5609" t="s">
        <v>2884</v>
      </c>
      <c r="B5609" t="s">
        <v>2885</v>
      </c>
      <c r="C5609" t="s">
        <v>2886</v>
      </c>
      <c r="D5609" s="2">
        <v>40</v>
      </c>
      <c r="E5609" t="s">
        <v>7649</v>
      </c>
      <c r="O5609" s="2" t="s">
        <v>6957</v>
      </c>
      <c r="DX5609" s="2" t="s">
        <v>6957</v>
      </c>
    </row>
    <row r="5610" spans="1:128">
      <c r="A5610" t="s">
        <v>2884</v>
      </c>
      <c r="B5610" t="s">
        <v>2885</v>
      </c>
      <c r="C5610" t="s">
        <v>2886</v>
      </c>
      <c r="D5610" s="2">
        <v>53</v>
      </c>
      <c r="E5610" t="s">
        <v>7649</v>
      </c>
      <c r="O5610" s="2" t="s">
        <v>6957</v>
      </c>
      <c r="DX5610" s="2" t="s">
        <v>6957</v>
      </c>
    </row>
    <row r="5611" spans="1:128">
      <c r="A5611" t="s">
        <v>2884</v>
      </c>
      <c r="B5611" t="s">
        <v>2885</v>
      </c>
      <c r="C5611" t="s">
        <v>2886</v>
      </c>
      <c r="D5611" s="2">
        <v>481</v>
      </c>
      <c r="E5611" t="s">
        <v>7649</v>
      </c>
      <c r="O5611" s="2" t="s">
        <v>6957</v>
      </c>
      <c r="DX5611" s="2" t="s">
        <v>6957</v>
      </c>
    </row>
    <row r="5612" spans="1:128">
      <c r="A5612" t="s">
        <v>2884</v>
      </c>
      <c r="B5612" t="s">
        <v>2885</v>
      </c>
      <c r="C5612" t="s">
        <v>2886</v>
      </c>
      <c r="D5612" s="2">
        <v>497</v>
      </c>
      <c r="E5612" t="s">
        <v>7649</v>
      </c>
      <c r="F5612" s="4" t="s">
        <v>6957</v>
      </c>
    </row>
    <row r="5613" spans="1:128">
      <c r="A5613" t="s">
        <v>2884</v>
      </c>
      <c r="B5613" t="s">
        <v>2885</v>
      </c>
      <c r="C5613" t="s">
        <v>2886</v>
      </c>
      <c r="D5613" s="2">
        <v>498</v>
      </c>
      <c r="E5613" t="s">
        <v>7649</v>
      </c>
      <c r="F5613" s="4" t="s">
        <v>6957</v>
      </c>
    </row>
    <row r="5614" spans="1:128">
      <c r="A5614" t="s">
        <v>2884</v>
      </c>
      <c r="B5614" t="s">
        <v>2885</v>
      </c>
      <c r="C5614" t="s">
        <v>2886</v>
      </c>
      <c r="D5614" s="2">
        <v>502</v>
      </c>
      <c r="E5614" t="s">
        <v>7649</v>
      </c>
      <c r="F5614" s="4" t="s">
        <v>6957</v>
      </c>
      <c r="P5614" s="2" t="s">
        <v>6957</v>
      </c>
    </row>
    <row r="5615" spans="1:128">
      <c r="A5615" t="s">
        <v>2884</v>
      </c>
      <c r="B5615" t="s">
        <v>2885</v>
      </c>
      <c r="C5615" t="s">
        <v>2886</v>
      </c>
      <c r="D5615" s="2">
        <v>505</v>
      </c>
      <c r="E5615" t="s">
        <v>7649</v>
      </c>
      <c r="F5615" s="4" t="s">
        <v>6957</v>
      </c>
      <c r="P5615" s="2" t="s">
        <v>6957</v>
      </c>
    </row>
    <row r="5616" spans="1:128">
      <c r="A5616" t="s">
        <v>2889</v>
      </c>
      <c r="B5616" t="s">
        <v>2890</v>
      </c>
      <c r="C5616" t="s">
        <v>2891</v>
      </c>
      <c r="D5616" s="2">
        <v>41</v>
      </c>
      <c r="E5616" t="s">
        <v>7650</v>
      </c>
      <c r="F5616" s="4" t="s">
        <v>6957</v>
      </c>
      <c r="K5616" s="2" t="s">
        <v>6957</v>
      </c>
      <c r="DX5616" s="2" t="s">
        <v>6957</v>
      </c>
    </row>
    <row r="5617" spans="1:128">
      <c r="A5617" t="s">
        <v>2889</v>
      </c>
      <c r="B5617" t="s">
        <v>2890</v>
      </c>
      <c r="C5617" t="s">
        <v>2891</v>
      </c>
      <c r="D5617" s="2">
        <v>48</v>
      </c>
      <c r="E5617" t="s">
        <v>7650</v>
      </c>
      <c r="K5617" s="2" t="s">
        <v>6957</v>
      </c>
      <c r="DX5617" s="2" t="s">
        <v>6957</v>
      </c>
    </row>
    <row r="5618" spans="1:128">
      <c r="A5618" t="s">
        <v>2889</v>
      </c>
      <c r="B5618" t="s">
        <v>2890</v>
      </c>
      <c r="C5618" t="s">
        <v>2891</v>
      </c>
      <c r="D5618" s="2">
        <v>147</v>
      </c>
      <c r="E5618" t="s">
        <v>7650</v>
      </c>
      <c r="F5618" s="4" t="s">
        <v>6957</v>
      </c>
      <c r="K5618" s="2" t="s">
        <v>6957</v>
      </c>
      <c r="DX5618" s="2" t="s">
        <v>6957</v>
      </c>
    </row>
    <row r="5619" spans="1:128">
      <c r="A5619" t="s">
        <v>2889</v>
      </c>
      <c r="B5619" t="s">
        <v>2890</v>
      </c>
      <c r="C5619" t="s">
        <v>2891</v>
      </c>
      <c r="D5619" s="2">
        <v>148</v>
      </c>
      <c r="E5619" t="s">
        <v>7650</v>
      </c>
      <c r="F5619" s="4" t="s">
        <v>6957</v>
      </c>
    </row>
    <row r="5620" spans="1:128">
      <c r="A5620" s="38" t="s">
        <v>2899</v>
      </c>
      <c r="B5620" t="s">
        <v>2900</v>
      </c>
      <c r="C5620" t="s">
        <v>2901</v>
      </c>
      <c r="D5620" s="2">
        <v>64</v>
      </c>
      <c r="E5620" t="s">
        <v>7651</v>
      </c>
      <c r="F5620" s="4" t="s">
        <v>6957</v>
      </c>
    </row>
    <row r="5621" spans="1:128">
      <c r="A5621" s="38" t="s">
        <v>2899</v>
      </c>
      <c r="B5621" t="s">
        <v>2900</v>
      </c>
      <c r="C5621" t="s">
        <v>2901</v>
      </c>
      <c r="D5621" s="2">
        <v>311</v>
      </c>
      <c r="E5621" t="s">
        <v>7651</v>
      </c>
      <c r="F5621" s="4" t="s">
        <v>6957</v>
      </c>
    </row>
    <row r="5622" spans="1:128">
      <c r="A5622" s="38" t="s">
        <v>2899</v>
      </c>
      <c r="B5622" t="s">
        <v>2900</v>
      </c>
      <c r="C5622" t="s">
        <v>2901</v>
      </c>
      <c r="D5622" s="2">
        <v>371</v>
      </c>
      <c r="E5622" t="s">
        <v>7651</v>
      </c>
      <c r="F5622" s="4" t="s">
        <v>6957</v>
      </c>
    </row>
    <row r="5623" spans="1:128">
      <c r="A5623" t="s">
        <v>2909</v>
      </c>
      <c r="B5623" t="s">
        <v>2910</v>
      </c>
      <c r="C5623" t="s">
        <v>2911</v>
      </c>
      <c r="D5623" s="2">
        <v>107</v>
      </c>
      <c r="E5623" t="s">
        <v>7652</v>
      </c>
      <c r="F5623" s="4" t="s">
        <v>6957</v>
      </c>
      <c r="O5623" s="2" t="s">
        <v>6957</v>
      </c>
      <c r="DX5623" s="2" t="s">
        <v>6957</v>
      </c>
    </row>
    <row r="5624" spans="1:128">
      <c r="A5624" t="s">
        <v>2909</v>
      </c>
      <c r="B5624" t="s">
        <v>2910</v>
      </c>
      <c r="C5624" t="s">
        <v>2911</v>
      </c>
      <c r="D5624" s="2">
        <v>239</v>
      </c>
      <c r="E5624" t="s">
        <v>7652</v>
      </c>
      <c r="F5624" s="4" t="s">
        <v>6957</v>
      </c>
    </row>
    <row r="5625" spans="1:128">
      <c r="A5625" t="s">
        <v>2909</v>
      </c>
      <c r="B5625" t="s">
        <v>2910</v>
      </c>
      <c r="C5625" t="s">
        <v>2911</v>
      </c>
      <c r="D5625" s="2">
        <v>371</v>
      </c>
      <c r="E5625" t="s">
        <v>7652</v>
      </c>
      <c r="O5625" s="2" t="s">
        <v>6957</v>
      </c>
      <c r="P5625" s="2" t="s">
        <v>6957</v>
      </c>
      <c r="DX5625" s="2" t="s">
        <v>6957</v>
      </c>
    </row>
    <row r="5626" spans="1:128">
      <c r="A5626" t="s">
        <v>2924</v>
      </c>
      <c r="B5626" t="s">
        <v>2925</v>
      </c>
      <c r="C5626" t="s">
        <v>2926</v>
      </c>
      <c r="D5626" s="2">
        <v>45</v>
      </c>
      <c r="E5626" t="s">
        <v>7653</v>
      </c>
      <c r="O5626" s="2" t="s">
        <v>6957</v>
      </c>
      <c r="Y5626" s="2" t="s">
        <v>6957</v>
      </c>
      <c r="DX5626" s="2" t="s">
        <v>6957</v>
      </c>
    </row>
    <row r="5627" spans="1:128">
      <c r="A5627" t="s">
        <v>2924</v>
      </c>
      <c r="B5627" t="s">
        <v>2925</v>
      </c>
      <c r="C5627" t="s">
        <v>2926</v>
      </c>
      <c r="D5627" s="2">
        <v>60</v>
      </c>
      <c r="E5627" t="s">
        <v>7653</v>
      </c>
      <c r="G5627" s="2" t="s">
        <v>6957</v>
      </c>
      <c r="O5627" s="2" t="s">
        <v>6957</v>
      </c>
      <c r="DX5627" s="2" t="s">
        <v>6957</v>
      </c>
    </row>
    <row r="5628" spans="1:128">
      <c r="A5628" t="s">
        <v>2924</v>
      </c>
      <c r="B5628" t="s">
        <v>2925</v>
      </c>
      <c r="C5628" t="s">
        <v>2926</v>
      </c>
      <c r="D5628" s="2">
        <v>66</v>
      </c>
      <c r="E5628" t="s">
        <v>7653</v>
      </c>
      <c r="G5628" s="2" t="s">
        <v>6957</v>
      </c>
      <c r="O5628" s="2" t="s">
        <v>6957</v>
      </c>
      <c r="P5628" s="2" t="s">
        <v>6957</v>
      </c>
      <c r="S5628" s="2" t="s">
        <v>6957</v>
      </c>
      <c r="DX5628" s="2" t="s">
        <v>6957</v>
      </c>
    </row>
    <row r="5629" spans="1:128">
      <c r="A5629" t="s">
        <v>2924</v>
      </c>
      <c r="B5629" t="s">
        <v>2925</v>
      </c>
      <c r="C5629" t="s">
        <v>2926</v>
      </c>
      <c r="D5629" s="2">
        <v>68</v>
      </c>
      <c r="E5629" t="s">
        <v>7653</v>
      </c>
      <c r="F5629" s="4" t="s">
        <v>6957</v>
      </c>
      <c r="O5629" s="2" t="s">
        <v>6957</v>
      </c>
      <c r="DX5629" s="2" t="s">
        <v>6957</v>
      </c>
    </row>
    <row r="5630" spans="1:128">
      <c r="A5630" t="s">
        <v>2924</v>
      </c>
      <c r="B5630" t="s">
        <v>2925</v>
      </c>
      <c r="C5630" t="s">
        <v>2926</v>
      </c>
      <c r="D5630" s="2">
        <v>70</v>
      </c>
      <c r="E5630" t="s">
        <v>7653</v>
      </c>
      <c r="F5630" s="4" t="s">
        <v>6957</v>
      </c>
      <c r="P5630" s="2" t="s">
        <v>6957</v>
      </c>
      <c r="Y5630" s="2" t="s">
        <v>6957</v>
      </c>
    </row>
    <row r="5631" spans="1:128">
      <c r="A5631" t="s">
        <v>2924</v>
      </c>
      <c r="B5631" t="s">
        <v>2925</v>
      </c>
      <c r="C5631" t="s">
        <v>2926</v>
      </c>
      <c r="D5631" s="2">
        <v>107</v>
      </c>
      <c r="E5631" t="s">
        <v>7653</v>
      </c>
      <c r="Y5631" s="2" t="s">
        <v>6957</v>
      </c>
      <c r="DX5631" s="2"/>
    </row>
    <row r="5632" spans="1:128">
      <c r="A5632" t="s">
        <v>2924</v>
      </c>
      <c r="B5632" t="s">
        <v>2925</v>
      </c>
      <c r="C5632" t="s">
        <v>2926</v>
      </c>
      <c r="D5632" s="2">
        <v>109</v>
      </c>
      <c r="E5632" t="s">
        <v>7653</v>
      </c>
      <c r="G5632" s="2" t="s">
        <v>6957</v>
      </c>
      <c r="K5632" s="2" t="s">
        <v>6957</v>
      </c>
      <c r="O5632" s="2" t="s">
        <v>6957</v>
      </c>
      <c r="P5632" s="2" t="s">
        <v>6957</v>
      </c>
      <c r="S5632" s="2" t="s">
        <v>6957</v>
      </c>
      <c r="Y5632" s="2" t="s">
        <v>6957</v>
      </c>
      <c r="DX5632" s="2" t="s">
        <v>6957</v>
      </c>
    </row>
    <row r="5633" spans="1:128">
      <c r="A5633" t="s">
        <v>2924</v>
      </c>
      <c r="B5633" t="s">
        <v>2925</v>
      </c>
      <c r="C5633" t="s">
        <v>2926</v>
      </c>
      <c r="D5633" s="2">
        <v>112</v>
      </c>
      <c r="E5633" t="s">
        <v>7653</v>
      </c>
      <c r="G5633" s="2" t="s">
        <v>6957</v>
      </c>
      <c r="O5633" s="2" t="s">
        <v>6957</v>
      </c>
      <c r="P5633" s="2" t="s">
        <v>6957</v>
      </c>
      <c r="S5633" s="2" t="s">
        <v>6957</v>
      </c>
      <c r="Y5633" s="2" t="s">
        <v>6957</v>
      </c>
      <c r="DX5633" s="2" t="s">
        <v>6957</v>
      </c>
    </row>
    <row r="5634" spans="1:128">
      <c r="A5634" t="s">
        <v>2924</v>
      </c>
      <c r="B5634" t="s">
        <v>2925</v>
      </c>
      <c r="C5634" t="s">
        <v>2926</v>
      </c>
      <c r="D5634" s="2">
        <v>115</v>
      </c>
      <c r="E5634" t="s">
        <v>7653</v>
      </c>
      <c r="F5634" s="4" t="s">
        <v>6957</v>
      </c>
      <c r="G5634" s="2" t="s">
        <v>6957</v>
      </c>
      <c r="K5634" s="2" t="s">
        <v>6957</v>
      </c>
      <c r="N5634" s="4" t="s">
        <v>6957</v>
      </c>
      <c r="O5634" s="2" t="s">
        <v>6957</v>
      </c>
      <c r="P5634" s="2" t="s">
        <v>6957</v>
      </c>
      <c r="S5634" s="2" t="s">
        <v>6957</v>
      </c>
      <c r="Y5634" s="2" t="s">
        <v>6957</v>
      </c>
      <c r="DX5634" s="2" t="s">
        <v>6957</v>
      </c>
    </row>
    <row r="5635" spans="1:128">
      <c r="A5635" t="s">
        <v>2924</v>
      </c>
      <c r="B5635" t="s">
        <v>2925</v>
      </c>
      <c r="C5635" t="s">
        <v>2926</v>
      </c>
      <c r="D5635" s="2">
        <v>125</v>
      </c>
      <c r="E5635" t="s">
        <v>7653</v>
      </c>
      <c r="G5635" s="2" t="s">
        <v>6957</v>
      </c>
      <c r="O5635" s="2" t="s">
        <v>6957</v>
      </c>
      <c r="DX5635" s="2" t="s">
        <v>6957</v>
      </c>
    </row>
    <row r="5636" spans="1:128">
      <c r="A5636" t="s">
        <v>2924</v>
      </c>
      <c r="B5636" t="s">
        <v>2925</v>
      </c>
      <c r="C5636" t="s">
        <v>2926</v>
      </c>
      <c r="D5636" s="2">
        <v>127</v>
      </c>
      <c r="E5636" t="s">
        <v>7653</v>
      </c>
      <c r="G5636" s="2" t="s">
        <v>6957</v>
      </c>
      <c r="O5636" s="2" t="s">
        <v>6957</v>
      </c>
      <c r="DX5636" s="2" t="s">
        <v>6957</v>
      </c>
    </row>
    <row r="5637" spans="1:128">
      <c r="A5637" t="s">
        <v>2924</v>
      </c>
      <c r="B5637" t="s">
        <v>2925</v>
      </c>
      <c r="C5637" t="s">
        <v>2926</v>
      </c>
      <c r="D5637" s="2">
        <v>129</v>
      </c>
      <c r="E5637" t="s">
        <v>7653</v>
      </c>
      <c r="G5637" s="2" t="s">
        <v>6957</v>
      </c>
      <c r="O5637" s="2" t="s">
        <v>6957</v>
      </c>
      <c r="DX5637" s="2" t="s">
        <v>6957</v>
      </c>
    </row>
    <row r="5638" spans="1:128">
      <c r="A5638" t="s">
        <v>2924</v>
      </c>
      <c r="B5638" t="s">
        <v>2925</v>
      </c>
      <c r="C5638" t="s">
        <v>2926</v>
      </c>
      <c r="D5638" s="2">
        <v>132</v>
      </c>
      <c r="E5638" t="s">
        <v>7653</v>
      </c>
      <c r="G5638" s="2" t="s">
        <v>6957</v>
      </c>
      <c r="O5638" s="2" t="s">
        <v>6957</v>
      </c>
      <c r="S5638" s="2" t="s">
        <v>6957</v>
      </c>
      <c r="Y5638" s="2" t="s">
        <v>6957</v>
      </c>
      <c r="DX5638" s="2" t="s">
        <v>6957</v>
      </c>
    </row>
    <row r="5639" spans="1:128">
      <c r="A5639" t="s">
        <v>2924</v>
      </c>
      <c r="B5639" t="s">
        <v>2925</v>
      </c>
      <c r="C5639" t="s">
        <v>2926</v>
      </c>
      <c r="D5639" s="2">
        <v>134</v>
      </c>
      <c r="E5639" t="s">
        <v>7653</v>
      </c>
      <c r="O5639" s="2" t="s">
        <v>6957</v>
      </c>
      <c r="DX5639" s="2" t="s">
        <v>6957</v>
      </c>
    </row>
    <row r="5640" spans="1:128">
      <c r="A5640" t="s">
        <v>2924</v>
      </c>
      <c r="B5640" t="s">
        <v>2925</v>
      </c>
      <c r="C5640" t="s">
        <v>2926</v>
      </c>
      <c r="D5640" s="2">
        <v>208</v>
      </c>
      <c r="E5640" t="s">
        <v>7653</v>
      </c>
      <c r="O5640" s="2" t="s">
        <v>6957</v>
      </c>
      <c r="DX5640" s="2" t="s">
        <v>6957</v>
      </c>
    </row>
    <row r="5641" spans="1:128">
      <c r="A5641" t="s">
        <v>2924</v>
      </c>
      <c r="B5641" t="s">
        <v>2925</v>
      </c>
      <c r="C5641" t="s">
        <v>2926</v>
      </c>
      <c r="D5641" s="2">
        <v>209</v>
      </c>
      <c r="E5641" t="s">
        <v>7653</v>
      </c>
      <c r="O5641" s="2" t="s">
        <v>6957</v>
      </c>
      <c r="DX5641" s="2" t="s">
        <v>6957</v>
      </c>
    </row>
    <row r="5642" spans="1:128">
      <c r="A5642" t="s">
        <v>2924</v>
      </c>
      <c r="B5642" t="s">
        <v>2925</v>
      </c>
      <c r="C5642" t="s">
        <v>2926</v>
      </c>
      <c r="D5642" s="2">
        <v>219</v>
      </c>
      <c r="E5642" t="s">
        <v>7653</v>
      </c>
      <c r="O5642" s="2" t="s">
        <v>6957</v>
      </c>
      <c r="DX5642" s="2" t="s">
        <v>6957</v>
      </c>
    </row>
    <row r="5643" spans="1:128">
      <c r="A5643" t="s">
        <v>2924</v>
      </c>
      <c r="B5643" t="s">
        <v>2925</v>
      </c>
      <c r="C5643" t="s">
        <v>2926</v>
      </c>
      <c r="D5643" s="2">
        <v>249</v>
      </c>
      <c r="E5643" t="s">
        <v>7653</v>
      </c>
      <c r="O5643" s="2" t="s">
        <v>6957</v>
      </c>
      <c r="DX5643" s="2" t="s">
        <v>6957</v>
      </c>
    </row>
    <row r="5644" spans="1:128">
      <c r="A5644" t="s">
        <v>2924</v>
      </c>
      <c r="B5644" t="s">
        <v>2925</v>
      </c>
      <c r="C5644" t="s">
        <v>2926</v>
      </c>
      <c r="D5644" s="2">
        <v>265</v>
      </c>
      <c r="E5644" t="s">
        <v>7653</v>
      </c>
      <c r="O5644" s="2" t="s">
        <v>6957</v>
      </c>
      <c r="DX5644" s="2" t="s">
        <v>6957</v>
      </c>
    </row>
    <row r="5645" spans="1:128">
      <c r="A5645" t="s">
        <v>2924</v>
      </c>
      <c r="B5645" t="s">
        <v>2925</v>
      </c>
      <c r="C5645" t="s">
        <v>2926</v>
      </c>
      <c r="D5645" s="2">
        <v>268</v>
      </c>
      <c r="E5645" t="s">
        <v>7653</v>
      </c>
      <c r="Y5645" s="2" t="s">
        <v>6957</v>
      </c>
    </row>
    <row r="5646" spans="1:128">
      <c r="A5646" t="s">
        <v>2924</v>
      </c>
      <c r="B5646" t="s">
        <v>2925</v>
      </c>
      <c r="C5646" t="s">
        <v>2926</v>
      </c>
      <c r="D5646" s="2">
        <v>269</v>
      </c>
      <c r="E5646" t="s">
        <v>7653</v>
      </c>
      <c r="O5646" s="2" t="s">
        <v>6957</v>
      </c>
      <c r="DX5646" s="2" t="s">
        <v>6957</v>
      </c>
    </row>
    <row r="5647" spans="1:128">
      <c r="A5647" t="s">
        <v>2924</v>
      </c>
      <c r="B5647" t="s">
        <v>2925</v>
      </c>
      <c r="C5647" t="s">
        <v>2926</v>
      </c>
      <c r="D5647" s="2">
        <v>271</v>
      </c>
      <c r="E5647" t="s">
        <v>7653</v>
      </c>
      <c r="O5647" s="2" t="s">
        <v>6957</v>
      </c>
      <c r="DX5647" s="2" t="s">
        <v>6957</v>
      </c>
    </row>
    <row r="5648" spans="1:128">
      <c r="A5648" t="s">
        <v>2924</v>
      </c>
      <c r="B5648" t="s">
        <v>2925</v>
      </c>
      <c r="C5648" t="s">
        <v>2926</v>
      </c>
      <c r="D5648" s="2">
        <v>294</v>
      </c>
      <c r="E5648" t="s">
        <v>7653</v>
      </c>
      <c r="O5648" s="2" t="s">
        <v>6957</v>
      </c>
      <c r="DX5648" s="2" t="s">
        <v>6957</v>
      </c>
    </row>
    <row r="5649" spans="1:128">
      <c r="A5649" t="s">
        <v>2924</v>
      </c>
      <c r="B5649" t="s">
        <v>2925</v>
      </c>
      <c r="C5649" t="s">
        <v>2926</v>
      </c>
      <c r="D5649" s="2">
        <v>299</v>
      </c>
      <c r="E5649" t="s">
        <v>7653</v>
      </c>
      <c r="O5649" s="2" t="s">
        <v>6957</v>
      </c>
      <c r="DX5649" s="2" t="s">
        <v>6957</v>
      </c>
    </row>
    <row r="5650" spans="1:128">
      <c r="A5650" t="s">
        <v>2924</v>
      </c>
      <c r="B5650" t="s">
        <v>2925</v>
      </c>
      <c r="C5650" t="s">
        <v>2926</v>
      </c>
      <c r="D5650" s="2">
        <v>322</v>
      </c>
      <c r="E5650" t="s">
        <v>7653</v>
      </c>
      <c r="G5650" s="2" t="s">
        <v>6957</v>
      </c>
      <c r="O5650" s="2" t="s">
        <v>6957</v>
      </c>
      <c r="DX5650" s="2" t="s">
        <v>6957</v>
      </c>
    </row>
    <row r="5651" spans="1:128">
      <c r="A5651" t="s">
        <v>2924</v>
      </c>
      <c r="B5651" t="s">
        <v>2925</v>
      </c>
      <c r="C5651" t="s">
        <v>2926</v>
      </c>
      <c r="D5651" s="2">
        <v>355</v>
      </c>
      <c r="E5651" t="s">
        <v>7653</v>
      </c>
      <c r="F5651" s="4" t="s">
        <v>6957</v>
      </c>
      <c r="O5651" s="2" t="s">
        <v>6957</v>
      </c>
      <c r="T5651" s="2" t="s">
        <v>6957</v>
      </c>
      <c r="DX5651" s="2" t="s">
        <v>6957</v>
      </c>
    </row>
    <row r="5652" spans="1:128">
      <c r="A5652" t="s">
        <v>2924</v>
      </c>
      <c r="B5652" t="s">
        <v>2925</v>
      </c>
      <c r="C5652" t="s">
        <v>2926</v>
      </c>
      <c r="D5652" s="2">
        <v>401</v>
      </c>
      <c r="E5652" t="s">
        <v>7653</v>
      </c>
      <c r="O5652" s="2" t="s">
        <v>6957</v>
      </c>
      <c r="P5652" s="2" t="s">
        <v>6957</v>
      </c>
      <c r="Y5652" s="2" t="s">
        <v>6957</v>
      </c>
      <c r="BG5652" s="2" t="s">
        <v>6957</v>
      </c>
      <c r="DX5652" s="2" t="s">
        <v>6957</v>
      </c>
    </row>
    <row r="5653" spans="1:128">
      <c r="A5653" t="s">
        <v>2924</v>
      </c>
      <c r="B5653" t="s">
        <v>2925</v>
      </c>
      <c r="C5653" t="s">
        <v>2926</v>
      </c>
      <c r="D5653" s="2">
        <v>413</v>
      </c>
      <c r="E5653" t="s">
        <v>7653</v>
      </c>
      <c r="O5653" s="2" t="s">
        <v>6957</v>
      </c>
      <c r="DX5653" s="2" t="s">
        <v>6957</v>
      </c>
    </row>
    <row r="5654" spans="1:128">
      <c r="A5654" t="s">
        <v>2924</v>
      </c>
      <c r="B5654" t="s">
        <v>2925</v>
      </c>
      <c r="C5654" t="s">
        <v>2926</v>
      </c>
      <c r="D5654" s="2">
        <v>425</v>
      </c>
      <c r="E5654" t="s">
        <v>7653</v>
      </c>
      <c r="O5654" s="2" t="s">
        <v>6957</v>
      </c>
      <c r="Q5654" s="2" t="s">
        <v>6957</v>
      </c>
      <c r="DX5654" s="2" t="s">
        <v>6957</v>
      </c>
    </row>
    <row r="5655" spans="1:128">
      <c r="A5655" t="s">
        <v>2924</v>
      </c>
      <c r="B5655" t="s">
        <v>2925</v>
      </c>
      <c r="C5655" t="s">
        <v>2926</v>
      </c>
      <c r="D5655" s="2">
        <v>428</v>
      </c>
      <c r="E5655" t="s">
        <v>7653</v>
      </c>
      <c r="Y5655" s="2" t="s">
        <v>6957</v>
      </c>
    </row>
    <row r="5656" spans="1:128">
      <c r="A5656" t="s">
        <v>2924</v>
      </c>
      <c r="B5656" t="s">
        <v>2925</v>
      </c>
      <c r="C5656" t="s">
        <v>2926</v>
      </c>
      <c r="D5656" s="2">
        <v>458</v>
      </c>
      <c r="E5656" t="s">
        <v>7653</v>
      </c>
      <c r="O5656" s="2" t="s">
        <v>6957</v>
      </c>
      <c r="P5656" s="2" t="s">
        <v>6957</v>
      </c>
      <c r="DX5656" s="2" t="s">
        <v>6957</v>
      </c>
    </row>
    <row r="5657" spans="1:128">
      <c r="A5657" t="s">
        <v>2924</v>
      </c>
      <c r="B5657" t="s">
        <v>2925</v>
      </c>
      <c r="C5657" t="s">
        <v>2926</v>
      </c>
      <c r="D5657" s="2">
        <v>513</v>
      </c>
      <c r="E5657" t="s">
        <v>7653</v>
      </c>
      <c r="O5657" s="2" t="s">
        <v>6957</v>
      </c>
      <c r="DX5657" s="2" t="s">
        <v>6957</v>
      </c>
    </row>
    <row r="5658" spans="1:128">
      <c r="A5658" t="s">
        <v>2924</v>
      </c>
      <c r="B5658" t="s">
        <v>2925</v>
      </c>
      <c r="C5658" t="s">
        <v>2926</v>
      </c>
      <c r="D5658" s="2">
        <v>516</v>
      </c>
      <c r="E5658" t="s">
        <v>7653</v>
      </c>
      <c r="O5658" s="2" t="s">
        <v>6957</v>
      </c>
      <c r="DX5658" s="2" t="s">
        <v>6957</v>
      </c>
    </row>
    <row r="5659" spans="1:128">
      <c r="A5659" t="s">
        <v>2924</v>
      </c>
      <c r="B5659" t="s">
        <v>2925</v>
      </c>
      <c r="C5659" t="s">
        <v>2926</v>
      </c>
      <c r="D5659" s="2">
        <v>747</v>
      </c>
      <c r="E5659" t="s">
        <v>7653</v>
      </c>
      <c r="F5659" s="4" t="s">
        <v>6957</v>
      </c>
      <c r="G5659" s="2" t="s">
        <v>6957</v>
      </c>
      <c r="O5659" s="2" t="s">
        <v>6957</v>
      </c>
      <c r="T5659" s="2" t="s">
        <v>6957</v>
      </c>
      <c r="DX5659" s="2" t="s">
        <v>6957</v>
      </c>
    </row>
    <row r="5660" spans="1:128">
      <c r="A5660" t="s">
        <v>2924</v>
      </c>
      <c r="B5660" t="s">
        <v>2925</v>
      </c>
      <c r="C5660" t="s">
        <v>2926</v>
      </c>
      <c r="D5660" s="2">
        <v>901</v>
      </c>
      <c r="E5660" t="s">
        <v>7653</v>
      </c>
      <c r="F5660" s="4" t="s">
        <v>6957</v>
      </c>
    </row>
    <row r="5661" spans="1:128">
      <c r="A5661" t="s">
        <v>2929</v>
      </c>
      <c r="B5661" t="s">
        <v>2930</v>
      </c>
      <c r="C5661" t="s">
        <v>2931</v>
      </c>
      <c r="D5661" s="2">
        <v>3</v>
      </c>
      <c r="E5661" t="s">
        <v>7654</v>
      </c>
      <c r="O5661" s="2" t="s">
        <v>6957</v>
      </c>
      <c r="DX5661" s="2" t="s">
        <v>6957</v>
      </c>
    </row>
    <row r="5662" spans="1:128">
      <c r="A5662" t="s">
        <v>2929</v>
      </c>
      <c r="B5662" t="s">
        <v>2930</v>
      </c>
      <c r="C5662" t="s">
        <v>2931</v>
      </c>
      <c r="D5662" s="2">
        <v>4</v>
      </c>
      <c r="E5662" t="s">
        <v>7654</v>
      </c>
      <c r="F5662" s="4" t="s">
        <v>6957</v>
      </c>
    </row>
    <row r="5663" spans="1:128">
      <c r="A5663" t="s">
        <v>2929</v>
      </c>
      <c r="B5663" t="s">
        <v>2930</v>
      </c>
      <c r="C5663" t="s">
        <v>2931</v>
      </c>
      <c r="D5663" s="2">
        <v>6</v>
      </c>
      <c r="E5663" t="s">
        <v>7654</v>
      </c>
      <c r="F5663" s="4" t="s">
        <v>6957</v>
      </c>
    </row>
    <row r="5664" spans="1:128">
      <c r="A5664" t="s">
        <v>2934</v>
      </c>
      <c r="B5664" t="s">
        <v>2935</v>
      </c>
      <c r="C5664" t="s">
        <v>2936</v>
      </c>
      <c r="D5664" s="2">
        <v>248</v>
      </c>
      <c r="E5664" t="s">
        <v>7655</v>
      </c>
      <c r="O5664" s="2" t="s">
        <v>6957</v>
      </c>
      <c r="Y5664" s="2" t="s">
        <v>6957</v>
      </c>
      <c r="DX5664" s="2" t="s">
        <v>6957</v>
      </c>
    </row>
    <row r="5665" spans="1:128">
      <c r="A5665" t="s">
        <v>2934</v>
      </c>
      <c r="B5665" t="s">
        <v>2935</v>
      </c>
      <c r="C5665" t="s">
        <v>2936</v>
      </c>
      <c r="D5665" s="2">
        <v>256</v>
      </c>
      <c r="E5665" t="s">
        <v>7655</v>
      </c>
      <c r="F5665" s="4" t="s">
        <v>6957</v>
      </c>
      <c r="L5665" s="2" t="s">
        <v>6957</v>
      </c>
      <c r="O5665" s="2" t="s">
        <v>6957</v>
      </c>
      <c r="P5665" s="2" t="s">
        <v>6957</v>
      </c>
      <c r="DX5665" s="2" t="s">
        <v>6957</v>
      </c>
    </row>
    <row r="5666" spans="1:128">
      <c r="A5666" t="s">
        <v>2934</v>
      </c>
      <c r="B5666" t="s">
        <v>2935</v>
      </c>
      <c r="C5666" t="s">
        <v>2936</v>
      </c>
      <c r="D5666" s="2">
        <v>257</v>
      </c>
      <c r="E5666" t="s">
        <v>7655</v>
      </c>
      <c r="F5666" s="4" t="s">
        <v>6957</v>
      </c>
    </row>
    <row r="5667" spans="1:128">
      <c r="A5667" t="s">
        <v>2934</v>
      </c>
      <c r="B5667" t="s">
        <v>2935</v>
      </c>
      <c r="C5667" t="s">
        <v>2936</v>
      </c>
      <c r="D5667" s="2">
        <v>258</v>
      </c>
      <c r="E5667" t="s">
        <v>7655</v>
      </c>
      <c r="F5667" s="4" t="s">
        <v>6957</v>
      </c>
      <c r="O5667" s="2" t="s">
        <v>6957</v>
      </c>
      <c r="P5667" s="2" t="s">
        <v>6957</v>
      </c>
      <c r="Y5667" s="2" t="s">
        <v>6957</v>
      </c>
      <c r="DX5667" s="2" t="s">
        <v>6957</v>
      </c>
    </row>
    <row r="5668" spans="1:128">
      <c r="A5668" t="s">
        <v>2934</v>
      </c>
      <c r="B5668" t="s">
        <v>2935</v>
      </c>
      <c r="C5668" t="s">
        <v>2936</v>
      </c>
      <c r="D5668" s="2">
        <v>259</v>
      </c>
      <c r="E5668" t="s">
        <v>7655</v>
      </c>
      <c r="L5668" s="2" t="s">
        <v>6957</v>
      </c>
      <c r="M5668" s="2" t="s">
        <v>6957</v>
      </c>
      <c r="O5668" s="2" t="s">
        <v>6957</v>
      </c>
      <c r="T5668" s="2" t="s">
        <v>6957</v>
      </c>
      <c r="Y5668" s="2" t="s">
        <v>6957</v>
      </c>
      <c r="DX5668" s="2" t="s">
        <v>6957</v>
      </c>
    </row>
    <row r="5669" spans="1:128">
      <c r="A5669" t="s">
        <v>2934</v>
      </c>
      <c r="B5669" t="s">
        <v>2935</v>
      </c>
      <c r="C5669" t="s">
        <v>2936</v>
      </c>
      <c r="D5669" s="2">
        <v>275</v>
      </c>
      <c r="E5669" t="s">
        <v>7655</v>
      </c>
      <c r="F5669" s="4" t="s">
        <v>6957</v>
      </c>
      <c r="O5669" s="2" t="s">
        <v>6957</v>
      </c>
      <c r="T5669" s="2" t="s">
        <v>6957</v>
      </c>
      <c r="DX5669" s="2" t="s">
        <v>6957</v>
      </c>
    </row>
    <row r="5670" spans="1:128">
      <c r="A5670" t="s">
        <v>2934</v>
      </c>
      <c r="B5670" t="s">
        <v>2935</v>
      </c>
      <c r="C5670" t="s">
        <v>2936</v>
      </c>
      <c r="D5670" s="2">
        <v>385</v>
      </c>
      <c r="E5670" t="s">
        <v>7655</v>
      </c>
      <c r="F5670" s="4" t="s">
        <v>6957</v>
      </c>
    </row>
    <row r="5671" spans="1:128">
      <c r="A5671" t="s">
        <v>2944</v>
      </c>
      <c r="B5671" t="s">
        <v>2945</v>
      </c>
      <c r="C5671" t="s">
        <v>2946</v>
      </c>
      <c r="D5671" s="2">
        <v>2</v>
      </c>
      <c r="E5671" t="s">
        <v>7656</v>
      </c>
      <c r="DX5671" s="2" t="s">
        <v>6957</v>
      </c>
    </row>
    <row r="5672" spans="1:128">
      <c r="A5672" t="s">
        <v>2944</v>
      </c>
      <c r="B5672" t="s">
        <v>2945</v>
      </c>
      <c r="C5672" t="s">
        <v>2946</v>
      </c>
      <c r="D5672" s="2">
        <v>15</v>
      </c>
      <c r="E5672" t="s">
        <v>7656</v>
      </c>
      <c r="G5672" s="2" t="s">
        <v>6957</v>
      </c>
      <c r="O5672" s="2" t="s">
        <v>6957</v>
      </c>
      <c r="DX5672" s="2" t="s">
        <v>6957</v>
      </c>
    </row>
    <row r="5673" spans="1:128">
      <c r="A5673" t="s">
        <v>2944</v>
      </c>
      <c r="B5673" t="s">
        <v>2945</v>
      </c>
      <c r="C5673" t="s">
        <v>2946</v>
      </c>
      <c r="D5673" s="2">
        <v>19</v>
      </c>
      <c r="E5673" t="s">
        <v>7656</v>
      </c>
      <c r="O5673" s="2" t="s">
        <v>6957</v>
      </c>
      <c r="DX5673" s="2" t="s">
        <v>6957</v>
      </c>
    </row>
    <row r="5674" spans="1:128">
      <c r="A5674" t="s">
        <v>2944</v>
      </c>
      <c r="B5674" t="s">
        <v>2945</v>
      </c>
      <c r="C5674" t="s">
        <v>2946</v>
      </c>
      <c r="D5674" s="2">
        <v>22</v>
      </c>
      <c r="E5674" t="s">
        <v>7656</v>
      </c>
      <c r="F5674" s="4" t="s">
        <v>6957</v>
      </c>
      <c r="O5674" s="2" t="s">
        <v>6957</v>
      </c>
      <c r="DX5674" s="2" t="s">
        <v>6957</v>
      </c>
    </row>
    <row r="5675" spans="1:128">
      <c r="A5675" t="s">
        <v>2944</v>
      </c>
      <c r="B5675" t="s">
        <v>2945</v>
      </c>
      <c r="C5675" t="s">
        <v>2946</v>
      </c>
      <c r="D5675" s="2">
        <v>29</v>
      </c>
      <c r="E5675" t="s">
        <v>7656</v>
      </c>
      <c r="G5675" s="2" t="s">
        <v>6957</v>
      </c>
      <c r="DX5675" s="2" t="s">
        <v>6957</v>
      </c>
    </row>
    <row r="5676" spans="1:128">
      <c r="A5676" t="s">
        <v>2944</v>
      </c>
      <c r="B5676" t="s">
        <v>2945</v>
      </c>
      <c r="C5676" t="s">
        <v>2946</v>
      </c>
      <c r="D5676" s="2">
        <v>37</v>
      </c>
      <c r="E5676" t="s">
        <v>7656</v>
      </c>
      <c r="O5676" s="2" t="s">
        <v>6957</v>
      </c>
      <c r="DX5676" s="2" t="s">
        <v>6957</v>
      </c>
    </row>
    <row r="5677" spans="1:128">
      <c r="A5677" t="s">
        <v>2944</v>
      </c>
      <c r="B5677" t="s">
        <v>2945</v>
      </c>
      <c r="C5677" t="s">
        <v>2946</v>
      </c>
      <c r="D5677" s="2">
        <v>52</v>
      </c>
      <c r="E5677" t="s">
        <v>7656</v>
      </c>
      <c r="O5677" s="2" t="s">
        <v>6957</v>
      </c>
      <c r="DX5677" s="2" t="s">
        <v>6957</v>
      </c>
    </row>
    <row r="5678" spans="1:128">
      <c r="A5678" t="s">
        <v>2944</v>
      </c>
      <c r="B5678" t="s">
        <v>2945</v>
      </c>
      <c r="C5678" t="s">
        <v>2946</v>
      </c>
      <c r="D5678" s="2">
        <v>55</v>
      </c>
      <c r="E5678" t="s">
        <v>7656</v>
      </c>
      <c r="G5678" s="2" t="s">
        <v>6957</v>
      </c>
      <c r="O5678" s="2" t="s">
        <v>6957</v>
      </c>
      <c r="DX5678" s="2" t="s">
        <v>6957</v>
      </c>
    </row>
    <row r="5679" spans="1:128">
      <c r="A5679" t="s">
        <v>2944</v>
      </c>
      <c r="B5679" t="s">
        <v>2945</v>
      </c>
      <c r="C5679" t="s">
        <v>2946</v>
      </c>
      <c r="D5679" s="2">
        <v>155</v>
      </c>
      <c r="E5679" t="s">
        <v>7656</v>
      </c>
      <c r="O5679" s="2" t="s">
        <v>6957</v>
      </c>
      <c r="T5679" s="2" t="s">
        <v>6957</v>
      </c>
      <c r="DX5679" s="2" t="s">
        <v>6957</v>
      </c>
    </row>
    <row r="5680" spans="1:128">
      <c r="A5680" t="s">
        <v>2944</v>
      </c>
      <c r="B5680" t="s">
        <v>2945</v>
      </c>
      <c r="C5680" t="s">
        <v>2946</v>
      </c>
      <c r="D5680" s="2">
        <v>568</v>
      </c>
      <c r="E5680" t="s">
        <v>7656</v>
      </c>
      <c r="F5680" s="4" t="s">
        <v>6957</v>
      </c>
    </row>
    <row r="5681" spans="1:128">
      <c r="A5681" t="s">
        <v>2944</v>
      </c>
      <c r="B5681" t="s">
        <v>2945</v>
      </c>
      <c r="C5681" t="s">
        <v>2946</v>
      </c>
      <c r="D5681" s="2">
        <v>569</v>
      </c>
      <c r="E5681" t="s">
        <v>7656</v>
      </c>
      <c r="F5681" s="4" t="s">
        <v>6957</v>
      </c>
      <c r="G5681" s="2" t="s">
        <v>6957</v>
      </c>
      <c r="O5681" s="2" t="s">
        <v>6957</v>
      </c>
      <c r="S5681" s="2" t="s">
        <v>6957</v>
      </c>
      <c r="DX5681" s="2" t="s">
        <v>6957</v>
      </c>
    </row>
    <row r="5682" spans="1:128">
      <c r="A5682" t="s">
        <v>2944</v>
      </c>
      <c r="B5682" t="s">
        <v>2945</v>
      </c>
      <c r="C5682" t="s">
        <v>2946</v>
      </c>
      <c r="D5682" s="2" t="s">
        <v>7657</v>
      </c>
      <c r="E5682" t="s">
        <v>7656</v>
      </c>
      <c r="O5682" s="2" t="s">
        <v>6957</v>
      </c>
      <c r="S5682" s="2" t="s">
        <v>6957</v>
      </c>
      <c r="DX5682" s="2" t="s">
        <v>6957</v>
      </c>
    </row>
    <row r="5683" spans="1:128">
      <c r="A5683" t="s">
        <v>2949</v>
      </c>
      <c r="B5683" t="s">
        <v>2950</v>
      </c>
      <c r="C5683" t="s">
        <v>2951</v>
      </c>
      <c r="D5683" s="4">
        <v>7</v>
      </c>
      <c r="E5683" t="s">
        <v>7658</v>
      </c>
      <c r="O5683" s="2" t="s">
        <v>6957</v>
      </c>
      <c r="DX5683" s="2" t="s">
        <v>6957</v>
      </c>
    </row>
    <row r="5684" spans="1:128">
      <c r="A5684" t="s">
        <v>2949</v>
      </c>
      <c r="B5684" t="s">
        <v>2950</v>
      </c>
      <c r="C5684" t="s">
        <v>2951</v>
      </c>
      <c r="D5684" s="4">
        <v>25</v>
      </c>
      <c r="E5684" t="s">
        <v>7658</v>
      </c>
      <c r="F5684" s="4" t="s">
        <v>6957</v>
      </c>
      <c r="O5684" s="2" t="s">
        <v>6957</v>
      </c>
      <c r="Q5684" s="2" t="s">
        <v>6957</v>
      </c>
      <c r="Y5684" s="2" t="s">
        <v>6957</v>
      </c>
      <c r="DX5684" s="2" t="s">
        <v>6957</v>
      </c>
    </row>
    <row r="5685" spans="1:128">
      <c r="A5685" t="s">
        <v>2949</v>
      </c>
      <c r="B5685" t="s">
        <v>2950</v>
      </c>
      <c r="C5685" t="s">
        <v>2951</v>
      </c>
      <c r="D5685" s="2">
        <v>27</v>
      </c>
      <c r="E5685" t="s">
        <v>7658</v>
      </c>
      <c r="F5685" s="4" t="s">
        <v>6957</v>
      </c>
      <c r="G5685" s="2" t="s">
        <v>6957</v>
      </c>
      <c r="O5685" s="2" t="s">
        <v>6957</v>
      </c>
      <c r="S5685" s="2" t="s">
        <v>6957</v>
      </c>
      <c r="DX5685" s="2" t="s">
        <v>6957</v>
      </c>
    </row>
    <row r="5686" spans="1:128">
      <c r="A5686" t="s">
        <v>2949</v>
      </c>
      <c r="B5686" t="s">
        <v>2950</v>
      </c>
      <c r="C5686" t="s">
        <v>2951</v>
      </c>
      <c r="D5686" s="2">
        <v>32</v>
      </c>
      <c r="E5686" t="s">
        <v>7658</v>
      </c>
      <c r="F5686" s="4" t="s">
        <v>6957</v>
      </c>
      <c r="G5686" s="2" t="s">
        <v>6957</v>
      </c>
      <c r="O5686" s="2" t="s">
        <v>6957</v>
      </c>
      <c r="P5686" s="2" t="s">
        <v>6957</v>
      </c>
      <c r="S5686" s="2" t="s">
        <v>6957</v>
      </c>
      <c r="DX5686" s="2" t="s">
        <v>6957</v>
      </c>
    </row>
    <row r="5687" spans="1:128">
      <c r="A5687" t="s">
        <v>2949</v>
      </c>
      <c r="B5687" t="s">
        <v>2950</v>
      </c>
      <c r="C5687" t="s">
        <v>2951</v>
      </c>
      <c r="D5687" s="4">
        <v>33</v>
      </c>
      <c r="E5687" t="s">
        <v>7658</v>
      </c>
      <c r="F5687" s="4" t="s">
        <v>6957</v>
      </c>
      <c r="O5687" s="2" t="s">
        <v>6957</v>
      </c>
      <c r="DX5687" s="2" t="s">
        <v>6957</v>
      </c>
    </row>
    <row r="5688" spans="1:128">
      <c r="A5688" t="s">
        <v>2949</v>
      </c>
      <c r="B5688" t="s">
        <v>2950</v>
      </c>
      <c r="C5688" t="s">
        <v>2951</v>
      </c>
      <c r="D5688" s="4">
        <v>57</v>
      </c>
      <c r="E5688" t="s">
        <v>7658</v>
      </c>
      <c r="O5688" s="2" t="s">
        <v>6957</v>
      </c>
      <c r="DX5688" s="2" t="s">
        <v>6957</v>
      </c>
    </row>
    <row r="5689" spans="1:128">
      <c r="A5689" t="s">
        <v>2949</v>
      </c>
      <c r="B5689" t="s">
        <v>2950</v>
      </c>
      <c r="C5689" t="s">
        <v>2951</v>
      </c>
      <c r="D5689" s="4">
        <v>58</v>
      </c>
      <c r="E5689" t="s">
        <v>7658</v>
      </c>
      <c r="F5689" s="4" t="s">
        <v>6957</v>
      </c>
      <c r="O5689" s="2" t="s">
        <v>6957</v>
      </c>
      <c r="Q5689" s="2" t="s">
        <v>6957</v>
      </c>
      <c r="Y5689" s="2" t="s">
        <v>6957</v>
      </c>
      <c r="DX5689" s="2" t="s">
        <v>6957</v>
      </c>
    </row>
    <row r="5690" spans="1:128">
      <c r="A5690" t="s">
        <v>2949</v>
      </c>
      <c r="B5690" t="s">
        <v>2950</v>
      </c>
      <c r="C5690" t="s">
        <v>2951</v>
      </c>
      <c r="D5690" s="4">
        <v>60</v>
      </c>
      <c r="E5690" t="s">
        <v>7658</v>
      </c>
      <c r="O5690" s="2" t="s">
        <v>6957</v>
      </c>
      <c r="DX5690" s="2" t="s">
        <v>6957</v>
      </c>
    </row>
    <row r="5691" spans="1:128">
      <c r="A5691" t="s">
        <v>2949</v>
      </c>
      <c r="B5691" t="s">
        <v>2950</v>
      </c>
      <c r="C5691" t="s">
        <v>2951</v>
      </c>
      <c r="D5691" s="2">
        <v>62</v>
      </c>
      <c r="E5691" t="s">
        <v>7658</v>
      </c>
      <c r="Y5691" s="2" t="s">
        <v>6957</v>
      </c>
      <c r="DX5691" s="2"/>
    </row>
    <row r="5692" spans="1:128">
      <c r="A5692" t="s">
        <v>2949</v>
      </c>
      <c r="B5692" t="s">
        <v>2950</v>
      </c>
      <c r="C5692" t="s">
        <v>2951</v>
      </c>
      <c r="D5692" s="2">
        <v>69</v>
      </c>
      <c r="E5692" t="s">
        <v>7658</v>
      </c>
      <c r="F5692" s="4" t="s">
        <v>6957</v>
      </c>
      <c r="G5692" s="2" t="s">
        <v>6957</v>
      </c>
      <c r="O5692" s="2" t="s">
        <v>6957</v>
      </c>
      <c r="P5692" s="2" t="s">
        <v>6957</v>
      </c>
      <c r="S5692" s="2" t="s">
        <v>6957</v>
      </c>
      <c r="T5692" s="2" t="s">
        <v>6957</v>
      </c>
      <c r="Y5692" s="2" t="s">
        <v>6957</v>
      </c>
      <c r="DX5692" s="2" t="s">
        <v>6957</v>
      </c>
    </row>
    <row r="5693" spans="1:128">
      <c r="A5693" t="s">
        <v>2949</v>
      </c>
      <c r="B5693" t="s">
        <v>2950</v>
      </c>
      <c r="C5693" t="s">
        <v>2951</v>
      </c>
      <c r="D5693" s="2" t="s">
        <v>7659</v>
      </c>
      <c r="E5693" t="s">
        <v>7658</v>
      </c>
      <c r="F5693" s="4" t="s">
        <v>6957</v>
      </c>
      <c r="Y5693" s="2" t="s">
        <v>6957</v>
      </c>
    </row>
    <row r="5694" spans="1:128">
      <c r="A5694" t="s">
        <v>2949</v>
      </c>
      <c r="B5694" t="s">
        <v>2950</v>
      </c>
      <c r="C5694" t="s">
        <v>2951</v>
      </c>
      <c r="D5694" s="2">
        <v>76</v>
      </c>
      <c r="E5694" t="s">
        <v>7658</v>
      </c>
      <c r="F5694" s="4" t="s">
        <v>6957</v>
      </c>
      <c r="G5694" s="2" t="s">
        <v>6957</v>
      </c>
      <c r="O5694" s="2" t="s">
        <v>6957</v>
      </c>
      <c r="P5694" s="2" t="s">
        <v>6957</v>
      </c>
      <c r="Q5694" s="2" t="s">
        <v>6957</v>
      </c>
      <c r="U5694" s="2" t="s">
        <v>6957</v>
      </c>
      <c r="Y5694" s="2" t="s">
        <v>6957</v>
      </c>
      <c r="DX5694" s="2" t="s">
        <v>6957</v>
      </c>
    </row>
    <row r="5695" spans="1:128">
      <c r="A5695" t="s">
        <v>2949</v>
      </c>
      <c r="B5695" t="s">
        <v>2950</v>
      </c>
      <c r="C5695" t="s">
        <v>2951</v>
      </c>
      <c r="D5695" s="4">
        <v>106</v>
      </c>
      <c r="E5695" t="s">
        <v>7658</v>
      </c>
      <c r="X5695" s="2" t="s">
        <v>6957</v>
      </c>
    </row>
    <row r="5696" spans="1:128">
      <c r="A5696" t="s">
        <v>2949</v>
      </c>
      <c r="B5696" t="s">
        <v>2950</v>
      </c>
      <c r="C5696" t="s">
        <v>2951</v>
      </c>
      <c r="D5696" s="2">
        <v>107</v>
      </c>
      <c r="E5696" t="s">
        <v>7658</v>
      </c>
      <c r="X5696" s="2" t="s">
        <v>6957</v>
      </c>
    </row>
    <row r="5697" spans="1:128">
      <c r="A5697" t="s">
        <v>2949</v>
      </c>
      <c r="B5697" t="s">
        <v>2950</v>
      </c>
      <c r="C5697" t="s">
        <v>2951</v>
      </c>
      <c r="D5697" s="2">
        <v>145</v>
      </c>
      <c r="E5697" t="s">
        <v>7658</v>
      </c>
      <c r="Y5697" s="2" t="s">
        <v>6957</v>
      </c>
    </row>
    <row r="5698" spans="1:128">
      <c r="A5698" t="s">
        <v>2949</v>
      </c>
      <c r="B5698" t="s">
        <v>2950</v>
      </c>
      <c r="C5698" t="s">
        <v>2951</v>
      </c>
      <c r="D5698" s="2">
        <v>156</v>
      </c>
      <c r="E5698" t="s">
        <v>7658</v>
      </c>
      <c r="Y5698" s="2" t="s">
        <v>6957</v>
      </c>
    </row>
    <row r="5699" spans="1:128">
      <c r="A5699" t="s">
        <v>2949</v>
      </c>
      <c r="B5699" t="s">
        <v>2950</v>
      </c>
      <c r="C5699" t="s">
        <v>2951</v>
      </c>
      <c r="D5699" s="2">
        <v>184</v>
      </c>
      <c r="E5699" t="s">
        <v>7658</v>
      </c>
      <c r="F5699" s="4" t="s">
        <v>6957</v>
      </c>
    </row>
    <row r="5700" spans="1:128">
      <c r="A5700" t="s">
        <v>2949</v>
      </c>
      <c r="B5700" t="s">
        <v>2950</v>
      </c>
      <c r="C5700" t="s">
        <v>2951</v>
      </c>
      <c r="D5700" s="2">
        <v>185</v>
      </c>
      <c r="E5700" t="s">
        <v>7658</v>
      </c>
      <c r="F5700" s="4" t="s">
        <v>6957</v>
      </c>
    </row>
    <row r="5701" spans="1:128">
      <c r="A5701" t="s">
        <v>2949</v>
      </c>
      <c r="B5701" t="s">
        <v>2950</v>
      </c>
      <c r="C5701" t="s">
        <v>2951</v>
      </c>
      <c r="D5701" s="4">
        <v>188</v>
      </c>
      <c r="E5701" t="s">
        <v>7658</v>
      </c>
      <c r="F5701" s="4" t="s">
        <v>6957</v>
      </c>
      <c r="O5701" s="2" t="s">
        <v>6957</v>
      </c>
      <c r="DX5701" s="2" t="s">
        <v>6957</v>
      </c>
    </row>
    <row r="5702" spans="1:128">
      <c r="A5702" t="s">
        <v>2949</v>
      </c>
      <c r="B5702" t="s">
        <v>2950</v>
      </c>
      <c r="C5702" t="s">
        <v>2951</v>
      </c>
      <c r="D5702" s="2">
        <v>189</v>
      </c>
      <c r="E5702" t="s">
        <v>7658</v>
      </c>
      <c r="F5702" s="4" t="s">
        <v>6957</v>
      </c>
      <c r="G5702" s="2" t="s">
        <v>6957</v>
      </c>
      <c r="O5702" s="2" t="s">
        <v>6957</v>
      </c>
      <c r="T5702" s="2" t="s">
        <v>6957</v>
      </c>
      <c r="Y5702" s="2" t="s">
        <v>6957</v>
      </c>
      <c r="DX5702" s="2" t="s">
        <v>6957</v>
      </c>
    </row>
    <row r="5703" spans="1:128">
      <c r="A5703" t="s">
        <v>2949</v>
      </c>
      <c r="B5703" t="s">
        <v>2950</v>
      </c>
      <c r="C5703" t="s">
        <v>2951</v>
      </c>
      <c r="D5703" s="4">
        <v>198</v>
      </c>
      <c r="E5703" t="s">
        <v>7658</v>
      </c>
      <c r="O5703" s="2" t="s">
        <v>6957</v>
      </c>
      <c r="DX5703" s="2" t="s">
        <v>6957</v>
      </c>
    </row>
    <row r="5704" spans="1:128">
      <c r="A5704" t="s">
        <v>2949</v>
      </c>
      <c r="B5704" t="s">
        <v>2950</v>
      </c>
      <c r="C5704" t="s">
        <v>2951</v>
      </c>
      <c r="D5704" s="2" t="s">
        <v>7660</v>
      </c>
      <c r="E5704" t="s">
        <v>7658</v>
      </c>
      <c r="F5704" s="4" t="s">
        <v>6957</v>
      </c>
      <c r="O5704" s="2" t="s">
        <v>6957</v>
      </c>
      <c r="P5704" s="2" t="s">
        <v>6957</v>
      </c>
      <c r="Y5704" s="2" t="s">
        <v>6957</v>
      </c>
      <c r="DX5704" s="2" t="s">
        <v>6957</v>
      </c>
    </row>
    <row r="5705" spans="1:128">
      <c r="A5705" t="s">
        <v>2949</v>
      </c>
      <c r="B5705" t="s">
        <v>2950</v>
      </c>
      <c r="C5705" t="s">
        <v>2951</v>
      </c>
      <c r="D5705" s="2">
        <v>205</v>
      </c>
      <c r="E5705" t="s">
        <v>7658</v>
      </c>
      <c r="G5705" s="2" t="s">
        <v>6957</v>
      </c>
      <c r="O5705" s="2" t="s">
        <v>6957</v>
      </c>
      <c r="P5705" s="2" t="s">
        <v>6957</v>
      </c>
      <c r="Y5705" s="2" t="s">
        <v>6957</v>
      </c>
      <c r="DX5705" s="2" t="s">
        <v>6957</v>
      </c>
    </row>
    <row r="5706" spans="1:128">
      <c r="A5706" t="s">
        <v>2949</v>
      </c>
      <c r="B5706" t="s">
        <v>2950</v>
      </c>
      <c r="C5706" t="s">
        <v>2951</v>
      </c>
      <c r="D5706" s="2">
        <v>221</v>
      </c>
      <c r="E5706" t="s">
        <v>7658</v>
      </c>
      <c r="F5706" s="4" t="s">
        <v>6957</v>
      </c>
      <c r="G5706" s="2" t="s">
        <v>6957</v>
      </c>
      <c r="O5706" s="2" t="s">
        <v>6957</v>
      </c>
      <c r="S5706" s="2" t="s">
        <v>6957</v>
      </c>
      <c r="Y5706" s="2" t="s">
        <v>6957</v>
      </c>
      <c r="DX5706" s="2" t="s">
        <v>6957</v>
      </c>
    </row>
    <row r="5707" spans="1:128">
      <c r="A5707" t="s">
        <v>2949</v>
      </c>
      <c r="B5707" t="s">
        <v>2950</v>
      </c>
      <c r="C5707" t="s">
        <v>2951</v>
      </c>
      <c r="D5707" s="2">
        <v>222</v>
      </c>
      <c r="E5707" t="s">
        <v>7658</v>
      </c>
      <c r="F5707" s="4" t="s">
        <v>6957</v>
      </c>
      <c r="G5707" s="2" t="s">
        <v>6957</v>
      </c>
      <c r="N5707" s="4" t="s">
        <v>6957</v>
      </c>
      <c r="O5707" s="2" t="s">
        <v>6957</v>
      </c>
      <c r="Q5707" s="2" t="s">
        <v>6957</v>
      </c>
      <c r="T5707" s="2" t="s">
        <v>6957</v>
      </c>
      <c r="Y5707" s="2" t="s">
        <v>6957</v>
      </c>
      <c r="Z5707" s="2" t="s">
        <v>6957</v>
      </c>
      <c r="CI5707" s="2" t="s">
        <v>6957</v>
      </c>
      <c r="DX5707" s="2" t="s">
        <v>6957</v>
      </c>
    </row>
    <row r="5708" spans="1:128">
      <c r="A5708" t="s">
        <v>2949</v>
      </c>
      <c r="B5708" t="s">
        <v>2950</v>
      </c>
      <c r="C5708" t="s">
        <v>2951</v>
      </c>
      <c r="D5708" s="2">
        <v>223</v>
      </c>
      <c r="E5708" t="s">
        <v>7658</v>
      </c>
      <c r="G5708" s="2" t="s">
        <v>6957</v>
      </c>
      <c r="O5708" s="2" t="s">
        <v>6957</v>
      </c>
      <c r="T5708" s="2" t="s">
        <v>6957</v>
      </c>
      <c r="DX5708" s="2" t="s">
        <v>6957</v>
      </c>
    </row>
    <row r="5709" spans="1:128">
      <c r="A5709" t="s">
        <v>2949</v>
      </c>
      <c r="B5709" t="s">
        <v>2950</v>
      </c>
      <c r="C5709" t="s">
        <v>2951</v>
      </c>
      <c r="D5709" s="2">
        <v>224</v>
      </c>
      <c r="E5709" t="s">
        <v>7658</v>
      </c>
      <c r="F5709" s="4" t="s">
        <v>6957</v>
      </c>
      <c r="N5709" s="4" t="s">
        <v>6957</v>
      </c>
      <c r="O5709" s="2" t="s">
        <v>6957</v>
      </c>
      <c r="S5709" s="2" t="s">
        <v>6957</v>
      </c>
      <c r="Y5709" s="2" t="s">
        <v>6957</v>
      </c>
      <c r="Z5709" s="2" t="s">
        <v>6957</v>
      </c>
      <c r="DX5709" s="2" t="s">
        <v>6957</v>
      </c>
    </row>
    <row r="5710" spans="1:128">
      <c r="A5710" t="s">
        <v>2949</v>
      </c>
      <c r="B5710" t="s">
        <v>2950</v>
      </c>
      <c r="C5710" t="s">
        <v>2951</v>
      </c>
      <c r="D5710" s="2">
        <v>225</v>
      </c>
      <c r="E5710" t="s">
        <v>7658</v>
      </c>
      <c r="F5710" s="4" t="s">
        <v>6957</v>
      </c>
      <c r="G5710" s="2" t="s">
        <v>6957</v>
      </c>
      <c r="N5710" s="4" t="s">
        <v>6957</v>
      </c>
      <c r="O5710" s="2" t="s">
        <v>6957</v>
      </c>
      <c r="S5710" s="2" t="s">
        <v>6957</v>
      </c>
      <c r="Y5710" s="2" t="s">
        <v>6957</v>
      </c>
      <c r="DX5710" s="2" t="s">
        <v>6957</v>
      </c>
    </row>
    <row r="5711" spans="1:128">
      <c r="A5711" t="s">
        <v>2949</v>
      </c>
      <c r="B5711" t="s">
        <v>2950</v>
      </c>
      <c r="C5711" t="s">
        <v>2951</v>
      </c>
      <c r="D5711" s="4">
        <v>233</v>
      </c>
      <c r="E5711" t="s">
        <v>7658</v>
      </c>
      <c r="O5711" s="2" t="s">
        <v>6957</v>
      </c>
      <c r="DX5711" s="2" t="s">
        <v>6957</v>
      </c>
    </row>
    <row r="5712" spans="1:128">
      <c r="A5712" t="s">
        <v>2949</v>
      </c>
      <c r="B5712" t="s">
        <v>2950</v>
      </c>
      <c r="C5712" t="s">
        <v>2951</v>
      </c>
      <c r="D5712" s="2">
        <v>245</v>
      </c>
      <c r="E5712" t="s">
        <v>7658</v>
      </c>
      <c r="Y5712" s="2" t="s">
        <v>6957</v>
      </c>
      <c r="DX5712" s="2"/>
    </row>
    <row r="5713" spans="1:128">
      <c r="A5713" t="s">
        <v>2949</v>
      </c>
      <c r="B5713" t="s">
        <v>2950</v>
      </c>
      <c r="C5713" t="s">
        <v>2951</v>
      </c>
      <c r="D5713" s="2">
        <v>258</v>
      </c>
      <c r="E5713" t="s">
        <v>7658</v>
      </c>
      <c r="Y5713" s="2" t="s">
        <v>6957</v>
      </c>
      <c r="DX5713" s="2"/>
    </row>
    <row r="5714" spans="1:128">
      <c r="A5714" t="s">
        <v>2949</v>
      </c>
      <c r="B5714" t="s">
        <v>2950</v>
      </c>
      <c r="C5714" t="s">
        <v>2951</v>
      </c>
      <c r="D5714" s="2">
        <v>260</v>
      </c>
      <c r="E5714" t="s">
        <v>7658</v>
      </c>
      <c r="Y5714" s="2" t="s">
        <v>6957</v>
      </c>
      <c r="DX5714" s="2"/>
    </row>
    <row r="5715" spans="1:128">
      <c r="A5715" t="s">
        <v>2949</v>
      </c>
      <c r="B5715" t="s">
        <v>2950</v>
      </c>
      <c r="C5715" t="s">
        <v>2951</v>
      </c>
      <c r="D5715" s="2">
        <v>288</v>
      </c>
      <c r="E5715" t="s">
        <v>7658</v>
      </c>
      <c r="F5715" s="4" t="s">
        <v>6957</v>
      </c>
      <c r="G5715" s="2" t="s">
        <v>6957</v>
      </c>
      <c r="O5715" s="2" t="s">
        <v>6957</v>
      </c>
      <c r="Q5715" s="2" t="s">
        <v>6957</v>
      </c>
      <c r="DX5715" s="2" t="s">
        <v>6957</v>
      </c>
    </row>
    <row r="5716" spans="1:128">
      <c r="A5716" t="s">
        <v>2949</v>
      </c>
      <c r="B5716" t="s">
        <v>2950</v>
      </c>
      <c r="C5716" t="s">
        <v>2951</v>
      </c>
      <c r="D5716" s="2">
        <v>294</v>
      </c>
      <c r="E5716" t="s">
        <v>7658</v>
      </c>
      <c r="F5716" s="4" t="s">
        <v>6957</v>
      </c>
      <c r="G5716" s="2" t="s">
        <v>6957</v>
      </c>
      <c r="O5716" s="2" t="s">
        <v>6957</v>
      </c>
      <c r="DX5716" s="2" t="s">
        <v>6957</v>
      </c>
    </row>
    <row r="5717" spans="1:128">
      <c r="A5717" t="s">
        <v>2949</v>
      </c>
      <c r="B5717" t="s">
        <v>2950</v>
      </c>
      <c r="C5717" t="s">
        <v>2951</v>
      </c>
      <c r="D5717" s="4">
        <v>297</v>
      </c>
      <c r="E5717" t="s">
        <v>7658</v>
      </c>
      <c r="O5717" s="2" t="s">
        <v>6957</v>
      </c>
      <c r="DX5717" s="2" t="s">
        <v>6957</v>
      </c>
    </row>
    <row r="5718" spans="1:128">
      <c r="A5718" t="s">
        <v>2949</v>
      </c>
      <c r="B5718" t="s">
        <v>2950</v>
      </c>
      <c r="C5718" t="s">
        <v>2951</v>
      </c>
      <c r="D5718" s="2">
        <v>313</v>
      </c>
      <c r="E5718" t="s">
        <v>7658</v>
      </c>
      <c r="F5718" s="4" t="s">
        <v>6957</v>
      </c>
      <c r="G5718" s="2" t="s">
        <v>6957</v>
      </c>
      <c r="O5718" s="2" t="s">
        <v>6957</v>
      </c>
      <c r="P5718" s="2" t="s">
        <v>6957</v>
      </c>
      <c r="Q5718" s="2" t="s">
        <v>6957</v>
      </c>
      <c r="S5718" s="2" t="s">
        <v>6957</v>
      </c>
      <c r="T5718" s="2" t="s">
        <v>6957</v>
      </c>
      <c r="Y5718" s="2" t="s">
        <v>6957</v>
      </c>
      <c r="DX5718" s="2" t="s">
        <v>6957</v>
      </c>
    </row>
    <row r="5719" spans="1:128">
      <c r="A5719" t="s">
        <v>2949</v>
      </c>
      <c r="B5719" t="s">
        <v>2950</v>
      </c>
      <c r="C5719" t="s">
        <v>2951</v>
      </c>
      <c r="D5719" s="2">
        <v>315</v>
      </c>
      <c r="E5719" t="s">
        <v>7658</v>
      </c>
      <c r="F5719" s="4" t="s">
        <v>6957</v>
      </c>
      <c r="G5719" s="2" t="s">
        <v>6957</v>
      </c>
      <c r="O5719" s="2" t="s">
        <v>6957</v>
      </c>
      <c r="P5719" s="2" t="s">
        <v>6957</v>
      </c>
      <c r="Q5719" s="2" t="s">
        <v>6957</v>
      </c>
      <c r="S5719" s="2" t="s">
        <v>6957</v>
      </c>
      <c r="T5719" s="2" t="s">
        <v>6957</v>
      </c>
      <c r="Y5719" s="2" t="s">
        <v>6957</v>
      </c>
      <c r="DX5719" s="2" t="s">
        <v>6957</v>
      </c>
    </row>
    <row r="5720" spans="1:128">
      <c r="A5720" t="s">
        <v>2949</v>
      </c>
      <c r="B5720" t="s">
        <v>2950</v>
      </c>
      <c r="C5720" t="s">
        <v>2951</v>
      </c>
      <c r="D5720" s="4">
        <v>328</v>
      </c>
      <c r="E5720" t="s">
        <v>7658</v>
      </c>
      <c r="O5720" s="2" t="s">
        <v>6957</v>
      </c>
      <c r="DX5720" s="2" t="s">
        <v>6957</v>
      </c>
    </row>
    <row r="5721" spans="1:128">
      <c r="A5721" t="s">
        <v>2949</v>
      </c>
      <c r="B5721" t="s">
        <v>2950</v>
      </c>
      <c r="C5721" t="s">
        <v>2951</v>
      </c>
      <c r="D5721" s="4">
        <v>335</v>
      </c>
      <c r="E5721" t="s">
        <v>7658</v>
      </c>
      <c r="O5721" s="2" t="s">
        <v>6957</v>
      </c>
      <c r="P5721" s="2" t="s">
        <v>6957</v>
      </c>
      <c r="DX5721" s="2" t="s">
        <v>6957</v>
      </c>
    </row>
    <row r="5722" spans="1:128">
      <c r="A5722" t="s">
        <v>2949</v>
      </c>
      <c r="B5722" t="s">
        <v>2950</v>
      </c>
      <c r="C5722" t="s">
        <v>2951</v>
      </c>
      <c r="D5722" s="2">
        <v>338</v>
      </c>
      <c r="E5722" t="s">
        <v>7658</v>
      </c>
      <c r="F5722" s="4" t="s">
        <v>6957</v>
      </c>
      <c r="G5722" s="2" t="s">
        <v>6957</v>
      </c>
      <c r="O5722" s="2" t="s">
        <v>6957</v>
      </c>
      <c r="P5722" s="2" t="s">
        <v>6957</v>
      </c>
      <c r="Q5722" s="2" t="s">
        <v>6957</v>
      </c>
      <c r="Y5722" s="2" t="s">
        <v>6957</v>
      </c>
      <c r="DX5722" s="2" t="s">
        <v>6957</v>
      </c>
    </row>
    <row r="5723" spans="1:128">
      <c r="A5723" t="s">
        <v>2949</v>
      </c>
      <c r="B5723" t="s">
        <v>2950</v>
      </c>
      <c r="C5723" t="s">
        <v>2951</v>
      </c>
      <c r="D5723" s="4">
        <v>349</v>
      </c>
      <c r="E5723" t="s">
        <v>7658</v>
      </c>
      <c r="O5723" s="2" t="s">
        <v>6957</v>
      </c>
      <c r="Y5723" s="2" t="s">
        <v>6957</v>
      </c>
      <c r="DX5723" s="2" t="s">
        <v>6957</v>
      </c>
    </row>
    <row r="5724" spans="1:128">
      <c r="A5724" t="s">
        <v>2949</v>
      </c>
      <c r="B5724" t="s">
        <v>2950</v>
      </c>
      <c r="C5724" t="s">
        <v>2951</v>
      </c>
      <c r="D5724" s="2">
        <v>359</v>
      </c>
      <c r="E5724" t="s">
        <v>7658</v>
      </c>
      <c r="G5724" s="2" t="s">
        <v>6957</v>
      </c>
      <c r="O5724" s="2" t="s">
        <v>6957</v>
      </c>
      <c r="DX5724" s="2" t="s">
        <v>6957</v>
      </c>
    </row>
    <row r="5725" spans="1:128">
      <c r="A5725" t="s">
        <v>2953</v>
      </c>
      <c r="B5725" t="s">
        <v>2954</v>
      </c>
      <c r="C5725" t="s">
        <v>2955</v>
      </c>
      <c r="D5725" s="2">
        <v>168</v>
      </c>
      <c r="E5725" t="s">
        <v>7661</v>
      </c>
      <c r="P5725" s="2" t="s">
        <v>6957</v>
      </c>
    </row>
    <row r="5726" spans="1:128">
      <c r="A5726" t="s">
        <v>2953</v>
      </c>
      <c r="B5726" t="s">
        <v>2954</v>
      </c>
      <c r="C5726" t="s">
        <v>2955</v>
      </c>
      <c r="D5726" s="2">
        <v>173</v>
      </c>
      <c r="E5726" t="s">
        <v>7661</v>
      </c>
      <c r="P5726" s="2" t="s">
        <v>6957</v>
      </c>
    </row>
    <row r="5727" spans="1:128">
      <c r="A5727" t="s">
        <v>2958</v>
      </c>
      <c r="B5727" t="s">
        <v>2959</v>
      </c>
      <c r="C5727" t="s">
        <v>2960</v>
      </c>
      <c r="D5727" s="2">
        <v>2</v>
      </c>
      <c r="E5727" t="s">
        <v>7662</v>
      </c>
      <c r="O5727" s="2" t="s">
        <v>6957</v>
      </c>
      <c r="DX5727" s="2" t="s">
        <v>6957</v>
      </c>
    </row>
    <row r="5728" spans="1:128">
      <c r="A5728" t="s">
        <v>2958</v>
      </c>
      <c r="B5728" t="s">
        <v>2959</v>
      </c>
      <c r="C5728" t="s">
        <v>2960</v>
      </c>
      <c r="D5728" s="2">
        <v>259</v>
      </c>
      <c r="E5728" t="s">
        <v>7662</v>
      </c>
      <c r="F5728" s="4" t="s">
        <v>6957</v>
      </c>
    </row>
    <row r="5729" spans="1:128">
      <c r="A5729" t="s">
        <v>2958</v>
      </c>
      <c r="B5729" t="s">
        <v>2959</v>
      </c>
      <c r="C5729" t="s">
        <v>2960</v>
      </c>
      <c r="D5729" s="2">
        <v>294</v>
      </c>
      <c r="E5729" t="s">
        <v>7662</v>
      </c>
      <c r="F5729" s="4" t="s">
        <v>6957</v>
      </c>
      <c r="G5729" s="2" t="s">
        <v>6957</v>
      </c>
      <c r="O5729" s="2" t="s">
        <v>6957</v>
      </c>
      <c r="T5729" s="2" t="s">
        <v>6957</v>
      </c>
      <c r="DX5729" s="2" t="s">
        <v>6957</v>
      </c>
    </row>
    <row r="5730" spans="1:128">
      <c r="A5730" t="s">
        <v>2968</v>
      </c>
      <c r="B5730" t="s">
        <v>2969</v>
      </c>
      <c r="C5730" t="s">
        <v>2970</v>
      </c>
      <c r="D5730" s="2">
        <v>75</v>
      </c>
      <c r="E5730" t="s">
        <v>7663</v>
      </c>
      <c r="O5730" s="2" t="s">
        <v>6957</v>
      </c>
      <c r="DX5730" s="2" t="s">
        <v>6957</v>
      </c>
    </row>
    <row r="5731" spans="1:128">
      <c r="A5731" t="s">
        <v>2968</v>
      </c>
      <c r="B5731" t="s">
        <v>2969</v>
      </c>
      <c r="C5731" t="s">
        <v>2970</v>
      </c>
      <c r="D5731" s="2">
        <v>109</v>
      </c>
      <c r="E5731" t="s">
        <v>7663</v>
      </c>
      <c r="O5731" s="2" t="s">
        <v>6957</v>
      </c>
      <c r="DX5731" s="2" t="s">
        <v>6957</v>
      </c>
    </row>
    <row r="5732" spans="1:128">
      <c r="A5732" t="s">
        <v>2968</v>
      </c>
      <c r="B5732" t="s">
        <v>2969</v>
      </c>
      <c r="C5732" t="s">
        <v>2970</v>
      </c>
      <c r="D5732" s="2">
        <v>150</v>
      </c>
      <c r="E5732" t="s">
        <v>7663</v>
      </c>
      <c r="O5732" s="2" t="s">
        <v>6957</v>
      </c>
      <c r="DX5732" s="2" t="s">
        <v>6957</v>
      </c>
    </row>
    <row r="5733" spans="1:128">
      <c r="A5733" t="s">
        <v>2968</v>
      </c>
      <c r="B5733" t="s">
        <v>2969</v>
      </c>
      <c r="C5733" t="s">
        <v>2970</v>
      </c>
      <c r="D5733" s="2">
        <v>401</v>
      </c>
      <c r="E5733" t="s">
        <v>7663</v>
      </c>
      <c r="F5733" s="4" t="s">
        <v>6957</v>
      </c>
    </row>
    <row r="5734" spans="1:128">
      <c r="A5734" t="s">
        <v>2978</v>
      </c>
      <c r="B5734" t="s">
        <v>7664</v>
      </c>
      <c r="C5734" t="s">
        <v>2980</v>
      </c>
      <c r="D5734" s="2">
        <v>5</v>
      </c>
      <c r="E5734" t="s">
        <v>7665</v>
      </c>
      <c r="O5734" s="2" t="s">
        <v>6957</v>
      </c>
      <c r="DX5734" s="2" t="s">
        <v>6957</v>
      </c>
    </row>
    <row r="5735" spans="1:128">
      <c r="A5735" t="s">
        <v>2978</v>
      </c>
      <c r="B5735" t="s">
        <v>7664</v>
      </c>
      <c r="C5735" t="s">
        <v>2980</v>
      </c>
      <c r="D5735" s="2">
        <v>55</v>
      </c>
      <c r="E5735" t="s">
        <v>7665</v>
      </c>
      <c r="F5735" s="4" t="s">
        <v>6957</v>
      </c>
      <c r="G5735" s="2" t="s">
        <v>6957</v>
      </c>
      <c r="J5735" s="2" t="s">
        <v>6957</v>
      </c>
      <c r="N5735" s="4" t="s">
        <v>6957</v>
      </c>
      <c r="O5735" s="2" t="s">
        <v>6957</v>
      </c>
      <c r="P5735" s="2" t="s">
        <v>6957</v>
      </c>
      <c r="Q5735" s="2" t="s">
        <v>6957</v>
      </c>
      <c r="S5735" s="2" t="s">
        <v>6957</v>
      </c>
      <c r="T5735" s="2" t="s">
        <v>6957</v>
      </c>
      <c r="DX5735" s="2" t="s">
        <v>6957</v>
      </c>
    </row>
    <row r="5736" spans="1:128">
      <c r="A5736" t="s">
        <v>2978</v>
      </c>
      <c r="B5736" t="s">
        <v>7664</v>
      </c>
      <c r="C5736" t="s">
        <v>2980</v>
      </c>
      <c r="D5736" s="2">
        <v>73</v>
      </c>
      <c r="E5736" t="s">
        <v>7665</v>
      </c>
      <c r="F5736" s="4" t="s">
        <v>6957</v>
      </c>
      <c r="J5736" s="2" t="s">
        <v>6957</v>
      </c>
      <c r="L5736" s="2" t="s">
        <v>6957</v>
      </c>
      <c r="M5736" s="2" t="s">
        <v>6957</v>
      </c>
      <c r="O5736" s="2" t="s">
        <v>6957</v>
      </c>
      <c r="P5736" s="2" t="s">
        <v>6957</v>
      </c>
      <c r="Q5736" s="2" t="s">
        <v>6957</v>
      </c>
      <c r="Y5736" s="2" t="s">
        <v>6957</v>
      </c>
      <c r="DX5736" s="2" t="s">
        <v>6957</v>
      </c>
    </row>
    <row r="5737" spans="1:128">
      <c r="A5737" t="s">
        <v>2978</v>
      </c>
      <c r="B5737" t="s">
        <v>7664</v>
      </c>
      <c r="C5737" t="s">
        <v>2980</v>
      </c>
      <c r="D5737" s="2">
        <v>76</v>
      </c>
      <c r="E5737" t="s">
        <v>7665</v>
      </c>
      <c r="F5737" s="4" t="s">
        <v>6957</v>
      </c>
      <c r="K5737" s="2" t="s">
        <v>6957</v>
      </c>
      <c r="L5737" s="2" t="s">
        <v>6957</v>
      </c>
      <c r="M5737" s="2" t="s">
        <v>6957</v>
      </c>
      <c r="N5737" s="4" t="s">
        <v>6957</v>
      </c>
      <c r="O5737" s="2" t="s">
        <v>6957</v>
      </c>
      <c r="P5737" s="2" t="s">
        <v>6957</v>
      </c>
      <c r="Q5737" s="2" t="s">
        <v>6957</v>
      </c>
      <c r="DX5737" s="2" t="s">
        <v>6957</v>
      </c>
    </row>
    <row r="5738" spans="1:128">
      <c r="A5738" t="s">
        <v>2978</v>
      </c>
      <c r="B5738" t="s">
        <v>7664</v>
      </c>
      <c r="C5738" t="s">
        <v>2980</v>
      </c>
      <c r="D5738" s="2">
        <v>78</v>
      </c>
      <c r="E5738" t="s">
        <v>7665</v>
      </c>
      <c r="F5738" s="4" t="s">
        <v>6957</v>
      </c>
      <c r="O5738" s="2" t="s">
        <v>6957</v>
      </c>
      <c r="DX5738" s="2" t="s">
        <v>6957</v>
      </c>
    </row>
    <row r="5739" spans="1:128">
      <c r="A5739" t="s">
        <v>2978</v>
      </c>
      <c r="B5739" t="s">
        <v>7664</v>
      </c>
      <c r="C5739" t="s">
        <v>2980</v>
      </c>
      <c r="D5739" s="2">
        <v>96</v>
      </c>
      <c r="E5739" t="s">
        <v>7665</v>
      </c>
      <c r="F5739" s="4" t="s">
        <v>6957</v>
      </c>
      <c r="J5739" s="2" t="s">
        <v>6957</v>
      </c>
      <c r="K5739" s="2" t="s">
        <v>6957</v>
      </c>
      <c r="N5739" s="4" t="s">
        <v>6957</v>
      </c>
      <c r="O5739" s="2" t="s">
        <v>6957</v>
      </c>
      <c r="Y5739" s="2" t="s">
        <v>6957</v>
      </c>
      <c r="DX5739" s="2" t="s">
        <v>6957</v>
      </c>
    </row>
    <row r="5740" spans="1:128">
      <c r="A5740" t="s">
        <v>2978</v>
      </c>
      <c r="B5740" t="s">
        <v>7664</v>
      </c>
      <c r="C5740" t="s">
        <v>2980</v>
      </c>
      <c r="D5740" s="2">
        <v>104</v>
      </c>
      <c r="E5740" t="s">
        <v>7665</v>
      </c>
      <c r="L5740" s="2" t="s">
        <v>6957</v>
      </c>
      <c r="DX5740" s="2" t="s">
        <v>6957</v>
      </c>
    </row>
    <row r="5741" spans="1:128">
      <c r="A5741" t="s">
        <v>2978</v>
      </c>
      <c r="B5741" t="s">
        <v>7664</v>
      </c>
      <c r="C5741" t="s">
        <v>2980</v>
      </c>
      <c r="D5741" s="2">
        <v>623</v>
      </c>
      <c r="E5741" t="s">
        <v>7665</v>
      </c>
      <c r="F5741" s="4" t="s">
        <v>6957</v>
      </c>
    </row>
    <row r="5742" spans="1:128">
      <c r="A5742" t="s">
        <v>2983</v>
      </c>
      <c r="B5742" t="s">
        <v>2984</v>
      </c>
      <c r="C5742" t="s">
        <v>2985</v>
      </c>
      <c r="D5742" s="2">
        <v>32</v>
      </c>
      <c r="E5742" t="s">
        <v>7666</v>
      </c>
      <c r="O5742" s="2" t="s">
        <v>6957</v>
      </c>
      <c r="DX5742" s="2" t="s">
        <v>6957</v>
      </c>
    </row>
    <row r="5743" spans="1:128">
      <c r="A5743" t="s">
        <v>2983</v>
      </c>
      <c r="B5743" t="s">
        <v>2984</v>
      </c>
      <c r="C5743" t="s">
        <v>2985</v>
      </c>
      <c r="D5743" s="2">
        <v>37</v>
      </c>
      <c r="E5743" t="s">
        <v>7666</v>
      </c>
      <c r="O5743" s="2" t="s">
        <v>6957</v>
      </c>
      <c r="DX5743" s="2" t="s">
        <v>6957</v>
      </c>
    </row>
    <row r="5744" spans="1:128">
      <c r="A5744" t="s">
        <v>2983</v>
      </c>
      <c r="B5744" t="s">
        <v>2984</v>
      </c>
      <c r="C5744" t="s">
        <v>2985</v>
      </c>
      <c r="D5744" s="2">
        <v>71</v>
      </c>
      <c r="E5744" t="s">
        <v>7666</v>
      </c>
      <c r="F5744" s="4" t="s">
        <v>6957</v>
      </c>
    </row>
    <row r="5745" spans="1:128">
      <c r="A5745" t="s">
        <v>2983</v>
      </c>
      <c r="B5745" t="s">
        <v>2984</v>
      </c>
      <c r="C5745" t="s">
        <v>2985</v>
      </c>
      <c r="D5745" s="2">
        <v>449</v>
      </c>
      <c r="E5745" t="s">
        <v>7666</v>
      </c>
      <c r="F5745" s="4" t="s">
        <v>6957</v>
      </c>
    </row>
    <row r="5746" spans="1:128">
      <c r="A5746" t="s">
        <v>2983</v>
      </c>
      <c r="B5746" t="s">
        <v>2984</v>
      </c>
      <c r="C5746" t="s">
        <v>2985</v>
      </c>
      <c r="D5746" s="2">
        <v>503</v>
      </c>
      <c r="E5746" t="s">
        <v>7666</v>
      </c>
      <c r="F5746" s="4" t="s">
        <v>6957</v>
      </c>
    </row>
    <row r="5747" spans="1:128">
      <c r="A5747" t="s">
        <v>2983</v>
      </c>
      <c r="B5747" t="s">
        <v>2984</v>
      </c>
      <c r="C5747" t="s">
        <v>2985</v>
      </c>
      <c r="D5747" s="2">
        <v>857</v>
      </c>
      <c r="E5747" t="s">
        <v>7666</v>
      </c>
      <c r="O5747" s="2" t="s">
        <v>6957</v>
      </c>
      <c r="DX5747" s="2" t="s">
        <v>6957</v>
      </c>
    </row>
    <row r="5748" spans="1:128">
      <c r="A5748" t="s">
        <v>2988</v>
      </c>
      <c r="B5748" t="s">
        <v>2989</v>
      </c>
      <c r="C5748" t="s">
        <v>2990</v>
      </c>
      <c r="D5748" s="2">
        <v>39</v>
      </c>
      <c r="E5748" t="s">
        <v>7667</v>
      </c>
      <c r="F5748" s="4" t="s">
        <v>6957</v>
      </c>
      <c r="K5748" s="2" t="s">
        <v>6957</v>
      </c>
      <c r="O5748" s="2" t="s">
        <v>6957</v>
      </c>
      <c r="P5748" s="2" t="s">
        <v>6957</v>
      </c>
      <c r="Q5748" s="2" t="s">
        <v>6957</v>
      </c>
      <c r="V5748" s="2" t="s">
        <v>6957</v>
      </c>
      <c r="DX5748" s="2" t="s">
        <v>6957</v>
      </c>
    </row>
    <row r="5749" spans="1:128">
      <c r="A5749" t="s">
        <v>2988</v>
      </c>
      <c r="B5749" t="s">
        <v>2989</v>
      </c>
      <c r="C5749" t="s">
        <v>2990</v>
      </c>
      <c r="D5749" s="4">
        <v>43</v>
      </c>
      <c r="E5749" t="s">
        <v>7667</v>
      </c>
      <c r="O5749" s="2" t="s">
        <v>6957</v>
      </c>
      <c r="P5749" s="2" t="s">
        <v>6957</v>
      </c>
      <c r="R5749" s="2" t="s">
        <v>6957</v>
      </c>
      <c r="DX5749" s="2" t="s">
        <v>6957</v>
      </c>
    </row>
    <row r="5750" spans="1:128">
      <c r="A5750" t="s">
        <v>2988</v>
      </c>
      <c r="B5750" t="s">
        <v>2989</v>
      </c>
      <c r="C5750" t="s">
        <v>2990</v>
      </c>
      <c r="D5750" s="4">
        <v>44</v>
      </c>
      <c r="E5750" t="s">
        <v>7667</v>
      </c>
      <c r="F5750" s="4" t="s">
        <v>6957</v>
      </c>
      <c r="O5750" s="2" t="s">
        <v>6957</v>
      </c>
      <c r="P5750" s="2" t="s">
        <v>6957</v>
      </c>
      <c r="R5750" s="2" t="s">
        <v>6957</v>
      </c>
      <c r="DX5750" s="2" t="s">
        <v>6957</v>
      </c>
    </row>
    <row r="5751" spans="1:128">
      <c r="A5751" t="s">
        <v>2988</v>
      </c>
      <c r="B5751" t="s">
        <v>2989</v>
      </c>
      <c r="C5751" t="s">
        <v>2990</v>
      </c>
      <c r="D5751" s="4">
        <v>46</v>
      </c>
      <c r="E5751" t="s">
        <v>7667</v>
      </c>
      <c r="O5751" s="2" t="s">
        <v>6957</v>
      </c>
      <c r="P5751" s="2" t="s">
        <v>6957</v>
      </c>
      <c r="DX5751" s="2" t="s">
        <v>6957</v>
      </c>
    </row>
    <row r="5752" spans="1:128">
      <c r="A5752" t="s">
        <v>2988</v>
      </c>
      <c r="B5752" t="s">
        <v>2989</v>
      </c>
      <c r="C5752" t="s">
        <v>2990</v>
      </c>
      <c r="D5752" s="2">
        <v>49</v>
      </c>
      <c r="E5752" t="s">
        <v>7667</v>
      </c>
      <c r="K5752" s="2" t="s">
        <v>6957</v>
      </c>
      <c r="O5752" s="2" t="s">
        <v>6957</v>
      </c>
      <c r="DX5752" s="2" t="s">
        <v>6957</v>
      </c>
    </row>
    <row r="5753" spans="1:128">
      <c r="A5753" t="s">
        <v>2988</v>
      </c>
      <c r="B5753" t="s">
        <v>2989</v>
      </c>
      <c r="C5753" t="s">
        <v>2990</v>
      </c>
      <c r="D5753" s="4">
        <v>53</v>
      </c>
      <c r="E5753" t="s">
        <v>7667</v>
      </c>
      <c r="F5753" s="4" t="s">
        <v>6957</v>
      </c>
      <c r="O5753" s="2" t="s">
        <v>6957</v>
      </c>
      <c r="P5753" s="2" t="s">
        <v>6957</v>
      </c>
      <c r="Q5753" s="2" t="s">
        <v>6957</v>
      </c>
      <c r="Y5753" s="2" t="s">
        <v>6957</v>
      </c>
      <c r="AH5753" s="2" t="s">
        <v>6957</v>
      </c>
      <c r="DX5753" s="2" t="s">
        <v>6957</v>
      </c>
    </row>
    <row r="5754" spans="1:128">
      <c r="A5754" t="s">
        <v>2988</v>
      </c>
      <c r="B5754" t="s">
        <v>2989</v>
      </c>
      <c r="C5754" t="s">
        <v>2990</v>
      </c>
      <c r="D5754" s="4">
        <v>57</v>
      </c>
      <c r="E5754" t="s">
        <v>7667</v>
      </c>
      <c r="O5754" s="2" t="s">
        <v>6957</v>
      </c>
      <c r="DX5754" s="2" t="s">
        <v>6957</v>
      </c>
    </row>
    <row r="5755" spans="1:128">
      <c r="A5755" t="s">
        <v>2988</v>
      </c>
      <c r="B5755" t="s">
        <v>2989</v>
      </c>
      <c r="C5755" t="s">
        <v>2990</v>
      </c>
      <c r="D5755" s="2">
        <v>58</v>
      </c>
      <c r="E5755" t="s">
        <v>7667</v>
      </c>
      <c r="F5755" s="4" t="s">
        <v>6957</v>
      </c>
    </row>
    <row r="5756" spans="1:128">
      <c r="A5756" t="s">
        <v>2988</v>
      </c>
      <c r="B5756" t="s">
        <v>2989</v>
      </c>
      <c r="C5756" t="s">
        <v>2990</v>
      </c>
      <c r="D5756" s="2">
        <v>62</v>
      </c>
      <c r="E5756" t="s">
        <v>7667</v>
      </c>
      <c r="F5756" s="4" t="s">
        <v>6957</v>
      </c>
      <c r="P5756" s="2" t="s">
        <v>6957</v>
      </c>
    </row>
    <row r="5757" spans="1:128">
      <c r="A5757" t="s">
        <v>2988</v>
      </c>
      <c r="B5757" t="s">
        <v>2989</v>
      </c>
      <c r="C5757" t="s">
        <v>2990</v>
      </c>
      <c r="D5757" s="4">
        <v>63</v>
      </c>
      <c r="E5757" t="s">
        <v>7667</v>
      </c>
      <c r="F5757" s="4" t="s">
        <v>6957</v>
      </c>
      <c r="O5757" s="2" t="s">
        <v>6957</v>
      </c>
      <c r="P5757" s="2" t="s">
        <v>6957</v>
      </c>
      <c r="T5757" s="2" t="s">
        <v>6957</v>
      </c>
      <c r="DX5757" s="2" t="s">
        <v>6957</v>
      </c>
    </row>
    <row r="5758" spans="1:128">
      <c r="A5758" t="s">
        <v>2988</v>
      </c>
      <c r="B5758" t="s">
        <v>2989</v>
      </c>
      <c r="C5758" t="s">
        <v>2990</v>
      </c>
      <c r="D5758" s="2">
        <v>234</v>
      </c>
      <c r="E5758" t="s">
        <v>7667</v>
      </c>
      <c r="F5758" s="4" t="s">
        <v>6957</v>
      </c>
    </row>
    <row r="5759" spans="1:128">
      <c r="A5759" t="s">
        <v>2988</v>
      </c>
      <c r="B5759" t="s">
        <v>2989</v>
      </c>
      <c r="C5759" t="s">
        <v>2990</v>
      </c>
      <c r="D5759" s="2">
        <v>236</v>
      </c>
      <c r="E5759" t="s">
        <v>7667</v>
      </c>
      <c r="Q5759" s="2" t="s">
        <v>6957</v>
      </c>
    </row>
    <row r="5760" spans="1:128">
      <c r="A5760" t="s">
        <v>2988</v>
      </c>
      <c r="B5760" t="s">
        <v>2989</v>
      </c>
      <c r="C5760" t="s">
        <v>2990</v>
      </c>
      <c r="D5760" s="2">
        <v>238</v>
      </c>
      <c r="E5760" t="s">
        <v>7667</v>
      </c>
      <c r="Q5760" s="2" t="s">
        <v>6957</v>
      </c>
    </row>
    <row r="5761" spans="1:128">
      <c r="A5761" t="s">
        <v>2988</v>
      </c>
      <c r="B5761" t="s">
        <v>2989</v>
      </c>
      <c r="C5761" t="s">
        <v>2990</v>
      </c>
      <c r="D5761" s="2">
        <v>422</v>
      </c>
      <c r="E5761" t="s">
        <v>7667</v>
      </c>
      <c r="F5761" s="4" t="s">
        <v>6957</v>
      </c>
      <c r="K5761" s="2" t="s">
        <v>6957</v>
      </c>
      <c r="O5761" s="2" t="s">
        <v>6957</v>
      </c>
      <c r="Y5761" s="2" t="s">
        <v>6957</v>
      </c>
      <c r="DX5761" s="2" t="s">
        <v>6957</v>
      </c>
    </row>
    <row r="5762" spans="1:128">
      <c r="A5762" t="s">
        <v>2988</v>
      </c>
      <c r="B5762" t="s">
        <v>2989</v>
      </c>
      <c r="C5762" t="s">
        <v>2990</v>
      </c>
      <c r="D5762" s="4">
        <v>432</v>
      </c>
      <c r="E5762" t="s">
        <v>7667</v>
      </c>
      <c r="O5762" s="2" t="s">
        <v>6957</v>
      </c>
      <c r="DX5762" s="2" t="s">
        <v>6957</v>
      </c>
    </row>
    <row r="5763" spans="1:128">
      <c r="A5763" t="s">
        <v>2988</v>
      </c>
      <c r="B5763" t="s">
        <v>2989</v>
      </c>
      <c r="C5763" t="s">
        <v>2990</v>
      </c>
      <c r="D5763" s="4">
        <v>480</v>
      </c>
      <c r="E5763" t="s">
        <v>7667</v>
      </c>
      <c r="O5763" s="2" t="s">
        <v>6957</v>
      </c>
      <c r="DX5763" s="2" t="s">
        <v>6957</v>
      </c>
    </row>
    <row r="5764" spans="1:128">
      <c r="A5764" t="s">
        <v>2988</v>
      </c>
      <c r="B5764" t="s">
        <v>2989</v>
      </c>
      <c r="C5764" t="s">
        <v>2990</v>
      </c>
      <c r="D5764" s="2">
        <v>485</v>
      </c>
      <c r="E5764" t="s">
        <v>7667</v>
      </c>
      <c r="F5764" s="4" t="s">
        <v>6957</v>
      </c>
      <c r="K5764" s="2" t="s">
        <v>6957</v>
      </c>
      <c r="O5764" s="2" t="s">
        <v>6957</v>
      </c>
      <c r="P5764" s="2" t="s">
        <v>6957</v>
      </c>
      <c r="Q5764" s="2" t="s">
        <v>6957</v>
      </c>
      <c r="S5764" s="2" t="s">
        <v>6957</v>
      </c>
      <c r="Y5764" s="2" t="s">
        <v>6957</v>
      </c>
      <c r="DX5764" s="2" t="s">
        <v>6957</v>
      </c>
    </row>
    <row r="5765" spans="1:128">
      <c r="A5765" t="s">
        <v>2988</v>
      </c>
      <c r="B5765" t="s">
        <v>2989</v>
      </c>
      <c r="C5765" t="s">
        <v>2990</v>
      </c>
      <c r="D5765" s="4">
        <v>491</v>
      </c>
      <c r="E5765" t="s">
        <v>7667</v>
      </c>
      <c r="O5765" s="2" t="s">
        <v>6957</v>
      </c>
      <c r="P5765" s="2" t="s">
        <v>6957</v>
      </c>
      <c r="DX5765" s="2" t="s">
        <v>6957</v>
      </c>
    </row>
    <row r="5766" spans="1:128">
      <c r="A5766" t="s">
        <v>2988</v>
      </c>
      <c r="B5766" t="s">
        <v>2989</v>
      </c>
      <c r="C5766" t="s">
        <v>2990</v>
      </c>
      <c r="D5766" s="2">
        <v>493</v>
      </c>
      <c r="E5766" t="s">
        <v>7667</v>
      </c>
      <c r="F5766" s="4" t="s">
        <v>6957</v>
      </c>
      <c r="G5766" s="2" t="s">
        <v>6957</v>
      </c>
      <c r="K5766" s="2" t="s">
        <v>6957</v>
      </c>
      <c r="O5766" s="2" t="s">
        <v>6957</v>
      </c>
      <c r="P5766" s="2" t="s">
        <v>6957</v>
      </c>
      <c r="Q5766" s="2" t="s">
        <v>6957</v>
      </c>
      <c r="S5766" s="2" t="s">
        <v>6957</v>
      </c>
      <c r="Y5766" s="2" t="s">
        <v>6957</v>
      </c>
      <c r="DX5766" s="2" t="s">
        <v>6957</v>
      </c>
    </row>
    <row r="5767" spans="1:128">
      <c r="A5767" t="s">
        <v>2988</v>
      </c>
      <c r="B5767" t="s">
        <v>2989</v>
      </c>
      <c r="C5767" t="s">
        <v>2990</v>
      </c>
      <c r="D5767" s="2">
        <v>507</v>
      </c>
      <c r="E5767" t="s">
        <v>7667</v>
      </c>
      <c r="K5767" s="2" t="s">
        <v>6957</v>
      </c>
      <c r="O5767" s="2" t="s">
        <v>6957</v>
      </c>
      <c r="P5767" s="2" t="s">
        <v>6957</v>
      </c>
      <c r="DX5767" s="2" t="s">
        <v>6957</v>
      </c>
    </row>
    <row r="5768" spans="1:128">
      <c r="A5768" t="s">
        <v>2988</v>
      </c>
      <c r="B5768" t="s">
        <v>2989</v>
      </c>
      <c r="C5768" t="s">
        <v>2990</v>
      </c>
      <c r="D5768" s="2">
        <v>512</v>
      </c>
      <c r="E5768" t="s">
        <v>7667</v>
      </c>
      <c r="P5768" s="2" t="s">
        <v>6957</v>
      </c>
      <c r="DX5768" s="2"/>
    </row>
    <row r="5769" spans="1:128">
      <c r="A5769" t="s">
        <v>2988</v>
      </c>
      <c r="B5769" t="s">
        <v>2989</v>
      </c>
      <c r="C5769" t="s">
        <v>2990</v>
      </c>
      <c r="D5769" s="2">
        <v>522</v>
      </c>
      <c r="E5769" t="s">
        <v>7667</v>
      </c>
      <c r="F5769" s="4" t="s">
        <v>6957</v>
      </c>
      <c r="G5769" s="2" t="s">
        <v>6957</v>
      </c>
      <c r="K5769" s="2" t="s">
        <v>6957</v>
      </c>
      <c r="N5769" s="4" t="s">
        <v>6957</v>
      </c>
      <c r="O5769" s="2" t="s">
        <v>6957</v>
      </c>
      <c r="P5769" s="2" t="s">
        <v>6957</v>
      </c>
      <c r="Q5769" s="2" t="s">
        <v>6957</v>
      </c>
      <c r="S5769" s="2" t="s">
        <v>6957</v>
      </c>
      <c r="T5769" s="2" t="s">
        <v>6957</v>
      </c>
      <c r="V5769" s="2" t="s">
        <v>6957</v>
      </c>
      <c r="Y5769" s="2" t="s">
        <v>6957</v>
      </c>
      <c r="AH5769" s="2" t="s">
        <v>6957</v>
      </c>
      <c r="DX5769" s="2" t="s">
        <v>6957</v>
      </c>
    </row>
    <row r="5770" spans="1:128">
      <c r="A5770" t="s">
        <v>2988</v>
      </c>
      <c r="B5770" t="s">
        <v>2989</v>
      </c>
      <c r="C5770" t="s">
        <v>2990</v>
      </c>
      <c r="D5770" s="2">
        <v>523</v>
      </c>
      <c r="E5770" t="s">
        <v>7667</v>
      </c>
      <c r="F5770" s="4" t="s">
        <v>6957</v>
      </c>
      <c r="G5770" s="2" t="s">
        <v>6957</v>
      </c>
      <c r="K5770" s="2" t="s">
        <v>6957</v>
      </c>
      <c r="N5770" s="4" t="s">
        <v>6957</v>
      </c>
      <c r="O5770" s="2" t="s">
        <v>6957</v>
      </c>
      <c r="P5770" s="2" t="s">
        <v>6957</v>
      </c>
      <c r="Q5770" s="2" t="s">
        <v>6957</v>
      </c>
      <c r="R5770" s="2" t="s">
        <v>6957</v>
      </c>
      <c r="S5770" s="2" t="s">
        <v>6957</v>
      </c>
      <c r="T5770" s="2" t="s">
        <v>6957</v>
      </c>
      <c r="V5770" s="2" t="s">
        <v>6957</v>
      </c>
      <c r="Y5770" s="2" t="s">
        <v>6957</v>
      </c>
      <c r="AH5770" s="2" t="s">
        <v>6957</v>
      </c>
      <c r="DX5770" s="2" t="s">
        <v>6957</v>
      </c>
    </row>
    <row r="5771" spans="1:128">
      <c r="A5771" t="s">
        <v>2988</v>
      </c>
      <c r="B5771" t="s">
        <v>2989</v>
      </c>
      <c r="C5771" t="s">
        <v>2990</v>
      </c>
      <c r="D5771" s="2">
        <v>527</v>
      </c>
      <c r="E5771" t="s">
        <v>7667</v>
      </c>
      <c r="F5771" s="4" t="s">
        <v>6957</v>
      </c>
      <c r="G5771" s="2" t="s">
        <v>6957</v>
      </c>
      <c r="K5771" s="2" t="s">
        <v>6957</v>
      </c>
      <c r="N5771" s="4" t="s">
        <v>6957</v>
      </c>
      <c r="O5771" s="2" t="s">
        <v>6957</v>
      </c>
      <c r="P5771" s="2" t="s">
        <v>6957</v>
      </c>
      <c r="Q5771" s="2" t="s">
        <v>6957</v>
      </c>
      <c r="R5771" s="2" t="s">
        <v>6957</v>
      </c>
      <c r="S5771" s="2" t="s">
        <v>6957</v>
      </c>
      <c r="V5771" s="2" t="s">
        <v>6957</v>
      </c>
      <c r="Y5771" s="2" t="s">
        <v>6957</v>
      </c>
      <c r="AH5771" s="2" t="s">
        <v>6957</v>
      </c>
      <c r="DX5771" s="2" t="s">
        <v>6957</v>
      </c>
    </row>
    <row r="5772" spans="1:128">
      <c r="A5772" t="s">
        <v>2988</v>
      </c>
      <c r="B5772" t="s">
        <v>2989</v>
      </c>
      <c r="C5772" t="s">
        <v>2990</v>
      </c>
      <c r="D5772" s="4" t="s">
        <v>7668</v>
      </c>
      <c r="E5772" t="s">
        <v>7667</v>
      </c>
      <c r="O5772" s="2" t="s">
        <v>6957</v>
      </c>
      <c r="DX5772" s="2" t="s">
        <v>6957</v>
      </c>
    </row>
    <row r="5773" spans="1:128">
      <c r="A5773" t="s">
        <v>2993</v>
      </c>
      <c r="B5773" t="s">
        <v>2993</v>
      </c>
      <c r="C5773" t="s">
        <v>2994</v>
      </c>
      <c r="D5773" s="2">
        <v>4</v>
      </c>
      <c r="E5773" t="s">
        <v>7669</v>
      </c>
      <c r="O5773" s="2" t="s">
        <v>6957</v>
      </c>
      <c r="DX5773" s="2" t="s">
        <v>6957</v>
      </c>
    </row>
    <row r="5774" spans="1:128">
      <c r="A5774" t="s">
        <v>2993</v>
      </c>
      <c r="B5774" t="s">
        <v>2993</v>
      </c>
      <c r="C5774" t="s">
        <v>2994</v>
      </c>
      <c r="D5774" s="2">
        <v>12</v>
      </c>
      <c r="E5774" t="s">
        <v>7669</v>
      </c>
      <c r="O5774" s="2" t="s">
        <v>6957</v>
      </c>
      <c r="DX5774" s="2" t="s">
        <v>6957</v>
      </c>
    </row>
    <row r="5775" spans="1:128">
      <c r="A5775" t="s">
        <v>2993</v>
      </c>
      <c r="B5775" t="s">
        <v>2993</v>
      </c>
      <c r="C5775" t="s">
        <v>2994</v>
      </c>
      <c r="D5775" s="2">
        <v>15</v>
      </c>
      <c r="E5775" t="s">
        <v>7669</v>
      </c>
      <c r="O5775" s="2" t="s">
        <v>6957</v>
      </c>
      <c r="DX5775" s="2" t="s">
        <v>6957</v>
      </c>
    </row>
    <row r="5776" spans="1:128">
      <c r="A5776" t="s">
        <v>2993</v>
      </c>
      <c r="B5776" t="s">
        <v>2993</v>
      </c>
      <c r="C5776" t="s">
        <v>2994</v>
      </c>
      <c r="D5776" s="2">
        <v>23</v>
      </c>
      <c r="E5776" t="s">
        <v>7669</v>
      </c>
      <c r="O5776" s="2" t="s">
        <v>6957</v>
      </c>
      <c r="DX5776" s="2" t="s">
        <v>6957</v>
      </c>
    </row>
    <row r="5777" spans="1:128">
      <c r="A5777" t="s">
        <v>2993</v>
      </c>
      <c r="B5777" t="s">
        <v>2993</v>
      </c>
      <c r="C5777" t="s">
        <v>2994</v>
      </c>
      <c r="D5777" s="2">
        <v>32</v>
      </c>
      <c r="E5777" t="s">
        <v>7669</v>
      </c>
      <c r="O5777" s="2" t="s">
        <v>6957</v>
      </c>
      <c r="DX5777" s="2" t="s">
        <v>6957</v>
      </c>
    </row>
    <row r="5778" spans="1:128">
      <c r="A5778" t="s">
        <v>2993</v>
      </c>
      <c r="B5778" t="s">
        <v>2993</v>
      </c>
      <c r="C5778" t="s">
        <v>2994</v>
      </c>
      <c r="D5778" s="2">
        <v>37</v>
      </c>
      <c r="E5778" t="s">
        <v>7669</v>
      </c>
      <c r="O5778" s="2" t="s">
        <v>6957</v>
      </c>
      <c r="T5778" s="2" t="s">
        <v>6957</v>
      </c>
      <c r="DX5778" s="2" t="s">
        <v>6957</v>
      </c>
    </row>
    <row r="5779" spans="1:128">
      <c r="A5779" t="s">
        <v>2993</v>
      </c>
      <c r="B5779" t="s">
        <v>2993</v>
      </c>
      <c r="C5779" t="s">
        <v>2994</v>
      </c>
      <c r="D5779" s="2">
        <v>41</v>
      </c>
      <c r="E5779" t="s">
        <v>7669</v>
      </c>
      <c r="F5779" s="4" t="s">
        <v>6957</v>
      </c>
      <c r="G5779" s="2" t="s">
        <v>6957</v>
      </c>
      <c r="O5779" s="2" t="s">
        <v>6957</v>
      </c>
      <c r="P5779" s="2" t="s">
        <v>6957</v>
      </c>
      <c r="T5779" s="2" t="s">
        <v>6957</v>
      </c>
      <c r="DX5779" s="2" t="s">
        <v>6957</v>
      </c>
    </row>
    <row r="5780" spans="1:128">
      <c r="A5780" t="s">
        <v>2993</v>
      </c>
      <c r="B5780" t="s">
        <v>2993</v>
      </c>
      <c r="C5780" t="s">
        <v>2994</v>
      </c>
      <c r="D5780" s="2">
        <v>58</v>
      </c>
      <c r="E5780" t="s">
        <v>7669</v>
      </c>
      <c r="F5780" s="4" t="s">
        <v>6957</v>
      </c>
    </row>
    <row r="5781" spans="1:128">
      <c r="A5781" t="s">
        <v>2993</v>
      </c>
      <c r="B5781" t="s">
        <v>2993</v>
      </c>
      <c r="C5781" t="s">
        <v>2994</v>
      </c>
      <c r="D5781" s="2">
        <v>61</v>
      </c>
      <c r="E5781" t="s">
        <v>7669</v>
      </c>
      <c r="F5781" s="4" t="s">
        <v>6957</v>
      </c>
    </row>
    <row r="5782" spans="1:128">
      <c r="A5782" t="s">
        <v>2993</v>
      </c>
      <c r="B5782" t="s">
        <v>2993</v>
      </c>
      <c r="C5782" t="s">
        <v>2994</v>
      </c>
      <c r="D5782" s="2">
        <v>62</v>
      </c>
      <c r="E5782" t="s">
        <v>7669</v>
      </c>
      <c r="F5782" s="4" t="s">
        <v>6957</v>
      </c>
    </row>
    <row r="5783" spans="1:128">
      <c r="A5783" t="s">
        <v>2993</v>
      </c>
      <c r="B5783" t="s">
        <v>2993</v>
      </c>
      <c r="C5783" t="s">
        <v>2994</v>
      </c>
      <c r="D5783" s="2">
        <v>87</v>
      </c>
      <c r="E5783" t="s">
        <v>7669</v>
      </c>
      <c r="F5783" s="4" t="s">
        <v>6957</v>
      </c>
    </row>
    <row r="5784" spans="1:128">
      <c r="A5784" t="s">
        <v>2996</v>
      </c>
      <c r="B5784" t="s">
        <v>2997</v>
      </c>
      <c r="C5784" t="s">
        <v>2998</v>
      </c>
      <c r="D5784" s="4">
        <v>119</v>
      </c>
      <c r="E5784" t="s">
        <v>7670</v>
      </c>
      <c r="F5784" s="4" t="s">
        <v>6957</v>
      </c>
      <c r="O5784" s="2" t="s">
        <v>6957</v>
      </c>
      <c r="Q5784" s="2" t="s">
        <v>6957</v>
      </c>
      <c r="DX5784" s="2" t="s">
        <v>6957</v>
      </c>
    </row>
    <row r="5785" spans="1:128">
      <c r="A5785" t="s">
        <v>2996</v>
      </c>
      <c r="B5785" t="s">
        <v>2997</v>
      </c>
      <c r="C5785" t="s">
        <v>2998</v>
      </c>
      <c r="D5785" s="2">
        <v>124</v>
      </c>
      <c r="E5785" t="s">
        <v>7670</v>
      </c>
      <c r="F5785" s="4" t="s">
        <v>6957</v>
      </c>
      <c r="G5785" s="2" t="s">
        <v>6957</v>
      </c>
      <c r="O5785" s="2" t="s">
        <v>6957</v>
      </c>
      <c r="P5785" s="2" t="s">
        <v>6957</v>
      </c>
      <c r="Q5785" s="2" t="s">
        <v>6957</v>
      </c>
      <c r="T5785" s="2" t="s">
        <v>6957</v>
      </c>
      <c r="DX5785" s="2" t="s">
        <v>6957</v>
      </c>
    </row>
    <row r="5786" spans="1:128">
      <c r="A5786" t="s">
        <v>2996</v>
      </c>
      <c r="B5786" t="s">
        <v>2997</v>
      </c>
      <c r="C5786" t="s">
        <v>2998</v>
      </c>
      <c r="D5786" s="4">
        <v>125</v>
      </c>
      <c r="E5786" t="s">
        <v>7670</v>
      </c>
      <c r="F5786" s="4" t="s">
        <v>6957</v>
      </c>
      <c r="O5786" s="2" t="s">
        <v>6957</v>
      </c>
      <c r="T5786" s="2" t="s">
        <v>6957</v>
      </c>
      <c r="DX5786" s="2" t="s">
        <v>6957</v>
      </c>
    </row>
    <row r="5787" spans="1:128">
      <c r="A5787" t="s">
        <v>2996</v>
      </c>
      <c r="B5787" t="s">
        <v>2997</v>
      </c>
      <c r="C5787" t="s">
        <v>2998</v>
      </c>
      <c r="D5787" s="4">
        <v>126</v>
      </c>
      <c r="E5787" t="s">
        <v>7670</v>
      </c>
      <c r="F5787" s="4" t="s">
        <v>6957</v>
      </c>
      <c r="O5787" s="2" t="s">
        <v>6957</v>
      </c>
      <c r="Q5787" s="2" t="s">
        <v>6957</v>
      </c>
      <c r="DX5787" s="2" t="s">
        <v>6957</v>
      </c>
    </row>
    <row r="5788" spans="1:128">
      <c r="A5788" t="s">
        <v>2996</v>
      </c>
      <c r="B5788" t="s">
        <v>2997</v>
      </c>
      <c r="C5788" t="s">
        <v>2998</v>
      </c>
      <c r="D5788" s="2">
        <v>153</v>
      </c>
      <c r="E5788" t="s">
        <v>7670</v>
      </c>
      <c r="F5788" s="4" t="s">
        <v>6957</v>
      </c>
      <c r="G5788" s="2" t="s">
        <v>6957</v>
      </c>
      <c r="N5788" s="4" t="s">
        <v>6957</v>
      </c>
      <c r="O5788" s="2" t="s">
        <v>6957</v>
      </c>
      <c r="P5788" s="2" t="s">
        <v>6957</v>
      </c>
      <c r="S5788" s="2" t="s">
        <v>6957</v>
      </c>
      <c r="AJ5788" s="2" t="s">
        <v>6957</v>
      </c>
      <c r="DX5788" s="2" t="s">
        <v>6957</v>
      </c>
    </row>
    <row r="5789" spans="1:128">
      <c r="A5789" t="s">
        <v>2996</v>
      </c>
      <c r="B5789" t="s">
        <v>2997</v>
      </c>
      <c r="C5789" t="s">
        <v>2998</v>
      </c>
      <c r="D5789" s="2">
        <v>156</v>
      </c>
      <c r="E5789" t="s">
        <v>7670</v>
      </c>
      <c r="F5789" s="4" t="s">
        <v>6957</v>
      </c>
      <c r="G5789" s="2" t="s">
        <v>6957</v>
      </c>
      <c r="N5789" s="4" t="s">
        <v>6957</v>
      </c>
      <c r="O5789" s="2" t="s">
        <v>6957</v>
      </c>
      <c r="P5789" s="2" t="s">
        <v>6957</v>
      </c>
      <c r="Q5789" s="2" t="s">
        <v>6957</v>
      </c>
      <c r="S5789" s="2" t="s">
        <v>6957</v>
      </c>
      <c r="T5789" s="2" t="s">
        <v>6957</v>
      </c>
      <c r="Y5789" s="2" t="s">
        <v>6957</v>
      </c>
      <c r="DX5789" s="2" t="s">
        <v>6957</v>
      </c>
    </row>
    <row r="5790" spans="1:128">
      <c r="A5790" t="s">
        <v>2996</v>
      </c>
      <c r="B5790" t="s">
        <v>2997</v>
      </c>
      <c r="C5790" t="s">
        <v>2998</v>
      </c>
      <c r="D5790" s="4">
        <v>167</v>
      </c>
      <c r="E5790" t="s">
        <v>7670</v>
      </c>
      <c r="F5790" s="4" t="s">
        <v>6957</v>
      </c>
      <c r="O5790" s="2" t="s">
        <v>6957</v>
      </c>
      <c r="P5790" s="2" t="s">
        <v>6957</v>
      </c>
      <c r="DX5790" s="2" t="s">
        <v>6957</v>
      </c>
    </row>
    <row r="5791" spans="1:128">
      <c r="A5791" t="s">
        <v>2996</v>
      </c>
      <c r="B5791" t="s">
        <v>2997</v>
      </c>
      <c r="C5791" t="s">
        <v>2998</v>
      </c>
      <c r="D5791" s="4">
        <v>169</v>
      </c>
      <c r="E5791" t="s">
        <v>7670</v>
      </c>
      <c r="O5791" s="2" t="s">
        <v>6957</v>
      </c>
      <c r="DX5791" s="2" t="s">
        <v>6957</v>
      </c>
    </row>
    <row r="5792" spans="1:128">
      <c r="A5792" t="s">
        <v>2996</v>
      </c>
      <c r="B5792" t="s">
        <v>2997</v>
      </c>
      <c r="C5792" t="s">
        <v>2998</v>
      </c>
      <c r="D5792" s="4">
        <v>170</v>
      </c>
      <c r="E5792" t="s">
        <v>7670</v>
      </c>
      <c r="F5792" s="4" t="s">
        <v>6957</v>
      </c>
    </row>
    <row r="5793" spans="1:128">
      <c r="A5793" t="s">
        <v>2996</v>
      </c>
      <c r="B5793" t="s">
        <v>2997</v>
      </c>
      <c r="C5793" t="s">
        <v>2998</v>
      </c>
      <c r="D5793" s="4">
        <v>177</v>
      </c>
      <c r="E5793" t="s">
        <v>7670</v>
      </c>
      <c r="F5793" s="4" t="s">
        <v>6957</v>
      </c>
      <c r="O5793" s="2" t="s">
        <v>6957</v>
      </c>
      <c r="Y5793" s="2" t="s">
        <v>6957</v>
      </c>
      <c r="DX5793" s="2" t="s">
        <v>6957</v>
      </c>
    </row>
    <row r="5794" spans="1:128">
      <c r="A5794" t="s">
        <v>2996</v>
      </c>
      <c r="B5794" t="s">
        <v>2997</v>
      </c>
      <c r="C5794" t="s">
        <v>2998</v>
      </c>
      <c r="D5794" s="2">
        <v>178</v>
      </c>
      <c r="E5794" t="s">
        <v>7670</v>
      </c>
      <c r="F5794" s="4" t="s">
        <v>6957</v>
      </c>
      <c r="N5794" s="4" t="s">
        <v>6957</v>
      </c>
      <c r="O5794" s="2" t="s">
        <v>6957</v>
      </c>
      <c r="P5794" s="2" t="s">
        <v>6957</v>
      </c>
      <c r="T5794" s="2" t="s">
        <v>6957</v>
      </c>
      <c r="Y5794" s="2" t="s">
        <v>6957</v>
      </c>
      <c r="DX5794" s="2" t="s">
        <v>6957</v>
      </c>
    </row>
    <row r="5795" spans="1:128">
      <c r="A5795" t="s">
        <v>2996</v>
      </c>
      <c r="B5795" t="s">
        <v>2997</v>
      </c>
      <c r="C5795" t="s">
        <v>2998</v>
      </c>
      <c r="D5795" s="2">
        <v>182</v>
      </c>
      <c r="E5795" t="s">
        <v>7670</v>
      </c>
      <c r="F5795" s="4" t="s">
        <v>6957</v>
      </c>
      <c r="G5795" s="2" t="s">
        <v>6957</v>
      </c>
      <c r="O5795" s="2" t="s">
        <v>6957</v>
      </c>
      <c r="P5795" s="2" t="s">
        <v>6957</v>
      </c>
      <c r="Q5795" s="2" t="s">
        <v>6957</v>
      </c>
      <c r="R5795" s="2" t="s">
        <v>6957</v>
      </c>
      <c r="T5795" s="2" t="s">
        <v>6957</v>
      </c>
      <c r="U5795" s="2" t="s">
        <v>6957</v>
      </c>
      <c r="V5795" s="2" t="s">
        <v>6957</v>
      </c>
      <c r="Y5795" s="2" t="s">
        <v>6957</v>
      </c>
      <c r="AI5795" s="2" t="s">
        <v>6957</v>
      </c>
      <c r="DX5795" s="2" t="s">
        <v>6957</v>
      </c>
    </row>
    <row r="5796" spans="1:128">
      <c r="A5796" t="s">
        <v>2996</v>
      </c>
      <c r="B5796" t="s">
        <v>2997</v>
      </c>
      <c r="C5796" t="s">
        <v>2998</v>
      </c>
      <c r="D5796" s="4">
        <v>188</v>
      </c>
      <c r="E5796" t="s">
        <v>7670</v>
      </c>
      <c r="F5796" s="4" t="s">
        <v>6957</v>
      </c>
      <c r="O5796" s="2" t="s">
        <v>6957</v>
      </c>
      <c r="DX5796" s="2" t="s">
        <v>6957</v>
      </c>
    </row>
    <row r="5797" spans="1:128">
      <c r="A5797" t="s">
        <v>2996</v>
      </c>
      <c r="B5797" t="s">
        <v>2997</v>
      </c>
      <c r="C5797" t="s">
        <v>2998</v>
      </c>
      <c r="D5797" s="2">
        <v>191</v>
      </c>
      <c r="E5797" t="s">
        <v>7670</v>
      </c>
      <c r="F5797" s="4" t="s">
        <v>6957</v>
      </c>
      <c r="G5797" s="2" t="s">
        <v>6957</v>
      </c>
      <c r="O5797" s="2" t="s">
        <v>6957</v>
      </c>
      <c r="P5797" s="2" t="s">
        <v>6957</v>
      </c>
      <c r="S5797" s="2" t="s">
        <v>6957</v>
      </c>
      <c r="T5797" s="2" t="s">
        <v>6957</v>
      </c>
      <c r="U5797" s="2" t="s">
        <v>6957</v>
      </c>
      <c r="AJ5797" s="2" t="s">
        <v>6957</v>
      </c>
      <c r="DX5797" s="2" t="s">
        <v>6957</v>
      </c>
    </row>
    <row r="5798" spans="1:128">
      <c r="A5798" t="s">
        <v>2996</v>
      </c>
      <c r="B5798" t="s">
        <v>2997</v>
      </c>
      <c r="C5798" t="s">
        <v>2998</v>
      </c>
      <c r="D5798" s="4">
        <v>265</v>
      </c>
      <c r="E5798" t="s">
        <v>7670</v>
      </c>
      <c r="F5798" s="4" t="s">
        <v>6957</v>
      </c>
      <c r="O5798" s="2" t="s">
        <v>6957</v>
      </c>
      <c r="DX5798" s="2" t="s">
        <v>6957</v>
      </c>
    </row>
    <row r="5799" spans="1:128">
      <c r="A5799" t="s">
        <v>2996</v>
      </c>
      <c r="B5799" t="s">
        <v>2997</v>
      </c>
      <c r="C5799" t="s">
        <v>2998</v>
      </c>
      <c r="D5799" s="4">
        <v>266</v>
      </c>
      <c r="E5799" t="s">
        <v>7670</v>
      </c>
      <c r="F5799" s="4" t="s">
        <v>6957</v>
      </c>
      <c r="O5799" s="2" t="s">
        <v>6957</v>
      </c>
      <c r="S5799" s="2" t="s">
        <v>6957</v>
      </c>
      <c r="DX5799" s="2" t="s">
        <v>6957</v>
      </c>
    </row>
    <row r="5800" spans="1:128">
      <c r="A5800" t="s">
        <v>2996</v>
      </c>
      <c r="B5800" t="s">
        <v>2997</v>
      </c>
      <c r="C5800" t="s">
        <v>2998</v>
      </c>
      <c r="D5800" s="4">
        <v>268</v>
      </c>
      <c r="E5800" t="s">
        <v>7670</v>
      </c>
      <c r="F5800" s="4" t="s">
        <v>6957</v>
      </c>
      <c r="O5800" s="2" t="s">
        <v>6957</v>
      </c>
      <c r="DX5800" s="2" t="s">
        <v>6957</v>
      </c>
    </row>
    <row r="5801" spans="1:128">
      <c r="A5801" t="s">
        <v>2996</v>
      </c>
      <c r="B5801" t="s">
        <v>2997</v>
      </c>
      <c r="C5801" t="s">
        <v>2998</v>
      </c>
      <c r="D5801" s="2">
        <v>271</v>
      </c>
      <c r="E5801" t="s">
        <v>7670</v>
      </c>
      <c r="F5801" s="4" t="s">
        <v>6957</v>
      </c>
      <c r="G5801" s="2" t="s">
        <v>6957</v>
      </c>
      <c r="N5801" s="4" t="s">
        <v>6957</v>
      </c>
      <c r="O5801" s="2" t="s">
        <v>6957</v>
      </c>
      <c r="P5801" s="2" t="s">
        <v>6957</v>
      </c>
      <c r="S5801" s="2" t="s">
        <v>6957</v>
      </c>
      <c r="T5801" s="2" t="s">
        <v>6957</v>
      </c>
      <c r="U5801" s="2" t="s">
        <v>6957</v>
      </c>
      <c r="Y5801" s="2" t="s">
        <v>6957</v>
      </c>
      <c r="AD5801" s="2" t="s">
        <v>6957</v>
      </c>
      <c r="AJ5801" s="2" t="s">
        <v>6957</v>
      </c>
      <c r="DX5801" s="2" t="s">
        <v>6957</v>
      </c>
    </row>
    <row r="5802" spans="1:128">
      <c r="A5802" t="s">
        <v>2996</v>
      </c>
      <c r="B5802" t="s">
        <v>2997</v>
      </c>
      <c r="C5802" t="s">
        <v>2998</v>
      </c>
      <c r="D5802" s="2">
        <v>295</v>
      </c>
      <c r="E5802" t="s">
        <v>7670</v>
      </c>
      <c r="F5802" s="4" t="s">
        <v>6957</v>
      </c>
      <c r="G5802" s="2" t="s">
        <v>6957</v>
      </c>
      <c r="N5802" s="4" t="s">
        <v>6957</v>
      </c>
      <c r="O5802" s="2" t="s">
        <v>6957</v>
      </c>
      <c r="T5802" s="2" t="s">
        <v>6957</v>
      </c>
      <c r="DX5802" s="2" t="s">
        <v>6957</v>
      </c>
    </row>
    <row r="5803" spans="1:128">
      <c r="A5803" t="s">
        <v>2996</v>
      </c>
      <c r="B5803" t="s">
        <v>2997</v>
      </c>
      <c r="C5803" t="s">
        <v>2998</v>
      </c>
      <c r="D5803" s="2">
        <v>302</v>
      </c>
      <c r="E5803" t="s">
        <v>7670</v>
      </c>
      <c r="F5803" s="4" t="s">
        <v>6957</v>
      </c>
      <c r="N5803" s="4" t="s">
        <v>6957</v>
      </c>
      <c r="O5803" s="2" t="s">
        <v>6957</v>
      </c>
      <c r="DX5803" s="2" t="s">
        <v>6957</v>
      </c>
    </row>
    <row r="5804" spans="1:128">
      <c r="A5804" t="s">
        <v>2996</v>
      </c>
      <c r="B5804" t="s">
        <v>2997</v>
      </c>
      <c r="C5804" t="s">
        <v>2998</v>
      </c>
      <c r="D5804" s="2">
        <v>313</v>
      </c>
      <c r="E5804" t="s">
        <v>7670</v>
      </c>
      <c r="F5804" s="4" t="s">
        <v>6957</v>
      </c>
      <c r="N5804" s="4" t="s">
        <v>6957</v>
      </c>
      <c r="O5804" s="2" t="s">
        <v>6957</v>
      </c>
      <c r="DX5804" s="2" t="s">
        <v>6957</v>
      </c>
    </row>
    <row r="5805" spans="1:128">
      <c r="A5805" t="s">
        <v>2996</v>
      </c>
      <c r="B5805" t="s">
        <v>2997</v>
      </c>
      <c r="C5805" t="s">
        <v>2998</v>
      </c>
      <c r="D5805" s="2">
        <v>319</v>
      </c>
      <c r="E5805" t="s">
        <v>7670</v>
      </c>
      <c r="F5805" s="4" t="s">
        <v>6957</v>
      </c>
      <c r="G5805" s="2" t="s">
        <v>6957</v>
      </c>
      <c r="N5805" s="4" t="s">
        <v>6957</v>
      </c>
      <c r="O5805" s="2" t="s">
        <v>6957</v>
      </c>
      <c r="T5805" s="2" t="s">
        <v>6957</v>
      </c>
      <c r="DX5805" s="2" t="s">
        <v>6957</v>
      </c>
    </row>
    <row r="5806" spans="1:128">
      <c r="A5806" t="s">
        <v>2996</v>
      </c>
      <c r="B5806" t="s">
        <v>2997</v>
      </c>
      <c r="C5806" t="s">
        <v>2998</v>
      </c>
      <c r="D5806" s="2">
        <v>323</v>
      </c>
      <c r="E5806" t="s">
        <v>7670</v>
      </c>
      <c r="F5806" s="4" t="s">
        <v>6957</v>
      </c>
      <c r="N5806" s="4" t="s">
        <v>6957</v>
      </c>
      <c r="O5806" s="2" t="s">
        <v>6957</v>
      </c>
      <c r="T5806" s="2" t="s">
        <v>6957</v>
      </c>
      <c r="DX5806" s="2" t="s">
        <v>6957</v>
      </c>
    </row>
    <row r="5807" spans="1:128">
      <c r="A5807" t="s">
        <v>2996</v>
      </c>
      <c r="B5807" t="s">
        <v>2997</v>
      </c>
      <c r="C5807" t="s">
        <v>2998</v>
      </c>
      <c r="D5807" s="4">
        <v>324</v>
      </c>
      <c r="E5807" t="s">
        <v>7670</v>
      </c>
      <c r="F5807" s="4" t="s">
        <v>6957</v>
      </c>
      <c r="O5807" s="2" t="s">
        <v>6957</v>
      </c>
      <c r="T5807" s="2" t="s">
        <v>6957</v>
      </c>
      <c r="DX5807" s="2" t="s">
        <v>6957</v>
      </c>
    </row>
    <row r="5808" spans="1:128">
      <c r="A5808" t="s">
        <v>2996</v>
      </c>
      <c r="B5808" t="s">
        <v>2997</v>
      </c>
      <c r="C5808" t="s">
        <v>2998</v>
      </c>
      <c r="D5808" s="2">
        <v>332</v>
      </c>
      <c r="E5808" t="s">
        <v>7670</v>
      </c>
      <c r="F5808" s="4" t="s">
        <v>6957</v>
      </c>
      <c r="G5808" s="2" t="s">
        <v>6957</v>
      </c>
      <c r="N5808" s="4" t="s">
        <v>6957</v>
      </c>
      <c r="O5808" s="2" t="s">
        <v>6957</v>
      </c>
      <c r="Q5808" s="2" t="s">
        <v>6957</v>
      </c>
      <c r="R5808" s="2" t="s">
        <v>6957</v>
      </c>
      <c r="S5808" s="2" t="s">
        <v>6957</v>
      </c>
      <c r="T5808" s="2" t="s">
        <v>6957</v>
      </c>
      <c r="U5808" s="2" t="s">
        <v>6957</v>
      </c>
      <c r="V5808" s="2" t="s">
        <v>6957</v>
      </c>
      <c r="DX5808" s="2" t="s">
        <v>6957</v>
      </c>
    </row>
    <row r="5809" spans="1:128">
      <c r="A5809" t="s">
        <v>2996</v>
      </c>
      <c r="B5809" t="s">
        <v>2997</v>
      </c>
      <c r="C5809" t="s">
        <v>2998</v>
      </c>
      <c r="D5809" s="2">
        <v>335</v>
      </c>
      <c r="E5809" t="s">
        <v>7670</v>
      </c>
      <c r="F5809" s="4" t="s">
        <v>6957</v>
      </c>
      <c r="G5809" s="2" t="s">
        <v>6957</v>
      </c>
      <c r="N5809" s="4" t="s">
        <v>6957</v>
      </c>
      <c r="O5809" s="2" t="s">
        <v>6957</v>
      </c>
      <c r="P5809" s="2" t="s">
        <v>6957</v>
      </c>
      <c r="R5809" s="2" t="s">
        <v>6957</v>
      </c>
      <c r="S5809" s="2" t="s">
        <v>6957</v>
      </c>
      <c r="U5809" s="2" t="s">
        <v>6957</v>
      </c>
      <c r="DX5809" s="2" t="s">
        <v>6957</v>
      </c>
    </row>
    <row r="5810" spans="1:128">
      <c r="A5810" t="s">
        <v>2996</v>
      </c>
      <c r="B5810" t="s">
        <v>2997</v>
      </c>
      <c r="C5810" t="s">
        <v>2998</v>
      </c>
      <c r="D5810" s="2">
        <v>343</v>
      </c>
      <c r="E5810" t="s">
        <v>7670</v>
      </c>
      <c r="F5810" s="4" t="s">
        <v>6957</v>
      </c>
      <c r="G5810" s="2" t="s">
        <v>6957</v>
      </c>
      <c r="N5810" s="4" t="s">
        <v>6957</v>
      </c>
      <c r="O5810" s="2" t="s">
        <v>6957</v>
      </c>
      <c r="P5810" s="2" t="s">
        <v>6957</v>
      </c>
      <c r="Q5810" s="2" t="s">
        <v>6957</v>
      </c>
      <c r="R5810" s="2" t="s">
        <v>6957</v>
      </c>
      <c r="S5810" s="2" t="s">
        <v>6957</v>
      </c>
      <c r="T5810" s="2" t="s">
        <v>6957</v>
      </c>
      <c r="U5810" s="2" t="s">
        <v>6957</v>
      </c>
      <c r="V5810" s="2" t="s">
        <v>6957</v>
      </c>
      <c r="Y5810" s="2" t="s">
        <v>6957</v>
      </c>
      <c r="AJ5810" s="2" t="s">
        <v>6957</v>
      </c>
      <c r="DX5810" s="2" t="s">
        <v>6957</v>
      </c>
    </row>
    <row r="5811" spans="1:128">
      <c r="A5811" t="s">
        <v>2996</v>
      </c>
      <c r="B5811" t="s">
        <v>2997</v>
      </c>
      <c r="C5811" t="s">
        <v>2998</v>
      </c>
      <c r="D5811" s="2">
        <v>344</v>
      </c>
      <c r="E5811" t="s">
        <v>7670</v>
      </c>
      <c r="F5811" s="4" t="s">
        <v>6957</v>
      </c>
      <c r="G5811" s="2" t="s">
        <v>6957</v>
      </c>
      <c r="O5811" s="2" t="s">
        <v>6957</v>
      </c>
      <c r="P5811" s="2" t="s">
        <v>6957</v>
      </c>
      <c r="Q5811" s="2" t="s">
        <v>6957</v>
      </c>
      <c r="T5811" s="2" t="s">
        <v>6957</v>
      </c>
      <c r="V5811" s="2" t="s">
        <v>6957</v>
      </c>
      <c r="AJ5811" s="2" t="s">
        <v>6957</v>
      </c>
      <c r="DX5811" s="2" t="s">
        <v>6957</v>
      </c>
    </row>
    <row r="5812" spans="1:128">
      <c r="A5812" t="s">
        <v>2996</v>
      </c>
      <c r="B5812" t="s">
        <v>2997</v>
      </c>
      <c r="C5812" t="s">
        <v>2998</v>
      </c>
      <c r="D5812" s="2">
        <v>351</v>
      </c>
      <c r="E5812" t="s">
        <v>7670</v>
      </c>
      <c r="F5812" s="4" t="s">
        <v>6957</v>
      </c>
      <c r="G5812" s="2" t="s">
        <v>6957</v>
      </c>
      <c r="O5812" s="2" t="s">
        <v>6957</v>
      </c>
      <c r="P5812" s="2" t="s">
        <v>6957</v>
      </c>
      <c r="DX5812" s="2" t="s">
        <v>6957</v>
      </c>
    </row>
    <row r="5813" spans="1:128">
      <c r="A5813" t="s">
        <v>2996</v>
      </c>
      <c r="B5813" t="s">
        <v>2997</v>
      </c>
      <c r="C5813" t="s">
        <v>2998</v>
      </c>
      <c r="D5813" s="2">
        <v>366</v>
      </c>
      <c r="E5813" t="s">
        <v>7670</v>
      </c>
      <c r="F5813" s="4" t="s">
        <v>6957</v>
      </c>
      <c r="G5813" s="2" t="s">
        <v>6957</v>
      </c>
      <c r="O5813" s="2" t="s">
        <v>6957</v>
      </c>
      <c r="P5813" s="2" t="s">
        <v>6957</v>
      </c>
      <c r="R5813" s="2" t="s">
        <v>6957</v>
      </c>
      <c r="S5813" s="2" t="s">
        <v>6957</v>
      </c>
      <c r="DX5813" s="2" t="s">
        <v>6957</v>
      </c>
    </row>
    <row r="5814" spans="1:128">
      <c r="A5814" t="s">
        <v>2996</v>
      </c>
      <c r="B5814" t="s">
        <v>2997</v>
      </c>
      <c r="C5814" t="s">
        <v>2998</v>
      </c>
      <c r="D5814" s="2">
        <v>380</v>
      </c>
      <c r="E5814" t="s">
        <v>7670</v>
      </c>
      <c r="F5814" s="4" t="s">
        <v>6957</v>
      </c>
      <c r="G5814" s="2" t="s">
        <v>6957</v>
      </c>
      <c r="O5814" s="2" t="s">
        <v>6957</v>
      </c>
      <c r="P5814" s="2" t="s">
        <v>6957</v>
      </c>
      <c r="DX5814" s="2" t="s">
        <v>6957</v>
      </c>
    </row>
    <row r="5815" spans="1:128">
      <c r="A5815" t="s">
        <v>2996</v>
      </c>
      <c r="B5815" t="s">
        <v>2997</v>
      </c>
      <c r="C5815" t="s">
        <v>2998</v>
      </c>
      <c r="D5815" s="2">
        <v>384</v>
      </c>
      <c r="E5815" t="s">
        <v>7670</v>
      </c>
      <c r="F5815" s="4" t="s">
        <v>6957</v>
      </c>
      <c r="G5815" s="2" t="s">
        <v>6957</v>
      </c>
      <c r="O5815" s="2" t="s">
        <v>6957</v>
      </c>
      <c r="P5815" s="2" t="s">
        <v>6957</v>
      </c>
      <c r="Q5815" s="2" t="s">
        <v>6957</v>
      </c>
      <c r="DX5815" s="2" t="s">
        <v>6957</v>
      </c>
    </row>
    <row r="5816" spans="1:128">
      <c r="A5816" t="s">
        <v>2996</v>
      </c>
      <c r="B5816" t="s">
        <v>2997</v>
      </c>
      <c r="C5816" t="s">
        <v>2998</v>
      </c>
      <c r="D5816" s="2">
        <v>390</v>
      </c>
      <c r="E5816" t="s">
        <v>7670</v>
      </c>
      <c r="F5816" s="4" t="s">
        <v>6957</v>
      </c>
      <c r="G5816" s="2" t="s">
        <v>6957</v>
      </c>
      <c r="N5816" s="4" t="s">
        <v>6957</v>
      </c>
      <c r="O5816" s="2" t="s">
        <v>6957</v>
      </c>
      <c r="P5816" s="2" t="s">
        <v>6957</v>
      </c>
      <c r="Q5816" s="2" t="s">
        <v>6957</v>
      </c>
      <c r="R5816" s="2" t="s">
        <v>6957</v>
      </c>
      <c r="S5816" s="2" t="s">
        <v>6957</v>
      </c>
      <c r="T5816" s="2" t="s">
        <v>6957</v>
      </c>
      <c r="U5816" s="2" t="s">
        <v>6957</v>
      </c>
      <c r="Y5816" s="2" t="s">
        <v>6957</v>
      </c>
      <c r="AJ5816" s="2" t="s">
        <v>6957</v>
      </c>
      <c r="DX5816" s="2" t="s">
        <v>6957</v>
      </c>
    </row>
    <row r="5817" spans="1:128">
      <c r="A5817" t="s">
        <v>2996</v>
      </c>
      <c r="B5817" t="s">
        <v>2997</v>
      </c>
      <c r="C5817" t="s">
        <v>2998</v>
      </c>
      <c r="D5817" s="2">
        <v>394</v>
      </c>
      <c r="E5817" t="s">
        <v>7670</v>
      </c>
      <c r="F5817" s="4" t="s">
        <v>6957</v>
      </c>
      <c r="G5817" s="2" t="s">
        <v>6957</v>
      </c>
      <c r="N5817" s="4" t="s">
        <v>6957</v>
      </c>
      <c r="O5817" s="2" t="s">
        <v>6957</v>
      </c>
      <c r="P5817" s="2" t="s">
        <v>6957</v>
      </c>
      <c r="Q5817" s="2" t="s">
        <v>6957</v>
      </c>
      <c r="T5817" s="2" t="s">
        <v>6957</v>
      </c>
      <c r="U5817" s="2" t="s">
        <v>6957</v>
      </c>
      <c r="AJ5817" s="2" t="s">
        <v>6957</v>
      </c>
      <c r="DX5817" s="2" t="s">
        <v>6957</v>
      </c>
    </row>
    <row r="5818" spans="1:128">
      <c r="A5818" t="s">
        <v>2996</v>
      </c>
      <c r="B5818" t="s">
        <v>2997</v>
      </c>
      <c r="C5818" t="s">
        <v>2998</v>
      </c>
      <c r="D5818" s="2">
        <v>438</v>
      </c>
      <c r="E5818" t="s">
        <v>7670</v>
      </c>
      <c r="F5818" s="4" t="s">
        <v>6957</v>
      </c>
      <c r="G5818" s="2" t="s">
        <v>6957</v>
      </c>
      <c r="O5818" s="2" t="s">
        <v>6957</v>
      </c>
      <c r="Y5818" s="2" t="s">
        <v>6957</v>
      </c>
      <c r="DX5818" s="2" t="s">
        <v>6957</v>
      </c>
    </row>
    <row r="5819" spans="1:128">
      <c r="A5819" t="s">
        <v>2996</v>
      </c>
      <c r="B5819" t="s">
        <v>2997</v>
      </c>
      <c r="C5819" t="s">
        <v>2998</v>
      </c>
      <c r="D5819" s="2">
        <v>440</v>
      </c>
      <c r="E5819" t="s">
        <v>7670</v>
      </c>
      <c r="F5819" s="4" t="s">
        <v>6957</v>
      </c>
      <c r="G5819" s="2" t="s">
        <v>6957</v>
      </c>
      <c r="N5819" s="4" t="s">
        <v>6957</v>
      </c>
      <c r="O5819" s="2" t="s">
        <v>6957</v>
      </c>
      <c r="P5819" s="2" t="s">
        <v>6957</v>
      </c>
      <c r="Q5819" s="2" t="s">
        <v>6957</v>
      </c>
      <c r="R5819" s="2" t="s">
        <v>6957</v>
      </c>
      <c r="S5819" s="2" t="s">
        <v>6957</v>
      </c>
      <c r="T5819" s="2" t="s">
        <v>6957</v>
      </c>
      <c r="V5819" s="2" t="s">
        <v>6957</v>
      </c>
      <c r="Y5819" s="2" t="s">
        <v>6957</v>
      </c>
      <c r="DX5819" s="2" t="s">
        <v>6957</v>
      </c>
    </row>
    <row r="5820" spans="1:128">
      <c r="A5820" t="s">
        <v>2996</v>
      </c>
      <c r="B5820" t="s">
        <v>2997</v>
      </c>
      <c r="C5820" t="s">
        <v>2998</v>
      </c>
      <c r="D5820" s="2">
        <v>443</v>
      </c>
      <c r="E5820" t="s">
        <v>7670</v>
      </c>
      <c r="F5820" s="4" t="s">
        <v>6957</v>
      </c>
      <c r="G5820" s="2" t="s">
        <v>6957</v>
      </c>
      <c r="O5820" s="2" t="s">
        <v>6957</v>
      </c>
      <c r="P5820" s="2" t="s">
        <v>6957</v>
      </c>
      <c r="S5820" s="2" t="s">
        <v>6957</v>
      </c>
      <c r="T5820" s="2" t="s">
        <v>6957</v>
      </c>
      <c r="Y5820" s="2" t="s">
        <v>6957</v>
      </c>
      <c r="DX5820" s="2" t="s">
        <v>6957</v>
      </c>
    </row>
    <row r="5821" spans="1:128">
      <c r="A5821" t="s">
        <v>2996</v>
      </c>
      <c r="B5821" t="s">
        <v>2997</v>
      </c>
      <c r="C5821" t="s">
        <v>2998</v>
      </c>
      <c r="D5821" s="4">
        <v>444</v>
      </c>
      <c r="E5821" t="s">
        <v>7670</v>
      </c>
      <c r="F5821" s="4" t="s">
        <v>6957</v>
      </c>
      <c r="O5821" s="2" t="s">
        <v>6957</v>
      </c>
      <c r="P5821" s="2" t="s">
        <v>6957</v>
      </c>
      <c r="R5821" s="2" t="s">
        <v>6957</v>
      </c>
      <c r="T5821" s="2" t="s">
        <v>6957</v>
      </c>
      <c r="Y5821" s="2" t="s">
        <v>6957</v>
      </c>
      <c r="DX5821" s="2" t="s">
        <v>6957</v>
      </c>
    </row>
    <row r="5822" spans="1:128">
      <c r="A5822" t="s">
        <v>2996</v>
      </c>
      <c r="B5822" t="s">
        <v>2997</v>
      </c>
      <c r="C5822" t="s">
        <v>2998</v>
      </c>
      <c r="D5822" s="4">
        <v>445</v>
      </c>
      <c r="E5822" t="s">
        <v>7670</v>
      </c>
      <c r="F5822" s="4" t="s">
        <v>6957</v>
      </c>
      <c r="O5822" s="2" t="s">
        <v>6957</v>
      </c>
      <c r="R5822" s="2" t="s">
        <v>6957</v>
      </c>
      <c r="Y5822" s="2" t="s">
        <v>6957</v>
      </c>
      <c r="DX5822" s="2" t="s">
        <v>6957</v>
      </c>
    </row>
    <row r="5823" spans="1:128">
      <c r="A5823" t="s">
        <v>2996</v>
      </c>
      <c r="B5823" t="s">
        <v>2997</v>
      </c>
      <c r="C5823" t="s">
        <v>2998</v>
      </c>
      <c r="D5823" s="4">
        <v>446</v>
      </c>
      <c r="E5823" t="s">
        <v>7670</v>
      </c>
      <c r="F5823" s="4" t="s">
        <v>6957</v>
      </c>
      <c r="O5823" s="2" t="s">
        <v>6957</v>
      </c>
      <c r="DX5823" s="2" t="s">
        <v>6957</v>
      </c>
    </row>
    <row r="5824" spans="1:128">
      <c r="A5824" t="s">
        <v>3001</v>
      </c>
      <c r="B5824" t="s">
        <v>3002</v>
      </c>
      <c r="C5824" t="s">
        <v>3003</v>
      </c>
      <c r="D5824" s="4">
        <v>127</v>
      </c>
      <c r="E5824" t="s">
        <v>7108</v>
      </c>
      <c r="F5824" s="4" t="s">
        <v>6957</v>
      </c>
    </row>
    <row r="5825" spans="1:128">
      <c r="A5825" t="s">
        <v>3006</v>
      </c>
      <c r="B5825" t="s">
        <v>3007</v>
      </c>
      <c r="C5825" t="s">
        <v>3008</v>
      </c>
      <c r="D5825" s="4">
        <v>38</v>
      </c>
      <c r="E5825" t="s">
        <v>7671</v>
      </c>
      <c r="H5825"/>
      <c r="O5825" s="2" t="s">
        <v>6957</v>
      </c>
      <c r="DX5825" s="2" t="s">
        <v>6957</v>
      </c>
    </row>
    <row r="5826" spans="1:128">
      <c r="A5826" t="s">
        <v>3006</v>
      </c>
      <c r="B5826" t="s">
        <v>3007</v>
      </c>
      <c r="C5826" t="s">
        <v>3008</v>
      </c>
      <c r="D5826" s="4">
        <v>45</v>
      </c>
      <c r="E5826" t="s">
        <v>7671</v>
      </c>
      <c r="H5826"/>
      <c r="O5826" s="2" t="s">
        <v>6957</v>
      </c>
      <c r="DX5826" s="2" t="s">
        <v>6957</v>
      </c>
    </row>
    <row r="5827" spans="1:128">
      <c r="A5827" t="s">
        <v>3006</v>
      </c>
      <c r="B5827" t="s">
        <v>3007</v>
      </c>
      <c r="C5827" t="s">
        <v>3008</v>
      </c>
      <c r="D5827" s="4">
        <v>49</v>
      </c>
      <c r="E5827" t="s">
        <v>7671</v>
      </c>
      <c r="H5827"/>
      <c r="O5827" s="2" t="s">
        <v>6957</v>
      </c>
      <c r="DX5827" s="2" t="s">
        <v>6957</v>
      </c>
    </row>
    <row r="5828" spans="1:128">
      <c r="A5828" t="s">
        <v>3006</v>
      </c>
      <c r="B5828" t="s">
        <v>3007</v>
      </c>
      <c r="C5828" t="s">
        <v>3008</v>
      </c>
      <c r="D5828" s="4">
        <v>53</v>
      </c>
      <c r="E5828" t="s">
        <v>7671</v>
      </c>
      <c r="H5828"/>
      <c r="O5828" s="2" t="s">
        <v>6957</v>
      </c>
      <c r="DX5828" s="2" t="s">
        <v>6957</v>
      </c>
    </row>
    <row r="5829" spans="1:128">
      <c r="A5829" t="s">
        <v>3006</v>
      </c>
      <c r="B5829" t="s">
        <v>3007</v>
      </c>
      <c r="C5829" t="s">
        <v>3008</v>
      </c>
      <c r="D5829" s="4">
        <v>54</v>
      </c>
      <c r="E5829" t="s">
        <v>7671</v>
      </c>
      <c r="H5829"/>
      <c r="O5829" s="2" t="s">
        <v>6957</v>
      </c>
      <c r="DX5829" s="2" t="s">
        <v>6957</v>
      </c>
    </row>
    <row r="5830" spans="1:128">
      <c r="A5830" t="s">
        <v>3006</v>
      </c>
      <c r="B5830" t="s">
        <v>3007</v>
      </c>
      <c r="C5830" t="s">
        <v>3008</v>
      </c>
      <c r="D5830" s="4">
        <v>145</v>
      </c>
      <c r="E5830" t="s">
        <v>7671</v>
      </c>
      <c r="O5830" s="2" t="s">
        <v>6957</v>
      </c>
      <c r="DX5830" s="2" t="s">
        <v>6957</v>
      </c>
    </row>
    <row r="5831" spans="1:128">
      <c r="A5831" t="s">
        <v>3006</v>
      </c>
      <c r="B5831" t="s">
        <v>3007</v>
      </c>
      <c r="C5831" t="s">
        <v>3008</v>
      </c>
      <c r="D5831" s="4">
        <v>185</v>
      </c>
      <c r="E5831" t="s">
        <v>7671</v>
      </c>
      <c r="O5831" s="2" t="s">
        <v>6957</v>
      </c>
      <c r="DX5831" s="2" t="s">
        <v>6957</v>
      </c>
    </row>
    <row r="5832" spans="1:128">
      <c r="A5832" t="s">
        <v>3006</v>
      </c>
      <c r="B5832" t="s">
        <v>3007</v>
      </c>
      <c r="C5832" t="s">
        <v>3008</v>
      </c>
      <c r="D5832" s="4">
        <v>189</v>
      </c>
      <c r="E5832" t="s">
        <v>7671</v>
      </c>
      <c r="O5832" s="2" t="s">
        <v>6957</v>
      </c>
      <c r="DX5832" s="2" t="s">
        <v>6957</v>
      </c>
    </row>
    <row r="5833" spans="1:128">
      <c r="A5833" t="s">
        <v>3006</v>
      </c>
      <c r="B5833" t="s">
        <v>3007</v>
      </c>
      <c r="C5833" t="s">
        <v>3008</v>
      </c>
      <c r="D5833" s="2">
        <v>232</v>
      </c>
      <c r="E5833" t="s">
        <v>7671</v>
      </c>
      <c r="F5833" s="4" t="s">
        <v>6957</v>
      </c>
      <c r="H5833"/>
    </row>
    <row r="5834" spans="1:128">
      <c r="A5834" t="s">
        <v>3006</v>
      </c>
      <c r="B5834" t="s">
        <v>3007</v>
      </c>
      <c r="C5834" t="s">
        <v>3008</v>
      </c>
      <c r="D5834" s="2">
        <v>236</v>
      </c>
      <c r="E5834" t="s">
        <v>7671</v>
      </c>
      <c r="F5834" s="4" t="s">
        <v>6957</v>
      </c>
      <c r="H5834"/>
    </row>
    <row r="5835" spans="1:128">
      <c r="A5835" t="s">
        <v>3006</v>
      </c>
      <c r="B5835" t="s">
        <v>3007</v>
      </c>
      <c r="C5835" t="s">
        <v>3008</v>
      </c>
      <c r="D5835" s="4">
        <v>411</v>
      </c>
      <c r="E5835" t="s">
        <v>7671</v>
      </c>
      <c r="H5835"/>
      <c r="O5835" s="2" t="s">
        <v>6957</v>
      </c>
      <c r="DX5835" s="2" t="s">
        <v>6957</v>
      </c>
    </row>
    <row r="5836" spans="1:128">
      <c r="A5836" t="s">
        <v>3006</v>
      </c>
      <c r="B5836" t="s">
        <v>3007</v>
      </c>
      <c r="C5836" t="s">
        <v>3008</v>
      </c>
      <c r="D5836" s="4">
        <v>415</v>
      </c>
      <c r="E5836" t="s">
        <v>7671</v>
      </c>
      <c r="H5836"/>
      <c r="O5836" s="2" t="s">
        <v>6957</v>
      </c>
      <c r="DX5836" s="2" t="s">
        <v>6957</v>
      </c>
    </row>
    <row r="5837" spans="1:128">
      <c r="A5837" t="s">
        <v>3006</v>
      </c>
      <c r="B5837" t="s">
        <v>3007</v>
      </c>
      <c r="C5837" t="s">
        <v>3008</v>
      </c>
      <c r="D5837" s="4">
        <v>418</v>
      </c>
      <c r="E5837" t="s">
        <v>7671</v>
      </c>
      <c r="H5837"/>
      <c r="O5837" s="2" t="s">
        <v>6957</v>
      </c>
      <c r="DX5837" s="2" t="s">
        <v>6957</v>
      </c>
    </row>
    <row r="5838" spans="1:128">
      <c r="A5838" t="s">
        <v>3006</v>
      </c>
      <c r="B5838" t="s">
        <v>3007</v>
      </c>
      <c r="C5838" t="s">
        <v>3008</v>
      </c>
      <c r="D5838" s="2">
        <v>732</v>
      </c>
      <c r="E5838" t="s">
        <v>7671</v>
      </c>
      <c r="F5838" s="4" t="s">
        <v>6957</v>
      </c>
      <c r="H5838"/>
      <c r="L5838" s="2" t="s">
        <v>6957</v>
      </c>
      <c r="N5838" s="4" t="s">
        <v>6957</v>
      </c>
      <c r="O5838" s="2" t="s">
        <v>6957</v>
      </c>
      <c r="P5838" s="2" t="s">
        <v>6957</v>
      </c>
      <c r="Q5838" s="2" t="s">
        <v>6957</v>
      </c>
      <c r="Y5838" s="2" t="s">
        <v>6957</v>
      </c>
      <c r="DX5838" s="2" t="s">
        <v>6957</v>
      </c>
    </row>
    <row r="5839" spans="1:128">
      <c r="A5839" t="s">
        <v>3006</v>
      </c>
      <c r="B5839" t="s">
        <v>3007</v>
      </c>
      <c r="C5839" t="s">
        <v>3008</v>
      </c>
      <c r="D5839" s="2">
        <v>734</v>
      </c>
      <c r="E5839" t="s">
        <v>7671</v>
      </c>
      <c r="F5839" s="4" t="s">
        <v>6957</v>
      </c>
      <c r="H5839"/>
      <c r="M5839" s="2" t="s">
        <v>6957</v>
      </c>
      <c r="DX5839" s="2" t="s">
        <v>6957</v>
      </c>
    </row>
    <row r="5840" spans="1:128">
      <c r="A5840" t="s">
        <v>3006</v>
      </c>
      <c r="B5840" t="s">
        <v>3007</v>
      </c>
      <c r="C5840" t="s">
        <v>3008</v>
      </c>
      <c r="D5840" s="4">
        <v>1036</v>
      </c>
      <c r="E5840" t="s">
        <v>7671</v>
      </c>
      <c r="O5840" s="2" t="s">
        <v>6957</v>
      </c>
      <c r="DX5840" s="2" t="s">
        <v>6957</v>
      </c>
    </row>
    <row r="5841" spans="1:128">
      <c r="A5841" t="s">
        <v>3006</v>
      </c>
      <c r="B5841" t="s">
        <v>3007</v>
      </c>
      <c r="C5841" t="s">
        <v>3008</v>
      </c>
      <c r="D5841" s="4">
        <v>1037</v>
      </c>
      <c r="E5841" t="s">
        <v>7671</v>
      </c>
      <c r="O5841" s="2" t="s">
        <v>6957</v>
      </c>
      <c r="DX5841" s="2" t="s">
        <v>6957</v>
      </c>
    </row>
    <row r="5842" spans="1:128">
      <c r="A5842" t="s">
        <v>3021</v>
      </c>
      <c r="B5842" t="s">
        <v>3022</v>
      </c>
      <c r="C5842" t="s">
        <v>3023</v>
      </c>
      <c r="D5842" s="2">
        <v>447</v>
      </c>
      <c r="E5842" t="s">
        <v>7672</v>
      </c>
      <c r="F5842" s="4" t="s">
        <v>6957</v>
      </c>
      <c r="H5842"/>
    </row>
    <row r="5843" spans="1:128">
      <c r="A5843" t="s">
        <v>3021</v>
      </c>
      <c r="B5843" t="s">
        <v>3022</v>
      </c>
      <c r="C5843" t="s">
        <v>3023</v>
      </c>
      <c r="D5843" s="2">
        <v>450</v>
      </c>
      <c r="E5843" t="s">
        <v>7672</v>
      </c>
      <c r="F5843" s="4" t="s">
        <v>6957</v>
      </c>
      <c r="H5843"/>
    </row>
    <row r="5844" spans="1:128">
      <c r="A5844" t="s">
        <v>3021</v>
      </c>
      <c r="B5844" t="s">
        <v>3022</v>
      </c>
      <c r="C5844" t="s">
        <v>3023</v>
      </c>
      <c r="D5844" s="2">
        <v>626</v>
      </c>
      <c r="E5844" t="s">
        <v>7672</v>
      </c>
      <c r="F5844" s="4" t="s">
        <v>6957</v>
      </c>
      <c r="H5844"/>
    </row>
    <row r="5845" spans="1:128">
      <c r="A5845" t="s">
        <v>3026</v>
      </c>
      <c r="B5845" t="s">
        <v>3027</v>
      </c>
      <c r="C5845" t="s">
        <v>3028</v>
      </c>
      <c r="D5845" s="4">
        <v>10</v>
      </c>
      <c r="E5845" t="s">
        <v>7673</v>
      </c>
      <c r="O5845" s="2" t="s">
        <v>6957</v>
      </c>
      <c r="Z5845" s="2" t="s">
        <v>6957</v>
      </c>
      <c r="DX5845" s="2" t="s">
        <v>6957</v>
      </c>
    </row>
    <row r="5846" spans="1:128">
      <c r="A5846" t="s">
        <v>3026</v>
      </c>
      <c r="B5846" t="s">
        <v>3027</v>
      </c>
      <c r="C5846" t="s">
        <v>3028</v>
      </c>
      <c r="D5846" s="2">
        <v>33</v>
      </c>
      <c r="E5846" t="s">
        <v>7673</v>
      </c>
      <c r="I5846" s="2" t="s">
        <v>7030</v>
      </c>
      <c r="L5846" s="4" t="s">
        <v>6957</v>
      </c>
      <c r="O5846" s="2" t="s">
        <v>6957</v>
      </c>
      <c r="P5846" s="2" t="s">
        <v>6957</v>
      </c>
      <c r="DX5846" s="2" t="s">
        <v>6957</v>
      </c>
    </row>
    <row r="5847" spans="1:128">
      <c r="A5847" t="s">
        <v>3026</v>
      </c>
      <c r="B5847" t="s">
        <v>3027</v>
      </c>
      <c r="C5847" t="s">
        <v>3028</v>
      </c>
      <c r="D5847" s="4">
        <v>37</v>
      </c>
      <c r="E5847" t="s">
        <v>7673</v>
      </c>
      <c r="F5847" s="4" t="s">
        <v>6957</v>
      </c>
      <c r="O5847" s="2" t="s">
        <v>6957</v>
      </c>
      <c r="P5847" s="2" t="s">
        <v>6957</v>
      </c>
      <c r="DX5847" s="2" t="s">
        <v>6957</v>
      </c>
    </row>
    <row r="5848" spans="1:128">
      <c r="A5848" t="s">
        <v>3026</v>
      </c>
      <c r="B5848" t="s">
        <v>3027</v>
      </c>
      <c r="C5848" t="s">
        <v>3028</v>
      </c>
      <c r="D5848" s="4">
        <v>40</v>
      </c>
      <c r="E5848" t="s">
        <v>7673</v>
      </c>
      <c r="F5848" s="4" t="s">
        <v>6957</v>
      </c>
      <c r="O5848" s="2" t="s">
        <v>6957</v>
      </c>
      <c r="P5848" s="2" t="s">
        <v>6957</v>
      </c>
      <c r="DX5848" s="2" t="s">
        <v>6957</v>
      </c>
    </row>
    <row r="5849" spans="1:128">
      <c r="A5849" t="s">
        <v>3026</v>
      </c>
      <c r="B5849" t="s">
        <v>3027</v>
      </c>
      <c r="C5849" t="s">
        <v>3028</v>
      </c>
      <c r="D5849" s="2">
        <v>41</v>
      </c>
      <c r="E5849" t="s">
        <v>7673</v>
      </c>
      <c r="F5849" s="4" t="s">
        <v>6957</v>
      </c>
      <c r="I5849" s="2" t="s">
        <v>7030</v>
      </c>
      <c r="L5849" s="4" t="s">
        <v>6957</v>
      </c>
      <c r="O5849" s="2" t="s">
        <v>6957</v>
      </c>
      <c r="P5849" s="2" t="s">
        <v>6957</v>
      </c>
      <c r="DX5849" s="2" t="s">
        <v>6957</v>
      </c>
    </row>
    <row r="5850" spans="1:128">
      <c r="A5850" t="s">
        <v>3026</v>
      </c>
      <c r="B5850" t="s">
        <v>3027</v>
      </c>
      <c r="C5850" t="s">
        <v>3028</v>
      </c>
      <c r="D5850" s="2">
        <v>55</v>
      </c>
      <c r="E5850" t="s">
        <v>7673</v>
      </c>
      <c r="F5850" s="4" t="s">
        <v>6957</v>
      </c>
      <c r="G5850" s="2" t="s">
        <v>6957</v>
      </c>
      <c r="I5850" s="2" t="s">
        <v>7030</v>
      </c>
      <c r="O5850" s="2" t="s">
        <v>6957</v>
      </c>
      <c r="DX5850" s="2" t="s">
        <v>6957</v>
      </c>
    </row>
    <row r="5851" spans="1:128">
      <c r="A5851" t="s">
        <v>3026</v>
      </c>
      <c r="B5851" t="s">
        <v>3027</v>
      </c>
      <c r="C5851" t="s">
        <v>3028</v>
      </c>
      <c r="D5851" s="2">
        <v>96</v>
      </c>
      <c r="E5851" t="s">
        <v>7673</v>
      </c>
      <c r="F5851" s="4" t="s">
        <v>6957</v>
      </c>
      <c r="G5851" s="2" t="s">
        <v>6957</v>
      </c>
      <c r="I5851" s="2" t="s">
        <v>7030</v>
      </c>
      <c r="O5851" s="2" t="s">
        <v>6957</v>
      </c>
      <c r="S5851" s="2" t="s">
        <v>6957</v>
      </c>
      <c r="DX5851" s="2" t="s">
        <v>6957</v>
      </c>
    </row>
    <row r="5852" spans="1:128">
      <c r="A5852" t="s">
        <v>3026</v>
      </c>
      <c r="B5852" t="s">
        <v>3027</v>
      </c>
      <c r="C5852" t="s">
        <v>3028</v>
      </c>
      <c r="D5852" s="4">
        <v>104</v>
      </c>
      <c r="E5852" t="s">
        <v>7673</v>
      </c>
      <c r="F5852" s="4" t="s">
        <v>6957</v>
      </c>
      <c r="O5852" s="2" t="s">
        <v>6957</v>
      </c>
      <c r="DX5852" s="2" t="s">
        <v>6957</v>
      </c>
    </row>
    <row r="5853" spans="1:128">
      <c r="A5853" t="s">
        <v>3026</v>
      </c>
      <c r="B5853" t="s">
        <v>3027</v>
      </c>
      <c r="C5853" t="s">
        <v>3028</v>
      </c>
      <c r="D5853" s="2">
        <v>115</v>
      </c>
      <c r="E5853" t="s">
        <v>7673</v>
      </c>
      <c r="G5853" s="2" t="s">
        <v>6957</v>
      </c>
      <c r="I5853" s="2" t="s">
        <v>7030</v>
      </c>
      <c r="O5853" s="2" t="s">
        <v>6957</v>
      </c>
      <c r="P5853" s="2" t="s">
        <v>6957</v>
      </c>
      <c r="DX5853" s="2" t="s">
        <v>6957</v>
      </c>
    </row>
    <row r="5854" spans="1:128">
      <c r="A5854" t="s">
        <v>3026</v>
      </c>
      <c r="B5854" t="s">
        <v>3027</v>
      </c>
      <c r="C5854" t="s">
        <v>3028</v>
      </c>
      <c r="D5854" s="2">
        <v>138</v>
      </c>
      <c r="E5854" t="s">
        <v>7673</v>
      </c>
      <c r="F5854" s="4" t="s">
        <v>6957</v>
      </c>
      <c r="G5854" s="2" t="s">
        <v>6957</v>
      </c>
      <c r="I5854" s="2" t="s">
        <v>7030</v>
      </c>
      <c r="O5854" s="2" t="s">
        <v>6957</v>
      </c>
      <c r="P5854" s="2" t="s">
        <v>6957</v>
      </c>
      <c r="S5854" s="2" t="s">
        <v>6957</v>
      </c>
      <c r="DX5854" s="2" t="s">
        <v>6957</v>
      </c>
    </row>
    <row r="5855" spans="1:128">
      <c r="A5855" t="s">
        <v>3026</v>
      </c>
      <c r="B5855" t="s">
        <v>3027</v>
      </c>
      <c r="C5855" t="s">
        <v>3028</v>
      </c>
      <c r="D5855" s="2">
        <v>140</v>
      </c>
      <c r="E5855" t="s">
        <v>7673</v>
      </c>
      <c r="F5855" s="4" t="s">
        <v>6957</v>
      </c>
      <c r="L5855" s="4"/>
    </row>
    <row r="5856" spans="1:128">
      <c r="A5856" t="s">
        <v>3026</v>
      </c>
      <c r="B5856" t="s">
        <v>3027</v>
      </c>
      <c r="C5856" t="s">
        <v>3028</v>
      </c>
      <c r="D5856" s="4">
        <v>179</v>
      </c>
      <c r="E5856" t="s">
        <v>7673</v>
      </c>
      <c r="O5856" s="2" t="s">
        <v>6957</v>
      </c>
      <c r="P5856" s="2" t="s">
        <v>6957</v>
      </c>
      <c r="DX5856" s="2" t="s">
        <v>6957</v>
      </c>
    </row>
    <row r="5857" spans="1:128">
      <c r="A5857" t="s">
        <v>3026</v>
      </c>
      <c r="B5857" t="s">
        <v>3027</v>
      </c>
      <c r="C5857" t="s">
        <v>3028</v>
      </c>
      <c r="D5857" s="2">
        <v>188</v>
      </c>
      <c r="E5857" t="s">
        <v>7673</v>
      </c>
      <c r="G5857" s="2" t="s">
        <v>6957</v>
      </c>
      <c r="I5857" s="2" t="s">
        <v>7030</v>
      </c>
      <c r="O5857" s="2" t="s">
        <v>6957</v>
      </c>
      <c r="P5857" s="2" t="s">
        <v>6957</v>
      </c>
      <c r="Q5857" s="2" t="s">
        <v>6957</v>
      </c>
      <c r="DX5857" s="2" t="s">
        <v>6957</v>
      </c>
    </row>
    <row r="5858" spans="1:128">
      <c r="A5858" t="s">
        <v>3026</v>
      </c>
      <c r="B5858" t="s">
        <v>3027</v>
      </c>
      <c r="C5858" t="s">
        <v>3028</v>
      </c>
      <c r="D5858" s="4">
        <v>221</v>
      </c>
      <c r="E5858" t="s">
        <v>7673</v>
      </c>
      <c r="O5858" s="2" t="s">
        <v>6957</v>
      </c>
      <c r="DX5858" s="2" t="s">
        <v>6957</v>
      </c>
    </row>
    <row r="5859" spans="1:128">
      <c r="A5859" t="s">
        <v>3026</v>
      </c>
      <c r="B5859" t="s">
        <v>3027</v>
      </c>
      <c r="C5859" t="s">
        <v>3028</v>
      </c>
      <c r="D5859" s="2">
        <v>250</v>
      </c>
      <c r="E5859" t="s">
        <v>7673</v>
      </c>
      <c r="P5859" s="2" t="s">
        <v>6957</v>
      </c>
      <c r="DX5859" s="2"/>
    </row>
    <row r="5860" spans="1:128">
      <c r="A5860" t="s">
        <v>3026</v>
      </c>
      <c r="B5860" t="s">
        <v>3027</v>
      </c>
      <c r="C5860" t="s">
        <v>3028</v>
      </c>
      <c r="D5860" s="2">
        <v>251</v>
      </c>
      <c r="E5860" t="s">
        <v>7673</v>
      </c>
      <c r="P5860" s="2" t="s">
        <v>6957</v>
      </c>
      <c r="DX5860" s="2"/>
    </row>
    <row r="5861" spans="1:128">
      <c r="A5861" t="s">
        <v>3026</v>
      </c>
      <c r="B5861" t="s">
        <v>3027</v>
      </c>
      <c r="C5861" t="s">
        <v>3028</v>
      </c>
      <c r="D5861" s="2">
        <v>268</v>
      </c>
      <c r="E5861" t="s">
        <v>7673</v>
      </c>
      <c r="G5861" s="2" t="s">
        <v>6957</v>
      </c>
      <c r="I5861" s="2" t="s">
        <v>7030</v>
      </c>
      <c r="O5861" s="2" t="s">
        <v>6957</v>
      </c>
      <c r="S5861" s="2" t="s">
        <v>6957</v>
      </c>
      <c r="DX5861" s="2" t="s">
        <v>6957</v>
      </c>
    </row>
    <row r="5862" spans="1:128">
      <c r="A5862" t="s">
        <v>3026</v>
      </c>
      <c r="B5862" t="s">
        <v>3027</v>
      </c>
      <c r="C5862" t="s">
        <v>3028</v>
      </c>
      <c r="D5862" s="2">
        <v>271</v>
      </c>
      <c r="E5862" t="s">
        <v>7673</v>
      </c>
      <c r="F5862" s="4" t="s">
        <v>6957</v>
      </c>
      <c r="I5862" s="2" t="s">
        <v>7030</v>
      </c>
      <c r="L5862" s="4" t="s">
        <v>6957</v>
      </c>
      <c r="DX5862" s="2" t="s">
        <v>6957</v>
      </c>
    </row>
    <row r="5863" spans="1:128">
      <c r="A5863" t="s">
        <v>3026</v>
      </c>
      <c r="B5863" t="s">
        <v>3027</v>
      </c>
      <c r="C5863" t="s">
        <v>3028</v>
      </c>
      <c r="D5863" s="4">
        <v>285</v>
      </c>
      <c r="E5863" t="s">
        <v>7673</v>
      </c>
      <c r="O5863" s="2" t="s">
        <v>6957</v>
      </c>
      <c r="P5863" s="2" t="s">
        <v>6957</v>
      </c>
      <c r="DX5863" s="2" t="s">
        <v>6957</v>
      </c>
    </row>
    <row r="5864" spans="1:128">
      <c r="A5864" t="s">
        <v>3026</v>
      </c>
      <c r="B5864" t="s">
        <v>3027</v>
      </c>
      <c r="C5864" t="s">
        <v>3028</v>
      </c>
      <c r="D5864" s="2">
        <v>313</v>
      </c>
      <c r="E5864" t="s">
        <v>7673</v>
      </c>
      <c r="G5864" s="2" t="s">
        <v>6957</v>
      </c>
      <c r="I5864" s="2" t="s">
        <v>7030</v>
      </c>
      <c r="O5864" s="2" t="s">
        <v>6957</v>
      </c>
      <c r="P5864" s="2" t="s">
        <v>6957</v>
      </c>
      <c r="S5864" s="2" t="s">
        <v>6957</v>
      </c>
      <c r="DX5864" s="2" t="s">
        <v>6957</v>
      </c>
    </row>
    <row r="5865" spans="1:128">
      <c r="A5865" t="s">
        <v>3026</v>
      </c>
      <c r="B5865" t="s">
        <v>3027</v>
      </c>
      <c r="C5865" t="s">
        <v>3028</v>
      </c>
      <c r="D5865" s="2">
        <v>324</v>
      </c>
      <c r="E5865" t="s">
        <v>7673</v>
      </c>
      <c r="F5865" s="4" t="s">
        <v>6957</v>
      </c>
      <c r="G5865" s="2" t="s">
        <v>6957</v>
      </c>
      <c r="I5865" s="2" t="s">
        <v>7030</v>
      </c>
      <c r="O5865" s="2" t="s">
        <v>6957</v>
      </c>
      <c r="P5865" s="2" t="s">
        <v>6957</v>
      </c>
      <c r="T5865" s="2" t="s">
        <v>6957</v>
      </c>
      <c r="DX5865" s="2" t="s">
        <v>6957</v>
      </c>
    </row>
    <row r="5866" spans="1:128">
      <c r="A5866" t="s">
        <v>3026</v>
      </c>
      <c r="B5866" t="s">
        <v>3027</v>
      </c>
      <c r="C5866" t="s">
        <v>3028</v>
      </c>
      <c r="D5866" s="2">
        <v>326</v>
      </c>
      <c r="E5866" t="s">
        <v>7673</v>
      </c>
      <c r="F5866" s="4" t="s">
        <v>6957</v>
      </c>
      <c r="I5866" s="2" t="s">
        <v>7030</v>
      </c>
      <c r="L5866" s="4" t="s">
        <v>6957</v>
      </c>
      <c r="O5866" s="2" t="s">
        <v>6957</v>
      </c>
      <c r="T5866" s="2" t="s">
        <v>6957</v>
      </c>
      <c r="DX5866" s="2" t="s">
        <v>6957</v>
      </c>
    </row>
    <row r="5867" spans="1:128">
      <c r="A5867" t="s">
        <v>3026</v>
      </c>
      <c r="B5867" t="s">
        <v>3027</v>
      </c>
      <c r="C5867" t="s">
        <v>3028</v>
      </c>
      <c r="D5867" s="2">
        <v>333</v>
      </c>
      <c r="E5867" t="s">
        <v>7673</v>
      </c>
      <c r="L5867" s="4"/>
      <c r="P5867" s="2" t="s">
        <v>6957</v>
      </c>
      <c r="DX5867" s="2"/>
    </row>
    <row r="5868" spans="1:128">
      <c r="A5868" t="s">
        <v>3026</v>
      </c>
      <c r="B5868" t="s">
        <v>3027</v>
      </c>
      <c r="C5868" t="s">
        <v>3028</v>
      </c>
      <c r="D5868" s="2">
        <v>356</v>
      </c>
      <c r="E5868" t="s">
        <v>7673</v>
      </c>
      <c r="L5868" s="4"/>
      <c r="P5868" s="2" t="s">
        <v>6957</v>
      </c>
      <c r="DX5868" s="2"/>
    </row>
    <row r="5869" spans="1:128">
      <c r="A5869" t="s">
        <v>3026</v>
      </c>
      <c r="B5869" t="s">
        <v>3027</v>
      </c>
      <c r="C5869" t="s">
        <v>3028</v>
      </c>
      <c r="D5869" s="2">
        <v>373</v>
      </c>
      <c r="E5869" t="s">
        <v>7673</v>
      </c>
      <c r="G5869" s="2" t="s">
        <v>6957</v>
      </c>
      <c r="I5869" s="2" t="s">
        <v>7030</v>
      </c>
      <c r="O5869" s="2" t="s">
        <v>6957</v>
      </c>
      <c r="DX5869" s="2" t="s">
        <v>6957</v>
      </c>
    </row>
    <row r="5870" spans="1:128">
      <c r="A5870" t="s">
        <v>3026</v>
      </c>
      <c r="B5870" t="s">
        <v>3027</v>
      </c>
      <c r="C5870" t="s">
        <v>3028</v>
      </c>
      <c r="D5870" s="4">
        <v>376</v>
      </c>
      <c r="E5870" t="s">
        <v>7673</v>
      </c>
      <c r="O5870" s="2" t="s">
        <v>6957</v>
      </c>
      <c r="DX5870" s="2" t="s">
        <v>6957</v>
      </c>
    </row>
    <row r="5871" spans="1:128">
      <c r="A5871" t="s">
        <v>3026</v>
      </c>
      <c r="B5871" t="s">
        <v>3027</v>
      </c>
      <c r="C5871" t="s">
        <v>3028</v>
      </c>
      <c r="D5871" s="2" t="s">
        <v>7614</v>
      </c>
      <c r="E5871" t="s">
        <v>7673</v>
      </c>
      <c r="G5871" s="2" t="s">
        <v>6957</v>
      </c>
      <c r="I5871" s="2" t="s">
        <v>7030</v>
      </c>
      <c r="O5871" s="2" t="s">
        <v>6957</v>
      </c>
      <c r="P5871" s="2" t="s">
        <v>6957</v>
      </c>
      <c r="DX5871" s="2" t="s">
        <v>6957</v>
      </c>
    </row>
    <row r="5872" spans="1:128">
      <c r="A5872" t="s">
        <v>3026</v>
      </c>
      <c r="B5872" t="s">
        <v>3027</v>
      </c>
      <c r="C5872" t="s">
        <v>3028</v>
      </c>
      <c r="D5872" s="4" t="s">
        <v>7616</v>
      </c>
      <c r="E5872" t="s">
        <v>7673</v>
      </c>
      <c r="O5872" s="2" t="s">
        <v>6957</v>
      </c>
      <c r="P5872" s="2" t="s">
        <v>6957</v>
      </c>
      <c r="DX5872" s="2" t="s">
        <v>6957</v>
      </c>
    </row>
    <row r="5873" spans="1:128">
      <c r="A5873" t="s">
        <v>3026</v>
      </c>
      <c r="B5873" t="s">
        <v>3027</v>
      </c>
      <c r="C5873" t="s">
        <v>3028</v>
      </c>
      <c r="D5873" s="2" t="s">
        <v>7674</v>
      </c>
      <c r="E5873" t="s">
        <v>7673</v>
      </c>
      <c r="I5873" s="2" t="s">
        <v>7030</v>
      </c>
      <c r="L5873" s="4" t="s">
        <v>6957</v>
      </c>
      <c r="DX5873" s="2" t="s">
        <v>6957</v>
      </c>
    </row>
    <row r="5874" spans="1:128">
      <c r="A5874" t="s">
        <v>3026</v>
      </c>
      <c r="B5874" t="s">
        <v>3027</v>
      </c>
      <c r="C5874" t="s">
        <v>3028</v>
      </c>
      <c r="D5874" s="2" t="s">
        <v>7675</v>
      </c>
      <c r="E5874" t="s">
        <v>7673</v>
      </c>
      <c r="I5874" s="2" t="s">
        <v>7030</v>
      </c>
      <c r="L5874" s="4" t="s">
        <v>6957</v>
      </c>
      <c r="DX5874" s="2" t="s">
        <v>6957</v>
      </c>
    </row>
    <row r="5875" spans="1:128">
      <c r="A5875" t="s">
        <v>3026</v>
      </c>
      <c r="B5875" t="s">
        <v>3027</v>
      </c>
      <c r="C5875" t="s">
        <v>3028</v>
      </c>
      <c r="D5875" s="4" t="s">
        <v>7676</v>
      </c>
      <c r="E5875" t="s">
        <v>7673</v>
      </c>
      <c r="O5875" s="2" t="s">
        <v>6957</v>
      </c>
      <c r="P5875" s="2" t="s">
        <v>6957</v>
      </c>
      <c r="DX5875" s="2" t="s">
        <v>6957</v>
      </c>
    </row>
    <row r="5876" spans="1:128">
      <c r="A5876" t="s">
        <v>3031</v>
      </c>
      <c r="B5876" t="s">
        <v>3032</v>
      </c>
      <c r="C5876" t="s">
        <v>3033</v>
      </c>
      <c r="D5876" s="2">
        <v>38</v>
      </c>
      <c r="E5876" t="s">
        <v>7677</v>
      </c>
      <c r="F5876" s="4" t="s">
        <v>6957</v>
      </c>
    </row>
    <row r="5877" spans="1:128">
      <c r="A5877" t="s">
        <v>3031</v>
      </c>
      <c r="B5877" t="s">
        <v>3032</v>
      </c>
      <c r="C5877" t="s">
        <v>3033</v>
      </c>
      <c r="D5877" s="2">
        <v>71</v>
      </c>
      <c r="E5877" t="s">
        <v>7677</v>
      </c>
      <c r="F5877" s="4" t="s">
        <v>6957</v>
      </c>
    </row>
    <row r="5878" spans="1:128">
      <c r="A5878" t="s">
        <v>3031</v>
      </c>
      <c r="B5878" t="s">
        <v>3032</v>
      </c>
      <c r="C5878" t="s">
        <v>3033</v>
      </c>
      <c r="D5878" s="2">
        <v>74</v>
      </c>
      <c r="E5878" t="s">
        <v>7677</v>
      </c>
      <c r="F5878" s="4" t="s">
        <v>6957</v>
      </c>
    </row>
    <row r="5879" spans="1:128">
      <c r="A5879" t="s">
        <v>3031</v>
      </c>
      <c r="B5879" t="s">
        <v>3032</v>
      </c>
      <c r="C5879" t="s">
        <v>3033</v>
      </c>
      <c r="D5879" s="2">
        <v>77</v>
      </c>
      <c r="E5879" t="s">
        <v>7677</v>
      </c>
      <c r="F5879" s="4" t="s">
        <v>6957</v>
      </c>
    </row>
    <row r="5880" spans="1:128">
      <c r="A5880" t="s">
        <v>3031</v>
      </c>
      <c r="B5880" t="s">
        <v>3032</v>
      </c>
      <c r="C5880" t="s">
        <v>3033</v>
      </c>
      <c r="D5880" s="2">
        <v>80</v>
      </c>
      <c r="E5880" t="s">
        <v>7677</v>
      </c>
      <c r="F5880" s="4" t="s">
        <v>6957</v>
      </c>
    </row>
    <row r="5881" spans="1:128">
      <c r="A5881" t="s">
        <v>3031</v>
      </c>
      <c r="B5881" t="s">
        <v>3032</v>
      </c>
      <c r="C5881" t="s">
        <v>3033</v>
      </c>
      <c r="D5881" s="2">
        <v>137</v>
      </c>
      <c r="E5881" t="s">
        <v>7677</v>
      </c>
      <c r="F5881" s="4" t="s">
        <v>6957</v>
      </c>
      <c r="O5881" s="2" t="s">
        <v>6957</v>
      </c>
      <c r="P5881" s="2" t="s">
        <v>6957</v>
      </c>
      <c r="T5881" s="2" t="s">
        <v>6957</v>
      </c>
      <c r="DX5881" s="2" t="s">
        <v>6957</v>
      </c>
    </row>
    <row r="5882" spans="1:128">
      <c r="A5882" t="s">
        <v>3031</v>
      </c>
      <c r="B5882" t="s">
        <v>3032</v>
      </c>
      <c r="C5882" t="s">
        <v>3033</v>
      </c>
      <c r="D5882" s="2">
        <v>139</v>
      </c>
      <c r="E5882" t="s">
        <v>7677</v>
      </c>
      <c r="F5882" s="4" t="s">
        <v>6957</v>
      </c>
      <c r="P5882" s="2" t="s">
        <v>6957</v>
      </c>
    </row>
    <row r="5883" spans="1:128">
      <c r="A5883" t="s">
        <v>3031</v>
      </c>
      <c r="B5883" t="s">
        <v>3032</v>
      </c>
      <c r="C5883" t="s">
        <v>3033</v>
      </c>
      <c r="D5883" s="2">
        <v>161</v>
      </c>
      <c r="E5883" t="s">
        <v>7677</v>
      </c>
      <c r="F5883" s="4" t="s">
        <v>6957</v>
      </c>
      <c r="L5883" s="2" t="s">
        <v>6957</v>
      </c>
      <c r="O5883" s="2" t="s">
        <v>6957</v>
      </c>
      <c r="DX5883" s="2" t="s">
        <v>6957</v>
      </c>
    </row>
    <row r="5884" spans="1:128">
      <c r="A5884" t="s">
        <v>3031</v>
      </c>
      <c r="B5884" t="s">
        <v>3032</v>
      </c>
      <c r="C5884" t="s">
        <v>3033</v>
      </c>
      <c r="D5884" s="2">
        <v>163</v>
      </c>
      <c r="E5884" t="s">
        <v>7677</v>
      </c>
      <c r="P5884" s="2" t="s">
        <v>6957</v>
      </c>
    </row>
    <row r="5885" spans="1:128">
      <c r="A5885" t="s">
        <v>3031</v>
      </c>
      <c r="B5885" t="s">
        <v>3032</v>
      </c>
      <c r="C5885" t="s">
        <v>3033</v>
      </c>
      <c r="D5885" s="2">
        <v>211</v>
      </c>
      <c r="E5885" t="s">
        <v>7677</v>
      </c>
      <c r="P5885" s="2" t="s">
        <v>6957</v>
      </c>
      <c r="DX5885" s="2"/>
    </row>
    <row r="5886" spans="1:128">
      <c r="A5886" t="s">
        <v>3031</v>
      </c>
      <c r="B5886" t="s">
        <v>3032</v>
      </c>
      <c r="C5886" t="s">
        <v>3033</v>
      </c>
      <c r="D5886" s="2">
        <v>217</v>
      </c>
      <c r="E5886" t="s">
        <v>7677</v>
      </c>
      <c r="P5886" s="2" t="s">
        <v>6957</v>
      </c>
      <c r="DX5886" s="2"/>
    </row>
    <row r="5887" spans="1:128">
      <c r="A5887" t="s">
        <v>3031</v>
      </c>
      <c r="B5887" t="s">
        <v>3032</v>
      </c>
      <c r="C5887" t="s">
        <v>3033</v>
      </c>
      <c r="D5887" s="2">
        <v>294</v>
      </c>
      <c r="E5887" t="s">
        <v>7677</v>
      </c>
      <c r="F5887" s="4" t="s">
        <v>6957</v>
      </c>
    </row>
    <row r="5888" spans="1:128" ht="15" customHeight="1">
      <c r="A5888" t="s">
        <v>3031</v>
      </c>
      <c r="B5888" t="s">
        <v>3032</v>
      </c>
      <c r="C5888" t="s">
        <v>3033</v>
      </c>
      <c r="D5888" s="2">
        <v>299</v>
      </c>
      <c r="E5888" t="s">
        <v>7677</v>
      </c>
      <c r="F5888" s="4" t="s">
        <v>6957</v>
      </c>
    </row>
    <row r="5889" spans="1:128">
      <c r="A5889" t="s">
        <v>3031</v>
      </c>
      <c r="B5889" t="s">
        <v>3032</v>
      </c>
      <c r="C5889" t="s">
        <v>3033</v>
      </c>
      <c r="D5889" s="2">
        <v>309</v>
      </c>
      <c r="E5889" t="s">
        <v>7677</v>
      </c>
      <c r="O5889" s="2" t="s">
        <v>6957</v>
      </c>
      <c r="DX5889" s="2" t="s">
        <v>6957</v>
      </c>
    </row>
    <row r="5890" spans="1:128">
      <c r="A5890" t="s">
        <v>3031</v>
      </c>
      <c r="B5890" t="s">
        <v>3032</v>
      </c>
      <c r="C5890" t="s">
        <v>3033</v>
      </c>
      <c r="D5890" s="2">
        <v>315</v>
      </c>
      <c r="E5890" t="s">
        <v>7677</v>
      </c>
      <c r="F5890" s="4" t="s">
        <v>6957</v>
      </c>
      <c r="O5890" s="2" t="s">
        <v>6957</v>
      </c>
      <c r="P5890" s="2" t="s">
        <v>6957</v>
      </c>
      <c r="DX5890" s="2" t="s">
        <v>6957</v>
      </c>
    </row>
    <row r="5891" spans="1:128">
      <c r="A5891" t="s">
        <v>3031</v>
      </c>
      <c r="B5891" t="s">
        <v>3032</v>
      </c>
      <c r="C5891" t="s">
        <v>3033</v>
      </c>
      <c r="D5891" s="2">
        <v>343</v>
      </c>
      <c r="E5891" t="s">
        <v>7677</v>
      </c>
      <c r="P5891" s="2" t="s">
        <v>6957</v>
      </c>
      <c r="DX5891" s="2"/>
    </row>
    <row r="5892" spans="1:128">
      <c r="A5892" t="s">
        <v>3031</v>
      </c>
      <c r="B5892" t="s">
        <v>3032</v>
      </c>
      <c r="C5892" t="s">
        <v>3033</v>
      </c>
      <c r="D5892" s="2">
        <v>353</v>
      </c>
      <c r="E5892" t="s">
        <v>7677</v>
      </c>
      <c r="F5892" s="4" t="s">
        <v>6957</v>
      </c>
      <c r="G5892" s="2" t="s">
        <v>6957</v>
      </c>
      <c r="O5892" s="2" t="s">
        <v>6957</v>
      </c>
      <c r="P5892" s="2" t="s">
        <v>6957</v>
      </c>
      <c r="R5892" s="2" t="s">
        <v>6957</v>
      </c>
      <c r="S5892" s="2" t="s">
        <v>6957</v>
      </c>
      <c r="T5892" s="2" t="s">
        <v>6957</v>
      </c>
      <c r="Y5892" s="2" t="s">
        <v>6957</v>
      </c>
      <c r="DX5892" s="2" t="s">
        <v>6957</v>
      </c>
    </row>
    <row r="5893" spans="1:128">
      <c r="A5893" t="s">
        <v>3031</v>
      </c>
      <c r="B5893" t="s">
        <v>3032</v>
      </c>
      <c r="C5893" t="s">
        <v>3033</v>
      </c>
      <c r="D5893" s="2">
        <v>374</v>
      </c>
      <c r="E5893" t="s">
        <v>7677</v>
      </c>
      <c r="F5893" s="4" t="s">
        <v>6957</v>
      </c>
    </row>
    <row r="5894" spans="1:128">
      <c r="A5894" t="s">
        <v>3031</v>
      </c>
      <c r="B5894" t="s">
        <v>3032</v>
      </c>
      <c r="C5894" t="s">
        <v>3033</v>
      </c>
      <c r="D5894" s="2">
        <v>379</v>
      </c>
      <c r="E5894" t="s">
        <v>7677</v>
      </c>
      <c r="F5894" s="4" t="s">
        <v>6957</v>
      </c>
      <c r="G5894" s="2" t="s">
        <v>6957</v>
      </c>
      <c r="O5894" s="2" t="s">
        <v>6957</v>
      </c>
      <c r="T5894" s="2" t="s">
        <v>6957</v>
      </c>
      <c r="DX5894" s="2" t="s">
        <v>6957</v>
      </c>
    </row>
    <row r="5895" spans="1:128">
      <c r="A5895" t="s">
        <v>3031</v>
      </c>
      <c r="B5895" t="s">
        <v>3032</v>
      </c>
      <c r="C5895" t="s">
        <v>3033</v>
      </c>
      <c r="D5895" s="2">
        <v>388</v>
      </c>
      <c r="E5895" t="s">
        <v>7677</v>
      </c>
      <c r="F5895" s="4" t="s">
        <v>6957</v>
      </c>
      <c r="O5895" s="2" t="s">
        <v>6957</v>
      </c>
      <c r="T5895" s="2" t="s">
        <v>6957</v>
      </c>
      <c r="DX5895" s="2" t="s">
        <v>6957</v>
      </c>
    </row>
    <row r="5896" spans="1:128">
      <c r="A5896" t="s">
        <v>3031</v>
      </c>
      <c r="B5896" t="s">
        <v>3032</v>
      </c>
      <c r="C5896" t="s">
        <v>3033</v>
      </c>
      <c r="D5896" s="2" t="s">
        <v>7678</v>
      </c>
      <c r="E5896" t="s">
        <v>7677</v>
      </c>
      <c r="P5896" s="2" t="s">
        <v>6957</v>
      </c>
      <c r="DX5896" s="2"/>
    </row>
    <row r="5897" spans="1:128">
      <c r="A5897" t="s">
        <v>3031</v>
      </c>
      <c r="B5897" t="s">
        <v>3032</v>
      </c>
      <c r="C5897" t="s">
        <v>3033</v>
      </c>
      <c r="D5897" s="2" t="s">
        <v>7679</v>
      </c>
      <c r="E5897" t="s">
        <v>7677</v>
      </c>
      <c r="O5897" s="2" t="s">
        <v>6957</v>
      </c>
      <c r="T5897" s="2" t="s">
        <v>6957</v>
      </c>
      <c r="DX5897" s="2" t="s">
        <v>6957</v>
      </c>
    </row>
    <row r="5898" spans="1:128">
      <c r="A5898" t="s">
        <v>3036</v>
      </c>
      <c r="B5898" t="s">
        <v>3037</v>
      </c>
      <c r="C5898" t="s">
        <v>3038</v>
      </c>
      <c r="D5898" s="2">
        <v>36</v>
      </c>
      <c r="E5898" t="s">
        <v>7680</v>
      </c>
      <c r="F5898" s="2" t="s">
        <v>6957</v>
      </c>
      <c r="L5898" s="2" t="s">
        <v>6957</v>
      </c>
      <c r="N5898" s="2"/>
      <c r="DX5898" s="2" t="s">
        <v>6957</v>
      </c>
    </row>
    <row r="5899" spans="1:128">
      <c r="A5899" t="s">
        <v>3036</v>
      </c>
      <c r="B5899" t="s">
        <v>3037</v>
      </c>
      <c r="C5899" t="s">
        <v>3038</v>
      </c>
      <c r="D5899" s="2">
        <v>50</v>
      </c>
      <c r="E5899" t="s">
        <v>7680</v>
      </c>
      <c r="F5899" s="4" t="s">
        <v>6957</v>
      </c>
      <c r="G5899" s="2" t="s">
        <v>6957</v>
      </c>
      <c r="O5899" s="2" t="s">
        <v>6957</v>
      </c>
      <c r="P5899" s="2" t="s">
        <v>6957</v>
      </c>
      <c r="DX5899" s="2" t="s">
        <v>6957</v>
      </c>
    </row>
    <row r="5900" spans="1:128">
      <c r="A5900" t="s">
        <v>3036</v>
      </c>
      <c r="B5900" t="s">
        <v>3037</v>
      </c>
      <c r="C5900" t="s">
        <v>3038</v>
      </c>
      <c r="D5900" s="2">
        <v>55</v>
      </c>
      <c r="E5900" t="s">
        <v>7680</v>
      </c>
      <c r="F5900" s="4" t="s">
        <v>6957</v>
      </c>
      <c r="N5900" s="2"/>
    </row>
    <row r="5901" spans="1:128">
      <c r="A5901" t="s">
        <v>3036</v>
      </c>
      <c r="B5901" t="s">
        <v>3037</v>
      </c>
      <c r="C5901" t="s">
        <v>3038</v>
      </c>
      <c r="D5901" s="2">
        <v>56</v>
      </c>
      <c r="E5901" t="s">
        <v>7680</v>
      </c>
      <c r="F5901" s="4" t="s">
        <v>6957</v>
      </c>
      <c r="O5901" s="2" t="s">
        <v>6957</v>
      </c>
      <c r="P5901" s="2" t="s">
        <v>6957</v>
      </c>
      <c r="DX5901" s="2" t="s">
        <v>6957</v>
      </c>
    </row>
    <row r="5902" spans="1:128">
      <c r="A5902" t="s">
        <v>3036</v>
      </c>
      <c r="B5902" t="s">
        <v>3037</v>
      </c>
      <c r="C5902" t="s">
        <v>3038</v>
      </c>
      <c r="D5902" s="2">
        <v>62</v>
      </c>
      <c r="E5902" t="s">
        <v>7680</v>
      </c>
      <c r="P5902" s="2" t="s">
        <v>6957</v>
      </c>
      <c r="DX5902" s="2"/>
    </row>
    <row r="5903" spans="1:128">
      <c r="A5903" t="s">
        <v>3036</v>
      </c>
      <c r="B5903" t="s">
        <v>3037</v>
      </c>
      <c r="C5903" t="s">
        <v>3038</v>
      </c>
      <c r="D5903" s="2">
        <v>125</v>
      </c>
      <c r="E5903" t="s">
        <v>7680</v>
      </c>
      <c r="F5903" s="2"/>
      <c r="L5903" s="2" t="s">
        <v>6957</v>
      </c>
      <c r="N5903" s="2"/>
      <c r="P5903" s="2" t="s">
        <v>6957</v>
      </c>
      <c r="DX5903" s="2" t="s">
        <v>6957</v>
      </c>
    </row>
    <row r="5904" spans="1:128">
      <c r="A5904" t="s">
        <v>3036</v>
      </c>
      <c r="B5904" t="s">
        <v>3037</v>
      </c>
      <c r="C5904" t="s">
        <v>3038</v>
      </c>
      <c r="D5904" s="2">
        <v>128</v>
      </c>
      <c r="E5904" t="s">
        <v>7680</v>
      </c>
      <c r="F5904" s="2" t="s">
        <v>6957</v>
      </c>
      <c r="L5904" s="2" t="s">
        <v>6957</v>
      </c>
      <c r="N5904" s="2"/>
      <c r="O5904" s="2" t="s">
        <v>6957</v>
      </c>
      <c r="P5904" s="2" t="s">
        <v>6957</v>
      </c>
      <c r="T5904" s="2" t="s">
        <v>6957</v>
      </c>
      <c r="DX5904" s="2" t="s">
        <v>6957</v>
      </c>
    </row>
    <row r="5905" spans="1:128">
      <c r="A5905" t="s">
        <v>3036</v>
      </c>
      <c r="B5905" t="s">
        <v>3037</v>
      </c>
      <c r="C5905" t="s">
        <v>3038</v>
      </c>
      <c r="D5905" s="2">
        <v>145</v>
      </c>
      <c r="E5905" t="s">
        <v>7680</v>
      </c>
      <c r="G5905" s="2" t="s">
        <v>6957</v>
      </c>
      <c r="L5905" s="2" t="s">
        <v>6957</v>
      </c>
      <c r="O5905" s="2" t="s">
        <v>6957</v>
      </c>
      <c r="DX5905" s="2" t="s">
        <v>6957</v>
      </c>
    </row>
    <row r="5906" spans="1:128">
      <c r="A5906" t="s">
        <v>3036</v>
      </c>
      <c r="B5906" t="s">
        <v>3037</v>
      </c>
      <c r="C5906" t="s">
        <v>3038</v>
      </c>
      <c r="D5906" s="2">
        <v>158</v>
      </c>
      <c r="E5906" t="s">
        <v>7680</v>
      </c>
      <c r="F5906" s="4" t="s">
        <v>6957</v>
      </c>
      <c r="O5906" s="2" t="s">
        <v>6957</v>
      </c>
      <c r="P5906" s="2" t="s">
        <v>6957</v>
      </c>
      <c r="S5906" s="2" t="s">
        <v>6957</v>
      </c>
      <c r="DX5906" s="2" t="s">
        <v>6957</v>
      </c>
    </row>
    <row r="5907" spans="1:128">
      <c r="A5907" t="s">
        <v>3036</v>
      </c>
      <c r="B5907" t="s">
        <v>3037</v>
      </c>
      <c r="C5907" t="s">
        <v>3038</v>
      </c>
      <c r="D5907" s="2">
        <v>160</v>
      </c>
      <c r="E5907" t="s">
        <v>7680</v>
      </c>
      <c r="G5907" s="2" t="s">
        <v>6957</v>
      </c>
      <c r="L5907" s="2" t="s">
        <v>6957</v>
      </c>
      <c r="O5907" s="2" t="s">
        <v>6957</v>
      </c>
      <c r="S5907" s="2" t="s">
        <v>6957</v>
      </c>
      <c r="DX5907" s="2" t="s">
        <v>6957</v>
      </c>
    </row>
    <row r="5908" spans="1:128">
      <c r="A5908" t="s">
        <v>3036</v>
      </c>
      <c r="B5908" t="s">
        <v>3037</v>
      </c>
      <c r="C5908" t="s">
        <v>3038</v>
      </c>
      <c r="D5908" s="2">
        <v>163</v>
      </c>
      <c r="E5908" t="s">
        <v>7680</v>
      </c>
      <c r="F5908" s="4" t="s">
        <v>6957</v>
      </c>
      <c r="N5908" s="2"/>
    </row>
    <row r="5909" spans="1:128">
      <c r="A5909" t="s">
        <v>3036</v>
      </c>
      <c r="B5909" t="s">
        <v>3037</v>
      </c>
      <c r="C5909" t="s">
        <v>3038</v>
      </c>
      <c r="D5909" s="2">
        <v>261</v>
      </c>
      <c r="E5909" t="s">
        <v>7680</v>
      </c>
      <c r="F5909" s="4" t="s">
        <v>6957</v>
      </c>
      <c r="N5909" s="2"/>
    </row>
    <row r="5910" spans="1:128">
      <c r="A5910" t="s">
        <v>3036</v>
      </c>
      <c r="B5910" t="s">
        <v>3037</v>
      </c>
      <c r="C5910" t="s">
        <v>3038</v>
      </c>
      <c r="D5910" s="2">
        <v>289</v>
      </c>
      <c r="E5910" t="s">
        <v>7680</v>
      </c>
      <c r="F5910" s="4" t="s">
        <v>6957</v>
      </c>
      <c r="N5910" s="2"/>
      <c r="Q5910" s="2" t="s">
        <v>6957</v>
      </c>
      <c r="Y5910" s="2" t="s">
        <v>6957</v>
      </c>
    </row>
    <row r="5911" spans="1:128">
      <c r="A5911" t="s">
        <v>3036</v>
      </c>
      <c r="B5911" t="s">
        <v>3037</v>
      </c>
      <c r="C5911" t="s">
        <v>3038</v>
      </c>
      <c r="D5911" s="2">
        <v>299</v>
      </c>
      <c r="E5911" t="s">
        <v>7680</v>
      </c>
      <c r="F5911" s="4" t="s">
        <v>6957</v>
      </c>
      <c r="N5911" s="2"/>
    </row>
    <row r="5912" spans="1:128">
      <c r="A5912" t="s">
        <v>3036</v>
      </c>
      <c r="B5912" t="s">
        <v>3037</v>
      </c>
      <c r="C5912" t="s">
        <v>3038</v>
      </c>
      <c r="D5912" s="2">
        <v>369</v>
      </c>
      <c r="E5912" t="s">
        <v>7680</v>
      </c>
      <c r="N5912" s="2"/>
      <c r="P5912" s="2" t="s">
        <v>6957</v>
      </c>
    </row>
    <row r="5913" spans="1:128">
      <c r="A5913" t="s">
        <v>3036</v>
      </c>
      <c r="B5913" t="s">
        <v>3037</v>
      </c>
      <c r="C5913" t="s">
        <v>3038</v>
      </c>
      <c r="D5913" s="2">
        <v>462</v>
      </c>
      <c r="E5913" t="s">
        <v>7680</v>
      </c>
      <c r="O5913" s="2" t="s">
        <v>6957</v>
      </c>
      <c r="P5913" s="2" t="s">
        <v>6957</v>
      </c>
      <c r="DX5913" s="2" t="s">
        <v>6957</v>
      </c>
    </row>
    <row r="5914" spans="1:128">
      <c r="A5914" t="s">
        <v>3036</v>
      </c>
      <c r="B5914" t="s">
        <v>3037</v>
      </c>
      <c r="C5914" t="s">
        <v>3038</v>
      </c>
      <c r="D5914" s="2">
        <v>483</v>
      </c>
      <c r="E5914" t="s">
        <v>7680</v>
      </c>
      <c r="F5914" s="4" t="s">
        <v>6957</v>
      </c>
      <c r="N5914" s="2"/>
    </row>
    <row r="5915" spans="1:128">
      <c r="A5915" t="s">
        <v>3036</v>
      </c>
      <c r="B5915" t="s">
        <v>3037</v>
      </c>
      <c r="C5915" t="s">
        <v>3038</v>
      </c>
      <c r="D5915" s="2">
        <v>484</v>
      </c>
      <c r="E5915" t="s">
        <v>7680</v>
      </c>
      <c r="F5915" s="4" t="s">
        <v>6957</v>
      </c>
      <c r="N5915" s="2"/>
    </row>
    <row r="5916" spans="1:128">
      <c r="A5916" t="s">
        <v>3041</v>
      </c>
      <c r="B5916" t="s">
        <v>3042</v>
      </c>
      <c r="C5916" t="s">
        <v>3043</v>
      </c>
      <c r="D5916" s="2">
        <v>478</v>
      </c>
      <c r="E5916" t="s">
        <v>7681</v>
      </c>
      <c r="F5916" s="4" t="s">
        <v>6957</v>
      </c>
      <c r="G5916" s="2" t="s">
        <v>6957</v>
      </c>
      <c r="O5916" s="2" t="s">
        <v>6957</v>
      </c>
      <c r="Q5916" s="2" t="s">
        <v>6957</v>
      </c>
      <c r="Y5916" s="2" t="s">
        <v>6957</v>
      </c>
      <c r="Z5916" s="2" t="s">
        <v>6957</v>
      </c>
      <c r="DX5916" s="2" t="s">
        <v>6957</v>
      </c>
    </row>
    <row r="5917" spans="1:128">
      <c r="A5917" t="s">
        <v>3041</v>
      </c>
      <c r="B5917" t="s">
        <v>3042</v>
      </c>
      <c r="C5917" t="s">
        <v>3043</v>
      </c>
      <c r="D5917" s="2">
        <v>481</v>
      </c>
      <c r="E5917" t="s">
        <v>7681</v>
      </c>
      <c r="F5917" s="4" t="s">
        <v>6957</v>
      </c>
      <c r="O5917" s="2" t="s">
        <v>6957</v>
      </c>
      <c r="Z5917" s="2" t="s">
        <v>6957</v>
      </c>
      <c r="DX5917" s="2" t="s">
        <v>6957</v>
      </c>
    </row>
    <row r="5918" spans="1:128">
      <c r="A5918" t="s">
        <v>3041</v>
      </c>
      <c r="B5918" t="s">
        <v>3042</v>
      </c>
      <c r="C5918" t="s">
        <v>3043</v>
      </c>
      <c r="D5918" s="2">
        <v>491</v>
      </c>
      <c r="E5918" t="s">
        <v>7681</v>
      </c>
      <c r="F5918" s="4" t="s">
        <v>6957</v>
      </c>
      <c r="N5918" s="4" t="s">
        <v>6957</v>
      </c>
      <c r="O5918" s="2" t="s">
        <v>6957</v>
      </c>
      <c r="P5918" s="2" t="s">
        <v>6957</v>
      </c>
      <c r="Y5918" s="2" t="s">
        <v>6957</v>
      </c>
      <c r="Z5918" s="2" t="s">
        <v>6957</v>
      </c>
      <c r="DX5918" s="2" t="s">
        <v>6957</v>
      </c>
    </row>
    <row r="5919" spans="1:128">
      <c r="A5919" t="s">
        <v>3041</v>
      </c>
      <c r="B5919" t="s">
        <v>3042</v>
      </c>
      <c r="C5919" t="s">
        <v>3043</v>
      </c>
      <c r="D5919" s="2">
        <v>492</v>
      </c>
      <c r="E5919" t="s">
        <v>7681</v>
      </c>
      <c r="F5919" s="4" t="s">
        <v>6957</v>
      </c>
      <c r="N5919" s="4" t="s">
        <v>6957</v>
      </c>
      <c r="O5919" s="2" t="s">
        <v>6957</v>
      </c>
      <c r="P5919" s="2" t="s">
        <v>6957</v>
      </c>
      <c r="T5919" s="2" t="s">
        <v>6957</v>
      </c>
      <c r="Y5919" s="2" t="s">
        <v>6957</v>
      </c>
      <c r="DX5919" s="2" t="s">
        <v>6957</v>
      </c>
    </row>
    <row r="5920" spans="1:128">
      <c r="A5920" t="s">
        <v>3041</v>
      </c>
      <c r="B5920" t="s">
        <v>3042</v>
      </c>
      <c r="C5920" t="s">
        <v>3043</v>
      </c>
      <c r="D5920" s="2">
        <v>494</v>
      </c>
      <c r="E5920" t="s">
        <v>7681</v>
      </c>
      <c r="F5920" s="4" t="s">
        <v>6957</v>
      </c>
      <c r="O5920" s="2" t="s">
        <v>6957</v>
      </c>
      <c r="P5920" s="2" t="s">
        <v>6957</v>
      </c>
      <c r="Y5920" s="2" t="s">
        <v>6957</v>
      </c>
      <c r="Z5920" s="2" t="s">
        <v>6957</v>
      </c>
      <c r="DX5920" s="2" t="s">
        <v>6957</v>
      </c>
    </row>
    <row r="5921" spans="1:128">
      <c r="A5921" t="s">
        <v>3041</v>
      </c>
      <c r="B5921" t="s">
        <v>3042</v>
      </c>
      <c r="C5921" t="s">
        <v>3043</v>
      </c>
      <c r="D5921" s="2">
        <v>503</v>
      </c>
      <c r="E5921" t="s">
        <v>7681</v>
      </c>
      <c r="Y5921" s="2" t="s">
        <v>6957</v>
      </c>
    </row>
    <row r="5922" spans="1:128">
      <c r="A5922" t="s">
        <v>3041</v>
      </c>
      <c r="B5922" t="s">
        <v>3042</v>
      </c>
      <c r="C5922" t="s">
        <v>3043</v>
      </c>
      <c r="D5922" s="2">
        <v>1031</v>
      </c>
      <c r="E5922" t="s">
        <v>7681</v>
      </c>
      <c r="O5922" s="2" t="s">
        <v>6957</v>
      </c>
      <c r="DX5922" s="2" t="s">
        <v>6957</v>
      </c>
    </row>
    <row r="5923" spans="1:128">
      <c r="A5923" t="s">
        <v>3041</v>
      </c>
      <c r="B5923" t="s">
        <v>3042</v>
      </c>
      <c r="C5923" t="s">
        <v>3043</v>
      </c>
      <c r="D5923" s="2">
        <v>1032</v>
      </c>
      <c r="E5923" t="s">
        <v>7681</v>
      </c>
      <c r="F5923" s="4" t="s">
        <v>6957</v>
      </c>
      <c r="P5923" s="2" t="s">
        <v>6957</v>
      </c>
    </row>
    <row r="5924" spans="1:128">
      <c r="A5924" t="s">
        <v>3041</v>
      </c>
      <c r="B5924" t="s">
        <v>3042</v>
      </c>
      <c r="C5924" t="s">
        <v>3043</v>
      </c>
      <c r="D5924" s="2">
        <v>1045</v>
      </c>
      <c r="E5924" t="s">
        <v>7681</v>
      </c>
      <c r="F5924" s="4" t="s">
        <v>6957</v>
      </c>
      <c r="O5924" s="2" t="s">
        <v>6957</v>
      </c>
      <c r="P5924" s="2" t="s">
        <v>6957</v>
      </c>
      <c r="Q5924" s="2" t="s">
        <v>6957</v>
      </c>
      <c r="Y5924" s="2" t="s">
        <v>6957</v>
      </c>
      <c r="DX5924" s="2" t="s">
        <v>6957</v>
      </c>
    </row>
    <row r="5925" spans="1:128">
      <c r="A5925" t="s">
        <v>3041</v>
      </c>
      <c r="B5925" t="s">
        <v>3042</v>
      </c>
      <c r="C5925" t="s">
        <v>3043</v>
      </c>
      <c r="D5925" s="2">
        <v>1537</v>
      </c>
      <c r="E5925" t="s">
        <v>7681</v>
      </c>
      <c r="O5925" s="2" t="s">
        <v>6957</v>
      </c>
      <c r="DX5925" s="2" t="s">
        <v>6957</v>
      </c>
    </row>
    <row r="5926" spans="1:128">
      <c r="A5926" t="s">
        <v>3041</v>
      </c>
      <c r="B5926" t="s">
        <v>3042</v>
      </c>
      <c r="C5926" t="s">
        <v>3043</v>
      </c>
      <c r="D5926" s="2">
        <v>1542</v>
      </c>
      <c r="E5926" t="s">
        <v>7681</v>
      </c>
      <c r="O5926" s="2" t="s">
        <v>6957</v>
      </c>
      <c r="DX5926" s="2" t="s">
        <v>6957</v>
      </c>
    </row>
    <row r="5927" spans="1:128">
      <c r="A5927" t="s">
        <v>3041</v>
      </c>
      <c r="B5927" t="s">
        <v>3042</v>
      </c>
      <c r="C5927" t="s">
        <v>3043</v>
      </c>
      <c r="D5927" s="2" t="s">
        <v>7682</v>
      </c>
      <c r="E5927" t="s">
        <v>7681</v>
      </c>
      <c r="O5927" s="2" t="s">
        <v>6957</v>
      </c>
      <c r="DX5927" s="2" t="s">
        <v>6957</v>
      </c>
    </row>
    <row r="5928" spans="1:128">
      <c r="A5928" t="s">
        <v>3046</v>
      </c>
      <c r="B5928" t="s">
        <v>3047</v>
      </c>
      <c r="C5928" t="s">
        <v>3048</v>
      </c>
      <c r="D5928" s="2">
        <v>158</v>
      </c>
      <c r="E5928" t="s">
        <v>7683</v>
      </c>
      <c r="DX5928" s="2" t="s">
        <v>6957</v>
      </c>
    </row>
    <row r="5929" spans="1:128">
      <c r="A5929" s="38" t="s">
        <v>3051</v>
      </c>
      <c r="B5929" t="s">
        <v>7684</v>
      </c>
      <c r="C5929" t="s">
        <v>3052</v>
      </c>
      <c r="D5929" s="2">
        <v>52</v>
      </c>
      <c r="E5929" t="s">
        <v>7685</v>
      </c>
      <c r="P5929" s="2" t="s">
        <v>6957</v>
      </c>
      <c r="DX5929" s="2"/>
    </row>
    <row r="5930" spans="1:128">
      <c r="A5930" s="38" t="s">
        <v>3051</v>
      </c>
      <c r="B5930" t="s">
        <v>7684</v>
      </c>
      <c r="C5930" t="s">
        <v>3052</v>
      </c>
      <c r="D5930" s="2">
        <v>244</v>
      </c>
      <c r="E5930" t="s">
        <v>7685</v>
      </c>
      <c r="P5930" s="2" t="s">
        <v>6957</v>
      </c>
      <c r="DX5930" s="2"/>
    </row>
    <row r="5931" spans="1:128">
      <c r="A5931" t="s">
        <v>3065</v>
      </c>
      <c r="B5931" t="s">
        <v>3066</v>
      </c>
      <c r="C5931" t="s">
        <v>3067</v>
      </c>
      <c r="D5931" s="2">
        <v>187</v>
      </c>
      <c r="E5931" t="s">
        <v>7411</v>
      </c>
      <c r="O5931" s="2" t="s">
        <v>6957</v>
      </c>
      <c r="DX5931" s="2" t="s">
        <v>6957</v>
      </c>
    </row>
    <row r="5932" spans="1:128">
      <c r="A5932" t="s">
        <v>3065</v>
      </c>
      <c r="B5932" t="s">
        <v>3066</v>
      </c>
      <c r="C5932" t="s">
        <v>3067</v>
      </c>
      <c r="D5932" s="2">
        <v>190</v>
      </c>
      <c r="E5932" t="s">
        <v>7411</v>
      </c>
      <c r="O5932" s="2" t="s">
        <v>6957</v>
      </c>
      <c r="DX5932" s="2" t="s">
        <v>6957</v>
      </c>
    </row>
    <row r="5933" spans="1:128">
      <c r="A5933" t="s">
        <v>3070</v>
      </c>
      <c r="B5933" t="s">
        <v>3071</v>
      </c>
      <c r="C5933" t="s">
        <v>3072</v>
      </c>
      <c r="D5933" s="2">
        <v>25</v>
      </c>
      <c r="E5933" t="s">
        <v>7686</v>
      </c>
      <c r="F5933" s="4" t="s">
        <v>6957</v>
      </c>
    </row>
    <row r="5934" spans="1:128">
      <c r="A5934" t="s">
        <v>3070</v>
      </c>
      <c r="B5934" t="s">
        <v>3071</v>
      </c>
      <c r="C5934" t="s">
        <v>3072</v>
      </c>
      <c r="D5934" s="2">
        <v>393</v>
      </c>
      <c r="E5934" t="s">
        <v>7686</v>
      </c>
      <c r="F5934" s="4" t="s">
        <v>6957</v>
      </c>
    </row>
    <row r="5935" spans="1:128">
      <c r="A5935" t="s">
        <v>3075</v>
      </c>
      <c r="B5935" t="s">
        <v>3076</v>
      </c>
      <c r="C5935" t="s">
        <v>3077</v>
      </c>
      <c r="D5935" s="2">
        <v>6</v>
      </c>
      <c r="E5935" t="s">
        <v>7687</v>
      </c>
      <c r="F5935" s="4" t="s">
        <v>6957</v>
      </c>
    </row>
    <row r="5936" spans="1:128">
      <c r="A5936" t="s">
        <v>3075</v>
      </c>
      <c r="B5936" t="s">
        <v>3076</v>
      </c>
      <c r="C5936" t="s">
        <v>3077</v>
      </c>
      <c r="D5936" s="2">
        <v>26</v>
      </c>
      <c r="E5936" t="s">
        <v>7687</v>
      </c>
      <c r="F5936" s="4" t="s">
        <v>6957</v>
      </c>
      <c r="K5936" s="2" t="s">
        <v>6957</v>
      </c>
      <c r="DX5936" s="2" t="s">
        <v>6957</v>
      </c>
    </row>
    <row r="5937" spans="1:128">
      <c r="A5937" t="s">
        <v>3075</v>
      </c>
      <c r="B5937" t="s">
        <v>3076</v>
      </c>
      <c r="C5937" t="s">
        <v>3077</v>
      </c>
      <c r="D5937" s="2">
        <v>68</v>
      </c>
      <c r="E5937" t="s">
        <v>7687</v>
      </c>
      <c r="F5937" s="4" t="s">
        <v>6957</v>
      </c>
    </row>
    <row r="5938" spans="1:128">
      <c r="A5938" t="s">
        <v>3075</v>
      </c>
      <c r="B5938" t="s">
        <v>3076</v>
      </c>
      <c r="C5938" t="s">
        <v>3077</v>
      </c>
      <c r="D5938" s="2">
        <v>121</v>
      </c>
      <c r="E5938" t="s">
        <v>7687</v>
      </c>
      <c r="F5938" s="4" t="s">
        <v>6957</v>
      </c>
    </row>
    <row r="5939" spans="1:128">
      <c r="A5939" t="s">
        <v>3075</v>
      </c>
      <c r="B5939" t="s">
        <v>3076</v>
      </c>
      <c r="C5939" t="s">
        <v>3077</v>
      </c>
      <c r="D5939" s="2">
        <v>132</v>
      </c>
      <c r="E5939" t="s">
        <v>7687</v>
      </c>
      <c r="F5939" s="4" t="s">
        <v>6957</v>
      </c>
    </row>
    <row r="5940" spans="1:128">
      <c r="A5940" t="s">
        <v>3075</v>
      </c>
      <c r="B5940" t="s">
        <v>3076</v>
      </c>
      <c r="C5940" t="s">
        <v>3077</v>
      </c>
      <c r="D5940" s="2">
        <v>175</v>
      </c>
      <c r="E5940" t="s">
        <v>7687</v>
      </c>
      <c r="K5940" s="2" t="s">
        <v>6957</v>
      </c>
      <c r="DX5940" s="2" t="s">
        <v>6957</v>
      </c>
    </row>
    <row r="5941" spans="1:128">
      <c r="A5941" t="s">
        <v>3075</v>
      </c>
      <c r="B5941" t="s">
        <v>3076</v>
      </c>
      <c r="C5941" t="s">
        <v>3077</v>
      </c>
      <c r="D5941" s="2">
        <v>186</v>
      </c>
      <c r="E5941" t="s">
        <v>7687</v>
      </c>
      <c r="F5941" s="4" t="s">
        <v>6957</v>
      </c>
      <c r="O5941" s="2" t="s">
        <v>6957</v>
      </c>
      <c r="T5941" s="2" t="s">
        <v>6957</v>
      </c>
      <c r="DX5941" s="2" t="s">
        <v>6957</v>
      </c>
    </row>
    <row r="5942" spans="1:128">
      <c r="A5942" t="s">
        <v>3075</v>
      </c>
      <c r="B5942" t="s">
        <v>3076</v>
      </c>
      <c r="C5942" t="s">
        <v>3077</v>
      </c>
      <c r="D5942" s="2">
        <v>204</v>
      </c>
      <c r="E5942" t="s">
        <v>7687</v>
      </c>
      <c r="F5942" s="4" t="s">
        <v>6957</v>
      </c>
    </row>
    <row r="5943" spans="1:128">
      <c r="A5943" t="s">
        <v>3075</v>
      </c>
      <c r="B5943" t="s">
        <v>3076</v>
      </c>
      <c r="C5943" t="s">
        <v>3077</v>
      </c>
      <c r="D5943" s="2">
        <v>291</v>
      </c>
      <c r="E5943" t="s">
        <v>7687</v>
      </c>
      <c r="P5943" s="2" t="s">
        <v>6957</v>
      </c>
    </row>
    <row r="5944" spans="1:128">
      <c r="A5944" t="s">
        <v>3075</v>
      </c>
      <c r="B5944" t="s">
        <v>3076</v>
      </c>
      <c r="C5944" t="s">
        <v>3077</v>
      </c>
      <c r="D5944" s="2">
        <v>294</v>
      </c>
      <c r="E5944" t="s">
        <v>7687</v>
      </c>
      <c r="K5944" s="2" t="s">
        <v>6957</v>
      </c>
      <c r="DX5944" s="2" t="s">
        <v>6957</v>
      </c>
    </row>
    <row r="5945" spans="1:128">
      <c r="A5945" t="s">
        <v>3075</v>
      </c>
      <c r="B5945" t="s">
        <v>3076</v>
      </c>
      <c r="C5945" t="s">
        <v>3077</v>
      </c>
      <c r="D5945" s="2">
        <v>313</v>
      </c>
      <c r="E5945" t="s">
        <v>7687</v>
      </c>
      <c r="F5945" s="4" t="s">
        <v>6957</v>
      </c>
    </row>
    <row r="5946" spans="1:128">
      <c r="A5946" t="s">
        <v>3075</v>
      </c>
      <c r="B5946" t="s">
        <v>3076</v>
      </c>
      <c r="C5946" t="s">
        <v>3077</v>
      </c>
      <c r="D5946" s="2">
        <v>315</v>
      </c>
      <c r="E5946" t="s">
        <v>7687</v>
      </c>
      <c r="F5946" s="4" t="s">
        <v>6957</v>
      </c>
      <c r="G5946" s="2" t="s">
        <v>6957</v>
      </c>
      <c r="K5946" s="2" t="s">
        <v>6957</v>
      </c>
      <c r="O5946" s="2" t="s">
        <v>6957</v>
      </c>
      <c r="T5946" s="2" t="s">
        <v>6957</v>
      </c>
      <c r="DX5946" s="2" t="s">
        <v>6957</v>
      </c>
    </row>
    <row r="5947" spans="1:128">
      <c r="A5947" t="s">
        <v>3075</v>
      </c>
      <c r="B5947" t="s">
        <v>3076</v>
      </c>
      <c r="C5947" t="s">
        <v>3077</v>
      </c>
      <c r="D5947" s="2">
        <v>386</v>
      </c>
      <c r="E5947" t="s">
        <v>7687</v>
      </c>
      <c r="P5947" s="2" t="s">
        <v>6957</v>
      </c>
    </row>
    <row r="5948" spans="1:128">
      <c r="A5948" t="s">
        <v>3085</v>
      </c>
      <c r="B5948" t="s">
        <v>3086</v>
      </c>
      <c r="C5948" t="s">
        <v>3087</v>
      </c>
      <c r="D5948" s="2">
        <v>2</v>
      </c>
      <c r="E5948" t="s">
        <v>7688</v>
      </c>
      <c r="F5948" s="4" t="s">
        <v>6957</v>
      </c>
      <c r="O5948" s="2" t="s">
        <v>6957</v>
      </c>
      <c r="DX5948" s="2" t="s">
        <v>6957</v>
      </c>
    </row>
    <row r="5949" spans="1:128">
      <c r="A5949" t="s">
        <v>3085</v>
      </c>
      <c r="B5949" t="s">
        <v>3086</v>
      </c>
      <c r="C5949" t="s">
        <v>3087</v>
      </c>
      <c r="D5949" s="2">
        <v>340</v>
      </c>
      <c r="E5949" t="s">
        <v>7688</v>
      </c>
      <c r="O5949" s="2" t="s">
        <v>6957</v>
      </c>
      <c r="DX5949" s="2" t="s">
        <v>6957</v>
      </c>
    </row>
    <row r="5950" spans="1:128">
      <c r="A5950" t="s">
        <v>3085</v>
      </c>
      <c r="B5950" t="s">
        <v>3086</v>
      </c>
      <c r="C5950" t="s">
        <v>3087</v>
      </c>
      <c r="D5950" s="2">
        <v>342</v>
      </c>
      <c r="E5950" t="s">
        <v>7688</v>
      </c>
      <c r="O5950" s="2" t="s">
        <v>6957</v>
      </c>
      <c r="DX5950" s="2" t="s">
        <v>6957</v>
      </c>
    </row>
    <row r="5951" spans="1:128">
      <c r="A5951" t="s">
        <v>3085</v>
      </c>
      <c r="B5951" t="s">
        <v>3086</v>
      </c>
      <c r="C5951" t="s">
        <v>3087</v>
      </c>
      <c r="D5951" s="2">
        <v>344</v>
      </c>
      <c r="E5951" t="s">
        <v>7688</v>
      </c>
      <c r="O5951" s="2" t="s">
        <v>6957</v>
      </c>
      <c r="DX5951" s="2" t="s">
        <v>6957</v>
      </c>
    </row>
    <row r="5952" spans="1:128">
      <c r="A5952" t="s">
        <v>3085</v>
      </c>
      <c r="B5952" t="s">
        <v>3086</v>
      </c>
      <c r="C5952" t="s">
        <v>3087</v>
      </c>
      <c r="D5952" s="2">
        <v>345</v>
      </c>
      <c r="E5952" t="s">
        <v>7688</v>
      </c>
      <c r="O5952" s="2" t="s">
        <v>6957</v>
      </c>
      <c r="DX5952" s="2" t="s">
        <v>6957</v>
      </c>
    </row>
    <row r="5953" spans="1:128">
      <c r="A5953" t="s">
        <v>3085</v>
      </c>
      <c r="B5953" t="s">
        <v>3086</v>
      </c>
      <c r="C5953" t="s">
        <v>3087</v>
      </c>
      <c r="D5953" s="2">
        <v>346</v>
      </c>
      <c r="E5953" t="s">
        <v>7688</v>
      </c>
      <c r="O5953" s="2" t="s">
        <v>6957</v>
      </c>
      <c r="DX5953" s="2" t="s">
        <v>6957</v>
      </c>
    </row>
    <row r="5954" spans="1:128">
      <c r="A5954" t="s">
        <v>3090</v>
      </c>
      <c r="B5954" t="s">
        <v>3091</v>
      </c>
      <c r="C5954" t="s">
        <v>3092</v>
      </c>
      <c r="D5954" s="2">
        <v>78</v>
      </c>
      <c r="E5954" t="s">
        <v>7689</v>
      </c>
      <c r="F5954" s="4" t="s">
        <v>6957</v>
      </c>
    </row>
    <row r="5955" spans="1:128">
      <c r="A5955" t="s">
        <v>3095</v>
      </c>
      <c r="B5955" t="s">
        <v>3096</v>
      </c>
      <c r="C5955" t="s">
        <v>3097</v>
      </c>
      <c r="D5955" s="2">
        <v>168</v>
      </c>
      <c r="E5955" t="s">
        <v>7690</v>
      </c>
      <c r="F5955" s="4" t="s">
        <v>6957</v>
      </c>
      <c r="M5955" s="2" t="s">
        <v>6957</v>
      </c>
      <c r="O5955" s="2" t="s">
        <v>6957</v>
      </c>
      <c r="P5955" s="2" t="s">
        <v>6957</v>
      </c>
      <c r="DX5955" s="2" t="s">
        <v>6957</v>
      </c>
    </row>
    <row r="5956" spans="1:128">
      <c r="A5956" t="s">
        <v>3095</v>
      </c>
      <c r="B5956" t="s">
        <v>3096</v>
      </c>
      <c r="C5956" t="s">
        <v>3097</v>
      </c>
      <c r="D5956" s="2">
        <v>169</v>
      </c>
      <c r="E5956" t="s">
        <v>7690</v>
      </c>
      <c r="F5956" s="4" t="s">
        <v>6957</v>
      </c>
      <c r="O5956" s="2" t="s">
        <v>6957</v>
      </c>
      <c r="P5956" s="2" t="s">
        <v>6957</v>
      </c>
      <c r="DX5956" s="2" t="s">
        <v>6957</v>
      </c>
    </row>
    <row r="5957" spans="1:128">
      <c r="A5957" t="s">
        <v>3095</v>
      </c>
      <c r="B5957" t="s">
        <v>3096</v>
      </c>
      <c r="C5957" t="s">
        <v>3097</v>
      </c>
      <c r="D5957" s="2">
        <v>214</v>
      </c>
      <c r="E5957" t="s">
        <v>7690</v>
      </c>
      <c r="O5957" s="2" t="s">
        <v>6957</v>
      </c>
      <c r="DX5957" s="2" t="s">
        <v>6957</v>
      </c>
    </row>
    <row r="5958" spans="1:128">
      <c r="A5958" t="s">
        <v>3095</v>
      </c>
      <c r="B5958" t="s">
        <v>3096</v>
      </c>
      <c r="C5958" t="s">
        <v>3097</v>
      </c>
      <c r="D5958" s="2">
        <v>234</v>
      </c>
      <c r="E5958" t="s">
        <v>7690</v>
      </c>
      <c r="F5958" s="4" t="s">
        <v>6957</v>
      </c>
    </row>
    <row r="5959" spans="1:128">
      <c r="A5959" t="s">
        <v>3095</v>
      </c>
      <c r="B5959" t="s">
        <v>3096</v>
      </c>
      <c r="C5959" t="s">
        <v>3097</v>
      </c>
      <c r="D5959" s="2">
        <v>237</v>
      </c>
      <c r="E5959" t="s">
        <v>7690</v>
      </c>
      <c r="F5959" s="4" t="s">
        <v>6957</v>
      </c>
    </row>
    <row r="5960" spans="1:128">
      <c r="A5960" t="s">
        <v>3095</v>
      </c>
      <c r="B5960" t="s">
        <v>3096</v>
      </c>
      <c r="C5960" t="s">
        <v>3097</v>
      </c>
      <c r="D5960" s="2">
        <v>288</v>
      </c>
      <c r="E5960" t="s">
        <v>7690</v>
      </c>
      <c r="K5960" s="2" t="s">
        <v>6957</v>
      </c>
      <c r="DX5960" s="2" t="s">
        <v>6957</v>
      </c>
    </row>
    <row r="5961" spans="1:128">
      <c r="A5961" t="s">
        <v>3100</v>
      </c>
      <c r="B5961" t="s">
        <v>3101</v>
      </c>
      <c r="C5961" t="s">
        <v>3102</v>
      </c>
      <c r="D5961" s="2">
        <v>2</v>
      </c>
      <c r="E5961" t="s">
        <v>7691</v>
      </c>
      <c r="F5961" s="4" t="s">
        <v>6957</v>
      </c>
      <c r="G5961" s="2" t="s">
        <v>6957</v>
      </c>
      <c r="O5961" s="2" t="s">
        <v>6957</v>
      </c>
      <c r="AB5961" s="2" t="s">
        <v>6957</v>
      </c>
      <c r="DX5961" s="2" t="s">
        <v>6957</v>
      </c>
    </row>
    <row r="5962" spans="1:128">
      <c r="A5962" t="s">
        <v>3100</v>
      </c>
      <c r="B5962" t="s">
        <v>3101</v>
      </c>
      <c r="C5962" t="s">
        <v>3102</v>
      </c>
      <c r="D5962" s="2">
        <v>8</v>
      </c>
      <c r="E5962" t="s">
        <v>7691</v>
      </c>
      <c r="F5962" s="4" t="s">
        <v>6957</v>
      </c>
    </row>
    <row r="5963" spans="1:128">
      <c r="A5963" t="s">
        <v>3100</v>
      </c>
      <c r="B5963" t="s">
        <v>3101</v>
      </c>
      <c r="C5963" t="s">
        <v>3102</v>
      </c>
      <c r="D5963" s="2">
        <v>9</v>
      </c>
      <c r="E5963" t="s">
        <v>7691</v>
      </c>
      <c r="F5963" s="4" t="s">
        <v>6957</v>
      </c>
    </row>
    <row r="5964" spans="1:128">
      <c r="A5964" t="s">
        <v>3100</v>
      </c>
      <c r="B5964" t="s">
        <v>3101</v>
      </c>
      <c r="C5964" t="s">
        <v>3102</v>
      </c>
      <c r="D5964" s="2">
        <v>11</v>
      </c>
      <c r="E5964" t="s">
        <v>7691</v>
      </c>
      <c r="F5964" s="4" t="s">
        <v>6957</v>
      </c>
    </row>
    <row r="5965" spans="1:128">
      <c r="A5965" t="s">
        <v>3100</v>
      </c>
      <c r="B5965" t="s">
        <v>3101</v>
      </c>
      <c r="C5965" t="s">
        <v>3102</v>
      </c>
      <c r="D5965" s="4">
        <v>18</v>
      </c>
      <c r="E5965" t="s">
        <v>7691</v>
      </c>
      <c r="F5965" s="4" t="s">
        <v>6957</v>
      </c>
      <c r="O5965" s="2" t="s">
        <v>6957</v>
      </c>
      <c r="DX5965" s="2" t="s">
        <v>6957</v>
      </c>
    </row>
    <row r="5966" spans="1:128">
      <c r="A5966" t="s">
        <v>3100</v>
      </c>
      <c r="B5966" t="s">
        <v>3101</v>
      </c>
      <c r="C5966" t="s">
        <v>3102</v>
      </c>
      <c r="D5966" s="4">
        <v>19</v>
      </c>
      <c r="E5966" t="s">
        <v>7691</v>
      </c>
      <c r="F5966" s="4" t="s">
        <v>6957</v>
      </c>
      <c r="O5966" s="2" t="s">
        <v>6957</v>
      </c>
      <c r="P5966" s="2" t="s">
        <v>6957</v>
      </c>
      <c r="S5966" s="2" t="s">
        <v>6957</v>
      </c>
      <c r="DX5966" s="2" t="s">
        <v>6957</v>
      </c>
    </row>
    <row r="5967" spans="1:128">
      <c r="A5967" t="s">
        <v>3100</v>
      </c>
      <c r="B5967" t="s">
        <v>3101</v>
      </c>
      <c r="C5967" t="s">
        <v>3102</v>
      </c>
      <c r="D5967" s="4">
        <v>20</v>
      </c>
      <c r="E5967" t="s">
        <v>7691</v>
      </c>
      <c r="F5967" s="4" t="s">
        <v>6957</v>
      </c>
      <c r="O5967" s="2" t="s">
        <v>6957</v>
      </c>
      <c r="P5967" s="2" t="s">
        <v>6957</v>
      </c>
      <c r="Q5967" s="2" t="s">
        <v>6957</v>
      </c>
      <c r="T5967" s="2" t="s">
        <v>6957</v>
      </c>
      <c r="Y5967" s="2" t="s">
        <v>6957</v>
      </c>
      <c r="DX5967" s="2" t="s">
        <v>6957</v>
      </c>
    </row>
    <row r="5968" spans="1:128">
      <c r="A5968" t="s">
        <v>3100</v>
      </c>
      <c r="B5968" t="s">
        <v>3101</v>
      </c>
      <c r="C5968" t="s">
        <v>3102</v>
      </c>
      <c r="D5968" s="2">
        <v>22</v>
      </c>
      <c r="E5968" t="s">
        <v>7691</v>
      </c>
      <c r="G5968" s="2" t="s">
        <v>6957</v>
      </c>
      <c r="O5968" s="2" t="s">
        <v>6957</v>
      </c>
      <c r="DX5968" s="2" t="s">
        <v>6957</v>
      </c>
    </row>
    <row r="5969" spans="1:128">
      <c r="A5969" t="s">
        <v>3100</v>
      </c>
      <c r="B5969" t="s">
        <v>3101</v>
      </c>
      <c r="C5969" t="s">
        <v>3102</v>
      </c>
      <c r="D5969" s="4">
        <v>25</v>
      </c>
      <c r="E5969" t="s">
        <v>7691</v>
      </c>
      <c r="O5969" s="2" t="s">
        <v>6957</v>
      </c>
      <c r="DX5969" s="2" t="s">
        <v>6957</v>
      </c>
    </row>
    <row r="5970" spans="1:128">
      <c r="A5970" t="s">
        <v>3100</v>
      </c>
      <c r="B5970" t="s">
        <v>3101</v>
      </c>
      <c r="C5970" t="s">
        <v>3102</v>
      </c>
      <c r="D5970" s="4">
        <v>30</v>
      </c>
      <c r="E5970" t="s">
        <v>7691</v>
      </c>
      <c r="O5970" s="2" t="s">
        <v>6957</v>
      </c>
      <c r="T5970" s="2" t="s">
        <v>6957</v>
      </c>
      <c r="Y5970" s="2" t="s">
        <v>6957</v>
      </c>
      <c r="DX5970" s="2" t="s">
        <v>6957</v>
      </c>
    </row>
    <row r="5971" spans="1:128">
      <c r="A5971" t="s">
        <v>3100</v>
      </c>
      <c r="B5971" t="s">
        <v>3101</v>
      </c>
      <c r="C5971" t="s">
        <v>3102</v>
      </c>
      <c r="D5971" s="4">
        <v>34</v>
      </c>
      <c r="E5971" t="s">
        <v>7691</v>
      </c>
      <c r="F5971" s="4" t="s">
        <v>6957</v>
      </c>
      <c r="O5971" s="2" t="s">
        <v>6957</v>
      </c>
      <c r="P5971" s="2" t="s">
        <v>6957</v>
      </c>
      <c r="DX5971" s="2" t="s">
        <v>6957</v>
      </c>
    </row>
    <row r="5972" spans="1:128">
      <c r="A5972" t="s">
        <v>3100</v>
      </c>
      <c r="B5972" t="s">
        <v>3101</v>
      </c>
      <c r="C5972" t="s">
        <v>3102</v>
      </c>
      <c r="D5972" s="2">
        <v>35</v>
      </c>
      <c r="E5972" t="s">
        <v>7691</v>
      </c>
      <c r="F5972" s="4" t="s">
        <v>6957</v>
      </c>
    </row>
    <row r="5973" spans="1:128">
      <c r="A5973" t="s">
        <v>3100</v>
      </c>
      <c r="B5973" t="s">
        <v>3101</v>
      </c>
      <c r="C5973" t="s">
        <v>3102</v>
      </c>
      <c r="D5973" s="2">
        <v>47</v>
      </c>
      <c r="E5973" t="s">
        <v>7691</v>
      </c>
      <c r="F5973" s="4" t="s">
        <v>6957</v>
      </c>
      <c r="P5973" s="2" t="s">
        <v>6957</v>
      </c>
    </row>
    <row r="5974" spans="1:128">
      <c r="A5974" t="s">
        <v>3100</v>
      </c>
      <c r="B5974" t="s">
        <v>3101</v>
      </c>
      <c r="C5974" t="s">
        <v>3102</v>
      </c>
      <c r="D5974" s="2">
        <v>50</v>
      </c>
      <c r="E5974" t="s">
        <v>7691</v>
      </c>
      <c r="F5974" s="4" t="s">
        <v>6957</v>
      </c>
      <c r="P5974" s="2" t="s">
        <v>6957</v>
      </c>
    </row>
    <row r="5975" spans="1:128">
      <c r="A5975" t="s">
        <v>3100</v>
      </c>
      <c r="B5975" t="s">
        <v>3101</v>
      </c>
      <c r="C5975" t="s">
        <v>3102</v>
      </c>
      <c r="D5975" s="2">
        <v>57</v>
      </c>
      <c r="E5975" t="s">
        <v>7691</v>
      </c>
      <c r="F5975" s="4" t="s">
        <v>6957</v>
      </c>
    </row>
    <row r="5976" spans="1:128">
      <c r="A5976" t="s">
        <v>3100</v>
      </c>
      <c r="B5976" t="s">
        <v>3101</v>
      </c>
      <c r="C5976" t="s">
        <v>3102</v>
      </c>
      <c r="D5976" s="4">
        <v>101</v>
      </c>
      <c r="E5976" t="s">
        <v>7691</v>
      </c>
      <c r="F5976" s="4" t="s">
        <v>6957</v>
      </c>
      <c r="O5976" s="2" t="s">
        <v>6957</v>
      </c>
      <c r="DX5976" s="2" t="s">
        <v>6957</v>
      </c>
    </row>
    <row r="5977" spans="1:128">
      <c r="A5977" t="s">
        <v>3100</v>
      </c>
      <c r="B5977" t="s">
        <v>3101</v>
      </c>
      <c r="C5977" t="s">
        <v>3102</v>
      </c>
      <c r="D5977" s="4">
        <v>107</v>
      </c>
      <c r="E5977" t="s">
        <v>7691</v>
      </c>
      <c r="F5977" s="4" t="s">
        <v>6957</v>
      </c>
      <c r="O5977" s="2" t="s">
        <v>6957</v>
      </c>
      <c r="DX5977" s="2" t="s">
        <v>6957</v>
      </c>
    </row>
    <row r="5978" spans="1:128">
      <c r="A5978" t="s">
        <v>3100</v>
      </c>
      <c r="B5978" t="s">
        <v>3101</v>
      </c>
      <c r="C5978" t="s">
        <v>3102</v>
      </c>
      <c r="D5978" s="4">
        <v>110</v>
      </c>
      <c r="E5978" t="s">
        <v>7691</v>
      </c>
      <c r="F5978" s="4" t="s">
        <v>6957</v>
      </c>
      <c r="O5978" s="2" t="s">
        <v>6957</v>
      </c>
      <c r="T5978" s="2" t="s">
        <v>6957</v>
      </c>
      <c r="DX5978" s="2" t="s">
        <v>6957</v>
      </c>
    </row>
    <row r="5979" spans="1:128">
      <c r="A5979" t="s">
        <v>3100</v>
      </c>
      <c r="B5979" t="s">
        <v>3101</v>
      </c>
      <c r="C5979" t="s">
        <v>3102</v>
      </c>
      <c r="D5979" s="4">
        <v>113</v>
      </c>
      <c r="E5979" t="s">
        <v>7691</v>
      </c>
      <c r="F5979" s="4" t="s">
        <v>6957</v>
      </c>
      <c r="O5979" s="2" t="s">
        <v>6957</v>
      </c>
      <c r="DX5979" s="2" t="s">
        <v>6957</v>
      </c>
    </row>
    <row r="5980" spans="1:128">
      <c r="A5980" t="s">
        <v>3100</v>
      </c>
      <c r="B5980" t="s">
        <v>3101</v>
      </c>
      <c r="C5980" t="s">
        <v>3102</v>
      </c>
      <c r="D5980" s="2">
        <v>114</v>
      </c>
      <c r="E5980" t="s">
        <v>7691</v>
      </c>
      <c r="F5980" s="4" t="s">
        <v>6957</v>
      </c>
      <c r="G5980" s="2" t="s">
        <v>6957</v>
      </c>
      <c r="N5980" s="4" t="s">
        <v>6957</v>
      </c>
      <c r="O5980" s="2" t="s">
        <v>6957</v>
      </c>
      <c r="P5980" s="2" t="s">
        <v>6957</v>
      </c>
      <c r="S5980" s="2" t="s">
        <v>6957</v>
      </c>
      <c r="T5980" s="2" t="s">
        <v>6957</v>
      </c>
      <c r="DX5980" s="2" t="s">
        <v>6957</v>
      </c>
    </row>
    <row r="5981" spans="1:128">
      <c r="A5981" t="s">
        <v>3100</v>
      </c>
      <c r="B5981" t="s">
        <v>3101</v>
      </c>
      <c r="C5981" t="s">
        <v>3102</v>
      </c>
      <c r="D5981" s="2">
        <v>116</v>
      </c>
      <c r="E5981" t="s">
        <v>7691</v>
      </c>
      <c r="F5981" s="4" t="s">
        <v>6957</v>
      </c>
      <c r="N5981" s="4" t="s">
        <v>6957</v>
      </c>
      <c r="O5981" s="2" t="s">
        <v>6957</v>
      </c>
      <c r="DX5981" s="2" t="s">
        <v>6957</v>
      </c>
    </row>
    <row r="5982" spans="1:128">
      <c r="A5982" t="s">
        <v>3100</v>
      </c>
      <c r="B5982" t="s">
        <v>3101</v>
      </c>
      <c r="C5982" t="s">
        <v>3102</v>
      </c>
      <c r="D5982" s="4">
        <v>139</v>
      </c>
      <c r="E5982" t="s">
        <v>7691</v>
      </c>
      <c r="O5982" s="2" t="s">
        <v>6957</v>
      </c>
      <c r="DX5982" s="2" t="s">
        <v>6957</v>
      </c>
    </row>
    <row r="5983" spans="1:128">
      <c r="A5983" t="s">
        <v>3100</v>
      </c>
      <c r="B5983" t="s">
        <v>3101</v>
      </c>
      <c r="C5983" t="s">
        <v>3102</v>
      </c>
      <c r="D5983" s="2">
        <v>145</v>
      </c>
      <c r="E5983" t="s">
        <v>7691</v>
      </c>
      <c r="F5983" s="4" t="s">
        <v>6957</v>
      </c>
      <c r="G5983" s="2" t="s">
        <v>6957</v>
      </c>
      <c r="N5983" s="4" t="s">
        <v>6957</v>
      </c>
      <c r="O5983" s="2" t="s">
        <v>6957</v>
      </c>
      <c r="P5983" s="2" t="s">
        <v>6957</v>
      </c>
      <c r="T5983" s="2" t="s">
        <v>6957</v>
      </c>
      <c r="Y5983" s="2" t="s">
        <v>6957</v>
      </c>
      <c r="DX5983" s="2" t="s">
        <v>6957</v>
      </c>
    </row>
    <row r="5984" spans="1:128">
      <c r="A5984" t="s">
        <v>3100</v>
      </c>
      <c r="B5984" t="s">
        <v>3101</v>
      </c>
      <c r="C5984" t="s">
        <v>3102</v>
      </c>
      <c r="D5984" s="2">
        <v>146</v>
      </c>
      <c r="E5984" t="s">
        <v>7691</v>
      </c>
      <c r="F5984" s="4" t="s">
        <v>6957</v>
      </c>
    </row>
    <row r="5985" spans="1:128">
      <c r="A5985" t="s">
        <v>3100</v>
      </c>
      <c r="B5985" t="s">
        <v>3101</v>
      </c>
      <c r="C5985" t="s">
        <v>3102</v>
      </c>
      <c r="D5985" s="2">
        <v>198</v>
      </c>
      <c r="E5985" t="s">
        <v>7691</v>
      </c>
      <c r="F5985" s="4" t="s">
        <v>6957</v>
      </c>
      <c r="G5985" s="2" t="s">
        <v>6957</v>
      </c>
      <c r="O5985" s="2" t="s">
        <v>6957</v>
      </c>
      <c r="S5985" s="2" t="s">
        <v>6957</v>
      </c>
      <c r="DX5985" s="2" t="s">
        <v>6957</v>
      </c>
    </row>
    <row r="5986" spans="1:128">
      <c r="A5986" t="s">
        <v>3100</v>
      </c>
      <c r="B5986" t="s">
        <v>3101</v>
      </c>
      <c r="C5986" t="s">
        <v>3102</v>
      </c>
      <c r="D5986" s="4">
        <v>213</v>
      </c>
      <c r="E5986" t="s">
        <v>7691</v>
      </c>
      <c r="F5986" s="4" t="s">
        <v>6957</v>
      </c>
      <c r="O5986" s="2" t="s">
        <v>6957</v>
      </c>
      <c r="DX5986" s="2" t="s">
        <v>6957</v>
      </c>
    </row>
    <row r="5987" spans="1:128">
      <c r="A5987" t="s">
        <v>3100</v>
      </c>
      <c r="B5987" t="s">
        <v>3101</v>
      </c>
      <c r="C5987" t="s">
        <v>3102</v>
      </c>
      <c r="D5987" s="2">
        <v>285</v>
      </c>
      <c r="E5987" t="s">
        <v>7691</v>
      </c>
      <c r="P5987" s="2" t="s">
        <v>6957</v>
      </c>
      <c r="DX5987" s="2"/>
    </row>
    <row r="5988" spans="1:128">
      <c r="A5988" t="s">
        <v>3100</v>
      </c>
      <c r="B5988" t="s">
        <v>3101</v>
      </c>
      <c r="C5988" t="s">
        <v>3102</v>
      </c>
      <c r="D5988" s="2">
        <v>286</v>
      </c>
      <c r="E5988" t="s">
        <v>7691</v>
      </c>
      <c r="P5988" s="2" t="s">
        <v>6957</v>
      </c>
      <c r="DX5988" s="2"/>
    </row>
    <row r="5989" spans="1:128">
      <c r="A5989" t="s">
        <v>3100</v>
      </c>
      <c r="B5989" t="s">
        <v>3101</v>
      </c>
      <c r="C5989" t="s">
        <v>3102</v>
      </c>
      <c r="D5989" s="2">
        <v>295</v>
      </c>
      <c r="E5989" t="s">
        <v>7691</v>
      </c>
      <c r="F5989" s="4" t="s">
        <v>6957</v>
      </c>
      <c r="N5989" s="4" t="s">
        <v>6957</v>
      </c>
      <c r="O5989" s="2" t="s">
        <v>6957</v>
      </c>
      <c r="DX5989" s="2" t="s">
        <v>6957</v>
      </c>
    </row>
    <row r="5990" spans="1:128">
      <c r="A5990" t="s">
        <v>3100</v>
      </c>
      <c r="B5990" t="s">
        <v>3101</v>
      </c>
      <c r="C5990" t="s">
        <v>3102</v>
      </c>
      <c r="D5990" s="4">
        <v>297</v>
      </c>
      <c r="E5990" t="s">
        <v>7691</v>
      </c>
      <c r="F5990" s="4" t="s">
        <v>6957</v>
      </c>
      <c r="O5990" s="2" t="s">
        <v>6957</v>
      </c>
      <c r="T5990" s="2" t="s">
        <v>6957</v>
      </c>
      <c r="Y5990" s="2" t="s">
        <v>6957</v>
      </c>
      <c r="DX5990" s="2" t="s">
        <v>6957</v>
      </c>
    </row>
    <row r="5991" spans="1:128">
      <c r="A5991" t="s">
        <v>3100</v>
      </c>
      <c r="B5991" t="s">
        <v>3101</v>
      </c>
      <c r="C5991" t="s">
        <v>3102</v>
      </c>
      <c r="D5991" s="2">
        <v>316</v>
      </c>
      <c r="E5991" t="s">
        <v>7691</v>
      </c>
      <c r="F5991" s="4" t="s">
        <v>6957</v>
      </c>
      <c r="G5991" s="2" t="s">
        <v>6957</v>
      </c>
      <c r="N5991" s="4" t="s">
        <v>6957</v>
      </c>
      <c r="O5991" s="2" t="s">
        <v>6957</v>
      </c>
      <c r="Y5991" s="2" t="s">
        <v>6957</v>
      </c>
      <c r="DX5991" s="2" t="s">
        <v>6957</v>
      </c>
    </row>
    <row r="5992" spans="1:128">
      <c r="A5992" t="s">
        <v>3100</v>
      </c>
      <c r="B5992" t="s">
        <v>3101</v>
      </c>
      <c r="C5992" t="s">
        <v>3102</v>
      </c>
      <c r="D5992" s="2">
        <v>319</v>
      </c>
      <c r="E5992" t="s">
        <v>7691</v>
      </c>
      <c r="F5992" s="4" t="s">
        <v>6957</v>
      </c>
      <c r="G5992" s="2" t="s">
        <v>6957</v>
      </c>
      <c r="N5992" s="4" t="s">
        <v>6957</v>
      </c>
      <c r="O5992" s="2" t="s">
        <v>6957</v>
      </c>
      <c r="R5992" s="2" t="s">
        <v>6957</v>
      </c>
      <c r="S5992" s="2" t="s">
        <v>6957</v>
      </c>
      <c r="T5992" s="2" t="s">
        <v>6957</v>
      </c>
      <c r="Y5992" s="2" t="s">
        <v>6957</v>
      </c>
      <c r="DX5992" s="2" t="s">
        <v>6957</v>
      </c>
    </row>
    <row r="5993" spans="1:128">
      <c r="A5993" t="s">
        <v>3105</v>
      </c>
      <c r="B5993" t="s">
        <v>3106</v>
      </c>
      <c r="C5993" t="s">
        <v>3107</v>
      </c>
      <c r="D5993" s="2">
        <v>388</v>
      </c>
      <c r="E5993" t="s">
        <v>7692</v>
      </c>
      <c r="O5993" s="2" t="s">
        <v>6957</v>
      </c>
      <c r="DX5993" s="2" t="s">
        <v>6957</v>
      </c>
    </row>
    <row r="5994" spans="1:128">
      <c r="A5994" t="s">
        <v>3110</v>
      </c>
      <c r="B5994" t="s">
        <v>3111</v>
      </c>
      <c r="C5994" t="s">
        <v>3112</v>
      </c>
      <c r="D5994" s="2">
        <v>91</v>
      </c>
      <c r="E5994" t="s">
        <v>7693</v>
      </c>
      <c r="P5994" s="2" t="s">
        <v>6957</v>
      </c>
      <c r="DX5994" s="2"/>
    </row>
    <row r="5995" spans="1:128">
      <c r="A5995" t="s">
        <v>3110</v>
      </c>
      <c r="B5995" t="s">
        <v>3111</v>
      </c>
      <c r="C5995" t="s">
        <v>3112</v>
      </c>
      <c r="D5995" s="2">
        <v>93</v>
      </c>
      <c r="E5995" t="s">
        <v>7693</v>
      </c>
      <c r="P5995" s="2" t="s">
        <v>6957</v>
      </c>
      <c r="DX5995" s="2"/>
    </row>
    <row r="5996" spans="1:128">
      <c r="A5996" t="s">
        <v>3110</v>
      </c>
      <c r="B5996" t="s">
        <v>3111</v>
      </c>
      <c r="C5996" t="s">
        <v>3112</v>
      </c>
      <c r="D5996" s="2">
        <v>96</v>
      </c>
      <c r="E5996" t="s">
        <v>7693</v>
      </c>
      <c r="P5996" s="2" t="s">
        <v>6957</v>
      </c>
      <c r="DX5996" s="2"/>
    </row>
    <row r="5997" spans="1:128">
      <c r="A5997" t="s">
        <v>3110</v>
      </c>
      <c r="B5997" t="s">
        <v>3111</v>
      </c>
      <c r="C5997" t="s">
        <v>3112</v>
      </c>
      <c r="D5997" s="2">
        <v>101</v>
      </c>
      <c r="E5997" t="s">
        <v>7693</v>
      </c>
      <c r="P5997" s="2" t="s">
        <v>6957</v>
      </c>
      <c r="DX5997" s="2"/>
    </row>
    <row r="5998" spans="1:128">
      <c r="A5998" t="s">
        <v>3110</v>
      </c>
      <c r="B5998" t="s">
        <v>3111</v>
      </c>
      <c r="C5998" t="s">
        <v>3112</v>
      </c>
      <c r="D5998" s="2" t="s">
        <v>7694</v>
      </c>
      <c r="E5998" t="s">
        <v>7693</v>
      </c>
      <c r="O5998" s="2" t="s">
        <v>6957</v>
      </c>
      <c r="DX5998" s="2" t="s">
        <v>6957</v>
      </c>
    </row>
    <row r="5999" spans="1:128">
      <c r="A5999" t="s">
        <v>3115</v>
      </c>
      <c r="B5999" t="s">
        <v>3116</v>
      </c>
      <c r="C5999" t="s">
        <v>3117</v>
      </c>
      <c r="D5999" s="4">
        <v>43</v>
      </c>
      <c r="E5999" t="s">
        <v>7695</v>
      </c>
      <c r="F5999" s="4" t="s">
        <v>6957</v>
      </c>
      <c r="O5999" s="2" t="s">
        <v>6957</v>
      </c>
      <c r="DX5999" s="2" t="s">
        <v>6957</v>
      </c>
    </row>
    <row r="6000" spans="1:128">
      <c r="A6000" t="s">
        <v>3115</v>
      </c>
      <c r="B6000" t="s">
        <v>3116</v>
      </c>
      <c r="C6000" t="s">
        <v>3117</v>
      </c>
      <c r="D6000" s="4">
        <v>44</v>
      </c>
      <c r="E6000" t="s">
        <v>7695</v>
      </c>
      <c r="F6000" s="4" t="s">
        <v>6957</v>
      </c>
      <c r="O6000" s="2" t="s">
        <v>6957</v>
      </c>
      <c r="P6000" s="2" t="s">
        <v>6957</v>
      </c>
      <c r="T6000" s="2" t="s">
        <v>6957</v>
      </c>
      <c r="DX6000" s="2" t="s">
        <v>6957</v>
      </c>
    </row>
    <row r="6001" spans="1:128">
      <c r="A6001" t="s">
        <v>3115</v>
      </c>
      <c r="B6001" t="s">
        <v>3116</v>
      </c>
      <c r="C6001" t="s">
        <v>3117</v>
      </c>
      <c r="D6001" s="4">
        <v>45</v>
      </c>
      <c r="E6001" t="s">
        <v>7695</v>
      </c>
      <c r="F6001" s="4" t="s">
        <v>6957</v>
      </c>
      <c r="O6001" s="2" t="s">
        <v>6957</v>
      </c>
      <c r="P6001" s="2" t="s">
        <v>6957</v>
      </c>
      <c r="DX6001" s="2" t="s">
        <v>6957</v>
      </c>
    </row>
    <row r="6002" spans="1:128">
      <c r="A6002" t="s">
        <v>3115</v>
      </c>
      <c r="B6002" t="s">
        <v>3116</v>
      </c>
      <c r="C6002" t="s">
        <v>3117</v>
      </c>
      <c r="D6002" s="2">
        <v>54</v>
      </c>
      <c r="E6002" t="s">
        <v>7695</v>
      </c>
      <c r="P6002" s="2" t="s">
        <v>6957</v>
      </c>
      <c r="DX6002" s="2"/>
    </row>
    <row r="6003" spans="1:128">
      <c r="A6003" t="s">
        <v>3115</v>
      </c>
      <c r="B6003" t="s">
        <v>3116</v>
      </c>
      <c r="C6003" t="s">
        <v>3117</v>
      </c>
      <c r="D6003" s="2">
        <v>70</v>
      </c>
      <c r="E6003" t="s">
        <v>7695</v>
      </c>
      <c r="F6003" s="4" t="s">
        <v>6957</v>
      </c>
    </row>
    <row r="6004" spans="1:128">
      <c r="A6004" t="s">
        <v>3115</v>
      </c>
      <c r="B6004" t="s">
        <v>3116</v>
      </c>
      <c r="C6004" t="s">
        <v>3117</v>
      </c>
      <c r="D6004" s="4">
        <v>147</v>
      </c>
      <c r="E6004" t="s">
        <v>7695</v>
      </c>
      <c r="F6004" s="4" t="s">
        <v>6957</v>
      </c>
      <c r="O6004" s="2" t="s">
        <v>6957</v>
      </c>
      <c r="P6004" s="2" t="s">
        <v>6957</v>
      </c>
      <c r="DX6004" s="2" t="s">
        <v>6957</v>
      </c>
    </row>
    <row r="6005" spans="1:128">
      <c r="A6005" t="s">
        <v>3115</v>
      </c>
      <c r="B6005" t="s">
        <v>3116</v>
      </c>
      <c r="C6005" t="s">
        <v>3117</v>
      </c>
      <c r="D6005" s="4">
        <v>148</v>
      </c>
      <c r="E6005" t="s">
        <v>7695</v>
      </c>
      <c r="F6005" s="4" t="s">
        <v>6957</v>
      </c>
      <c r="O6005" s="2" t="s">
        <v>6957</v>
      </c>
      <c r="Q6005" s="2" t="s">
        <v>6957</v>
      </c>
      <c r="DX6005" s="2" t="s">
        <v>6957</v>
      </c>
    </row>
    <row r="6006" spans="1:128">
      <c r="A6006" t="s">
        <v>3115</v>
      </c>
      <c r="B6006" t="s">
        <v>3116</v>
      </c>
      <c r="C6006" t="s">
        <v>3117</v>
      </c>
      <c r="D6006" s="2">
        <v>149</v>
      </c>
      <c r="E6006" t="s">
        <v>7695</v>
      </c>
      <c r="F6006" s="4" t="s">
        <v>6957</v>
      </c>
      <c r="G6006" s="2" t="s">
        <v>6957</v>
      </c>
      <c r="N6006" s="4" t="s">
        <v>6957</v>
      </c>
      <c r="O6006" s="2" t="s">
        <v>6957</v>
      </c>
      <c r="P6006" s="2" t="s">
        <v>6957</v>
      </c>
      <c r="S6006" s="2" t="s">
        <v>6957</v>
      </c>
      <c r="T6006" s="2" t="s">
        <v>6957</v>
      </c>
      <c r="Y6006" s="2" t="s">
        <v>6957</v>
      </c>
      <c r="DX6006" s="2" t="s">
        <v>6957</v>
      </c>
    </row>
    <row r="6007" spans="1:128">
      <c r="A6007" t="s">
        <v>3115</v>
      </c>
      <c r="B6007" t="s">
        <v>3116</v>
      </c>
      <c r="C6007" t="s">
        <v>3117</v>
      </c>
      <c r="D6007" s="2">
        <v>154</v>
      </c>
      <c r="E6007" t="s">
        <v>7695</v>
      </c>
      <c r="P6007" s="2" t="s">
        <v>6957</v>
      </c>
      <c r="DX6007" s="2"/>
    </row>
    <row r="6008" spans="1:128">
      <c r="A6008" t="s">
        <v>3115</v>
      </c>
      <c r="B6008" t="s">
        <v>3116</v>
      </c>
      <c r="C6008" t="s">
        <v>3117</v>
      </c>
      <c r="D6008" s="2">
        <v>156</v>
      </c>
      <c r="E6008" t="s">
        <v>7695</v>
      </c>
      <c r="P6008" s="2" t="s">
        <v>6957</v>
      </c>
      <c r="DX6008" s="2"/>
    </row>
    <row r="6009" spans="1:128">
      <c r="A6009" t="s">
        <v>3115</v>
      </c>
      <c r="B6009" t="s">
        <v>3116</v>
      </c>
      <c r="C6009" t="s">
        <v>3117</v>
      </c>
      <c r="D6009" s="2">
        <v>158</v>
      </c>
      <c r="E6009" t="s">
        <v>7695</v>
      </c>
      <c r="P6009" s="2" t="s">
        <v>6957</v>
      </c>
      <c r="DX6009" s="2"/>
    </row>
    <row r="6010" spans="1:128">
      <c r="A6010" t="s">
        <v>3115</v>
      </c>
      <c r="B6010" t="s">
        <v>3116</v>
      </c>
      <c r="C6010" t="s">
        <v>3117</v>
      </c>
      <c r="D6010" s="2">
        <v>166</v>
      </c>
      <c r="E6010" t="s">
        <v>7695</v>
      </c>
      <c r="F6010" s="4" t="s">
        <v>6957</v>
      </c>
    </row>
    <row r="6011" spans="1:128">
      <c r="A6011" t="s">
        <v>3115</v>
      </c>
      <c r="B6011" t="s">
        <v>3116</v>
      </c>
      <c r="C6011" t="s">
        <v>3117</v>
      </c>
      <c r="D6011" s="2">
        <v>168</v>
      </c>
      <c r="E6011" t="s">
        <v>7695</v>
      </c>
      <c r="F6011" s="4" t="s">
        <v>6957</v>
      </c>
      <c r="Q6011" s="2" t="s">
        <v>6957</v>
      </c>
    </row>
    <row r="6012" spans="1:128">
      <c r="A6012" t="s">
        <v>3115</v>
      </c>
      <c r="B6012" t="s">
        <v>3116</v>
      </c>
      <c r="C6012" t="s">
        <v>3117</v>
      </c>
      <c r="D6012" s="2">
        <v>172</v>
      </c>
      <c r="E6012" t="s">
        <v>7695</v>
      </c>
      <c r="F6012" s="4" t="s">
        <v>6957</v>
      </c>
      <c r="G6012" s="2" t="s">
        <v>6957</v>
      </c>
      <c r="O6012" s="2" t="s">
        <v>6957</v>
      </c>
      <c r="P6012" s="2" t="s">
        <v>6957</v>
      </c>
      <c r="Q6012" s="2" t="s">
        <v>6957</v>
      </c>
      <c r="T6012" s="2" t="s">
        <v>6957</v>
      </c>
      <c r="Y6012" s="2" t="s">
        <v>6957</v>
      </c>
      <c r="DX6012" s="2" t="s">
        <v>6957</v>
      </c>
    </row>
    <row r="6013" spans="1:128">
      <c r="A6013" t="s">
        <v>3115</v>
      </c>
      <c r="B6013" t="s">
        <v>3116</v>
      </c>
      <c r="C6013" t="s">
        <v>3117</v>
      </c>
      <c r="D6013" s="4">
        <v>175</v>
      </c>
      <c r="E6013" t="s">
        <v>7695</v>
      </c>
      <c r="F6013" s="4" t="s">
        <v>6957</v>
      </c>
      <c r="O6013" s="2" t="s">
        <v>6957</v>
      </c>
      <c r="P6013" s="2" t="s">
        <v>6957</v>
      </c>
      <c r="Q6013" s="2" t="s">
        <v>6957</v>
      </c>
      <c r="Y6013" s="2" t="s">
        <v>6957</v>
      </c>
      <c r="DX6013" s="2" t="s">
        <v>6957</v>
      </c>
    </row>
    <row r="6014" spans="1:128">
      <c r="A6014" t="s">
        <v>3115</v>
      </c>
      <c r="B6014" t="s">
        <v>3116</v>
      </c>
      <c r="C6014" t="s">
        <v>3117</v>
      </c>
      <c r="D6014" s="2">
        <v>177</v>
      </c>
      <c r="E6014" t="s">
        <v>7695</v>
      </c>
      <c r="F6014" s="4" t="s">
        <v>6957</v>
      </c>
    </row>
    <row r="6015" spans="1:128">
      <c r="A6015" t="s">
        <v>3115</v>
      </c>
      <c r="B6015" t="s">
        <v>3116</v>
      </c>
      <c r="C6015" t="s">
        <v>3117</v>
      </c>
      <c r="D6015" s="2">
        <v>179</v>
      </c>
      <c r="E6015" t="s">
        <v>7695</v>
      </c>
      <c r="F6015" s="4" t="s">
        <v>6957</v>
      </c>
      <c r="G6015" s="2" t="s">
        <v>6957</v>
      </c>
      <c r="O6015" s="2" t="s">
        <v>6957</v>
      </c>
      <c r="S6015" s="2" t="s">
        <v>6957</v>
      </c>
      <c r="T6015" s="2" t="s">
        <v>6957</v>
      </c>
      <c r="Y6015" s="2" t="s">
        <v>6957</v>
      </c>
      <c r="DX6015" s="2" t="s">
        <v>6957</v>
      </c>
    </row>
    <row r="6016" spans="1:128">
      <c r="A6016" t="s">
        <v>3115</v>
      </c>
      <c r="B6016" t="s">
        <v>3116</v>
      </c>
      <c r="C6016" t="s">
        <v>3117</v>
      </c>
      <c r="D6016" s="2">
        <v>221</v>
      </c>
      <c r="E6016" t="s">
        <v>7695</v>
      </c>
      <c r="F6016" s="4" t="s">
        <v>6957</v>
      </c>
    </row>
    <row r="6017" spans="1:128">
      <c r="A6017" t="s">
        <v>3115</v>
      </c>
      <c r="B6017" t="s">
        <v>3116</v>
      </c>
      <c r="C6017" t="s">
        <v>3117</v>
      </c>
      <c r="D6017" s="4">
        <v>342</v>
      </c>
      <c r="E6017" t="s">
        <v>7695</v>
      </c>
      <c r="O6017" s="2" t="s">
        <v>6957</v>
      </c>
      <c r="S6017" s="2" t="s">
        <v>6957</v>
      </c>
      <c r="DX6017" s="2" t="s">
        <v>6957</v>
      </c>
    </row>
    <row r="6018" spans="1:128">
      <c r="A6018" t="s">
        <v>3115</v>
      </c>
      <c r="B6018" t="s">
        <v>3116</v>
      </c>
      <c r="C6018" t="s">
        <v>3117</v>
      </c>
      <c r="D6018" s="4">
        <v>376</v>
      </c>
      <c r="E6018" t="s">
        <v>7695</v>
      </c>
      <c r="O6018" s="2" t="s">
        <v>6957</v>
      </c>
      <c r="DX6018" s="2" t="s">
        <v>6957</v>
      </c>
    </row>
    <row r="6019" spans="1:128">
      <c r="A6019" t="s">
        <v>3115</v>
      </c>
      <c r="B6019" t="s">
        <v>3116</v>
      </c>
      <c r="C6019" t="s">
        <v>3117</v>
      </c>
      <c r="D6019" s="4">
        <v>431</v>
      </c>
      <c r="E6019" t="s">
        <v>7695</v>
      </c>
      <c r="O6019" s="2" t="s">
        <v>6957</v>
      </c>
      <c r="DX6019" s="2" t="s">
        <v>6957</v>
      </c>
    </row>
    <row r="6020" spans="1:128">
      <c r="A6020" t="s">
        <v>3115</v>
      </c>
      <c r="B6020" t="s">
        <v>3116</v>
      </c>
      <c r="C6020" t="s">
        <v>3117</v>
      </c>
      <c r="D6020" s="2">
        <v>814</v>
      </c>
      <c r="E6020" t="s">
        <v>7695</v>
      </c>
      <c r="Y6020" s="2" t="s">
        <v>6957</v>
      </c>
      <c r="DX6020" s="2"/>
    </row>
    <row r="6021" spans="1:128">
      <c r="A6021" t="s">
        <v>3115</v>
      </c>
      <c r="B6021" t="s">
        <v>3116</v>
      </c>
      <c r="C6021" t="s">
        <v>3117</v>
      </c>
      <c r="D6021" s="2">
        <v>817</v>
      </c>
      <c r="E6021" t="s">
        <v>7695</v>
      </c>
      <c r="Y6021" s="2" t="s">
        <v>6957</v>
      </c>
      <c r="DX6021" s="2"/>
    </row>
    <row r="6022" spans="1:128">
      <c r="A6022" t="s">
        <v>3115</v>
      </c>
      <c r="B6022" t="s">
        <v>3116</v>
      </c>
      <c r="C6022" t="s">
        <v>3117</v>
      </c>
      <c r="D6022" s="2">
        <v>818</v>
      </c>
      <c r="E6022" t="s">
        <v>7695</v>
      </c>
      <c r="Y6022" s="2" t="s">
        <v>6957</v>
      </c>
      <c r="DX6022" s="2"/>
    </row>
    <row r="6023" spans="1:128">
      <c r="A6023" t="s">
        <v>3115</v>
      </c>
      <c r="B6023" t="s">
        <v>3116</v>
      </c>
      <c r="C6023" t="s">
        <v>3117</v>
      </c>
      <c r="D6023" s="2">
        <v>822</v>
      </c>
      <c r="E6023" t="s">
        <v>7695</v>
      </c>
      <c r="P6023" s="2" t="s">
        <v>6957</v>
      </c>
      <c r="DX6023" s="2"/>
    </row>
    <row r="6024" spans="1:128">
      <c r="A6024" t="s">
        <v>3115</v>
      </c>
      <c r="B6024" t="s">
        <v>3116</v>
      </c>
      <c r="C6024" t="s">
        <v>3117</v>
      </c>
      <c r="D6024" s="2">
        <v>834</v>
      </c>
      <c r="E6024" t="s">
        <v>7695</v>
      </c>
      <c r="F6024" s="4" t="s">
        <v>6957</v>
      </c>
    </row>
    <row r="6025" spans="1:128">
      <c r="A6025" t="s">
        <v>3115</v>
      </c>
      <c r="B6025" t="s">
        <v>3116</v>
      </c>
      <c r="C6025" t="s">
        <v>3117</v>
      </c>
      <c r="D6025" s="2">
        <v>859</v>
      </c>
      <c r="E6025" t="s">
        <v>7695</v>
      </c>
      <c r="F6025" s="4" t="s">
        <v>6957</v>
      </c>
      <c r="G6025" s="2" t="s">
        <v>6957</v>
      </c>
      <c r="O6025" s="2" t="s">
        <v>6957</v>
      </c>
      <c r="P6025" s="2" t="s">
        <v>6957</v>
      </c>
      <c r="Q6025" s="2" t="s">
        <v>6957</v>
      </c>
      <c r="S6025" s="2" t="s">
        <v>6957</v>
      </c>
      <c r="T6025" s="2" t="s">
        <v>6957</v>
      </c>
      <c r="Z6025" s="2" t="s">
        <v>6957</v>
      </c>
      <c r="DX6025" s="2" t="s">
        <v>6957</v>
      </c>
    </row>
    <row r="6026" spans="1:128">
      <c r="A6026" t="s">
        <v>3115</v>
      </c>
      <c r="B6026" t="s">
        <v>3116</v>
      </c>
      <c r="C6026" t="s">
        <v>3117</v>
      </c>
      <c r="D6026" s="2">
        <v>860</v>
      </c>
      <c r="E6026" t="s">
        <v>7695</v>
      </c>
      <c r="F6026" s="4" t="s">
        <v>6957</v>
      </c>
      <c r="G6026" s="2" t="s">
        <v>6957</v>
      </c>
      <c r="O6026" s="2" t="s">
        <v>6957</v>
      </c>
      <c r="P6026" s="2" t="s">
        <v>6957</v>
      </c>
      <c r="Q6026" s="2" t="s">
        <v>6957</v>
      </c>
      <c r="S6026" s="2" t="s">
        <v>6957</v>
      </c>
      <c r="T6026" s="2" t="s">
        <v>6957</v>
      </c>
      <c r="Z6026" s="2" t="s">
        <v>6957</v>
      </c>
      <c r="DX6026" s="2" t="s">
        <v>6957</v>
      </c>
    </row>
    <row r="6027" spans="1:128">
      <c r="A6027" t="s">
        <v>3115</v>
      </c>
      <c r="B6027" t="s">
        <v>3116</v>
      </c>
      <c r="C6027" t="s">
        <v>3117</v>
      </c>
      <c r="D6027" s="4">
        <v>868</v>
      </c>
      <c r="E6027" t="s">
        <v>7695</v>
      </c>
      <c r="O6027" s="2" t="s">
        <v>6957</v>
      </c>
      <c r="P6027" s="2" t="s">
        <v>6957</v>
      </c>
      <c r="S6027" s="2" t="s">
        <v>6957</v>
      </c>
      <c r="DX6027" s="2" t="s">
        <v>6957</v>
      </c>
    </row>
    <row r="6028" spans="1:128">
      <c r="A6028" t="s">
        <v>3115</v>
      </c>
      <c r="B6028" t="s">
        <v>3116</v>
      </c>
      <c r="C6028" t="s">
        <v>3117</v>
      </c>
      <c r="D6028" s="4">
        <v>889</v>
      </c>
      <c r="E6028" t="s">
        <v>7695</v>
      </c>
      <c r="O6028" s="2" t="s">
        <v>6957</v>
      </c>
      <c r="DX6028" s="2" t="s">
        <v>6957</v>
      </c>
    </row>
    <row r="6029" spans="1:128">
      <c r="A6029" t="s">
        <v>3115</v>
      </c>
      <c r="B6029" t="s">
        <v>3116</v>
      </c>
      <c r="C6029" t="s">
        <v>3117</v>
      </c>
      <c r="D6029" s="4">
        <v>892</v>
      </c>
      <c r="E6029" t="s">
        <v>7695</v>
      </c>
      <c r="O6029" s="2" t="s">
        <v>6957</v>
      </c>
      <c r="DX6029" s="2" t="s">
        <v>6957</v>
      </c>
    </row>
    <row r="6030" spans="1:128">
      <c r="A6030" t="s">
        <v>3115</v>
      </c>
      <c r="B6030" t="s">
        <v>3116</v>
      </c>
      <c r="C6030" t="s">
        <v>3117</v>
      </c>
      <c r="D6030" s="4">
        <v>894</v>
      </c>
      <c r="E6030" t="s">
        <v>7695</v>
      </c>
      <c r="O6030" s="2" t="s">
        <v>6957</v>
      </c>
      <c r="DX6030" s="2" t="s">
        <v>6957</v>
      </c>
    </row>
    <row r="6031" spans="1:128">
      <c r="A6031" t="s">
        <v>3115</v>
      </c>
      <c r="B6031" t="s">
        <v>3116</v>
      </c>
      <c r="C6031" t="s">
        <v>3117</v>
      </c>
      <c r="D6031" s="4">
        <v>896</v>
      </c>
      <c r="E6031" t="s">
        <v>7695</v>
      </c>
      <c r="O6031" s="2" t="s">
        <v>6957</v>
      </c>
      <c r="DX6031" s="2" t="s">
        <v>6957</v>
      </c>
    </row>
    <row r="6032" spans="1:128">
      <c r="A6032" t="s">
        <v>3115</v>
      </c>
      <c r="B6032" t="s">
        <v>3116</v>
      </c>
      <c r="C6032" t="s">
        <v>3117</v>
      </c>
      <c r="D6032" s="4" t="s">
        <v>7696</v>
      </c>
      <c r="E6032" t="s">
        <v>7695</v>
      </c>
      <c r="O6032" s="2" t="s">
        <v>6957</v>
      </c>
      <c r="DX6032" s="2" t="s">
        <v>6957</v>
      </c>
    </row>
    <row r="6033" spans="1:128">
      <c r="A6033" t="s">
        <v>3115</v>
      </c>
      <c r="B6033" t="s">
        <v>3116</v>
      </c>
      <c r="C6033" t="s">
        <v>3117</v>
      </c>
      <c r="D6033" s="4" t="s">
        <v>7007</v>
      </c>
      <c r="E6033" t="s">
        <v>7695</v>
      </c>
      <c r="O6033" s="2" t="s">
        <v>6957</v>
      </c>
      <c r="DX6033" s="2" t="s">
        <v>6957</v>
      </c>
    </row>
    <row r="6034" spans="1:128">
      <c r="A6034" t="s">
        <v>3115</v>
      </c>
      <c r="B6034" t="s">
        <v>3116</v>
      </c>
      <c r="C6034" t="s">
        <v>3117</v>
      </c>
      <c r="D6034" s="4" t="s">
        <v>7578</v>
      </c>
      <c r="E6034" t="s">
        <v>7695</v>
      </c>
      <c r="O6034" s="2" t="s">
        <v>6957</v>
      </c>
      <c r="S6034" s="2" t="s">
        <v>6957</v>
      </c>
      <c r="DX6034" s="2" t="s">
        <v>6957</v>
      </c>
    </row>
    <row r="6035" spans="1:128">
      <c r="A6035" t="s">
        <v>3120</v>
      </c>
      <c r="B6035" t="s">
        <v>3121</v>
      </c>
      <c r="C6035" t="s">
        <v>3122</v>
      </c>
      <c r="D6035" s="2">
        <v>19</v>
      </c>
      <c r="E6035" t="s">
        <v>7697</v>
      </c>
      <c r="F6035" s="2"/>
      <c r="O6035" s="2" t="s">
        <v>6957</v>
      </c>
      <c r="T6035" s="2" t="s">
        <v>6957</v>
      </c>
      <c r="DX6035" s="2" t="s">
        <v>6957</v>
      </c>
    </row>
    <row r="6036" spans="1:128">
      <c r="A6036" t="s">
        <v>3120</v>
      </c>
      <c r="B6036" t="s">
        <v>3121</v>
      </c>
      <c r="C6036" t="s">
        <v>3122</v>
      </c>
      <c r="D6036" s="2">
        <v>25</v>
      </c>
      <c r="E6036" t="s">
        <v>7697</v>
      </c>
      <c r="F6036" s="2" t="s">
        <v>6957</v>
      </c>
      <c r="K6036" s="2" t="s">
        <v>6957</v>
      </c>
      <c r="N6036" s="2"/>
      <c r="T6036" s="2" t="s">
        <v>6957</v>
      </c>
      <c r="DX6036" s="2" t="s">
        <v>6957</v>
      </c>
    </row>
    <row r="6037" spans="1:128">
      <c r="A6037" t="s">
        <v>3120</v>
      </c>
      <c r="B6037" t="s">
        <v>3121</v>
      </c>
      <c r="C6037" t="s">
        <v>3122</v>
      </c>
      <c r="D6037" s="2">
        <v>35</v>
      </c>
      <c r="E6037" t="s">
        <v>7697</v>
      </c>
      <c r="F6037" s="2" t="s">
        <v>6957</v>
      </c>
      <c r="K6037" s="2" t="s">
        <v>6957</v>
      </c>
      <c r="L6037" s="2" t="s">
        <v>6957</v>
      </c>
      <c r="N6037" s="2"/>
      <c r="O6037" s="2" t="s">
        <v>6957</v>
      </c>
      <c r="DX6037" s="2" t="s">
        <v>6957</v>
      </c>
    </row>
    <row r="6038" spans="1:128">
      <c r="A6038" t="s">
        <v>3120</v>
      </c>
      <c r="B6038" t="s">
        <v>3121</v>
      </c>
      <c r="C6038" t="s">
        <v>3122</v>
      </c>
      <c r="D6038" s="2">
        <v>36</v>
      </c>
      <c r="E6038" t="s">
        <v>7697</v>
      </c>
      <c r="F6038" s="4" t="s">
        <v>6957</v>
      </c>
      <c r="N6038" s="2"/>
    </row>
    <row r="6039" spans="1:128">
      <c r="A6039" t="s">
        <v>3120</v>
      </c>
      <c r="B6039" t="s">
        <v>3121</v>
      </c>
      <c r="C6039" t="s">
        <v>3122</v>
      </c>
      <c r="D6039" s="2">
        <v>37</v>
      </c>
      <c r="E6039" t="s">
        <v>7697</v>
      </c>
      <c r="F6039" s="4" t="s">
        <v>6957</v>
      </c>
      <c r="N6039" s="2"/>
    </row>
    <row r="6040" spans="1:128">
      <c r="A6040" t="s">
        <v>3120</v>
      </c>
      <c r="B6040" t="s">
        <v>3121</v>
      </c>
      <c r="C6040" t="s">
        <v>3122</v>
      </c>
      <c r="D6040" s="2">
        <v>55</v>
      </c>
      <c r="E6040" t="s">
        <v>7697</v>
      </c>
      <c r="F6040" s="2" t="s">
        <v>6957</v>
      </c>
      <c r="K6040" s="2" t="s">
        <v>6957</v>
      </c>
      <c r="N6040" s="2"/>
      <c r="O6040" s="2" t="s">
        <v>6957</v>
      </c>
      <c r="DX6040" s="2" t="s">
        <v>6957</v>
      </c>
    </row>
    <row r="6041" spans="1:128">
      <c r="A6041" t="s">
        <v>3120</v>
      </c>
      <c r="B6041" t="s">
        <v>3121</v>
      </c>
      <c r="C6041" t="s">
        <v>3122</v>
      </c>
      <c r="D6041" s="2">
        <v>64</v>
      </c>
      <c r="E6041" t="s">
        <v>7697</v>
      </c>
      <c r="F6041" s="2" t="s">
        <v>6957</v>
      </c>
      <c r="L6041" s="2" t="s">
        <v>6957</v>
      </c>
      <c r="N6041" s="2"/>
      <c r="DX6041" s="2" t="s">
        <v>6957</v>
      </c>
    </row>
    <row r="6042" spans="1:128">
      <c r="A6042" t="s">
        <v>3120</v>
      </c>
      <c r="B6042" t="s">
        <v>3121</v>
      </c>
      <c r="C6042" t="s">
        <v>3122</v>
      </c>
      <c r="D6042" s="2">
        <v>85</v>
      </c>
      <c r="E6042" t="s">
        <v>7697</v>
      </c>
      <c r="F6042" s="4" t="s">
        <v>6957</v>
      </c>
      <c r="N6042" s="2"/>
    </row>
    <row r="6043" spans="1:128">
      <c r="A6043" t="s">
        <v>3120</v>
      </c>
      <c r="B6043" t="s">
        <v>3121</v>
      </c>
      <c r="C6043" t="s">
        <v>3122</v>
      </c>
      <c r="D6043" s="2">
        <v>86</v>
      </c>
      <c r="E6043" t="s">
        <v>7697</v>
      </c>
      <c r="F6043" s="2" t="s">
        <v>6957</v>
      </c>
      <c r="K6043" s="2" t="s">
        <v>6957</v>
      </c>
      <c r="N6043" s="2"/>
      <c r="O6043" s="2" t="s">
        <v>6957</v>
      </c>
      <c r="DX6043" s="2" t="s">
        <v>6957</v>
      </c>
    </row>
    <row r="6044" spans="1:128">
      <c r="A6044" t="s">
        <v>3120</v>
      </c>
      <c r="B6044" t="s">
        <v>3121</v>
      </c>
      <c r="C6044" t="s">
        <v>3122</v>
      </c>
      <c r="D6044" s="2">
        <v>108</v>
      </c>
      <c r="E6044" t="s">
        <v>7697</v>
      </c>
      <c r="F6044" s="2" t="s">
        <v>6957</v>
      </c>
      <c r="K6044" s="2" t="s">
        <v>6957</v>
      </c>
      <c r="N6044" s="2"/>
      <c r="O6044" s="2" t="s">
        <v>6957</v>
      </c>
      <c r="P6044" s="2" t="s">
        <v>6957</v>
      </c>
      <c r="T6044" s="2" t="s">
        <v>6957</v>
      </c>
      <c r="DX6044" s="2" t="s">
        <v>6957</v>
      </c>
    </row>
    <row r="6045" spans="1:128">
      <c r="A6045" t="s">
        <v>3120</v>
      </c>
      <c r="B6045" t="s">
        <v>3121</v>
      </c>
      <c r="C6045" t="s">
        <v>3122</v>
      </c>
      <c r="D6045" s="2">
        <v>110</v>
      </c>
      <c r="E6045" t="s">
        <v>7697</v>
      </c>
      <c r="F6045" s="2"/>
      <c r="O6045" s="2" t="s">
        <v>6957</v>
      </c>
      <c r="DX6045" s="2" t="s">
        <v>6957</v>
      </c>
    </row>
    <row r="6046" spans="1:128">
      <c r="A6046" t="s">
        <v>3120</v>
      </c>
      <c r="B6046" t="s">
        <v>3121</v>
      </c>
      <c r="C6046" t="s">
        <v>3122</v>
      </c>
      <c r="D6046" s="2">
        <v>122</v>
      </c>
      <c r="E6046" t="s">
        <v>7697</v>
      </c>
      <c r="F6046" s="2"/>
      <c r="O6046" s="2" t="s">
        <v>6957</v>
      </c>
      <c r="DX6046" s="2" t="s">
        <v>6957</v>
      </c>
    </row>
    <row r="6047" spans="1:128">
      <c r="A6047" t="s">
        <v>3120</v>
      </c>
      <c r="B6047" t="s">
        <v>3121</v>
      </c>
      <c r="C6047" t="s">
        <v>3122</v>
      </c>
      <c r="D6047" s="2">
        <v>128</v>
      </c>
      <c r="E6047" t="s">
        <v>7697</v>
      </c>
      <c r="F6047" s="2"/>
      <c r="O6047" s="2" t="s">
        <v>6957</v>
      </c>
      <c r="DX6047" s="2" t="s">
        <v>6957</v>
      </c>
    </row>
    <row r="6048" spans="1:128">
      <c r="A6048" t="s">
        <v>3125</v>
      </c>
      <c r="B6048" t="s">
        <v>3126</v>
      </c>
      <c r="C6048" t="s">
        <v>3127</v>
      </c>
      <c r="D6048" s="2">
        <v>74</v>
      </c>
      <c r="E6048" t="s">
        <v>7698</v>
      </c>
      <c r="O6048" s="2" t="s">
        <v>6957</v>
      </c>
      <c r="DX6048" s="2" t="s">
        <v>6957</v>
      </c>
    </row>
    <row r="6049" spans="1:128">
      <c r="A6049" t="s">
        <v>3133</v>
      </c>
      <c r="B6049" t="s">
        <v>3134</v>
      </c>
      <c r="C6049" t="s">
        <v>3135</v>
      </c>
      <c r="D6049" s="2">
        <v>17</v>
      </c>
      <c r="E6049" t="s">
        <v>7699</v>
      </c>
      <c r="P6049" s="2" t="s">
        <v>6957</v>
      </c>
      <c r="DX6049" s="2"/>
    </row>
    <row r="6050" spans="1:128">
      <c r="A6050" t="s">
        <v>3133</v>
      </c>
      <c r="B6050" t="s">
        <v>3134</v>
      </c>
      <c r="C6050" t="s">
        <v>3135</v>
      </c>
      <c r="D6050" s="2">
        <v>80</v>
      </c>
      <c r="E6050" t="s">
        <v>7699</v>
      </c>
      <c r="P6050" s="2" t="s">
        <v>6957</v>
      </c>
      <c r="DX6050" s="2"/>
    </row>
    <row r="6051" spans="1:128">
      <c r="A6051" t="s">
        <v>3133</v>
      </c>
      <c r="B6051" t="s">
        <v>3134</v>
      </c>
      <c r="C6051" t="s">
        <v>3135</v>
      </c>
      <c r="D6051" s="2">
        <v>142</v>
      </c>
      <c r="E6051" t="s">
        <v>7699</v>
      </c>
      <c r="F6051" s="4" t="s">
        <v>6957</v>
      </c>
      <c r="G6051" s="2" t="s">
        <v>6957</v>
      </c>
      <c r="O6051" s="2" t="s">
        <v>6957</v>
      </c>
      <c r="T6051" s="2" t="s">
        <v>6957</v>
      </c>
      <c r="Y6051" s="2" t="s">
        <v>6957</v>
      </c>
      <c r="DX6051" s="2" t="s">
        <v>6957</v>
      </c>
    </row>
    <row r="6052" spans="1:128">
      <c r="A6052" t="s">
        <v>3133</v>
      </c>
      <c r="B6052" t="s">
        <v>3134</v>
      </c>
      <c r="C6052" t="s">
        <v>3135</v>
      </c>
      <c r="D6052" s="2">
        <v>147</v>
      </c>
      <c r="E6052" t="s">
        <v>7699</v>
      </c>
      <c r="O6052" s="2" t="s">
        <v>6957</v>
      </c>
      <c r="DX6052" s="2" t="s">
        <v>6957</v>
      </c>
    </row>
    <row r="6053" spans="1:128">
      <c r="A6053" t="s">
        <v>3138</v>
      </c>
      <c r="B6053" t="s">
        <v>3139</v>
      </c>
      <c r="C6053" t="s">
        <v>3140</v>
      </c>
      <c r="D6053" s="2">
        <v>2</v>
      </c>
      <c r="E6053" t="s">
        <v>7700</v>
      </c>
      <c r="F6053" s="4" t="s">
        <v>6957</v>
      </c>
    </row>
    <row r="6054" spans="1:128">
      <c r="A6054" t="s">
        <v>3138</v>
      </c>
      <c r="B6054" t="s">
        <v>3139</v>
      </c>
      <c r="C6054" t="s">
        <v>3140</v>
      </c>
      <c r="D6054" s="2">
        <v>66</v>
      </c>
      <c r="E6054" t="s">
        <v>7700</v>
      </c>
      <c r="O6054" s="2" t="s">
        <v>6957</v>
      </c>
      <c r="DX6054" s="2" t="s">
        <v>6957</v>
      </c>
    </row>
    <row r="6055" spans="1:128">
      <c r="A6055" t="s">
        <v>3138</v>
      </c>
      <c r="B6055" t="s">
        <v>3139</v>
      </c>
      <c r="C6055" t="s">
        <v>3140</v>
      </c>
      <c r="D6055" s="2">
        <v>74</v>
      </c>
      <c r="E6055" t="s">
        <v>7700</v>
      </c>
      <c r="O6055" s="2" t="s">
        <v>6957</v>
      </c>
      <c r="DX6055" s="2" t="s">
        <v>6957</v>
      </c>
    </row>
    <row r="6056" spans="1:128">
      <c r="A6056" t="s">
        <v>3138</v>
      </c>
      <c r="B6056" t="s">
        <v>3139</v>
      </c>
      <c r="C6056" t="s">
        <v>3140</v>
      </c>
      <c r="D6056" s="2" t="s">
        <v>7701</v>
      </c>
      <c r="E6056" t="s">
        <v>7700</v>
      </c>
      <c r="O6056" s="2" t="s">
        <v>6957</v>
      </c>
      <c r="DX6056" s="2" t="s">
        <v>6957</v>
      </c>
    </row>
    <row r="6057" spans="1:128">
      <c r="A6057" t="s">
        <v>3147</v>
      </c>
      <c r="B6057" t="s">
        <v>3148</v>
      </c>
      <c r="C6057" t="s">
        <v>3149</v>
      </c>
      <c r="D6057" s="2">
        <v>227</v>
      </c>
      <c r="E6057" t="s">
        <v>7702</v>
      </c>
      <c r="DW6057" t="s">
        <v>6957</v>
      </c>
    </row>
    <row r="6058" spans="1:128">
      <c r="A6058" t="s">
        <v>3147</v>
      </c>
      <c r="B6058" t="s">
        <v>3148</v>
      </c>
      <c r="C6058" t="s">
        <v>3149</v>
      </c>
      <c r="D6058" s="2">
        <v>726</v>
      </c>
      <c r="E6058" t="s">
        <v>7702</v>
      </c>
      <c r="F6058" s="4" t="s">
        <v>6957</v>
      </c>
    </row>
    <row r="6059" spans="1:128">
      <c r="A6059" t="s">
        <v>3147</v>
      </c>
      <c r="B6059" t="s">
        <v>3148</v>
      </c>
      <c r="C6059" t="s">
        <v>3149</v>
      </c>
      <c r="D6059" s="4">
        <v>798</v>
      </c>
      <c r="E6059" t="s">
        <v>7702</v>
      </c>
      <c r="F6059" s="4" t="s">
        <v>6957</v>
      </c>
      <c r="O6059" s="2" t="s">
        <v>6957</v>
      </c>
      <c r="DX6059" s="2" t="s">
        <v>6957</v>
      </c>
    </row>
    <row r="6060" spans="1:128">
      <c r="A6060" t="s">
        <v>3147</v>
      </c>
      <c r="B6060" t="s">
        <v>3148</v>
      </c>
      <c r="C6060" t="s">
        <v>3149</v>
      </c>
      <c r="D6060" s="4">
        <v>799</v>
      </c>
      <c r="E6060" t="s">
        <v>7702</v>
      </c>
      <c r="F6060" s="4" t="s">
        <v>6957</v>
      </c>
      <c r="N6060" s="4" t="s">
        <v>6957</v>
      </c>
      <c r="O6060" s="2" t="s">
        <v>6957</v>
      </c>
      <c r="P6060" s="2" t="s">
        <v>6957</v>
      </c>
      <c r="Y6060" s="2" t="s">
        <v>6957</v>
      </c>
      <c r="DX6060" s="2" t="s">
        <v>6957</v>
      </c>
    </row>
    <row r="6061" spans="1:128">
      <c r="A6061" t="s">
        <v>3147</v>
      </c>
      <c r="B6061" t="s">
        <v>3148</v>
      </c>
      <c r="C6061" t="s">
        <v>3149</v>
      </c>
      <c r="D6061" s="4">
        <v>806</v>
      </c>
      <c r="E6061" t="s">
        <v>7702</v>
      </c>
      <c r="F6061" s="4" t="s">
        <v>6957</v>
      </c>
      <c r="G6061" s="2" t="s">
        <v>6957</v>
      </c>
      <c r="O6061" s="2" t="s">
        <v>6957</v>
      </c>
      <c r="T6061" s="2" t="s">
        <v>6957</v>
      </c>
      <c r="Y6061" s="2" t="s">
        <v>6957</v>
      </c>
      <c r="AA6061" s="2" t="s">
        <v>6957</v>
      </c>
      <c r="AN6061" s="2" t="s">
        <v>6957</v>
      </c>
      <c r="DX6061" s="2" t="s">
        <v>6957</v>
      </c>
    </row>
    <row r="6062" spans="1:128">
      <c r="A6062" t="s">
        <v>3147</v>
      </c>
      <c r="B6062" t="s">
        <v>3148</v>
      </c>
      <c r="C6062" t="s">
        <v>3149</v>
      </c>
      <c r="D6062" s="4">
        <v>810</v>
      </c>
      <c r="E6062" t="s">
        <v>7702</v>
      </c>
      <c r="O6062" s="2" t="s">
        <v>6957</v>
      </c>
      <c r="T6062" s="2" t="s">
        <v>6957</v>
      </c>
      <c r="DX6062" s="2" t="s">
        <v>6957</v>
      </c>
    </row>
    <row r="6063" spans="1:128">
      <c r="A6063" t="s">
        <v>3147</v>
      </c>
      <c r="B6063" t="s">
        <v>3148</v>
      </c>
      <c r="C6063" t="s">
        <v>3149</v>
      </c>
      <c r="D6063" s="2">
        <v>820</v>
      </c>
      <c r="E6063" t="s">
        <v>7702</v>
      </c>
      <c r="F6063" s="4" t="s">
        <v>6957</v>
      </c>
    </row>
    <row r="6064" spans="1:128">
      <c r="A6064" t="s">
        <v>3147</v>
      </c>
      <c r="B6064" t="s">
        <v>3148</v>
      </c>
      <c r="C6064" t="s">
        <v>3149</v>
      </c>
      <c r="D6064" s="4">
        <v>827</v>
      </c>
      <c r="E6064" t="s">
        <v>7702</v>
      </c>
      <c r="O6064" s="2" t="s">
        <v>6957</v>
      </c>
      <c r="DX6064" s="2" t="s">
        <v>6957</v>
      </c>
    </row>
    <row r="6065" spans="1:128">
      <c r="A6065" t="s">
        <v>3147</v>
      </c>
      <c r="B6065" t="s">
        <v>3148</v>
      </c>
      <c r="C6065" t="s">
        <v>3149</v>
      </c>
      <c r="D6065" s="2">
        <v>860</v>
      </c>
      <c r="E6065" t="s">
        <v>7702</v>
      </c>
      <c r="F6065" s="4" t="s">
        <v>6957</v>
      </c>
    </row>
    <row r="6066" spans="1:128">
      <c r="A6066" t="s">
        <v>3147</v>
      </c>
      <c r="B6066" t="s">
        <v>3148</v>
      </c>
      <c r="C6066" t="s">
        <v>3149</v>
      </c>
      <c r="D6066" s="4">
        <v>866</v>
      </c>
      <c r="E6066" t="s">
        <v>7702</v>
      </c>
      <c r="F6066" s="4" t="s">
        <v>6957</v>
      </c>
      <c r="O6066" s="2" t="s">
        <v>6957</v>
      </c>
      <c r="DX6066" s="2" t="s">
        <v>6957</v>
      </c>
    </row>
    <row r="6067" spans="1:128">
      <c r="A6067" t="s">
        <v>3147</v>
      </c>
      <c r="B6067" t="s">
        <v>3148</v>
      </c>
      <c r="C6067" t="s">
        <v>3149</v>
      </c>
      <c r="D6067" s="4">
        <v>868</v>
      </c>
      <c r="E6067" t="s">
        <v>7702</v>
      </c>
      <c r="F6067" s="4" t="s">
        <v>6957</v>
      </c>
      <c r="O6067" s="2" t="s">
        <v>6957</v>
      </c>
      <c r="T6067" s="2" t="s">
        <v>6957</v>
      </c>
      <c r="DX6067" s="2" t="s">
        <v>6957</v>
      </c>
    </row>
    <row r="6068" spans="1:128">
      <c r="A6068" t="s">
        <v>3147</v>
      </c>
      <c r="B6068" t="s">
        <v>3148</v>
      </c>
      <c r="C6068" t="s">
        <v>3149</v>
      </c>
      <c r="D6068" s="4" t="s">
        <v>7703</v>
      </c>
      <c r="E6068" t="s">
        <v>7702</v>
      </c>
      <c r="O6068" s="2" t="s">
        <v>6957</v>
      </c>
      <c r="DX6068" s="2" t="s">
        <v>6957</v>
      </c>
    </row>
    <row r="6069" spans="1:128">
      <c r="A6069" t="s">
        <v>3143</v>
      </c>
      <c r="B6069" t="s">
        <v>3144</v>
      </c>
      <c r="C6069" t="s">
        <v>3145</v>
      </c>
      <c r="D6069" s="2">
        <v>6</v>
      </c>
      <c r="E6069" t="s">
        <v>3146</v>
      </c>
      <c r="O6069" s="2" t="s">
        <v>6957</v>
      </c>
      <c r="DX6069" s="2" t="s">
        <v>6957</v>
      </c>
    </row>
    <row r="6070" spans="1:128">
      <c r="A6070" t="s">
        <v>3143</v>
      </c>
      <c r="B6070" t="s">
        <v>3144</v>
      </c>
      <c r="C6070" t="s">
        <v>3145</v>
      </c>
      <c r="D6070" s="2">
        <v>14</v>
      </c>
      <c r="E6070" t="s">
        <v>3146</v>
      </c>
      <c r="G6070" s="2" t="s">
        <v>6957</v>
      </c>
      <c r="L6070" s="2" t="s">
        <v>6957</v>
      </c>
      <c r="O6070" s="2" t="s">
        <v>6957</v>
      </c>
      <c r="DX6070" s="2" t="s">
        <v>6957</v>
      </c>
    </row>
    <row r="6071" spans="1:128">
      <c r="A6071" t="s">
        <v>3143</v>
      </c>
      <c r="B6071" t="s">
        <v>3144</v>
      </c>
      <c r="C6071" t="s">
        <v>3145</v>
      </c>
      <c r="D6071" s="2">
        <v>36</v>
      </c>
      <c r="E6071" t="s">
        <v>3146</v>
      </c>
      <c r="L6071" s="2" t="s">
        <v>6957</v>
      </c>
      <c r="O6071" s="2" t="s">
        <v>6957</v>
      </c>
      <c r="DX6071" s="2" t="s">
        <v>6957</v>
      </c>
    </row>
    <row r="6072" spans="1:128">
      <c r="A6072" t="s">
        <v>3143</v>
      </c>
      <c r="B6072" t="s">
        <v>3144</v>
      </c>
      <c r="C6072" t="s">
        <v>3145</v>
      </c>
      <c r="D6072" s="2">
        <v>56</v>
      </c>
      <c r="E6072" t="s">
        <v>3146</v>
      </c>
      <c r="L6072" s="2" t="s">
        <v>6957</v>
      </c>
      <c r="O6072" s="2" t="s">
        <v>6957</v>
      </c>
      <c r="DX6072" s="2" t="s">
        <v>6957</v>
      </c>
    </row>
    <row r="6073" spans="1:128">
      <c r="A6073" t="s">
        <v>3143</v>
      </c>
      <c r="B6073" t="s">
        <v>3144</v>
      </c>
      <c r="C6073" t="s">
        <v>3145</v>
      </c>
      <c r="D6073" s="2">
        <v>62</v>
      </c>
      <c r="E6073" t="s">
        <v>3146</v>
      </c>
      <c r="O6073" s="2" t="s">
        <v>6957</v>
      </c>
      <c r="DX6073" s="2" t="s">
        <v>6957</v>
      </c>
    </row>
    <row r="6074" spans="1:128">
      <c r="A6074" t="s">
        <v>3143</v>
      </c>
      <c r="B6074" t="s">
        <v>3144</v>
      </c>
      <c r="C6074" t="s">
        <v>3145</v>
      </c>
      <c r="D6074" s="2">
        <v>69</v>
      </c>
      <c r="E6074" t="s">
        <v>3146</v>
      </c>
      <c r="O6074" s="2" t="s">
        <v>6957</v>
      </c>
      <c r="DX6074" s="2" t="s">
        <v>6957</v>
      </c>
    </row>
    <row r="6075" spans="1:128">
      <c r="A6075" t="s">
        <v>3143</v>
      </c>
      <c r="B6075" t="s">
        <v>3144</v>
      </c>
      <c r="C6075" t="s">
        <v>3145</v>
      </c>
      <c r="D6075" s="2" t="s">
        <v>7406</v>
      </c>
      <c r="E6075" t="s">
        <v>3146</v>
      </c>
      <c r="O6075" s="2" t="s">
        <v>6957</v>
      </c>
      <c r="DX6075" s="2" t="s">
        <v>6957</v>
      </c>
    </row>
    <row r="6076" spans="1:128">
      <c r="A6076" t="s">
        <v>3152</v>
      </c>
      <c r="B6076" t="s">
        <v>3153</v>
      </c>
      <c r="C6076" t="s">
        <v>3154</v>
      </c>
      <c r="D6076" s="2">
        <v>11</v>
      </c>
      <c r="E6076" t="s">
        <v>7704</v>
      </c>
      <c r="O6076" s="2" t="s">
        <v>6957</v>
      </c>
      <c r="DX6076" s="2" t="s">
        <v>6957</v>
      </c>
    </row>
    <row r="6077" spans="1:128">
      <c r="A6077" t="s">
        <v>3152</v>
      </c>
      <c r="B6077" t="s">
        <v>3153</v>
      </c>
      <c r="C6077" t="s">
        <v>3154</v>
      </c>
      <c r="D6077" s="2">
        <v>17</v>
      </c>
      <c r="E6077" t="s">
        <v>7704</v>
      </c>
      <c r="O6077" s="2" t="s">
        <v>6957</v>
      </c>
      <c r="DX6077" s="2" t="s">
        <v>6957</v>
      </c>
    </row>
    <row r="6078" spans="1:128">
      <c r="A6078" t="s">
        <v>3152</v>
      </c>
      <c r="B6078" t="s">
        <v>3153</v>
      </c>
      <c r="C6078" t="s">
        <v>3154</v>
      </c>
      <c r="D6078" s="2">
        <v>73</v>
      </c>
      <c r="E6078" t="s">
        <v>7704</v>
      </c>
      <c r="G6078" s="2" t="s">
        <v>6957</v>
      </c>
      <c r="O6078" s="2" t="s">
        <v>6957</v>
      </c>
      <c r="DX6078" s="2" t="s">
        <v>6957</v>
      </c>
    </row>
    <row r="6079" spans="1:128">
      <c r="A6079" t="s">
        <v>3152</v>
      </c>
      <c r="B6079" t="s">
        <v>3153</v>
      </c>
      <c r="C6079" t="s">
        <v>3154</v>
      </c>
      <c r="D6079" s="2">
        <v>76</v>
      </c>
      <c r="E6079" t="s">
        <v>7704</v>
      </c>
      <c r="G6079" s="2" t="s">
        <v>6957</v>
      </c>
      <c r="K6079" s="2" t="s">
        <v>6957</v>
      </c>
      <c r="O6079" s="2" t="s">
        <v>6957</v>
      </c>
      <c r="R6079" s="2" t="s">
        <v>6957</v>
      </c>
      <c r="T6079" s="2" t="s">
        <v>6957</v>
      </c>
      <c r="DX6079" s="2" t="s">
        <v>6957</v>
      </c>
    </row>
    <row r="6080" spans="1:128">
      <c r="A6080" t="s">
        <v>3152</v>
      </c>
      <c r="B6080" t="s">
        <v>3153</v>
      </c>
      <c r="C6080" t="s">
        <v>3154</v>
      </c>
      <c r="D6080" s="2">
        <v>91</v>
      </c>
      <c r="E6080" t="s">
        <v>7704</v>
      </c>
      <c r="F6080" s="4" t="s">
        <v>6957</v>
      </c>
      <c r="G6080" s="2" t="s">
        <v>6957</v>
      </c>
      <c r="O6080" s="2" t="s">
        <v>6957</v>
      </c>
      <c r="T6080" s="2" t="s">
        <v>6957</v>
      </c>
      <c r="DX6080" s="2" t="s">
        <v>6957</v>
      </c>
    </row>
    <row r="6081" spans="1:128">
      <c r="A6081" t="s">
        <v>3157</v>
      </c>
      <c r="B6081" t="s">
        <v>3158</v>
      </c>
      <c r="C6081" t="s">
        <v>3159</v>
      </c>
      <c r="D6081" s="2">
        <v>230</v>
      </c>
      <c r="E6081" t="s">
        <v>7705</v>
      </c>
      <c r="G6081" s="2" t="s">
        <v>6957</v>
      </c>
      <c r="L6081" s="2" t="s">
        <v>6957</v>
      </c>
      <c r="O6081" s="2" t="s">
        <v>6957</v>
      </c>
      <c r="S6081" s="2" t="s">
        <v>6957</v>
      </c>
      <c r="DX6081" s="2" t="s">
        <v>6957</v>
      </c>
    </row>
    <row r="6082" spans="1:128">
      <c r="A6082" t="s">
        <v>3161</v>
      </c>
      <c r="B6082" t="s">
        <v>3162</v>
      </c>
      <c r="C6082" t="s">
        <v>3163</v>
      </c>
      <c r="D6082" s="2">
        <v>2</v>
      </c>
      <c r="E6082" t="s">
        <v>7706</v>
      </c>
      <c r="F6082" s="4" t="s">
        <v>6957</v>
      </c>
      <c r="G6082" s="2" t="s">
        <v>6957</v>
      </c>
      <c r="O6082" s="2" t="s">
        <v>6957</v>
      </c>
      <c r="U6082" s="2" t="s">
        <v>6957</v>
      </c>
      <c r="DX6082" s="2" t="s">
        <v>6957</v>
      </c>
    </row>
    <row r="6083" spans="1:128">
      <c r="A6083" t="s">
        <v>3161</v>
      </c>
      <c r="B6083" t="s">
        <v>3162</v>
      </c>
      <c r="C6083" t="s">
        <v>3163</v>
      </c>
      <c r="D6083" s="2">
        <v>4</v>
      </c>
      <c r="E6083" t="s">
        <v>7706</v>
      </c>
      <c r="F6083" s="4" t="s">
        <v>6957</v>
      </c>
      <c r="G6083" s="2" t="s">
        <v>6957</v>
      </c>
      <c r="O6083" s="2" t="s">
        <v>6957</v>
      </c>
      <c r="U6083" s="2" t="s">
        <v>6957</v>
      </c>
      <c r="DX6083" s="2" t="s">
        <v>6957</v>
      </c>
    </row>
    <row r="6084" spans="1:128">
      <c r="A6084" t="s">
        <v>3161</v>
      </c>
      <c r="B6084" t="s">
        <v>3162</v>
      </c>
      <c r="C6084" t="s">
        <v>3163</v>
      </c>
      <c r="D6084" s="4">
        <v>20</v>
      </c>
      <c r="E6084" t="s">
        <v>7706</v>
      </c>
      <c r="F6084" s="4" t="s">
        <v>6957</v>
      </c>
      <c r="O6084" s="2" t="s">
        <v>6957</v>
      </c>
      <c r="DX6084" s="2" t="s">
        <v>6957</v>
      </c>
    </row>
    <row r="6085" spans="1:128">
      <c r="A6085" t="s">
        <v>3161</v>
      </c>
      <c r="B6085" t="s">
        <v>3162</v>
      </c>
      <c r="C6085" t="s">
        <v>3163</v>
      </c>
      <c r="D6085" s="4">
        <v>21</v>
      </c>
      <c r="E6085" t="s">
        <v>7706</v>
      </c>
      <c r="F6085" s="4" t="s">
        <v>6957</v>
      </c>
      <c r="O6085" s="2" t="s">
        <v>6957</v>
      </c>
      <c r="DX6085" s="2" t="s">
        <v>6957</v>
      </c>
    </row>
    <row r="6086" spans="1:128">
      <c r="A6086" t="s">
        <v>3161</v>
      </c>
      <c r="B6086" t="s">
        <v>3162</v>
      </c>
      <c r="C6086" t="s">
        <v>3163</v>
      </c>
      <c r="D6086" s="2">
        <v>39</v>
      </c>
      <c r="E6086" t="s">
        <v>7706</v>
      </c>
      <c r="F6086" s="4" t="s">
        <v>6957</v>
      </c>
    </row>
    <row r="6087" spans="1:128">
      <c r="A6087" t="s">
        <v>3161</v>
      </c>
      <c r="B6087" t="s">
        <v>3162</v>
      </c>
      <c r="C6087" t="s">
        <v>3163</v>
      </c>
      <c r="D6087" s="4">
        <v>47</v>
      </c>
      <c r="E6087" t="s">
        <v>7706</v>
      </c>
      <c r="F6087" s="4" t="s">
        <v>6957</v>
      </c>
      <c r="O6087" s="2" t="s">
        <v>6957</v>
      </c>
      <c r="DX6087" s="2" t="s">
        <v>6957</v>
      </c>
    </row>
    <row r="6088" spans="1:128">
      <c r="A6088" t="s">
        <v>3161</v>
      </c>
      <c r="B6088" t="s">
        <v>3162</v>
      </c>
      <c r="C6088" t="s">
        <v>3163</v>
      </c>
      <c r="D6088" s="4">
        <v>69</v>
      </c>
      <c r="E6088" t="s">
        <v>7706</v>
      </c>
      <c r="O6088" s="2" t="s">
        <v>6957</v>
      </c>
      <c r="DX6088" s="2" t="s">
        <v>6957</v>
      </c>
    </row>
    <row r="6089" spans="1:128">
      <c r="A6089" t="s">
        <v>3161</v>
      </c>
      <c r="B6089" t="s">
        <v>3162</v>
      </c>
      <c r="C6089" t="s">
        <v>3163</v>
      </c>
      <c r="D6089" s="2">
        <v>104</v>
      </c>
      <c r="E6089" t="s">
        <v>7706</v>
      </c>
      <c r="F6089" s="4" t="s">
        <v>6957</v>
      </c>
    </row>
    <row r="6090" spans="1:128">
      <c r="A6090" t="s">
        <v>3161</v>
      </c>
      <c r="B6090" t="s">
        <v>3162</v>
      </c>
      <c r="C6090" t="s">
        <v>3163</v>
      </c>
      <c r="D6090" s="2">
        <v>193</v>
      </c>
      <c r="E6090" t="s">
        <v>7706</v>
      </c>
      <c r="F6090" s="4" t="s">
        <v>6957</v>
      </c>
      <c r="L6090" s="2" t="s">
        <v>6957</v>
      </c>
      <c r="O6090" s="2" t="s">
        <v>6957</v>
      </c>
      <c r="Q6090" s="2" t="s">
        <v>6957</v>
      </c>
      <c r="Y6090" s="2" t="s">
        <v>6957</v>
      </c>
      <c r="DX6090" s="2" t="s">
        <v>6957</v>
      </c>
    </row>
    <row r="6091" spans="1:128">
      <c r="A6091" t="s">
        <v>3161</v>
      </c>
      <c r="B6091" t="s">
        <v>3162</v>
      </c>
      <c r="C6091" t="s">
        <v>3163</v>
      </c>
      <c r="D6091" s="2">
        <v>195</v>
      </c>
      <c r="E6091" t="s">
        <v>7706</v>
      </c>
      <c r="F6091" s="4" t="s">
        <v>6957</v>
      </c>
      <c r="G6091" s="2" t="s">
        <v>6957</v>
      </c>
      <c r="L6091" s="2" t="s">
        <v>6957</v>
      </c>
      <c r="M6091" s="2" t="s">
        <v>6957</v>
      </c>
      <c r="N6091" s="4" t="s">
        <v>6957</v>
      </c>
      <c r="O6091" s="2" t="s">
        <v>6957</v>
      </c>
      <c r="P6091" s="2" t="s">
        <v>6957</v>
      </c>
      <c r="Q6091" s="2" t="s">
        <v>6957</v>
      </c>
      <c r="R6091" s="2" t="s">
        <v>6957</v>
      </c>
      <c r="S6091" s="2" t="s">
        <v>6957</v>
      </c>
      <c r="T6091" s="2" t="s">
        <v>6957</v>
      </c>
      <c r="U6091" s="2" t="s">
        <v>6957</v>
      </c>
      <c r="V6091" s="2" t="s">
        <v>6957</v>
      </c>
      <c r="Y6091" s="2" t="s">
        <v>6957</v>
      </c>
      <c r="DX6091" s="2" t="s">
        <v>6957</v>
      </c>
    </row>
    <row r="6092" spans="1:128">
      <c r="A6092" t="s">
        <v>3161</v>
      </c>
      <c r="B6092" t="s">
        <v>3162</v>
      </c>
      <c r="C6092" t="s">
        <v>3163</v>
      </c>
      <c r="D6092" s="2">
        <v>199</v>
      </c>
      <c r="E6092" t="s">
        <v>7706</v>
      </c>
      <c r="F6092" s="4" t="s">
        <v>6957</v>
      </c>
      <c r="L6092" s="2" t="s">
        <v>6957</v>
      </c>
      <c r="O6092" s="2" t="s">
        <v>6957</v>
      </c>
      <c r="T6092" s="2" t="s">
        <v>6957</v>
      </c>
      <c r="DX6092" s="2" t="s">
        <v>6957</v>
      </c>
    </row>
    <row r="6093" spans="1:128">
      <c r="A6093" t="s">
        <v>3161</v>
      </c>
      <c r="B6093" t="s">
        <v>3162</v>
      </c>
      <c r="C6093" t="s">
        <v>3163</v>
      </c>
      <c r="D6093" s="2">
        <v>201</v>
      </c>
      <c r="E6093" t="s">
        <v>7706</v>
      </c>
      <c r="F6093" s="4" t="s">
        <v>6957</v>
      </c>
      <c r="G6093" s="2" t="s">
        <v>6957</v>
      </c>
      <c r="L6093" s="2" t="s">
        <v>6957</v>
      </c>
      <c r="O6093" s="2" t="s">
        <v>6957</v>
      </c>
      <c r="P6093" s="2" t="s">
        <v>6957</v>
      </c>
      <c r="Q6093" s="2" t="s">
        <v>6957</v>
      </c>
      <c r="R6093" s="2" t="s">
        <v>6957</v>
      </c>
      <c r="T6093" s="2" t="s">
        <v>6957</v>
      </c>
      <c r="Y6093" s="2" t="s">
        <v>6957</v>
      </c>
      <c r="DX6093" s="2" t="s">
        <v>6957</v>
      </c>
    </row>
    <row r="6094" spans="1:128">
      <c r="A6094" t="s">
        <v>3161</v>
      </c>
      <c r="B6094" t="s">
        <v>3162</v>
      </c>
      <c r="C6094" t="s">
        <v>3163</v>
      </c>
      <c r="D6094" s="2">
        <v>228</v>
      </c>
      <c r="E6094" t="s">
        <v>7706</v>
      </c>
      <c r="F6094" s="4" t="s">
        <v>6957</v>
      </c>
    </row>
    <row r="6095" spans="1:128">
      <c r="A6095" t="s">
        <v>3161</v>
      </c>
      <c r="B6095" t="s">
        <v>3162</v>
      </c>
      <c r="C6095" t="s">
        <v>3163</v>
      </c>
      <c r="D6095" s="2">
        <v>288</v>
      </c>
      <c r="E6095" t="s">
        <v>7706</v>
      </c>
      <c r="F6095" s="4" t="s">
        <v>6957</v>
      </c>
    </row>
    <row r="6096" spans="1:128">
      <c r="A6096" t="s">
        <v>3161</v>
      </c>
      <c r="B6096" t="s">
        <v>3162</v>
      </c>
      <c r="C6096" t="s">
        <v>3163</v>
      </c>
      <c r="D6096" s="2">
        <v>289</v>
      </c>
      <c r="E6096" t="s">
        <v>7706</v>
      </c>
      <c r="F6096" s="4" t="s">
        <v>6957</v>
      </c>
      <c r="G6096" s="2" t="s">
        <v>6957</v>
      </c>
      <c r="L6096" s="2" t="s">
        <v>6957</v>
      </c>
      <c r="O6096" s="2" t="s">
        <v>6957</v>
      </c>
      <c r="P6096" s="2" t="s">
        <v>6957</v>
      </c>
      <c r="Q6096" s="2" t="s">
        <v>6957</v>
      </c>
      <c r="S6096" s="2" t="s">
        <v>6957</v>
      </c>
      <c r="T6096" s="2" t="s">
        <v>6957</v>
      </c>
      <c r="DX6096" s="2" t="s">
        <v>6957</v>
      </c>
    </row>
    <row r="6097" spans="1:128">
      <c r="A6097" t="s">
        <v>3161</v>
      </c>
      <c r="B6097" t="s">
        <v>3162</v>
      </c>
      <c r="C6097" t="s">
        <v>3163</v>
      </c>
      <c r="D6097" s="2">
        <v>297</v>
      </c>
      <c r="E6097" t="s">
        <v>7706</v>
      </c>
      <c r="G6097" s="2" t="s">
        <v>6957</v>
      </c>
      <c r="O6097" s="2" t="s">
        <v>6957</v>
      </c>
      <c r="DX6097" s="2" t="s">
        <v>6957</v>
      </c>
    </row>
    <row r="6098" spans="1:128">
      <c r="A6098" t="s">
        <v>3161</v>
      </c>
      <c r="B6098" t="s">
        <v>3162</v>
      </c>
      <c r="C6098" t="s">
        <v>3163</v>
      </c>
      <c r="D6098" s="2">
        <v>300</v>
      </c>
      <c r="E6098" t="s">
        <v>7706</v>
      </c>
      <c r="F6098" s="4" t="s">
        <v>6957</v>
      </c>
    </row>
    <row r="6099" spans="1:128">
      <c r="A6099" t="s">
        <v>3161</v>
      </c>
      <c r="B6099" t="s">
        <v>3162</v>
      </c>
      <c r="C6099" t="s">
        <v>3163</v>
      </c>
      <c r="D6099" s="2">
        <v>308</v>
      </c>
      <c r="E6099" t="s">
        <v>7706</v>
      </c>
      <c r="L6099" s="2" t="s">
        <v>6957</v>
      </c>
      <c r="O6099" s="2" t="s">
        <v>6957</v>
      </c>
      <c r="P6099" s="2" t="s">
        <v>6957</v>
      </c>
      <c r="DX6099" s="2" t="s">
        <v>6957</v>
      </c>
    </row>
    <row r="6100" spans="1:128">
      <c r="A6100" t="s">
        <v>3161</v>
      </c>
      <c r="B6100" t="s">
        <v>3162</v>
      </c>
      <c r="C6100" t="s">
        <v>3163</v>
      </c>
      <c r="D6100" s="2">
        <v>326</v>
      </c>
      <c r="E6100" t="s">
        <v>7706</v>
      </c>
      <c r="F6100" s="4" t="s">
        <v>6957</v>
      </c>
    </row>
    <row r="6101" spans="1:128">
      <c r="A6101" t="s">
        <v>3161</v>
      </c>
      <c r="B6101" t="s">
        <v>3162</v>
      </c>
      <c r="C6101" t="s">
        <v>3163</v>
      </c>
      <c r="D6101" s="2">
        <v>346</v>
      </c>
      <c r="E6101" t="s">
        <v>7706</v>
      </c>
      <c r="F6101" s="4" t="s">
        <v>6957</v>
      </c>
    </row>
    <row r="6102" spans="1:128">
      <c r="A6102" t="s">
        <v>3161</v>
      </c>
      <c r="B6102" t="s">
        <v>3162</v>
      </c>
      <c r="C6102" t="s">
        <v>3163</v>
      </c>
      <c r="D6102" s="2">
        <v>381</v>
      </c>
      <c r="E6102" t="s">
        <v>7706</v>
      </c>
      <c r="F6102" s="4" t="s">
        <v>6957</v>
      </c>
      <c r="G6102" s="2" t="s">
        <v>6957</v>
      </c>
      <c r="O6102" s="2" t="s">
        <v>6957</v>
      </c>
      <c r="T6102" s="2" t="s">
        <v>6957</v>
      </c>
      <c r="DX6102" s="2" t="s">
        <v>6957</v>
      </c>
    </row>
    <row r="6103" spans="1:128">
      <c r="A6103" t="s">
        <v>3161</v>
      </c>
      <c r="B6103" t="s">
        <v>3162</v>
      </c>
      <c r="C6103" t="s">
        <v>3163</v>
      </c>
      <c r="D6103" s="2">
        <v>392</v>
      </c>
      <c r="E6103" t="s">
        <v>7706</v>
      </c>
      <c r="F6103" s="4" t="s">
        <v>6957</v>
      </c>
    </row>
    <row r="6104" spans="1:128">
      <c r="A6104" t="s">
        <v>3161</v>
      </c>
      <c r="B6104" t="s">
        <v>3162</v>
      </c>
      <c r="C6104" t="s">
        <v>3163</v>
      </c>
      <c r="D6104" s="4">
        <v>393</v>
      </c>
      <c r="E6104" t="s">
        <v>7706</v>
      </c>
      <c r="F6104" s="4" t="s">
        <v>6957</v>
      </c>
      <c r="O6104" s="2" t="s">
        <v>6957</v>
      </c>
      <c r="DX6104" s="2" t="s">
        <v>6957</v>
      </c>
    </row>
    <row r="6105" spans="1:128">
      <c r="A6105" t="s">
        <v>3161</v>
      </c>
      <c r="B6105" t="s">
        <v>3162</v>
      </c>
      <c r="C6105" t="s">
        <v>3163</v>
      </c>
      <c r="D6105" s="2">
        <v>412</v>
      </c>
      <c r="E6105" t="s">
        <v>7706</v>
      </c>
      <c r="L6105" s="2" t="s">
        <v>6957</v>
      </c>
      <c r="O6105" s="2" t="s">
        <v>6957</v>
      </c>
      <c r="DX6105" s="2" t="s">
        <v>6957</v>
      </c>
    </row>
    <row r="6106" spans="1:128">
      <c r="A6106" t="s">
        <v>3161</v>
      </c>
      <c r="B6106" t="s">
        <v>3162</v>
      </c>
      <c r="C6106" t="s">
        <v>3163</v>
      </c>
      <c r="D6106" s="2">
        <v>453</v>
      </c>
      <c r="E6106" t="s">
        <v>7706</v>
      </c>
      <c r="F6106" s="4" t="s">
        <v>6957</v>
      </c>
      <c r="G6106" s="2" t="s">
        <v>6957</v>
      </c>
      <c r="O6106" s="2" t="s">
        <v>6957</v>
      </c>
      <c r="P6106" s="2" t="s">
        <v>6957</v>
      </c>
      <c r="S6106" s="2" t="s">
        <v>6957</v>
      </c>
      <c r="T6106" s="2" t="s">
        <v>6957</v>
      </c>
      <c r="DX6106" s="2" t="s">
        <v>6957</v>
      </c>
    </row>
    <row r="6107" spans="1:128">
      <c r="A6107" t="s">
        <v>3161</v>
      </c>
      <c r="B6107" t="s">
        <v>3162</v>
      </c>
      <c r="C6107" t="s">
        <v>3163</v>
      </c>
      <c r="D6107" s="2">
        <v>457</v>
      </c>
      <c r="E6107" t="s">
        <v>7706</v>
      </c>
      <c r="F6107" s="4" t="s">
        <v>6957</v>
      </c>
      <c r="G6107" s="2" t="s">
        <v>6957</v>
      </c>
      <c r="O6107" s="2" t="s">
        <v>6957</v>
      </c>
      <c r="P6107" s="2" t="s">
        <v>6957</v>
      </c>
      <c r="Q6107" s="2" t="s">
        <v>6957</v>
      </c>
      <c r="S6107" s="2" t="s">
        <v>6957</v>
      </c>
      <c r="T6107" s="2" t="s">
        <v>6957</v>
      </c>
      <c r="DX6107" s="2" t="s">
        <v>6957</v>
      </c>
    </row>
    <row r="6108" spans="1:128">
      <c r="A6108" t="s">
        <v>3161</v>
      </c>
      <c r="B6108" t="s">
        <v>3162</v>
      </c>
      <c r="C6108" t="s">
        <v>3163</v>
      </c>
      <c r="D6108" s="2">
        <v>460</v>
      </c>
      <c r="E6108" t="s">
        <v>7706</v>
      </c>
      <c r="F6108" s="4" t="s">
        <v>6957</v>
      </c>
      <c r="G6108" s="2" t="s">
        <v>6957</v>
      </c>
      <c r="O6108" s="2" t="s">
        <v>6957</v>
      </c>
      <c r="T6108" s="2" t="s">
        <v>6957</v>
      </c>
      <c r="DX6108" s="2" t="s">
        <v>6957</v>
      </c>
    </row>
    <row r="6109" spans="1:128">
      <c r="A6109" t="s">
        <v>3161</v>
      </c>
      <c r="B6109" t="s">
        <v>3162</v>
      </c>
      <c r="C6109" t="s">
        <v>3163</v>
      </c>
      <c r="D6109" s="2">
        <v>518</v>
      </c>
      <c r="E6109" t="s">
        <v>7706</v>
      </c>
      <c r="F6109" s="4" t="s">
        <v>6957</v>
      </c>
    </row>
    <row r="6110" spans="1:128">
      <c r="A6110" t="s">
        <v>3161</v>
      </c>
      <c r="B6110" t="s">
        <v>3162</v>
      </c>
      <c r="C6110" t="s">
        <v>3163</v>
      </c>
      <c r="D6110" s="2">
        <v>524</v>
      </c>
      <c r="E6110" t="s">
        <v>7706</v>
      </c>
      <c r="F6110" s="4" t="s">
        <v>6957</v>
      </c>
    </row>
    <row r="6111" spans="1:128">
      <c r="A6111" t="s">
        <v>3161</v>
      </c>
      <c r="B6111" t="s">
        <v>3162</v>
      </c>
      <c r="C6111" t="s">
        <v>3163</v>
      </c>
      <c r="D6111" s="2">
        <v>528</v>
      </c>
      <c r="E6111" t="s">
        <v>7706</v>
      </c>
      <c r="L6111" s="2" t="s">
        <v>6957</v>
      </c>
      <c r="DX6111" s="2" t="s">
        <v>6957</v>
      </c>
    </row>
    <row r="6112" spans="1:128">
      <c r="A6112" t="s">
        <v>3161</v>
      </c>
      <c r="B6112" t="s">
        <v>3162</v>
      </c>
      <c r="C6112" t="s">
        <v>3163</v>
      </c>
      <c r="D6112" s="2">
        <v>589</v>
      </c>
      <c r="E6112" t="s">
        <v>7706</v>
      </c>
      <c r="F6112" s="4" t="s">
        <v>6957</v>
      </c>
    </row>
    <row r="6113" spans="1:128">
      <c r="A6113" t="s">
        <v>3161</v>
      </c>
      <c r="B6113" t="s">
        <v>3162</v>
      </c>
      <c r="C6113" t="s">
        <v>3163</v>
      </c>
      <c r="D6113" s="2">
        <v>591</v>
      </c>
      <c r="E6113" t="s">
        <v>7706</v>
      </c>
      <c r="F6113" s="4" t="s">
        <v>6957</v>
      </c>
    </row>
    <row r="6114" spans="1:128">
      <c r="A6114" t="s">
        <v>3161</v>
      </c>
      <c r="B6114" t="s">
        <v>3162</v>
      </c>
      <c r="C6114" t="s">
        <v>3163</v>
      </c>
      <c r="D6114" s="2">
        <v>605</v>
      </c>
      <c r="E6114" t="s">
        <v>7706</v>
      </c>
      <c r="F6114" s="4" t="s">
        <v>6957</v>
      </c>
      <c r="G6114" s="2" t="s">
        <v>6957</v>
      </c>
      <c r="L6114" s="2" t="s">
        <v>6957</v>
      </c>
      <c r="O6114" s="2" t="s">
        <v>6957</v>
      </c>
      <c r="P6114" s="2" t="s">
        <v>6957</v>
      </c>
      <c r="Q6114" s="2" t="s">
        <v>6957</v>
      </c>
      <c r="T6114" s="2" t="s">
        <v>6957</v>
      </c>
      <c r="DX6114" s="2" t="s">
        <v>6957</v>
      </c>
    </row>
    <row r="6115" spans="1:128">
      <c r="A6115" t="s">
        <v>3161</v>
      </c>
      <c r="B6115" t="s">
        <v>3162</v>
      </c>
      <c r="C6115" t="s">
        <v>3163</v>
      </c>
      <c r="D6115" s="2">
        <v>665</v>
      </c>
      <c r="E6115" t="s">
        <v>7706</v>
      </c>
      <c r="G6115" s="2" t="s">
        <v>6957</v>
      </c>
      <c r="O6115" s="2" t="s">
        <v>6957</v>
      </c>
      <c r="S6115" s="2" t="s">
        <v>6957</v>
      </c>
      <c r="DX6115" s="2" t="s">
        <v>6957</v>
      </c>
    </row>
    <row r="6116" spans="1:128">
      <c r="A6116" t="s">
        <v>3161</v>
      </c>
      <c r="B6116" t="s">
        <v>3162</v>
      </c>
      <c r="C6116" t="s">
        <v>3163</v>
      </c>
      <c r="D6116" s="2" t="s">
        <v>7707</v>
      </c>
      <c r="E6116" t="s">
        <v>7706</v>
      </c>
      <c r="L6116" s="2" t="s">
        <v>6957</v>
      </c>
      <c r="O6116" s="2" t="s">
        <v>6957</v>
      </c>
      <c r="P6116" s="2" t="s">
        <v>6957</v>
      </c>
      <c r="T6116" s="2" t="s">
        <v>6957</v>
      </c>
      <c r="DX6116" s="2" t="s">
        <v>6957</v>
      </c>
    </row>
    <row r="6117" spans="1:128">
      <c r="A6117" t="s">
        <v>3161</v>
      </c>
      <c r="B6117" t="s">
        <v>3162</v>
      </c>
      <c r="C6117" t="s">
        <v>3163</v>
      </c>
      <c r="D6117" s="2" t="s">
        <v>7176</v>
      </c>
      <c r="E6117" t="s">
        <v>7706</v>
      </c>
      <c r="L6117" s="2" t="s">
        <v>6957</v>
      </c>
      <c r="O6117" s="2" t="s">
        <v>6957</v>
      </c>
      <c r="DX6117" s="2" t="s">
        <v>6957</v>
      </c>
    </row>
    <row r="6118" spans="1:128">
      <c r="A6118" t="s">
        <v>3161</v>
      </c>
      <c r="B6118" t="s">
        <v>3162</v>
      </c>
      <c r="C6118" t="s">
        <v>3163</v>
      </c>
      <c r="D6118" s="4" t="s">
        <v>7708</v>
      </c>
      <c r="E6118" t="s">
        <v>7706</v>
      </c>
      <c r="O6118" s="2" t="s">
        <v>6957</v>
      </c>
      <c r="DX6118" s="2" t="s">
        <v>6957</v>
      </c>
    </row>
    <row r="6119" spans="1:128">
      <c r="A6119" t="s">
        <v>3161</v>
      </c>
      <c r="B6119" t="s">
        <v>3162</v>
      </c>
      <c r="C6119" t="s">
        <v>3163</v>
      </c>
      <c r="D6119" s="2" t="s">
        <v>7709</v>
      </c>
      <c r="E6119" t="s">
        <v>7706</v>
      </c>
      <c r="G6119" s="2" t="s">
        <v>6957</v>
      </c>
      <c r="O6119" s="2" t="s">
        <v>6957</v>
      </c>
      <c r="S6119" s="2" t="s">
        <v>6957</v>
      </c>
      <c r="DX6119" s="2" t="s">
        <v>6957</v>
      </c>
    </row>
    <row r="6120" spans="1:128">
      <c r="A6120" t="s">
        <v>3166</v>
      </c>
      <c r="B6120" t="s">
        <v>3167</v>
      </c>
      <c r="C6120" t="s">
        <v>3168</v>
      </c>
      <c r="D6120" s="2">
        <v>53</v>
      </c>
      <c r="E6120" t="s">
        <v>7710</v>
      </c>
      <c r="O6120" s="2" t="s">
        <v>6957</v>
      </c>
      <c r="DX6120" s="2" t="s">
        <v>6957</v>
      </c>
    </row>
    <row r="6121" spans="1:128">
      <c r="A6121" t="s">
        <v>3166</v>
      </c>
      <c r="B6121" t="s">
        <v>3167</v>
      </c>
      <c r="C6121" t="s">
        <v>3168</v>
      </c>
      <c r="D6121" s="2">
        <v>55</v>
      </c>
      <c r="E6121" t="s">
        <v>7710</v>
      </c>
      <c r="O6121" s="2" t="s">
        <v>6957</v>
      </c>
      <c r="DX6121" s="2" t="s">
        <v>6957</v>
      </c>
    </row>
    <row r="6122" spans="1:128">
      <c r="A6122" t="s">
        <v>3166</v>
      </c>
      <c r="B6122" t="s">
        <v>3167</v>
      </c>
      <c r="C6122" t="s">
        <v>3168</v>
      </c>
      <c r="D6122" s="2">
        <v>59</v>
      </c>
      <c r="E6122" t="s">
        <v>7710</v>
      </c>
      <c r="O6122" s="2" t="s">
        <v>6957</v>
      </c>
      <c r="DX6122" s="2" t="s">
        <v>6957</v>
      </c>
    </row>
    <row r="6123" spans="1:128">
      <c r="A6123" t="s">
        <v>3166</v>
      </c>
      <c r="B6123" t="s">
        <v>3167</v>
      </c>
      <c r="C6123" t="s">
        <v>3168</v>
      </c>
      <c r="D6123" s="2">
        <v>67</v>
      </c>
      <c r="E6123" t="s">
        <v>7710</v>
      </c>
      <c r="O6123" s="2" t="s">
        <v>6957</v>
      </c>
      <c r="DX6123" s="2" t="s">
        <v>6957</v>
      </c>
    </row>
    <row r="6124" spans="1:128">
      <c r="A6124" t="s">
        <v>3171</v>
      </c>
      <c r="B6124" t="s">
        <v>3172</v>
      </c>
      <c r="C6124" t="s">
        <v>3173</v>
      </c>
      <c r="D6124" s="2">
        <v>5</v>
      </c>
      <c r="E6124" t="s">
        <v>7084</v>
      </c>
      <c r="O6124" s="2" t="s">
        <v>6957</v>
      </c>
      <c r="DX6124" s="2" t="s">
        <v>6957</v>
      </c>
    </row>
    <row r="6125" spans="1:128">
      <c r="A6125" t="s">
        <v>3171</v>
      </c>
      <c r="B6125" t="s">
        <v>3172</v>
      </c>
      <c r="C6125" t="s">
        <v>3173</v>
      </c>
      <c r="D6125" s="2">
        <v>81</v>
      </c>
      <c r="E6125" t="s">
        <v>7084</v>
      </c>
      <c r="Q6125" s="2" t="s">
        <v>6957</v>
      </c>
      <c r="DX6125" s="2"/>
    </row>
    <row r="6126" spans="1:128">
      <c r="A6126" t="s">
        <v>3176</v>
      </c>
      <c r="B6126" t="s">
        <v>3177</v>
      </c>
      <c r="C6126" t="s">
        <v>3178</v>
      </c>
      <c r="D6126" s="2">
        <v>23</v>
      </c>
      <c r="E6126" t="s">
        <v>7711</v>
      </c>
      <c r="F6126" s="4" t="s">
        <v>6957</v>
      </c>
      <c r="G6126" s="2" t="s">
        <v>6957</v>
      </c>
      <c r="K6126" s="2" t="s">
        <v>6957</v>
      </c>
      <c r="O6126" s="2" t="s">
        <v>6957</v>
      </c>
      <c r="P6126" s="2" t="s">
        <v>6957</v>
      </c>
      <c r="V6126" s="2" t="s">
        <v>6957</v>
      </c>
      <c r="Y6126" s="2" t="s">
        <v>6957</v>
      </c>
      <c r="DX6126" s="2" t="s">
        <v>6957</v>
      </c>
    </row>
    <row r="6127" spans="1:128">
      <c r="A6127" t="s">
        <v>3176</v>
      </c>
      <c r="B6127" t="s">
        <v>3177</v>
      </c>
      <c r="C6127" t="s">
        <v>3178</v>
      </c>
      <c r="D6127" s="2">
        <v>25</v>
      </c>
      <c r="E6127" t="s">
        <v>7711</v>
      </c>
      <c r="F6127" s="4" t="s">
        <v>6957</v>
      </c>
      <c r="K6127" s="2" t="s">
        <v>6957</v>
      </c>
      <c r="P6127" s="2" t="s">
        <v>6957</v>
      </c>
      <c r="DX6127" s="2" t="s">
        <v>6957</v>
      </c>
    </row>
    <row r="6128" spans="1:128">
      <c r="A6128" t="s">
        <v>3176</v>
      </c>
      <c r="B6128" t="s">
        <v>3177</v>
      </c>
      <c r="C6128" t="s">
        <v>3178</v>
      </c>
      <c r="D6128" s="2">
        <v>51</v>
      </c>
      <c r="E6128" t="s">
        <v>7711</v>
      </c>
      <c r="F6128" s="4" t="s">
        <v>6957</v>
      </c>
    </row>
    <row r="6129" spans="1:128">
      <c r="A6129" t="s">
        <v>3176</v>
      </c>
      <c r="B6129" t="s">
        <v>3177</v>
      </c>
      <c r="C6129" t="s">
        <v>3178</v>
      </c>
      <c r="D6129" s="2">
        <v>98</v>
      </c>
      <c r="E6129" t="s">
        <v>7711</v>
      </c>
      <c r="F6129" s="4" t="s">
        <v>6957</v>
      </c>
      <c r="G6129" s="2" t="s">
        <v>6957</v>
      </c>
      <c r="K6129" s="2" t="s">
        <v>6957</v>
      </c>
      <c r="L6129" s="2" t="s">
        <v>6957</v>
      </c>
      <c r="O6129" s="2" t="s">
        <v>6957</v>
      </c>
      <c r="T6129" s="2" t="s">
        <v>6957</v>
      </c>
      <c r="DX6129" s="2" t="s">
        <v>6957</v>
      </c>
    </row>
    <row r="6130" spans="1:128">
      <c r="A6130" t="s">
        <v>3176</v>
      </c>
      <c r="B6130" t="s">
        <v>3177</v>
      </c>
      <c r="C6130" t="s">
        <v>3178</v>
      </c>
      <c r="D6130" s="2">
        <v>100</v>
      </c>
      <c r="E6130" t="s">
        <v>7711</v>
      </c>
      <c r="F6130" s="4" t="s">
        <v>6957</v>
      </c>
    </row>
    <row r="6131" spans="1:128">
      <c r="A6131" t="s">
        <v>3176</v>
      </c>
      <c r="B6131" t="s">
        <v>3177</v>
      </c>
      <c r="C6131" t="s">
        <v>3178</v>
      </c>
      <c r="D6131" s="2">
        <v>107</v>
      </c>
      <c r="E6131" t="s">
        <v>7711</v>
      </c>
      <c r="F6131" s="4" t="s">
        <v>6957</v>
      </c>
      <c r="K6131" s="2" t="s">
        <v>6957</v>
      </c>
      <c r="O6131" s="2" t="s">
        <v>6957</v>
      </c>
      <c r="P6131" s="2" t="s">
        <v>6957</v>
      </c>
      <c r="T6131" s="2" t="s">
        <v>6957</v>
      </c>
      <c r="DX6131" s="2" t="s">
        <v>6957</v>
      </c>
    </row>
    <row r="6132" spans="1:128">
      <c r="A6132" t="s">
        <v>3176</v>
      </c>
      <c r="B6132" t="s">
        <v>3177</v>
      </c>
      <c r="C6132" t="s">
        <v>3178</v>
      </c>
      <c r="D6132" s="2">
        <v>108</v>
      </c>
      <c r="E6132" t="s">
        <v>7711</v>
      </c>
      <c r="F6132" s="4" t="s">
        <v>6957</v>
      </c>
      <c r="K6132" s="2" t="s">
        <v>6957</v>
      </c>
      <c r="O6132" s="2" t="s">
        <v>6957</v>
      </c>
      <c r="P6132" s="2" t="s">
        <v>6957</v>
      </c>
      <c r="T6132" s="2" t="s">
        <v>6957</v>
      </c>
      <c r="DX6132" s="2" t="s">
        <v>6957</v>
      </c>
    </row>
    <row r="6133" spans="1:128">
      <c r="A6133" t="s">
        <v>3176</v>
      </c>
      <c r="B6133" t="s">
        <v>3177</v>
      </c>
      <c r="C6133" t="s">
        <v>3178</v>
      </c>
      <c r="D6133" s="2">
        <v>146</v>
      </c>
      <c r="E6133" t="s">
        <v>7711</v>
      </c>
      <c r="F6133" s="4" t="s">
        <v>6957</v>
      </c>
      <c r="K6133" s="2" t="s">
        <v>6957</v>
      </c>
      <c r="O6133" s="2" t="s">
        <v>6957</v>
      </c>
      <c r="T6133" s="2" t="s">
        <v>6957</v>
      </c>
      <c r="DX6133" s="2" t="s">
        <v>6957</v>
      </c>
    </row>
    <row r="6134" spans="1:128">
      <c r="A6134" t="s">
        <v>3176</v>
      </c>
      <c r="B6134" t="s">
        <v>3177</v>
      </c>
      <c r="C6134" t="s">
        <v>3178</v>
      </c>
      <c r="D6134" s="2">
        <v>174</v>
      </c>
      <c r="E6134" t="s">
        <v>7711</v>
      </c>
      <c r="F6134" s="4" t="s">
        <v>6957</v>
      </c>
    </row>
    <row r="6135" spans="1:128">
      <c r="A6135" t="s">
        <v>3176</v>
      </c>
      <c r="B6135" t="s">
        <v>3177</v>
      </c>
      <c r="C6135" t="s">
        <v>3178</v>
      </c>
      <c r="D6135" s="2">
        <v>207</v>
      </c>
      <c r="E6135" t="s">
        <v>7711</v>
      </c>
      <c r="P6135" s="2" t="s">
        <v>6957</v>
      </c>
    </row>
    <row r="6136" spans="1:128">
      <c r="A6136" t="s">
        <v>3176</v>
      </c>
      <c r="B6136" t="s">
        <v>3177</v>
      </c>
      <c r="C6136" t="s">
        <v>3178</v>
      </c>
      <c r="D6136" s="2">
        <v>211</v>
      </c>
      <c r="E6136" t="s">
        <v>7711</v>
      </c>
      <c r="F6136" s="4" t="s">
        <v>6957</v>
      </c>
      <c r="K6136" s="2" t="s">
        <v>6957</v>
      </c>
      <c r="O6136" s="2" t="s">
        <v>6957</v>
      </c>
      <c r="P6136" s="2" t="s">
        <v>6957</v>
      </c>
      <c r="T6136" s="2" t="s">
        <v>6957</v>
      </c>
      <c r="DX6136" s="2" t="s">
        <v>6957</v>
      </c>
    </row>
    <row r="6137" spans="1:128">
      <c r="A6137" t="s">
        <v>3176</v>
      </c>
      <c r="B6137" t="s">
        <v>3177</v>
      </c>
      <c r="C6137" t="s">
        <v>3178</v>
      </c>
      <c r="D6137" s="2">
        <v>348</v>
      </c>
      <c r="E6137" t="s">
        <v>7711</v>
      </c>
      <c r="F6137" s="4" t="s">
        <v>6957</v>
      </c>
      <c r="K6137" s="2" t="s">
        <v>6957</v>
      </c>
      <c r="DX6137" s="2" t="s">
        <v>6957</v>
      </c>
    </row>
    <row r="6138" spans="1:128">
      <c r="A6138" t="s">
        <v>3176</v>
      </c>
      <c r="B6138" t="s">
        <v>3177</v>
      </c>
      <c r="C6138" t="s">
        <v>3178</v>
      </c>
      <c r="D6138" s="2">
        <v>351</v>
      </c>
      <c r="E6138" t="s">
        <v>7711</v>
      </c>
      <c r="F6138" s="4" t="s">
        <v>6957</v>
      </c>
      <c r="Q6138" s="2" t="s">
        <v>6957</v>
      </c>
      <c r="AI6138" s="2" t="s">
        <v>6957</v>
      </c>
    </row>
    <row r="6139" spans="1:128">
      <c r="A6139" t="s">
        <v>3176</v>
      </c>
      <c r="B6139" t="s">
        <v>3177</v>
      </c>
      <c r="C6139" t="s">
        <v>3178</v>
      </c>
      <c r="D6139" s="2">
        <v>359</v>
      </c>
      <c r="E6139" t="s">
        <v>7711</v>
      </c>
      <c r="K6139" s="2" t="s">
        <v>6957</v>
      </c>
      <c r="DX6139" s="2" t="s">
        <v>6957</v>
      </c>
    </row>
    <row r="6140" spans="1:128">
      <c r="A6140" t="s">
        <v>3176</v>
      </c>
      <c r="B6140" t="s">
        <v>3177</v>
      </c>
      <c r="C6140" t="s">
        <v>3178</v>
      </c>
      <c r="D6140" s="2">
        <v>360</v>
      </c>
      <c r="E6140" t="s">
        <v>7711</v>
      </c>
      <c r="K6140" s="2" t="s">
        <v>6957</v>
      </c>
      <c r="DX6140" s="2" t="s">
        <v>6957</v>
      </c>
    </row>
    <row r="6141" spans="1:128">
      <c r="A6141" t="s">
        <v>3176</v>
      </c>
      <c r="B6141" t="s">
        <v>3177</v>
      </c>
      <c r="C6141" t="s">
        <v>3178</v>
      </c>
      <c r="D6141" s="2">
        <v>369</v>
      </c>
      <c r="E6141" t="s">
        <v>7711</v>
      </c>
      <c r="F6141" s="4" t="s">
        <v>6957</v>
      </c>
      <c r="P6141" s="2" t="s">
        <v>6957</v>
      </c>
    </row>
    <row r="6142" spans="1:128">
      <c r="A6142" t="s">
        <v>3186</v>
      </c>
      <c r="B6142" t="s">
        <v>3187</v>
      </c>
      <c r="C6142" t="s">
        <v>3188</v>
      </c>
      <c r="D6142" s="2">
        <v>2</v>
      </c>
      <c r="E6142" t="s">
        <v>7712</v>
      </c>
      <c r="F6142" s="4" t="s">
        <v>6957</v>
      </c>
    </row>
    <row r="6143" spans="1:128">
      <c r="A6143" t="s">
        <v>3186</v>
      </c>
      <c r="B6143" t="s">
        <v>3187</v>
      </c>
      <c r="C6143" t="s">
        <v>3188</v>
      </c>
      <c r="D6143" s="2">
        <v>8</v>
      </c>
      <c r="E6143" t="s">
        <v>7712</v>
      </c>
      <c r="F6143" s="4" t="s">
        <v>6957</v>
      </c>
    </row>
    <row r="6144" spans="1:128">
      <c r="A6144" t="s">
        <v>3186</v>
      </c>
      <c r="B6144" t="s">
        <v>3187</v>
      </c>
      <c r="C6144" t="s">
        <v>3188</v>
      </c>
      <c r="D6144" s="2">
        <v>9</v>
      </c>
      <c r="E6144" t="s">
        <v>7712</v>
      </c>
      <c r="F6144" s="4" t="s">
        <v>6957</v>
      </c>
    </row>
    <row r="6145" spans="1:128">
      <c r="A6145" t="s">
        <v>3186</v>
      </c>
      <c r="B6145" t="s">
        <v>3187</v>
      </c>
      <c r="C6145" t="s">
        <v>3188</v>
      </c>
      <c r="D6145" s="2">
        <v>12</v>
      </c>
      <c r="E6145" t="s">
        <v>7712</v>
      </c>
      <c r="F6145" s="4" t="s">
        <v>6957</v>
      </c>
    </row>
    <row r="6146" spans="1:128">
      <c r="A6146" t="s">
        <v>3186</v>
      </c>
      <c r="B6146" t="s">
        <v>3187</v>
      </c>
      <c r="C6146" t="s">
        <v>3188</v>
      </c>
      <c r="D6146" s="2">
        <v>145</v>
      </c>
      <c r="E6146" t="s">
        <v>7712</v>
      </c>
      <c r="F6146" s="4" t="s">
        <v>6957</v>
      </c>
      <c r="G6146" s="2" t="s">
        <v>6957</v>
      </c>
      <c r="K6146" s="2" t="s">
        <v>6957</v>
      </c>
      <c r="N6146" s="4" t="s">
        <v>6957</v>
      </c>
      <c r="O6146" s="2" t="s">
        <v>6957</v>
      </c>
      <c r="P6146" s="2" t="s">
        <v>6957</v>
      </c>
      <c r="Q6146" s="2" t="s">
        <v>6957</v>
      </c>
      <c r="S6146" s="2" t="s">
        <v>6957</v>
      </c>
      <c r="T6146" s="2" t="s">
        <v>6957</v>
      </c>
      <c r="U6146" s="2" t="s">
        <v>6957</v>
      </c>
      <c r="V6146" s="2" t="s">
        <v>6957</v>
      </c>
      <c r="Y6146" s="2" t="s">
        <v>6957</v>
      </c>
      <c r="AC6146" s="2" t="s">
        <v>6957</v>
      </c>
      <c r="DX6146" s="2" t="s">
        <v>6957</v>
      </c>
    </row>
    <row r="6147" spans="1:128">
      <c r="A6147" t="s">
        <v>3186</v>
      </c>
      <c r="B6147" t="s">
        <v>3187</v>
      </c>
      <c r="C6147" t="s">
        <v>3188</v>
      </c>
      <c r="D6147" s="2">
        <v>147</v>
      </c>
      <c r="E6147" t="s">
        <v>7712</v>
      </c>
      <c r="F6147" s="4" t="s">
        <v>6957</v>
      </c>
      <c r="K6147" s="2" t="s">
        <v>6957</v>
      </c>
      <c r="P6147" s="2" t="s">
        <v>6957</v>
      </c>
      <c r="S6147" s="2" t="s">
        <v>6957</v>
      </c>
      <c r="T6147" s="2" t="s">
        <v>6957</v>
      </c>
      <c r="Y6147" s="2" t="s">
        <v>6957</v>
      </c>
      <c r="DX6147" s="4" t="s">
        <v>6957</v>
      </c>
    </row>
    <row r="6148" spans="1:128">
      <c r="A6148" t="s">
        <v>3186</v>
      </c>
      <c r="B6148" t="s">
        <v>3187</v>
      </c>
      <c r="C6148" t="s">
        <v>3188</v>
      </c>
      <c r="D6148" s="2">
        <v>149</v>
      </c>
      <c r="E6148" t="s">
        <v>7712</v>
      </c>
      <c r="F6148" s="4" t="s">
        <v>6957</v>
      </c>
      <c r="G6148" s="2" t="s">
        <v>6957</v>
      </c>
      <c r="K6148" s="2" t="s">
        <v>6957</v>
      </c>
      <c r="O6148" s="2" t="s">
        <v>6957</v>
      </c>
      <c r="P6148" s="2" t="s">
        <v>6957</v>
      </c>
      <c r="S6148" s="2" t="s">
        <v>6957</v>
      </c>
      <c r="T6148" s="2" t="s">
        <v>6957</v>
      </c>
      <c r="V6148" s="2" t="s">
        <v>6957</v>
      </c>
      <c r="Y6148" s="2" t="s">
        <v>6957</v>
      </c>
      <c r="DX6148" s="2" t="s">
        <v>6957</v>
      </c>
    </row>
    <row r="6149" spans="1:128">
      <c r="A6149" t="s">
        <v>3186</v>
      </c>
      <c r="B6149" t="s">
        <v>3187</v>
      </c>
      <c r="C6149" t="s">
        <v>3188</v>
      </c>
      <c r="D6149" s="2">
        <v>150</v>
      </c>
      <c r="E6149" t="s">
        <v>7712</v>
      </c>
      <c r="F6149" s="4" t="s">
        <v>6957</v>
      </c>
      <c r="G6149" s="2" t="s">
        <v>6957</v>
      </c>
      <c r="K6149" s="2" t="s">
        <v>6957</v>
      </c>
      <c r="N6149" s="4" t="s">
        <v>6957</v>
      </c>
      <c r="O6149" s="2" t="s">
        <v>6957</v>
      </c>
      <c r="P6149" s="2" t="s">
        <v>6957</v>
      </c>
      <c r="Q6149" s="2" t="s">
        <v>6957</v>
      </c>
      <c r="S6149" s="2" t="s">
        <v>6957</v>
      </c>
      <c r="T6149" s="2" t="s">
        <v>6957</v>
      </c>
      <c r="V6149" s="2" t="s">
        <v>6957</v>
      </c>
      <c r="Y6149" s="2" t="s">
        <v>6957</v>
      </c>
      <c r="AC6149" s="2" t="s">
        <v>6957</v>
      </c>
      <c r="DX6149" s="2" t="s">
        <v>6957</v>
      </c>
    </row>
    <row r="6150" spans="1:128">
      <c r="A6150" t="s">
        <v>3186</v>
      </c>
      <c r="B6150" t="s">
        <v>3187</v>
      </c>
      <c r="C6150" t="s">
        <v>3188</v>
      </c>
      <c r="D6150" s="2">
        <v>153</v>
      </c>
      <c r="E6150" t="s">
        <v>7712</v>
      </c>
      <c r="F6150" s="4" t="s">
        <v>6957</v>
      </c>
      <c r="G6150" s="2" t="s">
        <v>6957</v>
      </c>
      <c r="K6150" s="2" t="s">
        <v>6957</v>
      </c>
      <c r="O6150" s="2" t="s">
        <v>6957</v>
      </c>
      <c r="P6150" s="2" t="s">
        <v>6957</v>
      </c>
      <c r="S6150" s="2" t="s">
        <v>6957</v>
      </c>
      <c r="T6150" s="2" t="s">
        <v>6957</v>
      </c>
      <c r="Y6150" s="2" t="s">
        <v>6957</v>
      </c>
      <c r="DX6150" s="2" t="s">
        <v>6957</v>
      </c>
    </row>
    <row r="6151" spans="1:128">
      <c r="A6151" t="s">
        <v>3186</v>
      </c>
      <c r="B6151" t="s">
        <v>3187</v>
      </c>
      <c r="C6151" t="s">
        <v>3188</v>
      </c>
      <c r="D6151" s="4">
        <v>157</v>
      </c>
      <c r="E6151" t="s">
        <v>7712</v>
      </c>
      <c r="F6151" s="4" t="s">
        <v>6957</v>
      </c>
      <c r="O6151" s="2" t="s">
        <v>6957</v>
      </c>
      <c r="DX6151" s="2" t="s">
        <v>6957</v>
      </c>
    </row>
    <row r="6152" spans="1:128">
      <c r="A6152" t="s">
        <v>3186</v>
      </c>
      <c r="B6152" t="s">
        <v>3187</v>
      </c>
      <c r="C6152" t="s">
        <v>3188</v>
      </c>
      <c r="D6152" s="4">
        <v>158</v>
      </c>
      <c r="E6152" t="s">
        <v>7712</v>
      </c>
      <c r="F6152" s="4" t="s">
        <v>6957</v>
      </c>
      <c r="O6152" s="2" t="s">
        <v>6957</v>
      </c>
      <c r="Q6152" s="2" t="s">
        <v>6957</v>
      </c>
      <c r="DX6152" s="2" t="s">
        <v>6957</v>
      </c>
    </row>
    <row r="6153" spans="1:128">
      <c r="A6153" t="s">
        <v>3186</v>
      </c>
      <c r="B6153" t="s">
        <v>3187</v>
      </c>
      <c r="C6153" t="s">
        <v>3188</v>
      </c>
      <c r="D6153" s="2">
        <v>251</v>
      </c>
      <c r="E6153" t="s">
        <v>7712</v>
      </c>
      <c r="F6153" s="4" t="s">
        <v>6957</v>
      </c>
    </row>
    <row r="6154" spans="1:128">
      <c r="A6154" t="s">
        <v>3186</v>
      </c>
      <c r="B6154" t="s">
        <v>3187</v>
      </c>
      <c r="C6154" t="s">
        <v>3188</v>
      </c>
      <c r="D6154" s="4">
        <v>313</v>
      </c>
      <c r="E6154" t="s">
        <v>7712</v>
      </c>
      <c r="O6154" s="2" t="s">
        <v>6957</v>
      </c>
      <c r="DX6154" s="2" t="s">
        <v>6957</v>
      </c>
    </row>
    <row r="6155" spans="1:128">
      <c r="A6155" t="s">
        <v>3186</v>
      </c>
      <c r="B6155" t="s">
        <v>3187</v>
      </c>
      <c r="C6155" t="s">
        <v>3188</v>
      </c>
      <c r="D6155" s="2">
        <v>346</v>
      </c>
      <c r="E6155" t="s">
        <v>7712</v>
      </c>
      <c r="F6155" s="4" t="s">
        <v>6957</v>
      </c>
      <c r="Y6155" s="2" t="s">
        <v>6957</v>
      </c>
    </row>
    <row r="6156" spans="1:128">
      <c r="A6156" t="s">
        <v>3186</v>
      </c>
      <c r="B6156" t="s">
        <v>3187</v>
      </c>
      <c r="C6156" t="s">
        <v>3188</v>
      </c>
      <c r="D6156" s="4">
        <v>530</v>
      </c>
      <c r="E6156" t="s">
        <v>7712</v>
      </c>
      <c r="F6156" s="4" t="s">
        <v>6957</v>
      </c>
      <c r="O6156" s="2" t="s">
        <v>6957</v>
      </c>
      <c r="Q6156" s="2" t="s">
        <v>6957</v>
      </c>
      <c r="DX6156" s="2" t="s">
        <v>6957</v>
      </c>
    </row>
    <row r="6157" spans="1:128">
      <c r="A6157" t="s">
        <v>3186</v>
      </c>
      <c r="B6157" t="s">
        <v>3187</v>
      </c>
      <c r="C6157" t="s">
        <v>3188</v>
      </c>
      <c r="D6157" s="4">
        <v>532</v>
      </c>
      <c r="E6157" t="s">
        <v>7712</v>
      </c>
      <c r="F6157" s="4" t="s">
        <v>6957</v>
      </c>
      <c r="O6157" s="2" t="s">
        <v>6957</v>
      </c>
      <c r="Q6157" s="2" t="s">
        <v>6957</v>
      </c>
      <c r="DX6157" s="2" t="s">
        <v>6957</v>
      </c>
    </row>
    <row r="6158" spans="1:128">
      <c r="A6158" t="s">
        <v>3186</v>
      </c>
      <c r="B6158" t="s">
        <v>3187</v>
      </c>
      <c r="C6158" t="s">
        <v>3188</v>
      </c>
      <c r="D6158" s="2">
        <v>533</v>
      </c>
      <c r="E6158" t="s">
        <v>7712</v>
      </c>
      <c r="F6158" s="4" t="s">
        <v>6957</v>
      </c>
      <c r="G6158" s="2" t="s">
        <v>6957</v>
      </c>
      <c r="K6158" s="2" t="s">
        <v>6957</v>
      </c>
      <c r="N6158" s="4" t="s">
        <v>6957</v>
      </c>
      <c r="O6158" s="2" t="s">
        <v>6957</v>
      </c>
      <c r="Q6158" s="2" t="s">
        <v>6957</v>
      </c>
      <c r="DX6158" s="2" t="s">
        <v>6957</v>
      </c>
    </row>
    <row r="6159" spans="1:128">
      <c r="A6159" t="s">
        <v>3186</v>
      </c>
      <c r="B6159" t="s">
        <v>3187</v>
      </c>
      <c r="C6159" t="s">
        <v>3188</v>
      </c>
      <c r="D6159" s="4">
        <v>536</v>
      </c>
      <c r="E6159" t="s">
        <v>7712</v>
      </c>
      <c r="F6159" s="4" t="s">
        <v>6957</v>
      </c>
      <c r="O6159" s="2" t="s">
        <v>6957</v>
      </c>
      <c r="Q6159" s="2" t="s">
        <v>6957</v>
      </c>
      <c r="DX6159" s="2" t="s">
        <v>6957</v>
      </c>
    </row>
    <row r="6160" spans="1:128">
      <c r="A6160" t="s">
        <v>3186</v>
      </c>
      <c r="B6160" t="s">
        <v>3187</v>
      </c>
      <c r="C6160" t="s">
        <v>3188</v>
      </c>
      <c r="D6160" s="2">
        <v>539</v>
      </c>
      <c r="E6160" t="s">
        <v>7712</v>
      </c>
      <c r="Q6160" s="2" t="s">
        <v>6957</v>
      </c>
      <c r="DX6160" s="2"/>
    </row>
    <row r="6161" spans="1:128">
      <c r="A6161" t="s">
        <v>3186</v>
      </c>
      <c r="B6161" t="s">
        <v>3187</v>
      </c>
      <c r="C6161" t="s">
        <v>3188</v>
      </c>
      <c r="D6161" s="2">
        <v>600</v>
      </c>
      <c r="E6161" t="s">
        <v>7712</v>
      </c>
      <c r="F6161" s="4" t="s">
        <v>6957</v>
      </c>
      <c r="G6161" s="2" t="s">
        <v>6957</v>
      </c>
      <c r="O6161" s="2" t="s">
        <v>6957</v>
      </c>
      <c r="P6161" s="2" t="s">
        <v>6957</v>
      </c>
      <c r="Q6161" s="2" t="s">
        <v>6957</v>
      </c>
      <c r="T6161" s="2" t="s">
        <v>6957</v>
      </c>
      <c r="Y6161" s="2" t="s">
        <v>6957</v>
      </c>
      <c r="DX6161" s="2" t="s">
        <v>6957</v>
      </c>
    </row>
    <row r="6162" spans="1:128">
      <c r="A6162" t="s">
        <v>3186</v>
      </c>
      <c r="B6162" t="s">
        <v>3187</v>
      </c>
      <c r="C6162" t="s">
        <v>3188</v>
      </c>
      <c r="D6162" s="4">
        <v>611</v>
      </c>
      <c r="E6162" t="s">
        <v>7712</v>
      </c>
      <c r="F6162" s="4" t="s">
        <v>6957</v>
      </c>
      <c r="O6162" s="2" t="s">
        <v>6957</v>
      </c>
      <c r="P6162" s="2" t="s">
        <v>6957</v>
      </c>
      <c r="DX6162" s="2" t="s">
        <v>6957</v>
      </c>
    </row>
    <row r="6163" spans="1:128">
      <c r="A6163" t="s">
        <v>3186</v>
      </c>
      <c r="B6163" t="s">
        <v>3187</v>
      </c>
      <c r="C6163" t="s">
        <v>3188</v>
      </c>
      <c r="D6163" s="2">
        <v>612</v>
      </c>
      <c r="E6163" t="s">
        <v>7712</v>
      </c>
      <c r="F6163" s="4" t="s">
        <v>6957</v>
      </c>
      <c r="K6163" s="2" t="s">
        <v>6957</v>
      </c>
      <c r="N6163" s="4" t="s">
        <v>6957</v>
      </c>
      <c r="O6163" s="2" t="s">
        <v>6957</v>
      </c>
      <c r="P6163" s="2" t="s">
        <v>6957</v>
      </c>
      <c r="Q6163" s="2" t="s">
        <v>6957</v>
      </c>
      <c r="DX6163" s="2" t="s">
        <v>6957</v>
      </c>
    </row>
    <row r="6164" spans="1:128">
      <c r="A6164" t="s">
        <v>3186</v>
      </c>
      <c r="B6164" t="s">
        <v>3187</v>
      </c>
      <c r="C6164" t="s">
        <v>3188</v>
      </c>
      <c r="D6164" s="2">
        <v>636</v>
      </c>
      <c r="E6164" t="s">
        <v>7712</v>
      </c>
      <c r="K6164" s="2" t="s">
        <v>6957</v>
      </c>
      <c r="O6164" s="2" t="s">
        <v>6957</v>
      </c>
      <c r="DX6164" s="2" t="s">
        <v>6957</v>
      </c>
    </row>
    <row r="6165" spans="1:128">
      <c r="A6165" t="s">
        <v>3186</v>
      </c>
      <c r="B6165" t="s">
        <v>3187</v>
      </c>
      <c r="C6165" t="s">
        <v>3188</v>
      </c>
      <c r="D6165" s="2" t="s">
        <v>7713</v>
      </c>
      <c r="E6165" t="s">
        <v>7712</v>
      </c>
      <c r="Y6165" s="2" t="s">
        <v>6957</v>
      </c>
      <c r="DX6165" s="2"/>
    </row>
    <row r="6166" spans="1:128">
      <c r="A6166" t="s">
        <v>3186</v>
      </c>
      <c r="B6166" t="s">
        <v>3187</v>
      </c>
      <c r="C6166" t="s">
        <v>3188</v>
      </c>
      <c r="D6166" s="4">
        <v>641</v>
      </c>
      <c r="E6166" t="s">
        <v>7712</v>
      </c>
      <c r="O6166" s="2" t="s">
        <v>6957</v>
      </c>
      <c r="T6166" s="2" t="s">
        <v>6957</v>
      </c>
      <c r="DX6166" s="2" t="s">
        <v>6957</v>
      </c>
    </row>
    <row r="6167" spans="1:128">
      <c r="A6167" t="s">
        <v>3186</v>
      </c>
      <c r="B6167" t="s">
        <v>3187</v>
      </c>
      <c r="C6167" t="s">
        <v>3188</v>
      </c>
      <c r="D6167" s="2">
        <v>644</v>
      </c>
      <c r="E6167" t="s">
        <v>7712</v>
      </c>
      <c r="F6167" s="4" t="s">
        <v>6957</v>
      </c>
      <c r="Y6167" s="2" t="s">
        <v>6957</v>
      </c>
    </row>
    <row r="6168" spans="1:128">
      <c r="A6168" t="s">
        <v>3186</v>
      </c>
      <c r="B6168" t="s">
        <v>3187</v>
      </c>
      <c r="C6168" t="s">
        <v>3188</v>
      </c>
      <c r="D6168" s="2">
        <v>658</v>
      </c>
      <c r="E6168" t="s">
        <v>7712</v>
      </c>
      <c r="N6168" s="4" t="s">
        <v>6957</v>
      </c>
      <c r="O6168" s="2" t="s">
        <v>6957</v>
      </c>
      <c r="T6168" s="2" t="s">
        <v>6957</v>
      </c>
      <c r="DX6168" s="2" t="s">
        <v>6957</v>
      </c>
    </row>
    <row r="6169" spans="1:128">
      <c r="A6169" t="s">
        <v>3186</v>
      </c>
      <c r="B6169" t="s">
        <v>3187</v>
      </c>
      <c r="C6169" t="s">
        <v>3188</v>
      </c>
      <c r="D6169" s="2">
        <v>659</v>
      </c>
      <c r="E6169" t="s">
        <v>7712</v>
      </c>
      <c r="F6169" s="4" t="s">
        <v>6957</v>
      </c>
      <c r="G6169" s="2" t="s">
        <v>6957</v>
      </c>
      <c r="O6169" s="2" t="s">
        <v>6957</v>
      </c>
      <c r="DX6169" s="2" t="s">
        <v>6957</v>
      </c>
    </row>
    <row r="6170" spans="1:128">
      <c r="A6170" t="s">
        <v>3186</v>
      </c>
      <c r="B6170" t="s">
        <v>3187</v>
      </c>
      <c r="C6170" t="s">
        <v>3188</v>
      </c>
      <c r="D6170" s="4">
        <v>686</v>
      </c>
      <c r="E6170" t="s">
        <v>7712</v>
      </c>
      <c r="F6170" s="4" t="s">
        <v>6957</v>
      </c>
      <c r="O6170" s="2" t="s">
        <v>6957</v>
      </c>
      <c r="DX6170" s="2" t="s">
        <v>6957</v>
      </c>
    </row>
    <row r="6171" spans="1:128">
      <c r="A6171" t="s">
        <v>3191</v>
      </c>
      <c r="B6171" t="s">
        <v>3191</v>
      </c>
      <c r="C6171" t="s">
        <v>3192</v>
      </c>
      <c r="D6171" s="2">
        <v>111</v>
      </c>
      <c r="E6171" t="s">
        <v>7714</v>
      </c>
      <c r="F6171" s="4" t="s">
        <v>6957</v>
      </c>
      <c r="P6171" s="2" t="s">
        <v>6957</v>
      </c>
    </row>
    <row r="6172" spans="1:128">
      <c r="A6172" t="s">
        <v>3191</v>
      </c>
      <c r="B6172" t="s">
        <v>3191</v>
      </c>
      <c r="C6172" t="s">
        <v>3192</v>
      </c>
      <c r="D6172" s="2">
        <v>355</v>
      </c>
      <c r="E6172" t="s">
        <v>7714</v>
      </c>
      <c r="F6172" s="4" t="s">
        <v>6957</v>
      </c>
      <c r="O6172" s="2" t="s">
        <v>6957</v>
      </c>
      <c r="DX6172" s="2" t="s">
        <v>6957</v>
      </c>
    </row>
    <row r="6173" spans="1:128">
      <c r="A6173" t="s">
        <v>3191</v>
      </c>
      <c r="B6173" t="s">
        <v>3191</v>
      </c>
      <c r="C6173" t="s">
        <v>3192</v>
      </c>
      <c r="D6173" s="2">
        <v>357</v>
      </c>
      <c r="E6173" t="s">
        <v>7714</v>
      </c>
      <c r="F6173" s="4" t="s">
        <v>6957</v>
      </c>
    </row>
    <row r="6174" spans="1:128">
      <c r="A6174" t="s">
        <v>3191</v>
      </c>
      <c r="B6174" t="s">
        <v>3191</v>
      </c>
      <c r="C6174" t="s">
        <v>3192</v>
      </c>
      <c r="D6174" s="2">
        <v>361</v>
      </c>
      <c r="E6174" t="s">
        <v>7714</v>
      </c>
      <c r="F6174" s="4" t="s">
        <v>6957</v>
      </c>
      <c r="G6174" s="2" t="s">
        <v>6957</v>
      </c>
      <c r="O6174" s="2" t="s">
        <v>6957</v>
      </c>
      <c r="P6174" s="2" t="s">
        <v>6957</v>
      </c>
      <c r="Q6174" s="2" t="s">
        <v>6957</v>
      </c>
      <c r="T6174" s="2" t="s">
        <v>6957</v>
      </c>
      <c r="DX6174" s="2" t="s">
        <v>6957</v>
      </c>
    </row>
    <row r="6175" spans="1:128">
      <c r="A6175" t="s">
        <v>3191</v>
      </c>
      <c r="B6175" t="s">
        <v>3191</v>
      </c>
      <c r="C6175" t="s">
        <v>3192</v>
      </c>
      <c r="D6175" s="2">
        <v>385</v>
      </c>
      <c r="E6175" t="s">
        <v>7714</v>
      </c>
      <c r="O6175" s="2" t="s">
        <v>6957</v>
      </c>
      <c r="DX6175" s="2" t="s">
        <v>6957</v>
      </c>
    </row>
    <row r="6176" spans="1:128">
      <c r="A6176" t="s">
        <v>3191</v>
      </c>
      <c r="B6176" t="s">
        <v>3191</v>
      </c>
      <c r="C6176" t="s">
        <v>3192</v>
      </c>
      <c r="D6176" s="2">
        <v>594</v>
      </c>
      <c r="E6176" t="s">
        <v>7714</v>
      </c>
      <c r="F6176" s="4" t="s">
        <v>6957</v>
      </c>
    </row>
    <row r="6177" spans="1:128">
      <c r="A6177" t="s">
        <v>3191</v>
      </c>
      <c r="B6177" t="s">
        <v>3191</v>
      </c>
      <c r="C6177" t="s">
        <v>3192</v>
      </c>
      <c r="D6177" s="2">
        <v>600</v>
      </c>
      <c r="E6177" t="s">
        <v>7714</v>
      </c>
      <c r="F6177" s="4" t="s">
        <v>6957</v>
      </c>
      <c r="G6177" s="2" t="s">
        <v>6957</v>
      </c>
      <c r="Q6177" s="2" t="s">
        <v>6957</v>
      </c>
      <c r="DX6177" s="4" t="s">
        <v>6957</v>
      </c>
    </row>
    <row r="6178" spans="1:128">
      <c r="A6178" t="s">
        <v>3191</v>
      </c>
      <c r="B6178" t="s">
        <v>3191</v>
      </c>
      <c r="C6178" t="s">
        <v>3192</v>
      </c>
      <c r="D6178" s="2" t="s">
        <v>7715</v>
      </c>
      <c r="E6178" t="s">
        <v>7714</v>
      </c>
      <c r="O6178" s="2" t="s">
        <v>6957</v>
      </c>
      <c r="DX6178" s="2" t="s">
        <v>6957</v>
      </c>
    </row>
    <row r="6179" spans="1:128">
      <c r="A6179" t="s">
        <v>3191</v>
      </c>
      <c r="B6179" t="s">
        <v>3191</v>
      </c>
      <c r="C6179" t="s">
        <v>3192</v>
      </c>
      <c r="D6179" s="2" t="s">
        <v>7716</v>
      </c>
      <c r="E6179" t="s">
        <v>7714</v>
      </c>
      <c r="O6179" s="2" t="s">
        <v>6957</v>
      </c>
      <c r="DX6179" s="2" t="s">
        <v>6957</v>
      </c>
    </row>
    <row r="6180" spans="1:128">
      <c r="A6180" t="s">
        <v>3194</v>
      </c>
      <c r="B6180" t="s">
        <v>3195</v>
      </c>
      <c r="C6180" t="s">
        <v>3196</v>
      </c>
      <c r="D6180" s="2">
        <v>118</v>
      </c>
      <c r="E6180" t="s">
        <v>7717</v>
      </c>
      <c r="F6180" s="4" t="s">
        <v>6957</v>
      </c>
    </row>
    <row r="6181" spans="1:128">
      <c r="A6181" t="s">
        <v>3199</v>
      </c>
      <c r="B6181" t="s">
        <v>3200</v>
      </c>
      <c r="C6181" t="s">
        <v>3201</v>
      </c>
      <c r="D6181" s="2">
        <v>56</v>
      </c>
      <c r="E6181" t="s">
        <v>7718</v>
      </c>
      <c r="F6181" s="4" t="s">
        <v>6957</v>
      </c>
    </row>
    <row r="6182" spans="1:128">
      <c r="A6182" t="s">
        <v>3199</v>
      </c>
      <c r="B6182" t="s">
        <v>3200</v>
      </c>
      <c r="C6182" t="s">
        <v>3201</v>
      </c>
      <c r="D6182" s="2">
        <v>57</v>
      </c>
      <c r="E6182" t="s">
        <v>7718</v>
      </c>
      <c r="F6182" s="4" t="s">
        <v>6957</v>
      </c>
    </row>
    <row r="6183" spans="1:128">
      <c r="A6183" t="s">
        <v>3199</v>
      </c>
      <c r="B6183" t="s">
        <v>3200</v>
      </c>
      <c r="C6183" t="s">
        <v>3201</v>
      </c>
      <c r="D6183" s="2">
        <v>103</v>
      </c>
      <c r="E6183" t="s">
        <v>7718</v>
      </c>
      <c r="O6183" s="2" t="s">
        <v>6957</v>
      </c>
      <c r="S6183" s="2" t="s">
        <v>6957</v>
      </c>
      <c r="DX6183" s="2" t="s">
        <v>6957</v>
      </c>
    </row>
    <row r="6184" spans="1:128">
      <c r="A6184" t="s">
        <v>3204</v>
      </c>
      <c r="B6184" t="s">
        <v>3205</v>
      </c>
      <c r="C6184" t="s">
        <v>3206</v>
      </c>
      <c r="D6184" s="2">
        <v>2</v>
      </c>
      <c r="E6184" t="s">
        <v>7719</v>
      </c>
      <c r="F6184" s="4" t="s">
        <v>6957</v>
      </c>
    </row>
    <row r="6185" spans="1:128">
      <c r="A6185" t="s">
        <v>3204</v>
      </c>
      <c r="B6185" t="s">
        <v>3205</v>
      </c>
      <c r="C6185" t="s">
        <v>3206</v>
      </c>
      <c r="D6185" s="2">
        <v>7</v>
      </c>
      <c r="E6185" t="s">
        <v>7719</v>
      </c>
      <c r="F6185" s="4" t="s">
        <v>6957</v>
      </c>
    </row>
    <row r="6186" spans="1:128">
      <c r="A6186" t="s">
        <v>3204</v>
      </c>
      <c r="B6186" t="s">
        <v>3205</v>
      </c>
      <c r="C6186" t="s">
        <v>3206</v>
      </c>
      <c r="D6186" s="2">
        <v>9</v>
      </c>
      <c r="E6186" t="s">
        <v>7719</v>
      </c>
      <c r="F6186" s="4" t="s">
        <v>6957</v>
      </c>
    </row>
    <row r="6187" spans="1:128">
      <c r="A6187" t="s">
        <v>3204</v>
      </c>
      <c r="B6187" t="s">
        <v>3205</v>
      </c>
      <c r="C6187" t="s">
        <v>3206</v>
      </c>
      <c r="D6187" s="2">
        <v>11</v>
      </c>
      <c r="E6187" t="s">
        <v>7719</v>
      </c>
      <c r="F6187" s="4" t="s">
        <v>6957</v>
      </c>
    </row>
    <row r="6188" spans="1:128">
      <c r="A6188" t="s">
        <v>3204</v>
      </c>
      <c r="B6188" t="s">
        <v>3205</v>
      </c>
      <c r="C6188" t="s">
        <v>3206</v>
      </c>
      <c r="D6188" s="2">
        <v>82</v>
      </c>
      <c r="E6188" t="s">
        <v>7719</v>
      </c>
      <c r="F6188" s="4" t="s">
        <v>6957</v>
      </c>
    </row>
    <row r="6189" spans="1:128">
      <c r="A6189" t="s">
        <v>3204</v>
      </c>
      <c r="B6189" t="s">
        <v>3205</v>
      </c>
      <c r="C6189" t="s">
        <v>3206</v>
      </c>
      <c r="D6189" s="2">
        <v>139</v>
      </c>
      <c r="E6189" t="s">
        <v>7719</v>
      </c>
      <c r="F6189" s="4" t="s">
        <v>6957</v>
      </c>
      <c r="Y6189" s="2" t="s">
        <v>6957</v>
      </c>
    </row>
    <row r="6190" spans="1:128">
      <c r="A6190" t="s">
        <v>3204</v>
      </c>
      <c r="B6190" t="s">
        <v>3205</v>
      </c>
      <c r="C6190" t="s">
        <v>3206</v>
      </c>
      <c r="D6190" s="2">
        <v>143</v>
      </c>
      <c r="E6190" t="s">
        <v>7719</v>
      </c>
      <c r="F6190" s="4" t="s">
        <v>6957</v>
      </c>
      <c r="Y6190" s="2" t="s">
        <v>6957</v>
      </c>
    </row>
    <row r="6191" spans="1:128">
      <c r="A6191" t="s">
        <v>3204</v>
      </c>
      <c r="B6191" t="s">
        <v>3205</v>
      </c>
      <c r="C6191" t="s">
        <v>3206</v>
      </c>
      <c r="D6191" s="2">
        <v>152</v>
      </c>
      <c r="E6191" t="s">
        <v>7719</v>
      </c>
      <c r="F6191" s="4" t="s">
        <v>6957</v>
      </c>
      <c r="O6191" s="2" t="s">
        <v>6957</v>
      </c>
      <c r="Y6191" s="2" t="s">
        <v>6957</v>
      </c>
      <c r="DX6191" s="2" t="s">
        <v>6957</v>
      </c>
    </row>
    <row r="6192" spans="1:128">
      <c r="A6192" t="s">
        <v>3204</v>
      </c>
      <c r="B6192" t="s">
        <v>3205</v>
      </c>
      <c r="C6192" t="s">
        <v>3206</v>
      </c>
      <c r="D6192" s="2">
        <v>163</v>
      </c>
      <c r="E6192" t="s">
        <v>7719</v>
      </c>
      <c r="Y6192" s="2" t="s">
        <v>6957</v>
      </c>
    </row>
    <row r="6193" spans="1:128">
      <c r="A6193" t="s">
        <v>3204</v>
      </c>
      <c r="B6193" t="s">
        <v>3205</v>
      </c>
      <c r="C6193" t="s">
        <v>3206</v>
      </c>
      <c r="D6193" s="2">
        <v>165</v>
      </c>
      <c r="E6193" t="s">
        <v>7719</v>
      </c>
      <c r="Y6193" s="2" t="s">
        <v>6957</v>
      </c>
    </row>
    <row r="6194" spans="1:128">
      <c r="A6194" t="s">
        <v>3209</v>
      </c>
      <c r="B6194" t="s">
        <v>3210</v>
      </c>
      <c r="C6194" t="s">
        <v>3211</v>
      </c>
      <c r="D6194" s="2">
        <v>2</v>
      </c>
      <c r="E6194" t="s">
        <v>7720</v>
      </c>
      <c r="F6194" s="4" t="s">
        <v>6957</v>
      </c>
    </row>
    <row r="6195" spans="1:128">
      <c r="A6195" t="s">
        <v>3209</v>
      </c>
      <c r="B6195" t="s">
        <v>3210</v>
      </c>
      <c r="C6195" t="s">
        <v>3211</v>
      </c>
      <c r="D6195" s="2">
        <v>6</v>
      </c>
      <c r="E6195" t="s">
        <v>7720</v>
      </c>
      <c r="F6195" s="4" t="s">
        <v>6957</v>
      </c>
    </row>
    <row r="6196" spans="1:128">
      <c r="A6196" t="s">
        <v>3209</v>
      </c>
      <c r="B6196" t="s">
        <v>3210</v>
      </c>
      <c r="C6196" t="s">
        <v>3211</v>
      </c>
      <c r="D6196" s="2">
        <v>243</v>
      </c>
      <c r="E6196" t="s">
        <v>7720</v>
      </c>
      <c r="O6196" s="2" t="s">
        <v>6957</v>
      </c>
      <c r="T6196" s="2" t="s">
        <v>6957</v>
      </c>
      <c r="DX6196" s="2" t="s">
        <v>6957</v>
      </c>
    </row>
    <row r="6197" spans="1:128">
      <c r="A6197" t="s">
        <v>3214</v>
      </c>
      <c r="B6197" t="s">
        <v>3215</v>
      </c>
      <c r="C6197" t="s">
        <v>3216</v>
      </c>
      <c r="D6197" s="2">
        <v>51</v>
      </c>
      <c r="E6197" t="s">
        <v>7721</v>
      </c>
      <c r="DX6197" s="2" t="s">
        <v>6957</v>
      </c>
    </row>
    <row r="6198" spans="1:128">
      <c r="A6198" t="s">
        <v>3214</v>
      </c>
      <c r="B6198" t="s">
        <v>3215</v>
      </c>
      <c r="C6198" t="s">
        <v>3216</v>
      </c>
      <c r="D6198" s="2">
        <v>79</v>
      </c>
      <c r="E6198" t="s">
        <v>7721</v>
      </c>
      <c r="O6198" s="2" t="s">
        <v>6957</v>
      </c>
      <c r="DX6198" s="2" t="s">
        <v>6957</v>
      </c>
    </row>
    <row r="6199" spans="1:128">
      <c r="A6199" t="s">
        <v>3214</v>
      </c>
      <c r="B6199" t="s">
        <v>3215</v>
      </c>
      <c r="C6199" t="s">
        <v>3216</v>
      </c>
      <c r="D6199" s="2">
        <v>86</v>
      </c>
      <c r="E6199" t="s">
        <v>7721</v>
      </c>
      <c r="O6199" s="2" t="s">
        <v>6957</v>
      </c>
      <c r="DX6199" s="2" t="s">
        <v>6957</v>
      </c>
    </row>
    <row r="6200" spans="1:128">
      <c r="A6200" t="s">
        <v>3214</v>
      </c>
      <c r="B6200" t="s">
        <v>3215</v>
      </c>
      <c r="C6200" t="s">
        <v>3216</v>
      </c>
      <c r="D6200" s="2">
        <v>313</v>
      </c>
      <c r="E6200" t="s">
        <v>7721</v>
      </c>
      <c r="I6200" s="2" t="s">
        <v>7030</v>
      </c>
      <c r="L6200" s="2" t="s">
        <v>6957</v>
      </c>
      <c r="DX6200" s="2" t="s">
        <v>6957</v>
      </c>
    </row>
    <row r="6201" spans="1:128">
      <c r="A6201" t="s">
        <v>3214</v>
      </c>
      <c r="B6201" t="s">
        <v>3215</v>
      </c>
      <c r="C6201" t="s">
        <v>3216</v>
      </c>
      <c r="D6201" s="2">
        <v>452</v>
      </c>
      <c r="E6201" t="s">
        <v>7721</v>
      </c>
      <c r="F6201" s="4" t="s">
        <v>6957</v>
      </c>
      <c r="I6201" s="2" t="s">
        <v>7030</v>
      </c>
      <c r="L6201" s="2" t="s">
        <v>6957</v>
      </c>
      <c r="DX6201" s="2" t="s">
        <v>6957</v>
      </c>
    </row>
    <row r="6202" spans="1:128">
      <c r="A6202" t="s">
        <v>3214</v>
      </c>
      <c r="B6202" t="s">
        <v>3215</v>
      </c>
      <c r="C6202" t="s">
        <v>3216</v>
      </c>
      <c r="D6202" s="2">
        <v>453</v>
      </c>
      <c r="E6202" t="s">
        <v>7721</v>
      </c>
      <c r="I6202" s="2" t="s">
        <v>7030</v>
      </c>
      <c r="K6202" s="2" t="s">
        <v>6957</v>
      </c>
      <c r="DX6202" s="2" t="s">
        <v>6957</v>
      </c>
    </row>
    <row r="6203" spans="1:128">
      <c r="A6203" t="s">
        <v>3214</v>
      </c>
      <c r="B6203" t="s">
        <v>3215</v>
      </c>
      <c r="C6203" t="s">
        <v>3216</v>
      </c>
      <c r="D6203" s="2">
        <v>457</v>
      </c>
      <c r="E6203" t="s">
        <v>7721</v>
      </c>
      <c r="I6203" s="2" t="s">
        <v>7030</v>
      </c>
      <c r="K6203" s="2" t="s">
        <v>6957</v>
      </c>
      <c r="DX6203" s="2" t="s">
        <v>6957</v>
      </c>
    </row>
    <row r="6204" spans="1:128">
      <c r="A6204" t="s">
        <v>3214</v>
      </c>
      <c r="B6204" t="s">
        <v>3215</v>
      </c>
      <c r="C6204" t="s">
        <v>3216</v>
      </c>
      <c r="D6204" s="2">
        <v>530</v>
      </c>
      <c r="E6204" t="s">
        <v>7721</v>
      </c>
      <c r="F6204" s="4" t="s">
        <v>6957</v>
      </c>
      <c r="I6204" s="2" t="s">
        <v>7030</v>
      </c>
      <c r="K6204" s="2" t="s">
        <v>6957</v>
      </c>
      <c r="DX6204" s="2" t="s">
        <v>6957</v>
      </c>
    </row>
    <row r="6205" spans="1:128">
      <c r="A6205" t="s">
        <v>3214</v>
      </c>
      <c r="B6205" t="s">
        <v>3215</v>
      </c>
      <c r="C6205" t="s">
        <v>3216</v>
      </c>
      <c r="D6205" s="2">
        <v>546</v>
      </c>
      <c r="E6205" t="s">
        <v>7721</v>
      </c>
      <c r="F6205" s="4" t="s">
        <v>6957</v>
      </c>
    </row>
    <row r="6206" spans="1:128">
      <c r="A6206" t="s">
        <v>3214</v>
      </c>
      <c r="B6206" t="s">
        <v>3215</v>
      </c>
      <c r="C6206" t="s">
        <v>3216</v>
      </c>
      <c r="D6206" s="2">
        <v>850</v>
      </c>
      <c r="E6206" t="s">
        <v>7721</v>
      </c>
      <c r="F6206" s="4" t="s">
        <v>6957</v>
      </c>
    </row>
    <row r="6207" spans="1:128">
      <c r="A6207" t="s">
        <v>3214</v>
      </c>
      <c r="B6207" t="s">
        <v>3215</v>
      </c>
      <c r="C6207" t="s">
        <v>3216</v>
      </c>
      <c r="D6207" s="2">
        <v>910</v>
      </c>
      <c r="E6207" t="s">
        <v>7721</v>
      </c>
      <c r="F6207" s="4" t="s">
        <v>6957</v>
      </c>
      <c r="G6207" s="2" t="s">
        <v>6957</v>
      </c>
      <c r="I6207" s="2" t="s">
        <v>7030</v>
      </c>
      <c r="K6207" s="2" t="s">
        <v>6957</v>
      </c>
      <c r="L6207" s="2" t="s">
        <v>6957</v>
      </c>
      <c r="O6207" s="2" t="s">
        <v>6957</v>
      </c>
      <c r="Q6207" s="2" t="s">
        <v>6957</v>
      </c>
      <c r="S6207" s="2" t="s">
        <v>6957</v>
      </c>
      <c r="DX6207" s="2" t="s">
        <v>6957</v>
      </c>
    </row>
    <row r="6208" spans="1:128">
      <c r="A6208" t="s">
        <v>3214</v>
      </c>
      <c r="B6208" t="s">
        <v>3215</v>
      </c>
      <c r="C6208" t="s">
        <v>3216</v>
      </c>
      <c r="D6208" s="2">
        <v>988</v>
      </c>
      <c r="E6208" t="s">
        <v>7721</v>
      </c>
      <c r="F6208" s="4" t="s">
        <v>6957</v>
      </c>
      <c r="I6208" s="2" t="s">
        <v>7030</v>
      </c>
      <c r="K6208" s="2" t="s">
        <v>6957</v>
      </c>
      <c r="U6208" s="2" t="s">
        <v>6957</v>
      </c>
      <c r="DX6208" s="2" t="s">
        <v>6957</v>
      </c>
    </row>
    <row r="6209" spans="1:128">
      <c r="A6209" t="s">
        <v>3214</v>
      </c>
      <c r="B6209" t="s">
        <v>3215</v>
      </c>
      <c r="C6209" t="s">
        <v>3216</v>
      </c>
      <c r="D6209" s="2">
        <v>995</v>
      </c>
      <c r="E6209" t="s">
        <v>7721</v>
      </c>
      <c r="I6209" s="2" t="s">
        <v>7030</v>
      </c>
      <c r="K6209" s="2" t="s">
        <v>6957</v>
      </c>
      <c r="U6209" s="2" t="s">
        <v>6957</v>
      </c>
      <c r="DX6209" s="2" t="s">
        <v>6957</v>
      </c>
    </row>
    <row r="6210" spans="1:128">
      <c r="A6210" t="s">
        <v>3214</v>
      </c>
      <c r="B6210" t="s">
        <v>3215</v>
      </c>
      <c r="C6210" t="s">
        <v>3216</v>
      </c>
      <c r="D6210" s="2">
        <v>997</v>
      </c>
      <c r="E6210" t="s">
        <v>7721</v>
      </c>
      <c r="F6210" s="4" t="s">
        <v>6957</v>
      </c>
      <c r="O6210" s="2" t="s">
        <v>6957</v>
      </c>
      <c r="DX6210" s="2" t="s">
        <v>6957</v>
      </c>
    </row>
    <row r="6211" spans="1:128">
      <c r="A6211" t="s">
        <v>3214</v>
      </c>
      <c r="B6211" t="s">
        <v>3215</v>
      </c>
      <c r="C6211" t="s">
        <v>3216</v>
      </c>
      <c r="D6211" s="2" t="s">
        <v>7722</v>
      </c>
      <c r="E6211" t="s">
        <v>7721</v>
      </c>
      <c r="O6211" s="2" t="s">
        <v>6957</v>
      </c>
      <c r="T6211" s="2" t="s">
        <v>6957</v>
      </c>
      <c r="DX6211" s="2" t="s">
        <v>6957</v>
      </c>
    </row>
    <row r="6212" spans="1:128">
      <c r="A6212" t="s">
        <v>3219</v>
      </c>
      <c r="B6212" t="s">
        <v>3220</v>
      </c>
      <c r="C6212" t="s">
        <v>3221</v>
      </c>
      <c r="D6212" s="2">
        <v>81</v>
      </c>
      <c r="E6212" t="s">
        <v>7723</v>
      </c>
      <c r="F6212" s="4" t="s">
        <v>6957</v>
      </c>
    </row>
    <row r="6213" spans="1:128">
      <c r="A6213" t="s">
        <v>3219</v>
      </c>
      <c r="B6213" t="s">
        <v>3220</v>
      </c>
      <c r="C6213" t="s">
        <v>3221</v>
      </c>
      <c r="D6213" s="2">
        <v>82</v>
      </c>
      <c r="E6213" t="s">
        <v>7723</v>
      </c>
      <c r="F6213" s="4" t="s">
        <v>6957</v>
      </c>
    </row>
    <row r="6214" spans="1:128">
      <c r="A6214" t="s">
        <v>3219</v>
      </c>
      <c r="B6214" t="s">
        <v>3220</v>
      </c>
      <c r="C6214" t="s">
        <v>3221</v>
      </c>
      <c r="D6214" s="2">
        <v>138</v>
      </c>
      <c r="E6214" t="s">
        <v>7723</v>
      </c>
      <c r="G6214" s="2" t="s">
        <v>6957</v>
      </c>
      <c r="O6214" s="2" t="s">
        <v>6957</v>
      </c>
      <c r="DX6214" s="2" t="s">
        <v>6957</v>
      </c>
    </row>
    <row r="6215" spans="1:128">
      <c r="A6215" t="s">
        <v>3219</v>
      </c>
      <c r="B6215" t="s">
        <v>3220</v>
      </c>
      <c r="C6215" t="s">
        <v>3221</v>
      </c>
      <c r="D6215" s="2">
        <v>141</v>
      </c>
      <c r="E6215" t="s">
        <v>7723</v>
      </c>
      <c r="F6215" s="4" t="s">
        <v>6957</v>
      </c>
      <c r="G6215" s="2" t="s">
        <v>6957</v>
      </c>
      <c r="O6215" s="2" t="s">
        <v>6957</v>
      </c>
      <c r="P6215" s="2" t="s">
        <v>6957</v>
      </c>
      <c r="T6215" s="2" t="s">
        <v>6957</v>
      </c>
      <c r="Y6215" s="2" t="s">
        <v>6957</v>
      </c>
      <c r="DX6215" s="2" t="s">
        <v>6957</v>
      </c>
    </row>
    <row r="6216" spans="1:128">
      <c r="A6216" t="s">
        <v>3219</v>
      </c>
      <c r="B6216" t="s">
        <v>3220</v>
      </c>
      <c r="C6216" t="s">
        <v>3221</v>
      </c>
      <c r="D6216" s="4">
        <v>273</v>
      </c>
      <c r="E6216" t="s">
        <v>7723</v>
      </c>
      <c r="F6216" s="4" t="s">
        <v>6957</v>
      </c>
      <c r="O6216" s="2" t="s">
        <v>6957</v>
      </c>
      <c r="DX6216" s="2" t="s">
        <v>6957</v>
      </c>
    </row>
    <row r="6217" spans="1:128">
      <c r="A6217" t="s">
        <v>3219</v>
      </c>
      <c r="B6217" t="s">
        <v>3220</v>
      </c>
      <c r="C6217" t="s">
        <v>3221</v>
      </c>
      <c r="D6217" s="4">
        <v>275</v>
      </c>
      <c r="E6217" t="s">
        <v>7723</v>
      </c>
      <c r="F6217" s="4" t="s">
        <v>6957</v>
      </c>
      <c r="O6217" s="2" t="s">
        <v>6957</v>
      </c>
      <c r="DX6217" s="2" t="s">
        <v>6957</v>
      </c>
    </row>
    <row r="6218" spans="1:128">
      <c r="A6218" t="s">
        <v>3219</v>
      </c>
      <c r="B6218" t="s">
        <v>3220</v>
      </c>
      <c r="C6218" t="s">
        <v>3221</v>
      </c>
      <c r="D6218" s="4">
        <v>277</v>
      </c>
      <c r="E6218" t="s">
        <v>7723</v>
      </c>
      <c r="F6218" s="4" t="s">
        <v>6957</v>
      </c>
      <c r="O6218" s="2" t="s">
        <v>6957</v>
      </c>
      <c r="Q6218" s="2" t="s">
        <v>6957</v>
      </c>
      <c r="DX6218" s="2" t="s">
        <v>6957</v>
      </c>
    </row>
    <row r="6219" spans="1:128">
      <c r="A6219" t="s">
        <v>3219</v>
      </c>
      <c r="B6219" t="s">
        <v>3220</v>
      </c>
      <c r="C6219" t="s">
        <v>3221</v>
      </c>
      <c r="D6219" s="4">
        <v>279</v>
      </c>
      <c r="E6219" t="s">
        <v>7723</v>
      </c>
      <c r="O6219" s="2" t="s">
        <v>6957</v>
      </c>
      <c r="DX6219" s="2" t="s">
        <v>6957</v>
      </c>
    </row>
    <row r="6220" spans="1:128">
      <c r="A6220" t="s">
        <v>3219</v>
      </c>
      <c r="B6220" t="s">
        <v>3220</v>
      </c>
      <c r="C6220" t="s">
        <v>3221</v>
      </c>
      <c r="D6220" s="4">
        <v>281</v>
      </c>
      <c r="E6220" t="s">
        <v>7723</v>
      </c>
      <c r="O6220" s="2" t="s">
        <v>6957</v>
      </c>
      <c r="DX6220" s="2" t="s">
        <v>6957</v>
      </c>
    </row>
    <row r="6221" spans="1:128">
      <c r="A6221" t="s">
        <v>3219</v>
      </c>
      <c r="B6221" t="s">
        <v>3220</v>
      </c>
      <c r="C6221" t="s">
        <v>3221</v>
      </c>
      <c r="D6221" s="2">
        <v>300</v>
      </c>
      <c r="E6221" t="s">
        <v>7723</v>
      </c>
      <c r="F6221" s="4" t="s">
        <v>6957</v>
      </c>
      <c r="G6221" s="2" t="s">
        <v>6957</v>
      </c>
      <c r="K6221" s="2" t="s">
        <v>6957</v>
      </c>
      <c r="O6221" s="2" t="s">
        <v>6957</v>
      </c>
      <c r="P6221" s="2" t="s">
        <v>6957</v>
      </c>
      <c r="Q6221" s="2" t="s">
        <v>6957</v>
      </c>
      <c r="T6221" s="2" t="s">
        <v>6957</v>
      </c>
      <c r="Y6221" s="2" t="s">
        <v>6957</v>
      </c>
      <c r="DX6221" s="2" t="s">
        <v>6957</v>
      </c>
    </row>
    <row r="6222" spans="1:128">
      <c r="A6222" t="s">
        <v>3219</v>
      </c>
      <c r="B6222" t="s">
        <v>3220</v>
      </c>
      <c r="C6222" t="s">
        <v>3221</v>
      </c>
      <c r="D6222" s="4">
        <v>301</v>
      </c>
      <c r="E6222" t="s">
        <v>7723</v>
      </c>
      <c r="F6222" s="4" t="s">
        <v>6957</v>
      </c>
      <c r="O6222" s="2" t="s">
        <v>6957</v>
      </c>
      <c r="P6222" s="2" t="s">
        <v>6957</v>
      </c>
      <c r="DX6222" s="2" t="s">
        <v>6957</v>
      </c>
    </row>
    <row r="6223" spans="1:128">
      <c r="A6223" t="s">
        <v>3219</v>
      </c>
      <c r="B6223" t="s">
        <v>3220</v>
      </c>
      <c r="C6223" t="s">
        <v>3221</v>
      </c>
      <c r="D6223" s="4">
        <v>302</v>
      </c>
      <c r="E6223" t="s">
        <v>7723</v>
      </c>
      <c r="F6223" s="4" t="s">
        <v>6957</v>
      </c>
      <c r="O6223" s="2" t="s">
        <v>6957</v>
      </c>
      <c r="DX6223" s="2" t="s">
        <v>6957</v>
      </c>
    </row>
    <row r="6224" spans="1:128">
      <c r="A6224" t="s">
        <v>3219</v>
      </c>
      <c r="B6224" t="s">
        <v>3220</v>
      </c>
      <c r="C6224" t="s">
        <v>3221</v>
      </c>
      <c r="D6224" s="2">
        <v>313</v>
      </c>
      <c r="E6224" t="s">
        <v>7723</v>
      </c>
      <c r="F6224" s="4" t="s">
        <v>6957</v>
      </c>
    </row>
    <row r="6225" spans="1:128">
      <c r="A6225" t="s">
        <v>3219</v>
      </c>
      <c r="B6225" t="s">
        <v>3220</v>
      </c>
      <c r="C6225" t="s">
        <v>3221</v>
      </c>
      <c r="D6225" s="4">
        <v>315</v>
      </c>
      <c r="E6225" t="s">
        <v>7723</v>
      </c>
      <c r="F6225" s="4" t="s">
        <v>6957</v>
      </c>
      <c r="O6225" s="2" t="s">
        <v>6957</v>
      </c>
      <c r="DX6225" s="2" t="s">
        <v>6957</v>
      </c>
    </row>
    <row r="6226" spans="1:128">
      <c r="A6226" t="s">
        <v>3219</v>
      </c>
      <c r="B6226" t="s">
        <v>3220</v>
      </c>
      <c r="C6226" t="s">
        <v>3221</v>
      </c>
      <c r="D6226" s="2">
        <v>318</v>
      </c>
      <c r="E6226" t="s">
        <v>7723</v>
      </c>
      <c r="F6226" s="4" t="s">
        <v>6957</v>
      </c>
      <c r="K6226" s="2" t="s">
        <v>6957</v>
      </c>
      <c r="O6226" s="2" t="s">
        <v>6957</v>
      </c>
      <c r="P6226" s="2" t="s">
        <v>6957</v>
      </c>
      <c r="Q6226" s="2" t="s">
        <v>6957</v>
      </c>
      <c r="Y6226" s="2" t="s">
        <v>6957</v>
      </c>
      <c r="DX6226" s="2" t="s">
        <v>6957</v>
      </c>
    </row>
    <row r="6227" spans="1:128">
      <c r="A6227" t="s">
        <v>3219</v>
      </c>
      <c r="B6227" t="s">
        <v>3220</v>
      </c>
      <c r="C6227" t="s">
        <v>3221</v>
      </c>
      <c r="D6227" s="4">
        <v>320</v>
      </c>
      <c r="E6227" t="s">
        <v>7723</v>
      </c>
      <c r="O6227" s="2" t="s">
        <v>6957</v>
      </c>
      <c r="P6227" s="2" t="s">
        <v>6957</v>
      </c>
      <c r="Y6227" s="2" t="s">
        <v>6957</v>
      </c>
      <c r="DX6227" s="2" t="s">
        <v>6957</v>
      </c>
    </row>
    <row r="6228" spans="1:128">
      <c r="A6228" t="s">
        <v>3219</v>
      </c>
      <c r="B6228" t="s">
        <v>3220</v>
      </c>
      <c r="C6228" t="s">
        <v>3221</v>
      </c>
      <c r="D6228" s="2">
        <v>321</v>
      </c>
      <c r="E6228" t="s">
        <v>7723</v>
      </c>
      <c r="F6228" s="4" t="s">
        <v>6957</v>
      </c>
      <c r="P6228" s="2" t="s">
        <v>6957</v>
      </c>
      <c r="Y6228" s="2" t="s">
        <v>6957</v>
      </c>
    </row>
    <row r="6229" spans="1:128">
      <c r="A6229" t="s">
        <v>3219</v>
      </c>
      <c r="B6229" t="s">
        <v>3220</v>
      </c>
      <c r="C6229" t="s">
        <v>3221</v>
      </c>
      <c r="D6229" s="4">
        <v>322</v>
      </c>
      <c r="E6229" t="s">
        <v>7723</v>
      </c>
      <c r="F6229" s="4" t="s">
        <v>6957</v>
      </c>
      <c r="O6229" s="2" t="s">
        <v>6957</v>
      </c>
      <c r="P6229" s="2" t="s">
        <v>6957</v>
      </c>
      <c r="Q6229" s="2" t="s">
        <v>6957</v>
      </c>
      <c r="Y6229" s="2" t="s">
        <v>6957</v>
      </c>
      <c r="DX6229" s="2" t="s">
        <v>6957</v>
      </c>
    </row>
    <row r="6230" spans="1:128">
      <c r="A6230" t="s">
        <v>3219</v>
      </c>
      <c r="B6230" t="s">
        <v>3220</v>
      </c>
      <c r="C6230" t="s">
        <v>3221</v>
      </c>
      <c r="D6230" s="4">
        <v>324</v>
      </c>
      <c r="E6230" t="s">
        <v>7723</v>
      </c>
      <c r="O6230" s="2" t="s">
        <v>6957</v>
      </c>
      <c r="Y6230" s="2" t="s">
        <v>6957</v>
      </c>
      <c r="DX6230" s="2" t="s">
        <v>6957</v>
      </c>
    </row>
    <row r="6231" spans="1:128">
      <c r="A6231" t="s">
        <v>3219</v>
      </c>
      <c r="B6231" t="s">
        <v>3220</v>
      </c>
      <c r="C6231" t="s">
        <v>3221</v>
      </c>
      <c r="D6231" s="4">
        <v>332</v>
      </c>
      <c r="E6231" t="s">
        <v>7723</v>
      </c>
      <c r="P6231" s="2" t="s">
        <v>6957</v>
      </c>
      <c r="DX6231" s="2"/>
    </row>
    <row r="6232" spans="1:128">
      <c r="A6232" t="s">
        <v>3219</v>
      </c>
      <c r="B6232" t="s">
        <v>3220</v>
      </c>
      <c r="C6232" t="s">
        <v>3221</v>
      </c>
      <c r="D6232" s="4">
        <v>559</v>
      </c>
      <c r="E6232" t="s">
        <v>7723</v>
      </c>
      <c r="O6232" s="2" t="s">
        <v>6957</v>
      </c>
      <c r="DX6232" s="2" t="s">
        <v>6957</v>
      </c>
    </row>
    <row r="6233" spans="1:128">
      <c r="A6233" t="s">
        <v>3219</v>
      </c>
      <c r="B6233" t="s">
        <v>3220</v>
      </c>
      <c r="C6233" t="s">
        <v>3221</v>
      </c>
      <c r="D6233" s="4">
        <v>858</v>
      </c>
      <c r="E6233" t="s">
        <v>7723</v>
      </c>
      <c r="O6233" s="2" t="s">
        <v>6957</v>
      </c>
      <c r="DX6233" s="2" t="s">
        <v>6957</v>
      </c>
    </row>
    <row r="6234" spans="1:128">
      <c r="A6234" t="s">
        <v>3219</v>
      </c>
      <c r="B6234" t="s">
        <v>3220</v>
      </c>
      <c r="C6234" t="s">
        <v>3221</v>
      </c>
      <c r="D6234" s="2">
        <v>978</v>
      </c>
      <c r="E6234" t="s">
        <v>7723</v>
      </c>
      <c r="F6234" s="4" t="s">
        <v>6957</v>
      </c>
    </row>
    <row r="6235" spans="1:128">
      <c r="A6235" t="s">
        <v>3219</v>
      </c>
      <c r="B6235" t="s">
        <v>3220</v>
      </c>
      <c r="C6235" t="s">
        <v>3221</v>
      </c>
      <c r="D6235" s="2">
        <v>982</v>
      </c>
      <c r="E6235" t="s">
        <v>7723</v>
      </c>
      <c r="F6235" s="4" t="s">
        <v>6957</v>
      </c>
      <c r="Q6235" s="2" t="s">
        <v>6957</v>
      </c>
    </row>
    <row r="6236" spans="1:128">
      <c r="A6236" t="s">
        <v>3219</v>
      </c>
      <c r="B6236" t="s">
        <v>3220</v>
      </c>
      <c r="C6236" t="s">
        <v>3221</v>
      </c>
      <c r="D6236" s="4">
        <v>984</v>
      </c>
      <c r="E6236" t="s">
        <v>7723</v>
      </c>
      <c r="F6236" s="4" t="s">
        <v>6957</v>
      </c>
      <c r="O6236" s="2" t="s">
        <v>6957</v>
      </c>
      <c r="P6236" s="2" t="s">
        <v>6957</v>
      </c>
      <c r="DX6236" s="2" t="s">
        <v>6957</v>
      </c>
    </row>
    <row r="6237" spans="1:128">
      <c r="A6237" t="s">
        <v>3219</v>
      </c>
      <c r="B6237" t="s">
        <v>3220</v>
      </c>
      <c r="C6237" t="s">
        <v>3221</v>
      </c>
      <c r="D6237" s="4">
        <v>985</v>
      </c>
      <c r="E6237" t="s">
        <v>7723</v>
      </c>
      <c r="O6237" s="2" t="s">
        <v>6957</v>
      </c>
      <c r="P6237" s="2" t="s">
        <v>6957</v>
      </c>
      <c r="Q6237" s="2" t="s">
        <v>6957</v>
      </c>
      <c r="DX6237" s="2" t="s">
        <v>6957</v>
      </c>
    </row>
    <row r="6238" spans="1:128">
      <c r="A6238" t="s">
        <v>3219</v>
      </c>
      <c r="B6238" t="s">
        <v>3220</v>
      </c>
      <c r="C6238" t="s">
        <v>3221</v>
      </c>
      <c r="D6238" s="4">
        <v>986</v>
      </c>
      <c r="E6238" t="s">
        <v>7723</v>
      </c>
      <c r="F6238" s="4" t="s">
        <v>6957</v>
      </c>
      <c r="O6238" s="2" t="s">
        <v>6957</v>
      </c>
      <c r="P6238" s="2" t="s">
        <v>6957</v>
      </c>
      <c r="Q6238" s="2" t="s">
        <v>6957</v>
      </c>
      <c r="Y6238" s="2" t="s">
        <v>6957</v>
      </c>
      <c r="DX6238" s="2" t="s">
        <v>6957</v>
      </c>
    </row>
    <row r="6239" spans="1:128">
      <c r="A6239" t="s">
        <v>3219</v>
      </c>
      <c r="B6239" t="s">
        <v>3220</v>
      </c>
      <c r="C6239" t="s">
        <v>3221</v>
      </c>
      <c r="D6239" s="2">
        <v>1144</v>
      </c>
      <c r="E6239" t="s">
        <v>7723</v>
      </c>
      <c r="F6239" s="4" t="s">
        <v>6957</v>
      </c>
      <c r="G6239" s="2" t="s">
        <v>6957</v>
      </c>
      <c r="N6239" s="4" t="s">
        <v>6957</v>
      </c>
      <c r="P6239" s="2" t="s">
        <v>6957</v>
      </c>
      <c r="Q6239" s="2" t="s">
        <v>6957</v>
      </c>
      <c r="S6239" s="2" t="s">
        <v>6957</v>
      </c>
      <c r="Y6239" s="2" t="s">
        <v>6957</v>
      </c>
      <c r="DX6239" s="2" t="s">
        <v>6957</v>
      </c>
    </row>
    <row r="6240" spans="1:128">
      <c r="A6240" t="s">
        <v>3219</v>
      </c>
      <c r="B6240" t="s">
        <v>3220</v>
      </c>
      <c r="C6240" t="s">
        <v>3221</v>
      </c>
      <c r="D6240" s="4">
        <v>1341</v>
      </c>
      <c r="E6240" t="s">
        <v>7723</v>
      </c>
      <c r="O6240" s="2" t="s">
        <v>6957</v>
      </c>
      <c r="DX6240" s="2" t="s">
        <v>6957</v>
      </c>
    </row>
    <row r="6241" spans="1:128">
      <c r="A6241" t="s">
        <v>3219</v>
      </c>
      <c r="B6241" t="s">
        <v>3220</v>
      </c>
      <c r="C6241" t="s">
        <v>3221</v>
      </c>
      <c r="D6241" s="2">
        <v>2135</v>
      </c>
      <c r="E6241" t="s">
        <v>7723</v>
      </c>
      <c r="F6241" s="4" t="s">
        <v>6957</v>
      </c>
    </row>
    <row r="6242" spans="1:128">
      <c r="A6242" t="s">
        <v>3219</v>
      </c>
      <c r="B6242" t="s">
        <v>3220</v>
      </c>
      <c r="C6242" t="s">
        <v>3221</v>
      </c>
      <c r="D6242" s="4">
        <v>2164</v>
      </c>
      <c r="E6242" t="s">
        <v>7723</v>
      </c>
      <c r="O6242" s="2" t="s">
        <v>6957</v>
      </c>
      <c r="DX6242" s="2" t="s">
        <v>6957</v>
      </c>
    </row>
    <row r="6243" spans="1:128">
      <c r="A6243" t="s">
        <v>3219</v>
      </c>
      <c r="B6243" t="s">
        <v>3220</v>
      </c>
      <c r="C6243" t="s">
        <v>3221</v>
      </c>
      <c r="D6243" s="2">
        <v>2264</v>
      </c>
      <c r="E6243" t="s">
        <v>7723</v>
      </c>
      <c r="F6243" s="4" t="s">
        <v>6957</v>
      </c>
      <c r="G6243" s="2" t="s">
        <v>6957</v>
      </c>
      <c r="O6243" s="2" t="s">
        <v>6957</v>
      </c>
      <c r="P6243" s="2" t="s">
        <v>6957</v>
      </c>
      <c r="S6243" s="2" t="s">
        <v>6957</v>
      </c>
      <c r="T6243" s="2" t="s">
        <v>6957</v>
      </c>
      <c r="U6243" s="2" t="s">
        <v>6957</v>
      </c>
      <c r="DX6243" s="2" t="s">
        <v>6957</v>
      </c>
    </row>
    <row r="6244" spans="1:128">
      <c r="A6244" t="s">
        <v>3219</v>
      </c>
      <c r="B6244" t="s">
        <v>3220</v>
      </c>
      <c r="C6244" t="s">
        <v>3221</v>
      </c>
      <c r="D6244" s="2">
        <v>2267</v>
      </c>
      <c r="E6244" t="s">
        <v>7723</v>
      </c>
      <c r="F6244" s="4" t="s">
        <v>6957</v>
      </c>
      <c r="G6244" s="2" t="s">
        <v>6957</v>
      </c>
      <c r="O6244" s="2" t="s">
        <v>6957</v>
      </c>
      <c r="S6244" s="2" t="s">
        <v>6957</v>
      </c>
      <c r="T6244" s="2" t="s">
        <v>6957</v>
      </c>
      <c r="DX6244" s="2" t="s">
        <v>6957</v>
      </c>
    </row>
    <row r="6245" spans="1:128">
      <c r="A6245" t="s">
        <v>3219</v>
      </c>
      <c r="B6245" t="s">
        <v>3220</v>
      </c>
      <c r="C6245" t="s">
        <v>3221</v>
      </c>
      <c r="D6245" s="2">
        <v>2269</v>
      </c>
      <c r="E6245" t="s">
        <v>7723</v>
      </c>
      <c r="F6245" s="4" t="s">
        <v>6957</v>
      </c>
      <c r="G6245" s="2" t="s">
        <v>6957</v>
      </c>
      <c r="O6245" s="2" t="s">
        <v>6957</v>
      </c>
      <c r="P6245" s="2" t="s">
        <v>6957</v>
      </c>
      <c r="DX6245" s="2" t="s">
        <v>6957</v>
      </c>
    </row>
    <row r="6246" spans="1:128">
      <c r="A6246" t="s">
        <v>3219</v>
      </c>
      <c r="B6246" t="s">
        <v>3220</v>
      </c>
      <c r="C6246" t="s">
        <v>3221</v>
      </c>
      <c r="D6246" s="4">
        <v>2277</v>
      </c>
      <c r="E6246" t="s">
        <v>7723</v>
      </c>
      <c r="O6246" s="2" t="s">
        <v>6957</v>
      </c>
      <c r="DX6246" s="2" t="s">
        <v>6957</v>
      </c>
    </row>
    <row r="6247" spans="1:128">
      <c r="A6247" t="s">
        <v>3219</v>
      </c>
      <c r="B6247" t="s">
        <v>3220</v>
      </c>
      <c r="C6247" t="s">
        <v>3221</v>
      </c>
      <c r="D6247" s="4">
        <v>2314</v>
      </c>
      <c r="E6247" t="s">
        <v>7723</v>
      </c>
      <c r="F6247" s="4" t="s">
        <v>6957</v>
      </c>
      <c r="O6247" s="2" t="s">
        <v>6957</v>
      </c>
      <c r="DX6247" s="2" t="s">
        <v>6957</v>
      </c>
    </row>
    <row r="6248" spans="1:128">
      <c r="A6248" t="s">
        <v>3219</v>
      </c>
      <c r="B6248" t="s">
        <v>3220</v>
      </c>
      <c r="C6248" t="s">
        <v>3221</v>
      </c>
      <c r="D6248" s="2">
        <v>2316</v>
      </c>
      <c r="E6248" t="s">
        <v>7723</v>
      </c>
      <c r="F6248" s="4" t="s">
        <v>6957</v>
      </c>
      <c r="G6248" s="2" t="s">
        <v>6957</v>
      </c>
      <c r="N6248" s="4" t="s">
        <v>6957</v>
      </c>
      <c r="O6248" s="2" t="s">
        <v>6957</v>
      </c>
      <c r="P6248" s="2" t="s">
        <v>6957</v>
      </c>
      <c r="Q6248" s="2" t="s">
        <v>6957</v>
      </c>
      <c r="T6248" s="2" t="s">
        <v>6957</v>
      </c>
      <c r="Y6248" s="2" t="s">
        <v>6957</v>
      </c>
      <c r="DX6248" s="2" t="s">
        <v>6957</v>
      </c>
    </row>
    <row r="6249" spans="1:128">
      <c r="A6249" t="s">
        <v>3219</v>
      </c>
      <c r="B6249" t="s">
        <v>3220</v>
      </c>
      <c r="C6249" t="s">
        <v>3221</v>
      </c>
      <c r="D6249" s="4">
        <v>2322</v>
      </c>
      <c r="E6249" t="s">
        <v>7723</v>
      </c>
      <c r="O6249" s="2" t="s">
        <v>6957</v>
      </c>
      <c r="DX6249" s="2" t="s">
        <v>6957</v>
      </c>
    </row>
    <row r="6250" spans="1:128">
      <c r="A6250" t="s">
        <v>3219</v>
      </c>
      <c r="B6250" t="s">
        <v>3220</v>
      </c>
      <c r="C6250" t="s">
        <v>3221</v>
      </c>
      <c r="D6250" s="4">
        <v>2325</v>
      </c>
      <c r="E6250" t="s">
        <v>7723</v>
      </c>
      <c r="F6250" s="4" t="s">
        <v>6957</v>
      </c>
      <c r="O6250" s="2" t="s">
        <v>6957</v>
      </c>
      <c r="DX6250" s="2" t="s">
        <v>6957</v>
      </c>
    </row>
    <row r="6251" spans="1:128">
      <c r="A6251" t="s">
        <v>3219</v>
      </c>
      <c r="B6251" t="s">
        <v>3220</v>
      </c>
      <c r="C6251" t="s">
        <v>3221</v>
      </c>
      <c r="D6251" s="2">
        <v>2327</v>
      </c>
      <c r="E6251" t="s">
        <v>7723</v>
      </c>
      <c r="F6251" s="4" t="s">
        <v>6957</v>
      </c>
    </row>
    <row r="6252" spans="1:128">
      <c r="A6252" t="s">
        <v>3219</v>
      </c>
      <c r="B6252" t="s">
        <v>3220</v>
      </c>
      <c r="C6252" t="s">
        <v>3221</v>
      </c>
      <c r="D6252" s="2">
        <v>2330</v>
      </c>
      <c r="E6252" t="s">
        <v>7723</v>
      </c>
      <c r="F6252" s="4" t="s">
        <v>6957</v>
      </c>
    </row>
    <row r="6253" spans="1:128">
      <c r="A6253" t="s">
        <v>3219</v>
      </c>
      <c r="B6253" t="s">
        <v>3220</v>
      </c>
      <c r="C6253" t="s">
        <v>3221</v>
      </c>
      <c r="D6253" s="4">
        <v>2340</v>
      </c>
      <c r="E6253" t="s">
        <v>7723</v>
      </c>
      <c r="O6253" s="2" t="s">
        <v>6957</v>
      </c>
      <c r="DX6253" s="2" t="s">
        <v>6957</v>
      </c>
    </row>
    <row r="6254" spans="1:128">
      <c r="A6254" t="s">
        <v>3219</v>
      </c>
      <c r="B6254" t="s">
        <v>3220</v>
      </c>
      <c r="C6254" t="s">
        <v>3221</v>
      </c>
      <c r="D6254" s="4">
        <v>2346</v>
      </c>
      <c r="E6254" t="s">
        <v>7723</v>
      </c>
      <c r="O6254" s="2" t="s">
        <v>6957</v>
      </c>
      <c r="DX6254" s="2" t="s">
        <v>6957</v>
      </c>
    </row>
    <row r="6255" spans="1:128">
      <c r="A6255" t="s">
        <v>3219</v>
      </c>
      <c r="B6255" t="s">
        <v>3220</v>
      </c>
      <c r="C6255" t="s">
        <v>3221</v>
      </c>
      <c r="D6255" s="4">
        <v>2348</v>
      </c>
      <c r="E6255" t="s">
        <v>7723</v>
      </c>
      <c r="F6255" s="4" t="s">
        <v>6957</v>
      </c>
      <c r="O6255" s="2" t="s">
        <v>6957</v>
      </c>
      <c r="Y6255" s="2" t="s">
        <v>6957</v>
      </c>
      <c r="DX6255" s="2" t="s">
        <v>6957</v>
      </c>
    </row>
    <row r="6256" spans="1:128">
      <c r="A6256" t="s">
        <v>3219</v>
      </c>
      <c r="B6256" t="s">
        <v>3220</v>
      </c>
      <c r="C6256" t="s">
        <v>3221</v>
      </c>
      <c r="D6256" s="4">
        <v>2350</v>
      </c>
      <c r="E6256" t="s">
        <v>7723</v>
      </c>
      <c r="F6256" s="4" t="s">
        <v>6957</v>
      </c>
      <c r="O6256" s="2" t="s">
        <v>6957</v>
      </c>
      <c r="Y6256" s="2" t="s">
        <v>6957</v>
      </c>
      <c r="DX6256" s="2" t="s">
        <v>6957</v>
      </c>
    </row>
    <row r="6257" spans="1:128">
      <c r="A6257" t="s">
        <v>3219</v>
      </c>
      <c r="B6257" t="s">
        <v>3220</v>
      </c>
      <c r="C6257" t="s">
        <v>3221</v>
      </c>
      <c r="D6257" s="2">
        <v>2352</v>
      </c>
      <c r="E6257" t="s">
        <v>7723</v>
      </c>
      <c r="F6257" s="4" t="s">
        <v>6957</v>
      </c>
      <c r="G6257" s="2" t="s">
        <v>6957</v>
      </c>
      <c r="K6257" s="2" t="s">
        <v>6957</v>
      </c>
      <c r="O6257" s="2" t="s">
        <v>6957</v>
      </c>
      <c r="P6257" s="2" t="s">
        <v>6957</v>
      </c>
      <c r="Q6257" s="2" t="s">
        <v>6957</v>
      </c>
      <c r="S6257" s="2" t="s">
        <v>6957</v>
      </c>
      <c r="V6257" s="2" t="s">
        <v>6957</v>
      </c>
      <c r="Y6257" s="2" t="s">
        <v>6957</v>
      </c>
      <c r="DX6257" s="2" t="s">
        <v>6957</v>
      </c>
    </row>
    <row r="6258" spans="1:128">
      <c r="A6258" t="s">
        <v>3219</v>
      </c>
      <c r="B6258" t="s">
        <v>3220</v>
      </c>
      <c r="C6258" t="s">
        <v>3221</v>
      </c>
      <c r="D6258" s="2">
        <v>2355</v>
      </c>
      <c r="E6258" t="s">
        <v>7723</v>
      </c>
      <c r="F6258" s="4" t="s">
        <v>6957</v>
      </c>
      <c r="G6258" s="2" t="s">
        <v>6957</v>
      </c>
      <c r="O6258" s="2" t="s">
        <v>6957</v>
      </c>
      <c r="P6258" s="2" t="s">
        <v>6957</v>
      </c>
      <c r="Q6258" s="2" t="s">
        <v>6957</v>
      </c>
      <c r="S6258" s="2" t="s">
        <v>6957</v>
      </c>
      <c r="V6258" s="2" t="s">
        <v>6957</v>
      </c>
      <c r="Y6258" s="2" t="s">
        <v>6957</v>
      </c>
      <c r="DX6258" s="2" t="s">
        <v>6957</v>
      </c>
    </row>
    <row r="6259" spans="1:128">
      <c r="A6259" t="s">
        <v>3219</v>
      </c>
      <c r="B6259" t="s">
        <v>3220</v>
      </c>
      <c r="C6259" t="s">
        <v>3221</v>
      </c>
      <c r="D6259" s="4" t="s">
        <v>7724</v>
      </c>
      <c r="E6259" t="s">
        <v>7723</v>
      </c>
      <c r="O6259" s="2" t="s">
        <v>6957</v>
      </c>
      <c r="DX6259" s="2" t="s">
        <v>6957</v>
      </c>
    </row>
    <row r="6260" spans="1:128">
      <c r="A6260" t="s">
        <v>3219</v>
      </c>
      <c r="B6260" t="s">
        <v>3220</v>
      </c>
      <c r="C6260" t="s">
        <v>3221</v>
      </c>
      <c r="D6260" s="4" t="s">
        <v>7725</v>
      </c>
      <c r="E6260" t="s">
        <v>7723</v>
      </c>
      <c r="O6260" s="2" t="s">
        <v>6957</v>
      </c>
      <c r="DX6260" s="2" t="s">
        <v>6957</v>
      </c>
    </row>
    <row r="6261" spans="1:128">
      <c r="A6261" t="s">
        <v>3229</v>
      </c>
      <c r="B6261" t="s">
        <v>3230</v>
      </c>
      <c r="C6261" t="s">
        <v>3231</v>
      </c>
      <c r="D6261" s="2">
        <v>9</v>
      </c>
      <c r="E6261" t="s">
        <v>7726</v>
      </c>
      <c r="O6261" s="2" t="s">
        <v>6957</v>
      </c>
      <c r="DX6261" s="2" t="s">
        <v>6957</v>
      </c>
    </row>
    <row r="6262" spans="1:128">
      <c r="A6262" t="s">
        <v>3229</v>
      </c>
      <c r="B6262" t="s">
        <v>3230</v>
      </c>
      <c r="C6262" t="s">
        <v>3231</v>
      </c>
      <c r="D6262" s="2">
        <v>37</v>
      </c>
      <c r="E6262" t="s">
        <v>7726</v>
      </c>
      <c r="G6262" s="2" t="s">
        <v>6957</v>
      </c>
      <c r="K6262" s="2" t="s">
        <v>6957</v>
      </c>
      <c r="DX6262" s="2" t="s">
        <v>6957</v>
      </c>
    </row>
    <row r="6263" spans="1:128">
      <c r="A6263" t="s">
        <v>3229</v>
      </c>
      <c r="B6263" t="s">
        <v>3230</v>
      </c>
      <c r="C6263" t="s">
        <v>3231</v>
      </c>
      <c r="D6263" s="2">
        <v>48</v>
      </c>
      <c r="E6263" t="s">
        <v>7726</v>
      </c>
      <c r="G6263" s="2" t="s">
        <v>6957</v>
      </c>
      <c r="K6263" s="2" t="s">
        <v>6957</v>
      </c>
      <c r="DX6263" s="2" t="s">
        <v>6957</v>
      </c>
    </row>
    <row r="6264" spans="1:128">
      <c r="A6264" t="s">
        <v>3229</v>
      </c>
      <c r="B6264" t="s">
        <v>3230</v>
      </c>
      <c r="C6264" t="s">
        <v>3231</v>
      </c>
      <c r="D6264" s="2">
        <v>69</v>
      </c>
      <c r="E6264" t="s">
        <v>7726</v>
      </c>
      <c r="F6264" s="4" t="s">
        <v>6957</v>
      </c>
    </row>
    <row r="6265" spans="1:128">
      <c r="A6265" t="s">
        <v>3229</v>
      </c>
      <c r="B6265" t="s">
        <v>3230</v>
      </c>
      <c r="C6265" t="s">
        <v>3231</v>
      </c>
      <c r="D6265" s="2">
        <v>78</v>
      </c>
      <c r="E6265" t="s">
        <v>7726</v>
      </c>
      <c r="G6265" s="2" t="s">
        <v>6957</v>
      </c>
      <c r="K6265" s="2" t="s">
        <v>6957</v>
      </c>
      <c r="DX6265" s="2" t="s">
        <v>6957</v>
      </c>
    </row>
    <row r="6266" spans="1:128">
      <c r="A6266" t="s">
        <v>3229</v>
      </c>
      <c r="B6266" t="s">
        <v>3230</v>
      </c>
      <c r="C6266" t="s">
        <v>3231</v>
      </c>
      <c r="D6266" s="2">
        <v>94</v>
      </c>
      <c r="E6266" t="s">
        <v>7726</v>
      </c>
      <c r="G6266" s="2" t="s">
        <v>6957</v>
      </c>
      <c r="K6266" s="2" t="s">
        <v>6957</v>
      </c>
      <c r="DX6266" s="2" t="s">
        <v>6957</v>
      </c>
    </row>
    <row r="6267" spans="1:128">
      <c r="A6267" t="s">
        <v>3229</v>
      </c>
      <c r="B6267" t="s">
        <v>3230</v>
      </c>
      <c r="C6267" t="s">
        <v>3231</v>
      </c>
      <c r="D6267" s="2">
        <v>170</v>
      </c>
      <c r="E6267" t="s">
        <v>7726</v>
      </c>
      <c r="F6267" s="4" t="s">
        <v>6957</v>
      </c>
      <c r="G6267" s="2" t="s">
        <v>6957</v>
      </c>
      <c r="K6267" s="2" t="s">
        <v>6957</v>
      </c>
      <c r="O6267" s="2" t="s">
        <v>6957</v>
      </c>
      <c r="T6267" s="2" t="s">
        <v>6957</v>
      </c>
      <c r="DX6267" s="2" t="s">
        <v>6957</v>
      </c>
    </row>
    <row r="6268" spans="1:128">
      <c r="A6268" t="s">
        <v>3229</v>
      </c>
      <c r="B6268" t="s">
        <v>3230</v>
      </c>
      <c r="C6268" t="s">
        <v>3231</v>
      </c>
      <c r="D6268" s="2">
        <v>207</v>
      </c>
      <c r="E6268" t="s">
        <v>7726</v>
      </c>
      <c r="F6268" s="4" t="s">
        <v>6957</v>
      </c>
      <c r="G6268" s="2" t="s">
        <v>6957</v>
      </c>
      <c r="K6268" s="2" t="s">
        <v>6957</v>
      </c>
      <c r="L6268" s="2" t="s">
        <v>6957</v>
      </c>
      <c r="M6268" s="2" t="s">
        <v>6957</v>
      </c>
      <c r="O6268" s="2" t="s">
        <v>6957</v>
      </c>
      <c r="T6268" s="2" t="s">
        <v>6957</v>
      </c>
      <c r="Y6268" s="2" t="s">
        <v>6957</v>
      </c>
      <c r="DX6268" s="2" t="s">
        <v>6957</v>
      </c>
    </row>
    <row r="6269" spans="1:128">
      <c r="A6269" t="s">
        <v>3229</v>
      </c>
      <c r="B6269" t="s">
        <v>3230</v>
      </c>
      <c r="C6269" t="s">
        <v>3231</v>
      </c>
      <c r="D6269" s="2">
        <v>243</v>
      </c>
      <c r="E6269" t="s">
        <v>7726</v>
      </c>
      <c r="F6269" s="4" t="s">
        <v>6957</v>
      </c>
      <c r="G6269" s="2" t="s">
        <v>6957</v>
      </c>
      <c r="K6269" s="2" t="s">
        <v>6957</v>
      </c>
      <c r="DX6269" s="2" t="s">
        <v>6957</v>
      </c>
    </row>
    <row r="6270" spans="1:128">
      <c r="A6270" t="s">
        <v>3229</v>
      </c>
      <c r="B6270" t="s">
        <v>3230</v>
      </c>
      <c r="C6270" t="s">
        <v>3231</v>
      </c>
      <c r="D6270" s="2">
        <v>244</v>
      </c>
      <c r="E6270" t="s">
        <v>7726</v>
      </c>
      <c r="F6270"/>
      <c r="O6270" s="2" t="s">
        <v>6957</v>
      </c>
      <c r="DX6270" s="2" t="s">
        <v>6957</v>
      </c>
    </row>
    <row r="6271" spans="1:128">
      <c r="A6271" t="s">
        <v>3229</v>
      </c>
      <c r="B6271" t="s">
        <v>3230</v>
      </c>
      <c r="C6271" t="s">
        <v>3231</v>
      </c>
      <c r="D6271" s="2">
        <v>273</v>
      </c>
      <c r="E6271" t="s">
        <v>7726</v>
      </c>
      <c r="O6271" s="2" t="s">
        <v>6957</v>
      </c>
      <c r="DX6271" s="2" t="s">
        <v>6957</v>
      </c>
    </row>
    <row r="6272" spans="1:128">
      <c r="A6272" t="s">
        <v>3229</v>
      </c>
      <c r="B6272" t="s">
        <v>3230</v>
      </c>
      <c r="C6272" t="s">
        <v>3231</v>
      </c>
      <c r="D6272" s="2">
        <v>324</v>
      </c>
      <c r="E6272" t="s">
        <v>7726</v>
      </c>
      <c r="G6272" s="2" t="s">
        <v>6957</v>
      </c>
      <c r="K6272" s="2" t="s">
        <v>6957</v>
      </c>
      <c r="O6272" s="2" t="s">
        <v>6957</v>
      </c>
      <c r="DX6272" s="2" t="s">
        <v>6957</v>
      </c>
    </row>
    <row r="6273" spans="1:128">
      <c r="A6273" t="s">
        <v>3229</v>
      </c>
      <c r="B6273" t="s">
        <v>3230</v>
      </c>
      <c r="C6273" t="s">
        <v>3231</v>
      </c>
      <c r="D6273" s="2">
        <v>326</v>
      </c>
      <c r="E6273" t="s">
        <v>7726</v>
      </c>
      <c r="O6273" s="2" t="s">
        <v>6957</v>
      </c>
      <c r="DX6273" s="2" t="s">
        <v>6957</v>
      </c>
    </row>
    <row r="6274" spans="1:128">
      <c r="A6274" t="s">
        <v>3234</v>
      </c>
      <c r="B6274" t="s">
        <v>3235</v>
      </c>
      <c r="C6274" t="s">
        <v>3236</v>
      </c>
      <c r="D6274" s="2">
        <v>76</v>
      </c>
      <c r="E6274" t="s">
        <v>7727</v>
      </c>
      <c r="O6274" s="2" t="s">
        <v>6957</v>
      </c>
      <c r="DX6274" s="2" t="s">
        <v>6957</v>
      </c>
    </row>
    <row r="6275" spans="1:128">
      <c r="A6275" t="s">
        <v>3239</v>
      </c>
      <c r="B6275" t="s">
        <v>3240</v>
      </c>
      <c r="C6275" t="s">
        <v>3241</v>
      </c>
      <c r="D6275" s="2">
        <v>114</v>
      </c>
      <c r="E6275" t="s">
        <v>7728</v>
      </c>
      <c r="O6275" s="2" t="s">
        <v>6957</v>
      </c>
      <c r="BJ6275" s="2" t="s">
        <v>6957</v>
      </c>
      <c r="BK6275" s="2" t="s">
        <v>6957</v>
      </c>
      <c r="DX6275" s="2" t="s">
        <v>6957</v>
      </c>
    </row>
    <row r="6276" spans="1:128">
      <c r="A6276" t="s">
        <v>3239</v>
      </c>
      <c r="B6276" t="s">
        <v>3240</v>
      </c>
      <c r="C6276" t="s">
        <v>3241</v>
      </c>
      <c r="D6276" s="2">
        <v>116</v>
      </c>
      <c r="E6276" t="s">
        <v>7728</v>
      </c>
      <c r="BJ6276" s="2" t="s">
        <v>6957</v>
      </c>
      <c r="DX6276" s="2"/>
    </row>
    <row r="6277" spans="1:128">
      <c r="A6277" t="s">
        <v>3239</v>
      </c>
      <c r="B6277" t="s">
        <v>3240</v>
      </c>
      <c r="C6277" t="s">
        <v>3241</v>
      </c>
      <c r="D6277" s="2">
        <v>119</v>
      </c>
      <c r="E6277" t="s">
        <v>7728</v>
      </c>
      <c r="O6277" s="2" t="s">
        <v>6957</v>
      </c>
      <c r="BK6277" s="2" t="s">
        <v>6957</v>
      </c>
      <c r="DX6277" s="2" t="s">
        <v>6957</v>
      </c>
    </row>
    <row r="6278" spans="1:128">
      <c r="A6278" t="s">
        <v>3239</v>
      </c>
      <c r="B6278" t="s">
        <v>3240</v>
      </c>
      <c r="C6278" t="s">
        <v>3241</v>
      </c>
      <c r="D6278" s="2">
        <v>148</v>
      </c>
      <c r="E6278" t="s">
        <v>7728</v>
      </c>
      <c r="F6278" s="4" t="s">
        <v>6957</v>
      </c>
      <c r="Y6278" s="2" t="s">
        <v>6957</v>
      </c>
    </row>
    <row r="6279" spans="1:128">
      <c r="A6279" t="s">
        <v>3239</v>
      </c>
      <c r="B6279" t="s">
        <v>3240</v>
      </c>
      <c r="C6279" t="s">
        <v>3241</v>
      </c>
      <c r="D6279" s="2">
        <v>161</v>
      </c>
      <c r="E6279" t="s">
        <v>7728</v>
      </c>
      <c r="F6279" s="4" t="s">
        <v>6957</v>
      </c>
      <c r="P6279" s="2" t="s">
        <v>6957</v>
      </c>
    </row>
    <row r="6280" spans="1:128">
      <c r="A6280" t="s">
        <v>3239</v>
      </c>
      <c r="B6280" t="s">
        <v>3240</v>
      </c>
      <c r="C6280" t="s">
        <v>3241</v>
      </c>
      <c r="D6280" s="2">
        <v>191</v>
      </c>
      <c r="E6280" t="s">
        <v>7728</v>
      </c>
      <c r="O6280" s="2" t="s">
        <v>6957</v>
      </c>
      <c r="DX6280" s="2" t="s">
        <v>6957</v>
      </c>
    </row>
    <row r="6281" spans="1:128">
      <c r="A6281" t="s">
        <v>3239</v>
      </c>
      <c r="B6281" t="s">
        <v>3240</v>
      </c>
      <c r="C6281" t="s">
        <v>3241</v>
      </c>
      <c r="D6281" s="2">
        <v>195</v>
      </c>
      <c r="E6281" t="s">
        <v>7728</v>
      </c>
      <c r="K6281" s="2" t="s">
        <v>6957</v>
      </c>
      <c r="DX6281" s="2" t="s">
        <v>6957</v>
      </c>
    </row>
    <row r="6282" spans="1:128">
      <c r="A6282" t="s">
        <v>3239</v>
      </c>
      <c r="B6282" t="s">
        <v>3240</v>
      </c>
      <c r="C6282" t="s">
        <v>3241</v>
      </c>
      <c r="D6282" s="2">
        <v>202</v>
      </c>
      <c r="E6282" t="s">
        <v>7728</v>
      </c>
      <c r="K6282" s="2" t="s">
        <v>6957</v>
      </c>
      <c r="O6282" s="2" t="s">
        <v>6957</v>
      </c>
      <c r="DX6282" s="2" t="s">
        <v>6957</v>
      </c>
    </row>
    <row r="6283" spans="1:128">
      <c r="A6283" t="s">
        <v>3244</v>
      </c>
      <c r="B6283" t="s">
        <v>3245</v>
      </c>
      <c r="C6283" t="s">
        <v>3246</v>
      </c>
      <c r="D6283" s="4">
        <v>7</v>
      </c>
      <c r="E6283" t="s">
        <v>7729</v>
      </c>
      <c r="Q6283" s="2" t="s">
        <v>6957</v>
      </c>
      <c r="DX6283" s="2"/>
    </row>
    <row r="6284" spans="1:128">
      <c r="A6284" t="s">
        <v>3244</v>
      </c>
      <c r="B6284" t="s">
        <v>3245</v>
      </c>
      <c r="C6284" t="s">
        <v>3246</v>
      </c>
      <c r="D6284" s="4">
        <v>118</v>
      </c>
      <c r="E6284" t="s">
        <v>7729</v>
      </c>
      <c r="O6284" s="2" t="s">
        <v>6957</v>
      </c>
      <c r="S6284" s="2" t="s">
        <v>6957</v>
      </c>
      <c r="DX6284" s="2" t="s">
        <v>6957</v>
      </c>
    </row>
    <row r="6285" spans="1:128">
      <c r="A6285" t="s">
        <v>3244</v>
      </c>
      <c r="B6285" t="s">
        <v>3245</v>
      </c>
      <c r="C6285" t="s">
        <v>3246</v>
      </c>
      <c r="D6285" s="4">
        <v>274</v>
      </c>
      <c r="E6285" t="s">
        <v>7729</v>
      </c>
      <c r="O6285" s="2" t="s">
        <v>6957</v>
      </c>
      <c r="DX6285" s="2" t="s">
        <v>6957</v>
      </c>
    </row>
    <row r="6286" spans="1:128">
      <c r="A6286" t="s">
        <v>3244</v>
      </c>
      <c r="B6286" t="s">
        <v>3245</v>
      </c>
      <c r="C6286" t="s">
        <v>3246</v>
      </c>
      <c r="D6286" s="4">
        <v>278</v>
      </c>
      <c r="E6286" t="s">
        <v>7729</v>
      </c>
      <c r="O6286" s="2" t="s">
        <v>6957</v>
      </c>
      <c r="DX6286" s="2" t="s">
        <v>6957</v>
      </c>
    </row>
    <row r="6287" spans="1:128">
      <c r="A6287" t="s">
        <v>3244</v>
      </c>
      <c r="B6287" t="s">
        <v>3245</v>
      </c>
      <c r="C6287" t="s">
        <v>3246</v>
      </c>
      <c r="D6287" s="2">
        <v>380</v>
      </c>
      <c r="E6287" t="s">
        <v>7729</v>
      </c>
      <c r="F6287" s="4" t="s">
        <v>6957</v>
      </c>
      <c r="Q6287" s="2" t="s">
        <v>6957</v>
      </c>
      <c r="CH6287" s="2" t="s">
        <v>6957</v>
      </c>
    </row>
    <row r="6288" spans="1:128">
      <c r="A6288" t="s">
        <v>3244</v>
      </c>
      <c r="B6288" t="s">
        <v>3245</v>
      </c>
      <c r="C6288" t="s">
        <v>3246</v>
      </c>
      <c r="D6288" s="4">
        <v>381</v>
      </c>
      <c r="E6288" t="s">
        <v>7729</v>
      </c>
      <c r="F6288" s="4" t="s">
        <v>6957</v>
      </c>
      <c r="O6288" s="2" t="s">
        <v>6957</v>
      </c>
      <c r="Y6288" s="2" t="s">
        <v>6957</v>
      </c>
      <c r="CH6288" s="2" t="s">
        <v>6957</v>
      </c>
      <c r="DX6288" s="2" t="s">
        <v>6957</v>
      </c>
    </row>
    <row r="6289" spans="1:128">
      <c r="A6289" t="s">
        <v>3244</v>
      </c>
      <c r="B6289" t="s">
        <v>3245</v>
      </c>
      <c r="C6289" t="s">
        <v>3246</v>
      </c>
      <c r="D6289" s="4">
        <v>384</v>
      </c>
      <c r="E6289" t="s">
        <v>7729</v>
      </c>
      <c r="O6289" s="2" t="s">
        <v>6957</v>
      </c>
      <c r="DX6289" s="2" t="s">
        <v>6957</v>
      </c>
    </row>
    <row r="6290" spans="1:128">
      <c r="A6290" t="s">
        <v>3244</v>
      </c>
      <c r="B6290" t="s">
        <v>3245</v>
      </c>
      <c r="C6290" t="s">
        <v>3246</v>
      </c>
      <c r="D6290" s="4">
        <v>386</v>
      </c>
      <c r="E6290" t="s">
        <v>7729</v>
      </c>
      <c r="O6290" s="2" t="s">
        <v>6957</v>
      </c>
      <c r="DX6290" s="2" t="s">
        <v>6957</v>
      </c>
    </row>
    <row r="6291" spans="1:128">
      <c r="A6291" t="s">
        <v>3244</v>
      </c>
      <c r="B6291" t="s">
        <v>3245</v>
      </c>
      <c r="C6291" t="s">
        <v>3246</v>
      </c>
      <c r="D6291" s="4">
        <v>389</v>
      </c>
      <c r="E6291" t="s">
        <v>7729</v>
      </c>
      <c r="O6291" s="2" t="s">
        <v>6957</v>
      </c>
      <c r="DX6291" s="2" t="s">
        <v>6957</v>
      </c>
    </row>
    <row r="6292" spans="1:128">
      <c r="A6292" t="s">
        <v>3244</v>
      </c>
      <c r="B6292" t="s">
        <v>3245</v>
      </c>
      <c r="C6292" t="s">
        <v>3246</v>
      </c>
      <c r="D6292" s="4">
        <v>390</v>
      </c>
      <c r="E6292" t="s">
        <v>7729</v>
      </c>
      <c r="O6292" s="2" t="s">
        <v>6957</v>
      </c>
      <c r="Q6292" s="2" t="s">
        <v>6957</v>
      </c>
      <c r="DX6292" s="2" t="s">
        <v>6957</v>
      </c>
    </row>
    <row r="6293" spans="1:128">
      <c r="A6293" t="s">
        <v>3244</v>
      </c>
      <c r="B6293" t="s">
        <v>3245</v>
      </c>
      <c r="C6293" t="s">
        <v>3246</v>
      </c>
      <c r="D6293" s="2">
        <v>441</v>
      </c>
      <c r="E6293" t="s">
        <v>7729</v>
      </c>
      <c r="G6293" s="2" t="s">
        <v>6957</v>
      </c>
      <c r="O6293" s="2" t="s">
        <v>6957</v>
      </c>
      <c r="P6293" s="2" t="s">
        <v>6957</v>
      </c>
      <c r="DX6293" s="2" t="s">
        <v>6957</v>
      </c>
    </row>
    <row r="6294" spans="1:128">
      <c r="A6294" t="s">
        <v>3244</v>
      </c>
      <c r="B6294" t="s">
        <v>3245</v>
      </c>
      <c r="C6294" t="s">
        <v>3246</v>
      </c>
      <c r="D6294" s="4">
        <v>451</v>
      </c>
      <c r="E6294" t="s">
        <v>7729</v>
      </c>
      <c r="O6294" s="2" t="s">
        <v>6957</v>
      </c>
      <c r="DX6294" s="2" t="s">
        <v>6957</v>
      </c>
    </row>
    <row r="6295" spans="1:128">
      <c r="A6295" t="s">
        <v>3244</v>
      </c>
      <c r="B6295" t="s">
        <v>3245</v>
      </c>
      <c r="C6295" t="s">
        <v>3246</v>
      </c>
      <c r="D6295" s="2">
        <v>469</v>
      </c>
      <c r="E6295" t="s">
        <v>7729</v>
      </c>
      <c r="F6295" s="4" t="s">
        <v>6957</v>
      </c>
      <c r="G6295" s="2" t="s">
        <v>6957</v>
      </c>
      <c r="O6295" s="2" t="s">
        <v>6957</v>
      </c>
      <c r="P6295" s="2" t="s">
        <v>6957</v>
      </c>
      <c r="S6295" s="2" t="s">
        <v>6957</v>
      </c>
      <c r="DX6295" s="2" t="s">
        <v>6957</v>
      </c>
    </row>
    <row r="6296" spans="1:128">
      <c r="A6296" t="s">
        <v>3244</v>
      </c>
      <c r="B6296" t="s">
        <v>3245</v>
      </c>
      <c r="C6296" t="s">
        <v>3246</v>
      </c>
      <c r="D6296" s="2">
        <v>473</v>
      </c>
      <c r="E6296" t="s">
        <v>7729</v>
      </c>
      <c r="F6296" s="4" t="s">
        <v>6957</v>
      </c>
      <c r="G6296" s="2" t="s">
        <v>6957</v>
      </c>
      <c r="O6296" s="2" t="s">
        <v>6957</v>
      </c>
      <c r="P6296" s="2" t="s">
        <v>6957</v>
      </c>
      <c r="S6296" s="2" t="s">
        <v>6957</v>
      </c>
      <c r="T6296" s="2" t="s">
        <v>6957</v>
      </c>
      <c r="AH6296" s="2" t="s">
        <v>6957</v>
      </c>
      <c r="DX6296" s="2" t="s">
        <v>6957</v>
      </c>
    </row>
    <row r="6297" spans="1:128">
      <c r="A6297" t="s">
        <v>3244</v>
      </c>
      <c r="B6297" t="s">
        <v>3245</v>
      </c>
      <c r="C6297" t="s">
        <v>3246</v>
      </c>
      <c r="D6297" s="2">
        <v>483</v>
      </c>
      <c r="E6297" t="s">
        <v>7729</v>
      </c>
      <c r="F6297" s="4" t="s">
        <v>6957</v>
      </c>
      <c r="G6297" s="2" t="s">
        <v>6957</v>
      </c>
      <c r="O6297" s="2" t="s">
        <v>6957</v>
      </c>
      <c r="P6297" s="2" t="s">
        <v>6957</v>
      </c>
      <c r="S6297" s="2" t="s">
        <v>6957</v>
      </c>
      <c r="AH6297" s="2" t="s">
        <v>6957</v>
      </c>
      <c r="DX6297" s="2" t="s">
        <v>6957</v>
      </c>
    </row>
    <row r="6298" spans="1:128">
      <c r="A6298" t="s">
        <v>3244</v>
      </c>
      <c r="B6298" t="s">
        <v>3245</v>
      </c>
      <c r="C6298" t="s">
        <v>3246</v>
      </c>
      <c r="D6298" s="2">
        <v>492</v>
      </c>
      <c r="E6298" t="s">
        <v>7729</v>
      </c>
      <c r="F6298" s="4" t="s">
        <v>6957</v>
      </c>
    </row>
    <row r="6299" spans="1:128">
      <c r="A6299" t="s">
        <v>3244</v>
      </c>
      <c r="B6299" t="s">
        <v>3245</v>
      </c>
      <c r="C6299" t="s">
        <v>3246</v>
      </c>
      <c r="D6299" s="2">
        <v>493</v>
      </c>
      <c r="E6299" t="s">
        <v>7729</v>
      </c>
      <c r="F6299" s="4" t="s">
        <v>6957</v>
      </c>
    </row>
    <row r="6300" spans="1:128">
      <c r="A6300" t="s">
        <v>3244</v>
      </c>
      <c r="B6300" t="s">
        <v>3245</v>
      </c>
      <c r="C6300" t="s">
        <v>3246</v>
      </c>
      <c r="D6300" s="2">
        <v>502</v>
      </c>
      <c r="E6300" t="s">
        <v>7729</v>
      </c>
      <c r="G6300" s="2" t="s">
        <v>6957</v>
      </c>
      <c r="O6300" s="2" t="s">
        <v>6957</v>
      </c>
      <c r="S6300" s="2" t="s">
        <v>6957</v>
      </c>
      <c r="DX6300" s="2" t="s">
        <v>6957</v>
      </c>
    </row>
    <row r="6301" spans="1:128">
      <c r="A6301" t="s">
        <v>3244</v>
      </c>
      <c r="B6301" t="s">
        <v>3245</v>
      </c>
      <c r="C6301" t="s">
        <v>3246</v>
      </c>
      <c r="D6301" s="2">
        <v>580</v>
      </c>
      <c r="E6301" t="s">
        <v>7729</v>
      </c>
      <c r="G6301" s="2" t="s">
        <v>6957</v>
      </c>
      <c r="O6301" s="2" t="s">
        <v>6957</v>
      </c>
      <c r="DX6301" s="2" t="s">
        <v>6957</v>
      </c>
    </row>
    <row r="6302" spans="1:128">
      <c r="A6302" t="s">
        <v>3244</v>
      </c>
      <c r="B6302" t="s">
        <v>3245</v>
      </c>
      <c r="C6302" t="s">
        <v>3246</v>
      </c>
      <c r="D6302" s="2">
        <v>589</v>
      </c>
      <c r="E6302" t="s">
        <v>7729</v>
      </c>
      <c r="G6302" s="2" t="s">
        <v>6957</v>
      </c>
      <c r="O6302" s="2" t="s">
        <v>6957</v>
      </c>
      <c r="DX6302" s="2" t="s">
        <v>6957</v>
      </c>
    </row>
    <row r="6303" spans="1:128">
      <c r="A6303" t="s">
        <v>3244</v>
      </c>
      <c r="B6303" t="s">
        <v>3245</v>
      </c>
      <c r="C6303" t="s">
        <v>3246</v>
      </c>
      <c r="D6303" s="2">
        <v>758</v>
      </c>
      <c r="E6303" t="s">
        <v>7729</v>
      </c>
      <c r="F6303" s="4" t="s">
        <v>6957</v>
      </c>
      <c r="G6303" s="2" t="s">
        <v>6957</v>
      </c>
      <c r="O6303" s="2" t="s">
        <v>6957</v>
      </c>
      <c r="P6303" s="2" t="s">
        <v>6957</v>
      </c>
      <c r="Q6303" s="2" t="s">
        <v>6957</v>
      </c>
      <c r="S6303" s="2" t="s">
        <v>6957</v>
      </c>
      <c r="Y6303" s="2" t="s">
        <v>6957</v>
      </c>
      <c r="DX6303" s="2" t="s">
        <v>6957</v>
      </c>
    </row>
    <row r="6304" spans="1:128">
      <c r="A6304" t="s">
        <v>3244</v>
      </c>
      <c r="B6304" t="s">
        <v>3245</v>
      </c>
      <c r="C6304" t="s">
        <v>3246</v>
      </c>
      <c r="D6304" s="4">
        <v>764</v>
      </c>
      <c r="E6304" t="s">
        <v>7729</v>
      </c>
      <c r="O6304" s="2" t="s">
        <v>6957</v>
      </c>
      <c r="P6304" s="2" t="s">
        <v>6957</v>
      </c>
      <c r="DX6304" s="2" t="s">
        <v>6957</v>
      </c>
    </row>
    <row r="6305" spans="1:128">
      <c r="A6305" t="s">
        <v>3244</v>
      </c>
      <c r="B6305" t="s">
        <v>3245</v>
      </c>
      <c r="C6305" t="s">
        <v>3246</v>
      </c>
      <c r="D6305" s="4">
        <v>766</v>
      </c>
      <c r="E6305" t="s">
        <v>7729</v>
      </c>
      <c r="O6305" s="2" t="s">
        <v>6957</v>
      </c>
      <c r="P6305" s="2" t="s">
        <v>6957</v>
      </c>
      <c r="DX6305" s="2" t="s">
        <v>6957</v>
      </c>
    </row>
    <row r="6306" spans="1:128">
      <c r="A6306" t="s">
        <v>3244</v>
      </c>
      <c r="B6306" t="s">
        <v>3245</v>
      </c>
      <c r="C6306" t="s">
        <v>3246</v>
      </c>
      <c r="D6306" s="2">
        <v>767</v>
      </c>
      <c r="E6306" t="s">
        <v>7729</v>
      </c>
      <c r="F6306" s="4" t="s">
        <v>6957</v>
      </c>
      <c r="G6306" s="2" t="s">
        <v>6957</v>
      </c>
      <c r="O6306" s="2" t="s">
        <v>6957</v>
      </c>
      <c r="P6306" s="2" t="s">
        <v>6957</v>
      </c>
      <c r="AH6306" s="2" t="s">
        <v>6957</v>
      </c>
      <c r="DX6306" s="2" t="s">
        <v>6957</v>
      </c>
    </row>
    <row r="6307" spans="1:128">
      <c r="A6307" t="s">
        <v>3244</v>
      </c>
      <c r="B6307" t="s">
        <v>3245</v>
      </c>
      <c r="C6307" t="s">
        <v>3246</v>
      </c>
      <c r="D6307" s="2">
        <v>770</v>
      </c>
      <c r="E6307" t="s">
        <v>7729</v>
      </c>
      <c r="G6307" s="2" t="s">
        <v>6957</v>
      </c>
      <c r="O6307" s="2" t="s">
        <v>6957</v>
      </c>
      <c r="P6307" s="2" t="s">
        <v>6957</v>
      </c>
      <c r="S6307" s="2" t="s">
        <v>6957</v>
      </c>
      <c r="DX6307" s="2" t="s">
        <v>6957</v>
      </c>
    </row>
    <row r="6308" spans="1:128">
      <c r="A6308" t="s">
        <v>3244</v>
      </c>
      <c r="B6308" t="s">
        <v>3245</v>
      </c>
      <c r="C6308" t="s">
        <v>3246</v>
      </c>
      <c r="D6308" s="4">
        <v>775</v>
      </c>
      <c r="E6308" t="s">
        <v>7729</v>
      </c>
      <c r="O6308" s="2" t="s">
        <v>6957</v>
      </c>
      <c r="P6308" s="2" t="s">
        <v>6957</v>
      </c>
      <c r="DX6308" s="2" t="s">
        <v>6957</v>
      </c>
    </row>
    <row r="6309" spans="1:128">
      <c r="A6309" t="s">
        <v>3244</v>
      </c>
      <c r="B6309" t="s">
        <v>3245</v>
      </c>
      <c r="C6309" t="s">
        <v>3246</v>
      </c>
      <c r="D6309" s="4">
        <v>776</v>
      </c>
      <c r="E6309" t="s">
        <v>7729</v>
      </c>
      <c r="O6309" s="2" t="s">
        <v>6957</v>
      </c>
      <c r="P6309" s="2" t="s">
        <v>6957</v>
      </c>
      <c r="DX6309" s="2" t="s">
        <v>6957</v>
      </c>
    </row>
    <row r="6310" spans="1:128">
      <c r="A6310" t="s">
        <v>3244</v>
      </c>
      <c r="B6310" t="s">
        <v>3245</v>
      </c>
      <c r="C6310" t="s">
        <v>3246</v>
      </c>
      <c r="D6310" s="4">
        <v>782</v>
      </c>
      <c r="E6310" t="s">
        <v>7729</v>
      </c>
      <c r="O6310" s="2" t="s">
        <v>6957</v>
      </c>
      <c r="DX6310" s="2" t="s">
        <v>6957</v>
      </c>
    </row>
    <row r="6311" spans="1:128">
      <c r="A6311" t="s">
        <v>3244</v>
      </c>
      <c r="B6311" t="s">
        <v>3245</v>
      </c>
      <c r="C6311" t="s">
        <v>3246</v>
      </c>
      <c r="D6311" s="2">
        <v>791</v>
      </c>
      <c r="E6311" t="s">
        <v>7729</v>
      </c>
      <c r="G6311" s="2" t="s">
        <v>6957</v>
      </c>
      <c r="O6311" s="2" t="s">
        <v>6957</v>
      </c>
      <c r="P6311" s="2" t="s">
        <v>6957</v>
      </c>
      <c r="Y6311" s="2" t="s">
        <v>6957</v>
      </c>
      <c r="DX6311" s="2" t="s">
        <v>6957</v>
      </c>
    </row>
    <row r="6312" spans="1:128">
      <c r="A6312" t="s">
        <v>3244</v>
      </c>
      <c r="B6312" t="s">
        <v>3245</v>
      </c>
      <c r="C6312" t="s">
        <v>3246</v>
      </c>
      <c r="D6312" s="2" t="s">
        <v>7730</v>
      </c>
      <c r="E6312" t="s">
        <v>7729</v>
      </c>
      <c r="Y6312" s="2" t="s">
        <v>6957</v>
      </c>
      <c r="DX6312" s="2"/>
    </row>
    <row r="6313" spans="1:128">
      <c r="A6313" t="s">
        <v>3244</v>
      </c>
      <c r="B6313" t="s">
        <v>3245</v>
      </c>
      <c r="C6313" t="s">
        <v>3246</v>
      </c>
      <c r="D6313" s="2">
        <v>833</v>
      </c>
      <c r="E6313" t="s">
        <v>7729</v>
      </c>
      <c r="F6313" s="4" t="s">
        <v>6957</v>
      </c>
      <c r="G6313" s="2" t="s">
        <v>6957</v>
      </c>
      <c r="O6313" s="2" t="s">
        <v>6957</v>
      </c>
      <c r="P6313" s="2" t="s">
        <v>6957</v>
      </c>
      <c r="Q6313" s="2" t="s">
        <v>6957</v>
      </c>
      <c r="S6313" s="2" t="s">
        <v>6957</v>
      </c>
      <c r="T6313" s="2" t="s">
        <v>6957</v>
      </c>
      <c r="U6313" s="2" t="s">
        <v>6957</v>
      </c>
      <c r="V6313" s="2" t="s">
        <v>6957</v>
      </c>
      <c r="Y6313" s="2" t="s">
        <v>6957</v>
      </c>
      <c r="AH6313" s="2" t="s">
        <v>6957</v>
      </c>
      <c r="DX6313" s="2" t="s">
        <v>6957</v>
      </c>
    </row>
    <row r="6314" spans="1:128">
      <c r="A6314" t="s">
        <v>3244</v>
      </c>
      <c r="B6314" t="s">
        <v>3245</v>
      </c>
      <c r="C6314" t="s">
        <v>3246</v>
      </c>
      <c r="D6314" s="4">
        <v>962</v>
      </c>
      <c r="E6314" t="s">
        <v>7729</v>
      </c>
      <c r="O6314" s="2" t="s">
        <v>6957</v>
      </c>
      <c r="S6314" s="2" t="s">
        <v>6957</v>
      </c>
      <c r="DX6314" s="2" t="s">
        <v>6957</v>
      </c>
    </row>
    <row r="6315" spans="1:128">
      <c r="A6315" t="s">
        <v>3244</v>
      </c>
      <c r="B6315" t="s">
        <v>3245</v>
      </c>
      <c r="C6315" t="s">
        <v>3246</v>
      </c>
      <c r="D6315" s="4">
        <v>965</v>
      </c>
      <c r="E6315" t="s">
        <v>7729</v>
      </c>
      <c r="F6315" s="4" t="s">
        <v>6957</v>
      </c>
      <c r="O6315" s="2" t="s">
        <v>6957</v>
      </c>
      <c r="DX6315" s="2" t="s">
        <v>6957</v>
      </c>
    </row>
    <row r="6316" spans="1:128">
      <c r="A6316" t="s">
        <v>3244</v>
      </c>
      <c r="B6316" t="s">
        <v>3245</v>
      </c>
      <c r="C6316" t="s">
        <v>3246</v>
      </c>
      <c r="D6316" s="4">
        <v>968</v>
      </c>
      <c r="E6316" t="s">
        <v>7729</v>
      </c>
      <c r="F6316" s="4" t="s">
        <v>6957</v>
      </c>
      <c r="O6316" s="2" t="s">
        <v>6957</v>
      </c>
      <c r="P6316" s="2" t="s">
        <v>6957</v>
      </c>
      <c r="Q6316" s="2" t="s">
        <v>6957</v>
      </c>
      <c r="Y6316" s="2" t="s">
        <v>6957</v>
      </c>
      <c r="DX6316" s="2" t="s">
        <v>6957</v>
      </c>
    </row>
    <row r="6317" spans="1:128">
      <c r="A6317" t="s">
        <v>3244</v>
      </c>
      <c r="B6317" t="s">
        <v>3245</v>
      </c>
      <c r="C6317" t="s">
        <v>3246</v>
      </c>
      <c r="D6317" s="4">
        <v>969</v>
      </c>
      <c r="E6317" t="s">
        <v>7729</v>
      </c>
      <c r="O6317" s="2" t="s">
        <v>6957</v>
      </c>
      <c r="Q6317" s="2" t="s">
        <v>6957</v>
      </c>
      <c r="DX6317" s="2" t="s">
        <v>6957</v>
      </c>
    </row>
    <row r="6318" spans="1:128">
      <c r="A6318" t="s">
        <v>3244</v>
      </c>
      <c r="B6318" t="s">
        <v>3245</v>
      </c>
      <c r="C6318" t="s">
        <v>3246</v>
      </c>
      <c r="D6318" s="4">
        <v>970</v>
      </c>
      <c r="E6318" t="s">
        <v>7729</v>
      </c>
      <c r="F6318" s="4" t="s">
        <v>6957</v>
      </c>
      <c r="O6318" s="2" t="s">
        <v>6957</v>
      </c>
      <c r="P6318" s="2" t="s">
        <v>6957</v>
      </c>
      <c r="DX6318" s="2" t="s">
        <v>6957</v>
      </c>
    </row>
    <row r="6319" spans="1:128">
      <c r="A6319" t="s">
        <v>3244</v>
      </c>
      <c r="B6319" t="s">
        <v>3245</v>
      </c>
      <c r="C6319" t="s">
        <v>3246</v>
      </c>
      <c r="D6319" s="4">
        <v>971</v>
      </c>
      <c r="E6319" t="s">
        <v>7729</v>
      </c>
      <c r="F6319" s="4" t="s">
        <v>6957</v>
      </c>
      <c r="O6319" s="2" t="s">
        <v>6957</v>
      </c>
      <c r="P6319" s="2" t="s">
        <v>6957</v>
      </c>
      <c r="DX6319" s="2" t="s">
        <v>6957</v>
      </c>
    </row>
    <row r="6320" spans="1:128">
      <c r="A6320" t="s">
        <v>3244</v>
      </c>
      <c r="B6320" t="s">
        <v>3245</v>
      </c>
      <c r="C6320" t="s">
        <v>3246</v>
      </c>
      <c r="D6320" s="4">
        <v>974</v>
      </c>
      <c r="E6320" t="s">
        <v>7729</v>
      </c>
      <c r="Y6320" s="2" t="s">
        <v>6957</v>
      </c>
      <c r="DX6320" s="2"/>
    </row>
    <row r="6321" spans="1:128">
      <c r="A6321" t="s">
        <v>3244</v>
      </c>
      <c r="B6321" t="s">
        <v>3245</v>
      </c>
      <c r="C6321" t="s">
        <v>3246</v>
      </c>
      <c r="D6321" s="2">
        <v>977</v>
      </c>
      <c r="E6321" t="s">
        <v>7729</v>
      </c>
      <c r="F6321" s="4" t="s">
        <v>6957</v>
      </c>
    </row>
    <row r="6322" spans="1:128">
      <c r="A6322" t="s">
        <v>3244</v>
      </c>
      <c r="B6322" t="s">
        <v>3245</v>
      </c>
      <c r="C6322" t="s">
        <v>3246</v>
      </c>
      <c r="D6322" s="4">
        <v>980</v>
      </c>
      <c r="E6322" t="s">
        <v>7729</v>
      </c>
      <c r="F6322" s="4" t="s">
        <v>6957</v>
      </c>
      <c r="O6322" s="2" t="s">
        <v>6957</v>
      </c>
      <c r="P6322" s="2" t="s">
        <v>6957</v>
      </c>
      <c r="DX6322" s="2" t="s">
        <v>6957</v>
      </c>
    </row>
    <row r="6323" spans="1:128">
      <c r="A6323" t="s">
        <v>3244</v>
      </c>
      <c r="B6323" t="s">
        <v>3245</v>
      </c>
      <c r="C6323" t="s">
        <v>3246</v>
      </c>
      <c r="D6323" s="4">
        <v>981</v>
      </c>
      <c r="E6323" t="s">
        <v>7729</v>
      </c>
      <c r="F6323" s="4" t="s">
        <v>6957</v>
      </c>
      <c r="O6323" s="2" t="s">
        <v>6957</v>
      </c>
      <c r="P6323" s="2" t="s">
        <v>6957</v>
      </c>
      <c r="AH6323" s="2" t="s">
        <v>6957</v>
      </c>
      <c r="DX6323" s="2" t="s">
        <v>6957</v>
      </c>
    </row>
    <row r="6324" spans="1:128">
      <c r="A6324" t="s">
        <v>3244</v>
      </c>
      <c r="B6324" t="s">
        <v>3245</v>
      </c>
      <c r="C6324" t="s">
        <v>3246</v>
      </c>
      <c r="D6324" s="4">
        <v>983</v>
      </c>
      <c r="E6324" t="s">
        <v>7729</v>
      </c>
      <c r="O6324" s="2" t="s">
        <v>6957</v>
      </c>
      <c r="DX6324" s="2" t="s">
        <v>6957</v>
      </c>
    </row>
    <row r="6325" spans="1:128">
      <c r="A6325" t="s">
        <v>3244</v>
      </c>
      <c r="B6325" t="s">
        <v>3245</v>
      </c>
      <c r="C6325" t="s">
        <v>3246</v>
      </c>
      <c r="D6325" s="2">
        <v>1041</v>
      </c>
      <c r="E6325" t="s">
        <v>7729</v>
      </c>
      <c r="F6325" s="4" t="s">
        <v>6957</v>
      </c>
      <c r="G6325" s="2" t="s">
        <v>6957</v>
      </c>
      <c r="O6325" s="2" t="s">
        <v>6957</v>
      </c>
      <c r="S6325" s="2" t="s">
        <v>6957</v>
      </c>
      <c r="DX6325" s="2" t="s">
        <v>6957</v>
      </c>
    </row>
    <row r="6326" spans="1:128">
      <c r="A6326" t="s">
        <v>3244</v>
      </c>
      <c r="B6326" t="s">
        <v>3245</v>
      </c>
      <c r="C6326" t="s">
        <v>3246</v>
      </c>
      <c r="D6326" s="4">
        <v>1043</v>
      </c>
      <c r="E6326" t="s">
        <v>7729</v>
      </c>
      <c r="O6326" s="2" t="s">
        <v>6957</v>
      </c>
      <c r="DX6326" s="2" t="s">
        <v>6957</v>
      </c>
    </row>
    <row r="6327" spans="1:128">
      <c r="A6327" t="s">
        <v>3244</v>
      </c>
      <c r="B6327" t="s">
        <v>3245</v>
      </c>
      <c r="C6327" t="s">
        <v>3246</v>
      </c>
      <c r="D6327" s="4">
        <v>1044</v>
      </c>
      <c r="E6327" t="s">
        <v>7729</v>
      </c>
      <c r="O6327" s="2" t="s">
        <v>6957</v>
      </c>
      <c r="S6327" s="2" t="s">
        <v>6957</v>
      </c>
      <c r="DX6327" s="2" t="s">
        <v>6957</v>
      </c>
    </row>
    <row r="6328" spans="1:128">
      <c r="A6328" t="s">
        <v>3244</v>
      </c>
      <c r="B6328" t="s">
        <v>3245</v>
      </c>
      <c r="C6328" t="s">
        <v>3246</v>
      </c>
      <c r="D6328" s="4">
        <v>1065</v>
      </c>
      <c r="E6328" t="s">
        <v>7729</v>
      </c>
      <c r="O6328" s="2" t="s">
        <v>6957</v>
      </c>
      <c r="DX6328" s="2" t="s">
        <v>6957</v>
      </c>
    </row>
    <row r="6329" spans="1:128">
      <c r="A6329" t="s">
        <v>3244</v>
      </c>
      <c r="B6329" t="s">
        <v>3245</v>
      </c>
      <c r="C6329" t="s">
        <v>3246</v>
      </c>
      <c r="D6329" s="4">
        <v>1066</v>
      </c>
      <c r="E6329" t="s">
        <v>7729</v>
      </c>
      <c r="O6329" s="2" t="s">
        <v>6957</v>
      </c>
      <c r="DX6329" s="2" t="s">
        <v>6957</v>
      </c>
    </row>
    <row r="6330" spans="1:128">
      <c r="A6330" t="s">
        <v>3244</v>
      </c>
      <c r="B6330" t="s">
        <v>3245</v>
      </c>
      <c r="C6330" t="s">
        <v>3246</v>
      </c>
      <c r="D6330" s="4">
        <v>1077</v>
      </c>
      <c r="E6330" t="s">
        <v>7729</v>
      </c>
      <c r="O6330" s="2" t="s">
        <v>6957</v>
      </c>
      <c r="DX6330" s="2" t="s">
        <v>6957</v>
      </c>
    </row>
    <row r="6331" spans="1:128">
      <c r="A6331" t="s">
        <v>3249</v>
      </c>
      <c r="B6331" t="s">
        <v>3250</v>
      </c>
      <c r="C6331" t="s">
        <v>3251</v>
      </c>
      <c r="D6331" s="2">
        <v>12</v>
      </c>
      <c r="E6331" t="s">
        <v>3252</v>
      </c>
      <c r="Y6331" s="2" t="s">
        <v>6957</v>
      </c>
    </row>
    <row r="6332" spans="1:128">
      <c r="A6332" t="s">
        <v>3249</v>
      </c>
      <c r="B6332" t="s">
        <v>3250</v>
      </c>
      <c r="C6332" t="s">
        <v>3251</v>
      </c>
      <c r="D6332" s="2">
        <v>14</v>
      </c>
      <c r="E6332" t="s">
        <v>3252</v>
      </c>
      <c r="Y6332" s="2" t="s">
        <v>6957</v>
      </c>
    </row>
    <row r="6333" spans="1:128">
      <c r="A6333" t="s">
        <v>3249</v>
      </c>
      <c r="B6333" t="s">
        <v>3250</v>
      </c>
      <c r="C6333" t="s">
        <v>3251</v>
      </c>
      <c r="D6333" s="2">
        <v>19</v>
      </c>
      <c r="E6333" t="s">
        <v>3252</v>
      </c>
      <c r="Y6333" s="2" t="s">
        <v>6957</v>
      </c>
    </row>
    <row r="6334" spans="1:128">
      <c r="A6334" t="s">
        <v>3249</v>
      </c>
      <c r="B6334" t="s">
        <v>3250</v>
      </c>
      <c r="C6334" t="s">
        <v>3251</v>
      </c>
      <c r="D6334" s="2">
        <v>22</v>
      </c>
      <c r="E6334" t="s">
        <v>3252</v>
      </c>
      <c r="Y6334" s="2" t="s">
        <v>6957</v>
      </c>
    </row>
    <row r="6335" spans="1:128">
      <c r="A6335" t="s">
        <v>3249</v>
      </c>
      <c r="B6335" t="s">
        <v>3250</v>
      </c>
      <c r="C6335" t="s">
        <v>3251</v>
      </c>
      <c r="D6335" s="2">
        <v>55</v>
      </c>
      <c r="E6335" t="s">
        <v>3252</v>
      </c>
      <c r="F6335" s="4" t="s">
        <v>6957</v>
      </c>
      <c r="Y6335" s="2" t="s">
        <v>6957</v>
      </c>
    </row>
    <row r="6336" spans="1:128">
      <c r="A6336" t="s">
        <v>3249</v>
      </c>
      <c r="B6336" t="s">
        <v>3250</v>
      </c>
      <c r="C6336" t="s">
        <v>3251</v>
      </c>
      <c r="D6336" s="2">
        <v>57</v>
      </c>
      <c r="E6336" t="s">
        <v>3252</v>
      </c>
      <c r="O6336" s="2" t="s">
        <v>6957</v>
      </c>
      <c r="S6336" s="2" t="s">
        <v>6957</v>
      </c>
      <c r="T6336" s="2" t="s">
        <v>6957</v>
      </c>
      <c r="Y6336" s="2" t="s">
        <v>6957</v>
      </c>
      <c r="DX6336" s="2" t="s">
        <v>6957</v>
      </c>
    </row>
    <row r="6337" spans="1:128">
      <c r="A6337" t="s">
        <v>3249</v>
      </c>
      <c r="B6337" t="s">
        <v>3250</v>
      </c>
      <c r="C6337" t="s">
        <v>3251</v>
      </c>
      <c r="D6337" s="2">
        <v>65</v>
      </c>
      <c r="E6337" t="s">
        <v>3252</v>
      </c>
      <c r="Y6337" s="2" t="s">
        <v>6957</v>
      </c>
    </row>
    <row r="6338" spans="1:128">
      <c r="A6338" t="s">
        <v>3249</v>
      </c>
      <c r="B6338" t="s">
        <v>3250</v>
      </c>
      <c r="C6338" t="s">
        <v>3251</v>
      </c>
      <c r="D6338" s="2">
        <v>66</v>
      </c>
      <c r="E6338" t="s">
        <v>3252</v>
      </c>
      <c r="Y6338" s="2" t="s">
        <v>6957</v>
      </c>
    </row>
    <row r="6339" spans="1:128">
      <c r="A6339" t="s">
        <v>3249</v>
      </c>
      <c r="B6339" t="s">
        <v>3250</v>
      </c>
      <c r="C6339" t="s">
        <v>3251</v>
      </c>
      <c r="D6339" s="2">
        <v>81</v>
      </c>
      <c r="E6339" t="s">
        <v>3252</v>
      </c>
      <c r="F6339" s="4" t="s">
        <v>6957</v>
      </c>
    </row>
    <row r="6340" spans="1:128">
      <c r="A6340" t="s">
        <v>3249</v>
      </c>
      <c r="B6340" t="s">
        <v>3250</v>
      </c>
      <c r="C6340" t="s">
        <v>3251</v>
      </c>
      <c r="D6340" s="2">
        <v>87</v>
      </c>
      <c r="E6340" t="s">
        <v>3252</v>
      </c>
      <c r="F6340" s="4" t="s">
        <v>6957</v>
      </c>
    </row>
    <row r="6341" spans="1:128">
      <c r="A6341" t="s">
        <v>3249</v>
      </c>
      <c r="B6341" t="s">
        <v>3250</v>
      </c>
      <c r="C6341" t="s">
        <v>3251</v>
      </c>
      <c r="D6341" s="2">
        <v>94</v>
      </c>
      <c r="E6341" t="s">
        <v>3252</v>
      </c>
      <c r="F6341" s="4" t="s">
        <v>6957</v>
      </c>
    </row>
    <row r="6342" spans="1:128">
      <c r="A6342" t="s">
        <v>3254</v>
      </c>
      <c r="B6342" t="s">
        <v>3255</v>
      </c>
      <c r="C6342" t="s">
        <v>3256</v>
      </c>
      <c r="D6342" s="2">
        <v>6</v>
      </c>
      <c r="E6342" t="s">
        <v>7731</v>
      </c>
      <c r="G6342" s="2" t="s">
        <v>6957</v>
      </c>
      <c r="O6342" s="2" t="s">
        <v>6957</v>
      </c>
      <c r="S6342" s="2" t="s">
        <v>6957</v>
      </c>
      <c r="DX6342" s="2" t="s">
        <v>6957</v>
      </c>
    </row>
    <row r="6343" spans="1:128">
      <c r="A6343" t="s">
        <v>3254</v>
      </c>
      <c r="B6343" t="s">
        <v>3255</v>
      </c>
      <c r="C6343" t="s">
        <v>3256</v>
      </c>
      <c r="D6343" s="2">
        <v>75</v>
      </c>
      <c r="E6343" t="s">
        <v>7731</v>
      </c>
      <c r="G6343" s="2" t="s">
        <v>6957</v>
      </c>
      <c r="O6343" s="2" t="s">
        <v>6957</v>
      </c>
      <c r="S6343" s="2" t="s">
        <v>6957</v>
      </c>
      <c r="DX6343" s="2" t="s">
        <v>6957</v>
      </c>
    </row>
    <row r="6344" spans="1:128">
      <c r="A6344" t="s">
        <v>3254</v>
      </c>
      <c r="B6344" t="s">
        <v>3255</v>
      </c>
      <c r="C6344" t="s">
        <v>3256</v>
      </c>
      <c r="D6344" s="4">
        <v>137</v>
      </c>
      <c r="E6344" t="s">
        <v>7731</v>
      </c>
      <c r="F6344" s="4" t="s">
        <v>6957</v>
      </c>
      <c r="O6344" s="2" t="s">
        <v>6957</v>
      </c>
      <c r="P6344" s="2" t="s">
        <v>6957</v>
      </c>
      <c r="Y6344" s="2" t="s">
        <v>6957</v>
      </c>
      <c r="DX6344" s="2" t="s">
        <v>6957</v>
      </c>
    </row>
    <row r="6345" spans="1:128">
      <c r="A6345" t="s">
        <v>3254</v>
      </c>
      <c r="B6345" t="s">
        <v>3255</v>
      </c>
      <c r="C6345" t="s">
        <v>3256</v>
      </c>
      <c r="D6345" s="2">
        <v>197</v>
      </c>
      <c r="E6345" t="s">
        <v>7731</v>
      </c>
      <c r="F6345" s="4" t="s">
        <v>6957</v>
      </c>
    </row>
    <row r="6346" spans="1:128">
      <c r="A6346" t="s">
        <v>3254</v>
      </c>
      <c r="B6346" t="s">
        <v>3255</v>
      </c>
      <c r="C6346" t="s">
        <v>3256</v>
      </c>
      <c r="D6346" s="2">
        <v>210</v>
      </c>
      <c r="E6346" t="s">
        <v>7731</v>
      </c>
      <c r="F6346" s="4" t="s">
        <v>6957</v>
      </c>
    </row>
    <row r="6347" spans="1:128">
      <c r="A6347" t="s">
        <v>3254</v>
      </c>
      <c r="B6347" t="s">
        <v>3255</v>
      </c>
      <c r="C6347" t="s">
        <v>3256</v>
      </c>
      <c r="D6347" s="2">
        <v>211</v>
      </c>
      <c r="E6347" t="s">
        <v>7731</v>
      </c>
      <c r="F6347" s="4" t="s">
        <v>6957</v>
      </c>
    </row>
    <row r="6348" spans="1:128">
      <c r="A6348" t="s">
        <v>3254</v>
      </c>
      <c r="B6348" t="s">
        <v>3255</v>
      </c>
      <c r="C6348" t="s">
        <v>3256</v>
      </c>
      <c r="D6348" s="2">
        <v>263</v>
      </c>
      <c r="E6348" t="s">
        <v>7731</v>
      </c>
      <c r="F6348" s="4" t="s">
        <v>6957</v>
      </c>
    </row>
    <row r="6349" spans="1:128">
      <c r="A6349" t="s">
        <v>3254</v>
      </c>
      <c r="B6349" t="s">
        <v>3255</v>
      </c>
      <c r="C6349" t="s">
        <v>3256</v>
      </c>
      <c r="D6349" s="2">
        <v>295</v>
      </c>
      <c r="E6349" t="s">
        <v>7731</v>
      </c>
      <c r="F6349" s="4" t="s">
        <v>6957</v>
      </c>
    </row>
    <row r="6350" spans="1:128">
      <c r="A6350" t="s">
        <v>3254</v>
      </c>
      <c r="B6350" t="s">
        <v>3255</v>
      </c>
      <c r="C6350" t="s">
        <v>3256</v>
      </c>
      <c r="D6350" s="2">
        <v>357</v>
      </c>
      <c r="E6350" t="s">
        <v>7731</v>
      </c>
      <c r="F6350" s="4" t="s">
        <v>6957</v>
      </c>
      <c r="Y6350" s="2" t="s">
        <v>6957</v>
      </c>
    </row>
    <row r="6351" spans="1:128">
      <c r="A6351" t="s">
        <v>3254</v>
      </c>
      <c r="B6351" t="s">
        <v>3255</v>
      </c>
      <c r="C6351" t="s">
        <v>3256</v>
      </c>
      <c r="D6351" s="2">
        <v>411</v>
      </c>
      <c r="E6351" t="s">
        <v>7731</v>
      </c>
      <c r="F6351" s="4" t="s">
        <v>6957</v>
      </c>
    </row>
    <row r="6352" spans="1:128">
      <c r="A6352" t="s">
        <v>3254</v>
      </c>
      <c r="B6352" t="s">
        <v>3255</v>
      </c>
      <c r="C6352" t="s">
        <v>3256</v>
      </c>
      <c r="D6352" s="2">
        <v>595</v>
      </c>
      <c r="E6352" t="s">
        <v>7731</v>
      </c>
      <c r="F6352" s="4" t="s">
        <v>6957</v>
      </c>
    </row>
    <row r="6353" spans="1:128">
      <c r="A6353" t="s">
        <v>3254</v>
      </c>
      <c r="B6353" t="s">
        <v>3255</v>
      </c>
      <c r="C6353" t="s">
        <v>3256</v>
      </c>
      <c r="D6353" s="2">
        <v>605</v>
      </c>
      <c r="E6353" t="s">
        <v>7731</v>
      </c>
      <c r="F6353" s="4" t="s">
        <v>6957</v>
      </c>
    </row>
    <row r="6354" spans="1:128">
      <c r="A6354" t="s">
        <v>3254</v>
      </c>
      <c r="B6354" t="s">
        <v>3255</v>
      </c>
      <c r="C6354" t="s">
        <v>3256</v>
      </c>
      <c r="D6354" s="4">
        <v>608</v>
      </c>
      <c r="E6354" t="s">
        <v>7731</v>
      </c>
      <c r="Y6354" s="2" t="s">
        <v>6957</v>
      </c>
    </row>
    <row r="6355" spans="1:128">
      <c r="A6355" t="s">
        <v>3254</v>
      </c>
      <c r="B6355" t="s">
        <v>3255</v>
      </c>
      <c r="C6355" t="s">
        <v>3256</v>
      </c>
      <c r="D6355" s="4">
        <v>689</v>
      </c>
      <c r="E6355" t="s">
        <v>7731</v>
      </c>
      <c r="O6355" s="2" t="s">
        <v>6957</v>
      </c>
      <c r="DX6355" s="2" t="s">
        <v>6957</v>
      </c>
    </row>
    <row r="6356" spans="1:128">
      <c r="A6356" t="s">
        <v>3254</v>
      </c>
      <c r="B6356" t="s">
        <v>3255</v>
      </c>
      <c r="C6356" t="s">
        <v>3256</v>
      </c>
      <c r="D6356" s="2">
        <v>845</v>
      </c>
      <c r="E6356" t="s">
        <v>7731</v>
      </c>
      <c r="F6356" s="4" t="s">
        <v>6957</v>
      </c>
    </row>
    <row r="6357" spans="1:128">
      <c r="A6357" t="s">
        <v>3254</v>
      </c>
      <c r="B6357" t="s">
        <v>3255</v>
      </c>
      <c r="C6357" t="s">
        <v>3256</v>
      </c>
      <c r="D6357" s="4">
        <v>1007</v>
      </c>
      <c r="E6357" t="s">
        <v>7731</v>
      </c>
      <c r="Y6357" s="2" t="s">
        <v>6957</v>
      </c>
    </row>
    <row r="6358" spans="1:128">
      <c r="A6358" t="s">
        <v>3254</v>
      </c>
      <c r="B6358" t="s">
        <v>3255</v>
      </c>
      <c r="C6358" t="s">
        <v>3256</v>
      </c>
      <c r="D6358" s="4">
        <v>1015</v>
      </c>
      <c r="E6358" t="s">
        <v>7731</v>
      </c>
      <c r="O6358" s="2" t="s">
        <v>6957</v>
      </c>
      <c r="AH6358" s="2" t="s">
        <v>6957</v>
      </c>
      <c r="DX6358" s="2" t="s">
        <v>6957</v>
      </c>
    </row>
    <row r="6359" spans="1:128">
      <c r="A6359" t="s">
        <v>3254</v>
      </c>
      <c r="B6359" t="s">
        <v>3255</v>
      </c>
      <c r="C6359" t="s">
        <v>3256</v>
      </c>
      <c r="D6359" s="4">
        <v>1035</v>
      </c>
      <c r="E6359" t="s">
        <v>7731</v>
      </c>
      <c r="O6359" s="2" t="s">
        <v>6957</v>
      </c>
      <c r="DX6359" s="2" t="s">
        <v>6957</v>
      </c>
    </row>
    <row r="6360" spans="1:128">
      <c r="A6360" t="s">
        <v>3254</v>
      </c>
      <c r="B6360" t="s">
        <v>3255</v>
      </c>
      <c r="C6360" t="s">
        <v>3256</v>
      </c>
      <c r="D6360" s="2">
        <v>1037</v>
      </c>
      <c r="E6360" t="s">
        <v>7731</v>
      </c>
      <c r="F6360" s="4" t="s">
        <v>6957</v>
      </c>
    </row>
    <row r="6361" spans="1:128">
      <c r="A6361" t="s">
        <v>3254</v>
      </c>
      <c r="B6361" t="s">
        <v>3255</v>
      </c>
      <c r="C6361" t="s">
        <v>3256</v>
      </c>
      <c r="D6361" s="2">
        <v>1038</v>
      </c>
      <c r="E6361" t="s">
        <v>7731</v>
      </c>
      <c r="F6361" s="4" t="s">
        <v>6957</v>
      </c>
    </row>
    <row r="6362" spans="1:128">
      <c r="A6362" t="s">
        <v>3254</v>
      </c>
      <c r="B6362" t="s">
        <v>3255</v>
      </c>
      <c r="C6362" t="s">
        <v>3256</v>
      </c>
      <c r="D6362" s="2">
        <v>1079</v>
      </c>
      <c r="E6362" t="s">
        <v>7731</v>
      </c>
      <c r="P6362" s="2" t="s">
        <v>6957</v>
      </c>
    </row>
    <row r="6363" spans="1:128">
      <c r="A6363" t="s">
        <v>3254</v>
      </c>
      <c r="B6363" t="s">
        <v>3255</v>
      </c>
      <c r="C6363" t="s">
        <v>3256</v>
      </c>
      <c r="D6363" s="2">
        <v>1105</v>
      </c>
      <c r="E6363" t="s">
        <v>7731</v>
      </c>
      <c r="F6363" s="4" t="s">
        <v>6957</v>
      </c>
    </row>
    <row r="6364" spans="1:128">
      <c r="A6364" t="s">
        <v>3254</v>
      </c>
      <c r="B6364" t="s">
        <v>3255</v>
      </c>
      <c r="C6364" t="s">
        <v>3256</v>
      </c>
      <c r="D6364" s="2">
        <v>1247</v>
      </c>
      <c r="E6364" t="s">
        <v>7731</v>
      </c>
      <c r="F6364" s="4" t="s">
        <v>6957</v>
      </c>
    </row>
    <row r="6365" spans="1:128">
      <c r="A6365" t="s">
        <v>3254</v>
      </c>
      <c r="B6365" t="s">
        <v>3255</v>
      </c>
      <c r="C6365" t="s">
        <v>3256</v>
      </c>
      <c r="D6365" s="2">
        <v>1346</v>
      </c>
      <c r="E6365" t="s">
        <v>7731</v>
      </c>
      <c r="P6365" s="2" t="s">
        <v>6957</v>
      </c>
    </row>
    <row r="6366" spans="1:128">
      <c r="A6366" t="s">
        <v>3254</v>
      </c>
      <c r="B6366" t="s">
        <v>3255</v>
      </c>
      <c r="C6366" t="s">
        <v>3256</v>
      </c>
      <c r="D6366" s="2">
        <v>1350</v>
      </c>
      <c r="E6366" t="s">
        <v>7731</v>
      </c>
      <c r="F6366" s="4" t="s">
        <v>6957</v>
      </c>
    </row>
    <row r="6367" spans="1:128">
      <c r="A6367" t="s">
        <v>3254</v>
      </c>
      <c r="B6367" t="s">
        <v>3255</v>
      </c>
      <c r="C6367" t="s">
        <v>3256</v>
      </c>
      <c r="D6367" s="4">
        <v>1381</v>
      </c>
      <c r="E6367" t="s">
        <v>7731</v>
      </c>
      <c r="F6367" s="4" t="s">
        <v>6957</v>
      </c>
      <c r="O6367" s="2" t="s">
        <v>6957</v>
      </c>
      <c r="DX6367" s="2" t="s">
        <v>6957</v>
      </c>
    </row>
    <row r="6368" spans="1:128">
      <c r="A6368" t="s">
        <v>3254</v>
      </c>
      <c r="B6368" t="s">
        <v>3255</v>
      </c>
      <c r="C6368" t="s">
        <v>3256</v>
      </c>
      <c r="D6368" s="2">
        <v>1382</v>
      </c>
      <c r="E6368" t="s">
        <v>7731</v>
      </c>
      <c r="F6368" s="4" t="s">
        <v>6957</v>
      </c>
    </row>
    <row r="6369" spans="1:128">
      <c r="A6369" t="s">
        <v>3254</v>
      </c>
      <c r="B6369" t="s">
        <v>3255</v>
      </c>
      <c r="C6369" t="s">
        <v>3256</v>
      </c>
      <c r="D6369" s="2">
        <v>1420</v>
      </c>
      <c r="E6369" t="s">
        <v>7731</v>
      </c>
      <c r="F6369" s="4" t="s">
        <v>6957</v>
      </c>
    </row>
    <row r="6370" spans="1:128">
      <c r="A6370" t="s">
        <v>3254</v>
      </c>
      <c r="B6370" t="s">
        <v>3255</v>
      </c>
      <c r="C6370" t="s">
        <v>3256</v>
      </c>
      <c r="D6370" s="2">
        <v>1421</v>
      </c>
      <c r="E6370" t="s">
        <v>7731</v>
      </c>
      <c r="F6370" s="4" t="s">
        <v>6957</v>
      </c>
    </row>
    <row r="6371" spans="1:128">
      <c r="A6371" t="s">
        <v>3254</v>
      </c>
      <c r="B6371" t="s">
        <v>3255</v>
      </c>
      <c r="C6371" t="s">
        <v>3256</v>
      </c>
      <c r="D6371" s="2">
        <v>1463</v>
      </c>
      <c r="E6371" t="s">
        <v>7731</v>
      </c>
      <c r="F6371" s="4" t="s">
        <v>6957</v>
      </c>
      <c r="M6371" s="2" t="s">
        <v>6957</v>
      </c>
      <c r="Y6371" s="2" t="s">
        <v>6957</v>
      </c>
      <c r="DX6371" s="2" t="s">
        <v>6957</v>
      </c>
    </row>
    <row r="6372" spans="1:128">
      <c r="A6372" t="s">
        <v>3254</v>
      </c>
      <c r="B6372" t="s">
        <v>3255</v>
      </c>
      <c r="C6372" t="s">
        <v>3256</v>
      </c>
      <c r="D6372" s="4">
        <v>1492</v>
      </c>
      <c r="E6372" t="s">
        <v>7731</v>
      </c>
      <c r="F6372" s="4" t="s">
        <v>6957</v>
      </c>
      <c r="O6372" s="2" t="s">
        <v>6957</v>
      </c>
      <c r="DX6372" s="2" t="s">
        <v>6957</v>
      </c>
    </row>
    <row r="6373" spans="1:128">
      <c r="A6373" t="s">
        <v>3254</v>
      </c>
      <c r="B6373" t="s">
        <v>3255</v>
      </c>
      <c r="C6373" t="s">
        <v>3256</v>
      </c>
      <c r="D6373" s="4">
        <v>1501</v>
      </c>
      <c r="E6373" t="s">
        <v>7731</v>
      </c>
      <c r="F6373" s="4" t="s">
        <v>6957</v>
      </c>
      <c r="O6373" s="2" t="s">
        <v>6957</v>
      </c>
      <c r="P6373" s="2" t="s">
        <v>6957</v>
      </c>
      <c r="DX6373" s="2" t="s">
        <v>6957</v>
      </c>
    </row>
    <row r="6374" spans="1:128">
      <c r="A6374" t="s">
        <v>3254</v>
      </c>
      <c r="B6374" t="s">
        <v>3255</v>
      </c>
      <c r="C6374" t="s">
        <v>3256</v>
      </c>
      <c r="D6374" s="2">
        <v>1512</v>
      </c>
      <c r="E6374" t="s">
        <v>7731</v>
      </c>
      <c r="F6374" s="4" t="s">
        <v>6957</v>
      </c>
      <c r="G6374" s="2" t="s">
        <v>6957</v>
      </c>
      <c r="L6374" s="2" t="s">
        <v>6957</v>
      </c>
      <c r="M6374" s="2" t="s">
        <v>6957</v>
      </c>
      <c r="N6374" s="4" t="s">
        <v>6957</v>
      </c>
      <c r="O6374" s="2" t="s">
        <v>6957</v>
      </c>
      <c r="P6374" s="2" t="s">
        <v>6957</v>
      </c>
      <c r="Q6374" s="2" t="s">
        <v>6957</v>
      </c>
      <c r="DX6374" s="2" t="s">
        <v>6957</v>
      </c>
    </row>
    <row r="6375" spans="1:128">
      <c r="A6375" t="s">
        <v>3254</v>
      </c>
      <c r="B6375" t="s">
        <v>3255</v>
      </c>
      <c r="C6375" t="s">
        <v>3256</v>
      </c>
      <c r="D6375" s="4">
        <v>1514</v>
      </c>
      <c r="E6375" t="s">
        <v>7731</v>
      </c>
      <c r="F6375" s="4" t="s">
        <v>6957</v>
      </c>
      <c r="O6375" s="2" t="s">
        <v>6957</v>
      </c>
      <c r="DX6375" s="2" t="s">
        <v>6957</v>
      </c>
    </row>
    <row r="6376" spans="1:128">
      <c r="A6376" t="s">
        <v>3254</v>
      </c>
      <c r="B6376" t="s">
        <v>3255</v>
      </c>
      <c r="C6376" t="s">
        <v>3256</v>
      </c>
      <c r="D6376" s="2">
        <v>1518</v>
      </c>
      <c r="E6376" t="s">
        <v>7731</v>
      </c>
      <c r="F6376" s="4" t="s">
        <v>6957</v>
      </c>
      <c r="G6376" s="2" t="s">
        <v>6957</v>
      </c>
      <c r="O6376" s="2" t="s">
        <v>6957</v>
      </c>
      <c r="DX6376" s="2" t="s">
        <v>6957</v>
      </c>
    </row>
    <row r="6377" spans="1:128">
      <c r="A6377" t="s">
        <v>3254</v>
      </c>
      <c r="B6377" t="s">
        <v>3255</v>
      </c>
      <c r="C6377" t="s">
        <v>3256</v>
      </c>
      <c r="D6377" s="2">
        <v>1522</v>
      </c>
      <c r="E6377" t="s">
        <v>7731</v>
      </c>
      <c r="G6377" s="2" t="s">
        <v>6957</v>
      </c>
      <c r="O6377" s="2" t="s">
        <v>6957</v>
      </c>
      <c r="DX6377" s="2" t="s">
        <v>6957</v>
      </c>
    </row>
    <row r="6378" spans="1:128">
      <c r="A6378" t="s">
        <v>3254</v>
      </c>
      <c r="B6378" t="s">
        <v>3255</v>
      </c>
      <c r="C6378" t="s">
        <v>3256</v>
      </c>
      <c r="D6378" s="2">
        <v>1547</v>
      </c>
      <c r="E6378" t="s">
        <v>7731</v>
      </c>
      <c r="F6378" s="4" t="s">
        <v>6957</v>
      </c>
    </row>
    <row r="6379" spans="1:128">
      <c r="A6379" t="s">
        <v>3254</v>
      </c>
      <c r="B6379" t="s">
        <v>3255</v>
      </c>
      <c r="C6379" t="s">
        <v>3256</v>
      </c>
      <c r="D6379" s="2">
        <v>1656</v>
      </c>
      <c r="E6379" t="s">
        <v>7731</v>
      </c>
      <c r="P6379" s="2" t="s">
        <v>6957</v>
      </c>
      <c r="Q6379" s="2" t="s">
        <v>6957</v>
      </c>
      <c r="T6379" s="2" t="s">
        <v>6957</v>
      </c>
    </row>
    <row r="6380" spans="1:128">
      <c r="A6380" t="s">
        <v>3254</v>
      </c>
      <c r="B6380" t="s">
        <v>3255</v>
      </c>
      <c r="C6380" t="s">
        <v>3256</v>
      </c>
      <c r="D6380" s="2">
        <v>1577</v>
      </c>
      <c r="E6380" t="s">
        <v>7731</v>
      </c>
      <c r="F6380" s="4" t="s">
        <v>6957</v>
      </c>
      <c r="G6380" s="2" t="s">
        <v>6957</v>
      </c>
      <c r="DX6380" s="2" t="s">
        <v>6957</v>
      </c>
    </row>
    <row r="6381" spans="1:128">
      <c r="A6381" t="s">
        <v>3254</v>
      </c>
      <c r="B6381" t="s">
        <v>3255</v>
      </c>
      <c r="C6381" t="s">
        <v>3256</v>
      </c>
      <c r="D6381" s="2">
        <v>1658</v>
      </c>
      <c r="E6381" t="s">
        <v>7731</v>
      </c>
      <c r="F6381" s="4" t="s">
        <v>6957</v>
      </c>
    </row>
    <row r="6382" spans="1:128">
      <c r="A6382" t="s">
        <v>3254</v>
      </c>
      <c r="B6382" t="s">
        <v>3255</v>
      </c>
      <c r="C6382" t="s">
        <v>3256</v>
      </c>
      <c r="D6382" s="4">
        <v>1659</v>
      </c>
      <c r="E6382" t="s">
        <v>7731</v>
      </c>
      <c r="F6382" s="4" t="s">
        <v>6957</v>
      </c>
      <c r="O6382" s="2" t="s">
        <v>6957</v>
      </c>
      <c r="T6382" s="2" t="s">
        <v>6957</v>
      </c>
      <c r="DX6382" s="2" t="s">
        <v>6957</v>
      </c>
    </row>
    <row r="6383" spans="1:128">
      <c r="A6383" t="s">
        <v>3254</v>
      </c>
      <c r="B6383" t="s">
        <v>3255</v>
      </c>
      <c r="C6383" t="s">
        <v>3256</v>
      </c>
      <c r="D6383" s="2">
        <v>1660</v>
      </c>
      <c r="E6383" t="s">
        <v>7731</v>
      </c>
      <c r="F6383" s="4" t="s">
        <v>6957</v>
      </c>
      <c r="G6383" s="2" t="s">
        <v>6957</v>
      </c>
      <c r="N6383" s="4" t="s">
        <v>6957</v>
      </c>
      <c r="O6383" s="2" t="s">
        <v>6957</v>
      </c>
      <c r="P6383" s="2" t="s">
        <v>6957</v>
      </c>
      <c r="Q6383" s="2" t="s">
        <v>6957</v>
      </c>
      <c r="Y6383" s="2" t="s">
        <v>6957</v>
      </c>
      <c r="DX6383" s="2" t="s">
        <v>6957</v>
      </c>
    </row>
    <row r="6384" spans="1:128">
      <c r="A6384" t="s">
        <v>3254</v>
      </c>
      <c r="B6384" t="s">
        <v>3255</v>
      </c>
      <c r="C6384" t="s">
        <v>3256</v>
      </c>
      <c r="D6384" s="2">
        <v>1664</v>
      </c>
      <c r="E6384" t="s">
        <v>7731</v>
      </c>
      <c r="L6384" s="2" t="s">
        <v>6957</v>
      </c>
      <c r="O6384" s="2" t="s">
        <v>6957</v>
      </c>
      <c r="DX6384" s="2" t="s">
        <v>6957</v>
      </c>
    </row>
    <row r="6385" spans="1:128">
      <c r="A6385" t="s">
        <v>3254</v>
      </c>
      <c r="B6385" t="s">
        <v>3255</v>
      </c>
      <c r="C6385" t="s">
        <v>3256</v>
      </c>
      <c r="D6385" s="2">
        <v>1670</v>
      </c>
      <c r="E6385" t="s">
        <v>7731</v>
      </c>
      <c r="F6385" s="4" t="s">
        <v>6957</v>
      </c>
      <c r="G6385" s="2" t="s">
        <v>6957</v>
      </c>
      <c r="N6385" s="4" t="s">
        <v>6957</v>
      </c>
      <c r="O6385" s="2" t="s">
        <v>6957</v>
      </c>
      <c r="Q6385" s="2" t="s">
        <v>6957</v>
      </c>
      <c r="T6385" s="2" t="s">
        <v>6957</v>
      </c>
      <c r="Y6385" s="2" t="s">
        <v>6957</v>
      </c>
      <c r="DX6385" s="2" t="s">
        <v>6957</v>
      </c>
    </row>
    <row r="6386" spans="1:128">
      <c r="A6386" t="s">
        <v>3254</v>
      </c>
      <c r="B6386" t="s">
        <v>3255</v>
      </c>
      <c r="C6386" t="s">
        <v>3256</v>
      </c>
      <c r="D6386" s="4">
        <v>1677</v>
      </c>
      <c r="E6386" t="s">
        <v>7731</v>
      </c>
      <c r="F6386" s="4" t="s">
        <v>6957</v>
      </c>
      <c r="O6386" s="2" t="s">
        <v>6957</v>
      </c>
      <c r="Y6386" s="2" t="s">
        <v>6957</v>
      </c>
      <c r="DX6386" s="2" t="s">
        <v>6957</v>
      </c>
    </row>
    <row r="6387" spans="1:128">
      <c r="A6387" t="s">
        <v>3254</v>
      </c>
      <c r="B6387" t="s">
        <v>3255</v>
      </c>
      <c r="C6387" t="s">
        <v>3256</v>
      </c>
      <c r="D6387" s="4" t="s">
        <v>7732</v>
      </c>
      <c r="E6387" t="s">
        <v>7731</v>
      </c>
      <c r="O6387" s="2" t="s">
        <v>6957</v>
      </c>
      <c r="DX6387" s="2" t="s">
        <v>6957</v>
      </c>
    </row>
    <row r="6388" spans="1:128">
      <c r="A6388" t="s">
        <v>3259</v>
      </c>
      <c r="B6388" t="s">
        <v>3260</v>
      </c>
      <c r="C6388" t="s">
        <v>3261</v>
      </c>
      <c r="D6388" s="2">
        <v>103</v>
      </c>
      <c r="E6388" t="s">
        <v>7733</v>
      </c>
      <c r="K6388" s="2" t="s">
        <v>6957</v>
      </c>
      <c r="DX6388" s="2" t="s">
        <v>6957</v>
      </c>
    </row>
    <row r="6389" spans="1:128">
      <c r="A6389" t="s">
        <v>3259</v>
      </c>
      <c r="B6389" t="s">
        <v>3260</v>
      </c>
      <c r="C6389" t="s">
        <v>3261</v>
      </c>
      <c r="D6389" s="2">
        <v>106</v>
      </c>
      <c r="E6389" t="s">
        <v>7733</v>
      </c>
      <c r="K6389" s="2" t="s">
        <v>6957</v>
      </c>
      <c r="DX6389" s="2" t="s">
        <v>6957</v>
      </c>
    </row>
    <row r="6390" spans="1:128">
      <c r="A6390" t="s">
        <v>3259</v>
      </c>
      <c r="B6390" t="s">
        <v>3260</v>
      </c>
      <c r="C6390" t="s">
        <v>3261</v>
      </c>
      <c r="D6390" s="2">
        <v>107</v>
      </c>
      <c r="E6390" t="s">
        <v>7733</v>
      </c>
      <c r="K6390" s="2" t="s">
        <v>6957</v>
      </c>
      <c r="DX6390" s="2" t="s">
        <v>6957</v>
      </c>
    </row>
    <row r="6391" spans="1:128">
      <c r="A6391" t="s">
        <v>3259</v>
      </c>
      <c r="B6391" t="s">
        <v>3260</v>
      </c>
      <c r="C6391" t="s">
        <v>3261</v>
      </c>
      <c r="D6391" s="2">
        <v>109</v>
      </c>
      <c r="E6391" t="s">
        <v>7733</v>
      </c>
      <c r="K6391" s="2" t="s">
        <v>6957</v>
      </c>
      <c r="DX6391" s="2" t="s">
        <v>6957</v>
      </c>
    </row>
    <row r="6392" spans="1:128">
      <c r="A6392" t="s">
        <v>3259</v>
      </c>
      <c r="B6392" t="s">
        <v>3260</v>
      </c>
      <c r="C6392" t="s">
        <v>3261</v>
      </c>
      <c r="D6392" s="2">
        <v>190</v>
      </c>
      <c r="E6392" t="s">
        <v>7733</v>
      </c>
      <c r="G6392" s="2" t="s">
        <v>6957</v>
      </c>
      <c r="O6392" s="2" t="s">
        <v>6957</v>
      </c>
      <c r="DX6392" s="2" t="s">
        <v>6957</v>
      </c>
    </row>
    <row r="6393" spans="1:128">
      <c r="A6393" t="s">
        <v>3259</v>
      </c>
      <c r="B6393" t="s">
        <v>3260</v>
      </c>
      <c r="C6393" t="s">
        <v>3261</v>
      </c>
      <c r="D6393" s="2">
        <v>299</v>
      </c>
      <c r="E6393" t="s">
        <v>7733</v>
      </c>
      <c r="O6393" s="2" t="s">
        <v>6957</v>
      </c>
      <c r="DX6393" s="2" t="s">
        <v>6957</v>
      </c>
    </row>
    <row r="6394" spans="1:128">
      <c r="A6394" t="s">
        <v>3259</v>
      </c>
      <c r="B6394" t="s">
        <v>3260</v>
      </c>
      <c r="C6394" t="s">
        <v>3261</v>
      </c>
      <c r="D6394" s="2">
        <v>304</v>
      </c>
      <c r="E6394" t="s">
        <v>7733</v>
      </c>
      <c r="F6394" s="4" t="s">
        <v>6957</v>
      </c>
      <c r="K6394" s="2" t="s">
        <v>6957</v>
      </c>
      <c r="L6394" s="2" t="s">
        <v>6957</v>
      </c>
      <c r="M6394" s="2" t="s">
        <v>6957</v>
      </c>
      <c r="O6394" s="2" t="s">
        <v>6957</v>
      </c>
      <c r="DX6394" s="2" t="s">
        <v>6957</v>
      </c>
    </row>
    <row r="6395" spans="1:128">
      <c r="A6395" t="s">
        <v>3259</v>
      </c>
      <c r="B6395" t="s">
        <v>3260</v>
      </c>
      <c r="C6395" t="s">
        <v>3261</v>
      </c>
      <c r="D6395" s="2">
        <v>413</v>
      </c>
      <c r="E6395" t="s">
        <v>7733</v>
      </c>
      <c r="O6395" s="2" t="s">
        <v>6957</v>
      </c>
      <c r="DX6395" s="2" t="s">
        <v>6957</v>
      </c>
    </row>
    <row r="6396" spans="1:128">
      <c r="A6396" t="s">
        <v>3259</v>
      </c>
      <c r="B6396" t="s">
        <v>3260</v>
      </c>
      <c r="C6396" t="s">
        <v>3261</v>
      </c>
      <c r="D6396" s="2">
        <v>436</v>
      </c>
      <c r="E6396" t="s">
        <v>7733</v>
      </c>
      <c r="F6396" s="4" t="s">
        <v>6957</v>
      </c>
    </row>
    <row r="6397" spans="1:128">
      <c r="A6397" t="s">
        <v>3259</v>
      </c>
      <c r="B6397" t="s">
        <v>3260</v>
      </c>
      <c r="C6397" t="s">
        <v>3261</v>
      </c>
      <c r="D6397" s="2">
        <v>438</v>
      </c>
      <c r="E6397" t="s">
        <v>7733</v>
      </c>
      <c r="K6397" s="2" t="s">
        <v>6957</v>
      </c>
      <c r="DX6397" s="2" t="s">
        <v>6957</v>
      </c>
    </row>
    <row r="6398" spans="1:128">
      <c r="A6398" t="s">
        <v>3259</v>
      </c>
      <c r="B6398" t="s">
        <v>3260</v>
      </c>
      <c r="C6398" t="s">
        <v>3261</v>
      </c>
      <c r="D6398" s="2">
        <v>629</v>
      </c>
      <c r="E6398" t="s">
        <v>7733</v>
      </c>
      <c r="O6398" s="2" t="s">
        <v>6957</v>
      </c>
      <c r="DX6398" s="2" t="s">
        <v>6957</v>
      </c>
    </row>
    <row r="6399" spans="1:128">
      <c r="A6399" t="s">
        <v>3264</v>
      </c>
      <c r="B6399" t="s">
        <v>3265</v>
      </c>
      <c r="C6399" t="s">
        <v>3266</v>
      </c>
      <c r="D6399" s="2">
        <v>36</v>
      </c>
      <c r="E6399" t="s">
        <v>7734</v>
      </c>
      <c r="O6399" s="2" t="s">
        <v>6957</v>
      </c>
      <c r="DX6399" s="2" t="s">
        <v>6957</v>
      </c>
    </row>
    <row r="6400" spans="1:128">
      <c r="A6400" t="s">
        <v>3268</v>
      </c>
      <c r="B6400" t="s">
        <v>3269</v>
      </c>
      <c r="C6400" t="s">
        <v>3270</v>
      </c>
      <c r="D6400" s="2">
        <v>156</v>
      </c>
      <c r="E6400" t="s">
        <v>7735</v>
      </c>
      <c r="O6400" s="2" t="s">
        <v>6957</v>
      </c>
      <c r="DX6400" s="2" t="s">
        <v>6957</v>
      </c>
    </row>
    <row r="6401" spans="1:128">
      <c r="A6401" t="s">
        <v>3268</v>
      </c>
      <c r="B6401" t="s">
        <v>3269</v>
      </c>
      <c r="C6401" t="s">
        <v>3270</v>
      </c>
      <c r="D6401" s="2">
        <v>193</v>
      </c>
      <c r="E6401" t="s">
        <v>7735</v>
      </c>
      <c r="L6401" s="2" t="s">
        <v>6957</v>
      </c>
      <c r="DX6401" s="2" t="s">
        <v>6957</v>
      </c>
    </row>
    <row r="6402" spans="1:128">
      <c r="A6402" t="s">
        <v>3278</v>
      </c>
      <c r="B6402" t="s">
        <v>3279</v>
      </c>
      <c r="C6402" t="s">
        <v>3280</v>
      </c>
      <c r="D6402" s="2">
        <v>167</v>
      </c>
      <c r="E6402" t="s">
        <v>7736</v>
      </c>
      <c r="O6402" s="2" t="s">
        <v>6957</v>
      </c>
      <c r="DX6402" s="2" t="s">
        <v>6957</v>
      </c>
    </row>
    <row r="6403" spans="1:128">
      <c r="A6403" t="s">
        <v>3283</v>
      </c>
      <c r="B6403" t="s">
        <v>3284</v>
      </c>
      <c r="C6403" t="s">
        <v>3285</v>
      </c>
      <c r="D6403" s="2">
        <v>148</v>
      </c>
      <c r="E6403" t="s">
        <v>7737</v>
      </c>
      <c r="G6403" s="2" t="s">
        <v>6957</v>
      </c>
      <c r="O6403" s="2" t="s">
        <v>6957</v>
      </c>
      <c r="DX6403" s="2" t="s">
        <v>6957</v>
      </c>
    </row>
    <row r="6404" spans="1:128">
      <c r="A6404" t="s">
        <v>3283</v>
      </c>
      <c r="B6404" t="s">
        <v>3284</v>
      </c>
      <c r="C6404" t="s">
        <v>3285</v>
      </c>
      <c r="D6404" s="2">
        <v>170</v>
      </c>
      <c r="E6404" t="s">
        <v>7737</v>
      </c>
      <c r="G6404" s="2" t="s">
        <v>6957</v>
      </c>
      <c r="O6404" s="2" t="s">
        <v>6957</v>
      </c>
      <c r="DX6404" s="2" t="s">
        <v>6957</v>
      </c>
    </row>
    <row r="6405" spans="1:128">
      <c r="A6405" t="s">
        <v>3283</v>
      </c>
      <c r="B6405" t="s">
        <v>3284</v>
      </c>
      <c r="C6405" t="s">
        <v>3285</v>
      </c>
      <c r="D6405" s="2">
        <v>194</v>
      </c>
      <c r="E6405" t="s">
        <v>7737</v>
      </c>
      <c r="G6405" s="2" t="s">
        <v>6957</v>
      </c>
      <c r="O6405" s="2" t="s">
        <v>6957</v>
      </c>
      <c r="DX6405" s="2" t="s">
        <v>6957</v>
      </c>
    </row>
    <row r="6406" spans="1:128">
      <c r="A6406" t="s">
        <v>3283</v>
      </c>
      <c r="B6406" t="s">
        <v>3284</v>
      </c>
      <c r="C6406" t="s">
        <v>3285</v>
      </c>
      <c r="D6406" s="2">
        <v>221</v>
      </c>
      <c r="E6406" t="s">
        <v>7737</v>
      </c>
      <c r="G6406" s="2" t="s">
        <v>6957</v>
      </c>
      <c r="O6406" s="2" t="s">
        <v>6957</v>
      </c>
      <c r="DX6406" s="2" t="s">
        <v>6957</v>
      </c>
    </row>
    <row r="6407" spans="1:128">
      <c r="A6407" t="s">
        <v>3283</v>
      </c>
      <c r="B6407" t="s">
        <v>3284</v>
      </c>
      <c r="C6407" t="s">
        <v>3285</v>
      </c>
      <c r="D6407" s="2">
        <v>239</v>
      </c>
      <c r="E6407" t="s">
        <v>7737</v>
      </c>
      <c r="F6407" s="4" t="s">
        <v>6957</v>
      </c>
    </row>
    <row r="6408" spans="1:128">
      <c r="A6408" t="s">
        <v>3283</v>
      </c>
      <c r="B6408" t="s">
        <v>3284</v>
      </c>
      <c r="C6408" t="s">
        <v>3285</v>
      </c>
      <c r="D6408" s="2">
        <v>241</v>
      </c>
      <c r="E6408" t="s">
        <v>7737</v>
      </c>
      <c r="F6408" s="4" t="s">
        <v>6957</v>
      </c>
      <c r="G6408" s="2" t="s">
        <v>6957</v>
      </c>
      <c r="O6408" s="2" t="s">
        <v>6957</v>
      </c>
      <c r="T6408" s="2" t="s">
        <v>6957</v>
      </c>
      <c r="DX6408" s="2" t="s">
        <v>6957</v>
      </c>
    </row>
    <row r="6409" spans="1:128">
      <c r="A6409" t="s">
        <v>3283</v>
      </c>
      <c r="B6409" t="s">
        <v>3284</v>
      </c>
      <c r="C6409" t="s">
        <v>3285</v>
      </c>
      <c r="D6409" s="4">
        <v>246</v>
      </c>
      <c r="E6409" t="s">
        <v>7737</v>
      </c>
      <c r="O6409" s="2" t="s">
        <v>6957</v>
      </c>
      <c r="T6409" s="2" t="s">
        <v>6957</v>
      </c>
      <c r="DX6409" s="2" t="s">
        <v>6957</v>
      </c>
    </row>
    <row r="6410" spans="1:128">
      <c r="A6410" t="s">
        <v>3283</v>
      </c>
      <c r="B6410" t="s">
        <v>3284</v>
      </c>
      <c r="C6410" t="s">
        <v>3285</v>
      </c>
      <c r="D6410" s="2">
        <v>372</v>
      </c>
      <c r="E6410" t="s">
        <v>7737</v>
      </c>
      <c r="F6410" s="4" t="s">
        <v>6957</v>
      </c>
    </row>
    <row r="6411" spans="1:128">
      <c r="A6411" t="s">
        <v>3283</v>
      </c>
      <c r="B6411" t="s">
        <v>3284</v>
      </c>
      <c r="C6411" t="s">
        <v>3285</v>
      </c>
      <c r="D6411" s="2">
        <v>398</v>
      </c>
      <c r="E6411" t="s">
        <v>7737</v>
      </c>
      <c r="G6411" s="2" t="s">
        <v>6957</v>
      </c>
      <c r="O6411" s="2" t="s">
        <v>6957</v>
      </c>
      <c r="DX6411" s="2" t="s">
        <v>6957</v>
      </c>
    </row>
    <row r="6412" spans="1:128">
      <c r="A6412" t="s">
        <v>3283</v>
      </c>
      <c r="B6412" t="s">
        <v>3284</v>
      </c>
      <c r="C6412" t="s">
        <v>3285</v>
      </c>
      <c r="D6412" s="2">
        <v>415</v>
      </c>
      <c r="E6412" t="s">
        <v>7737</v>
      </c>
      <c r="G6412" s="2" t="s">
        <v>6957</v>
      </c>
      <c r="O6412" s="2" t="s">
        <v>6957</v>
      </c>
      <c r="DX6412" s="2" t="s">
        <v>6957</v>
      </c>
    </row>
    <row r="6413" spans="1:128">
      <c r="A6413" t="s">
        <v>3283</v>
      </c>
      <c r="B6413" t="s">
        <v>3284</v>
      </c>
      <c r="C6413" t="s">
        <v>3285</v>
      </c>
      <c r="D6413" s="2">
        <v>428</v>
      </c>
      <c r="E6413" t="s">
        <v>7737</v>
      </c>
      <c r="G6413" s="2" t="s">
        <v>6957</v>
      </c>
      <c r="O6413" s="2" t="s">
        <v>6957</v>
      </c>
      <c r="DX6413" s="2" t="s">
        <v>6957</v>
      </c>
    </row>
    <row r="6414" spans="1:128">
      <c r="A6414" t="s">
        <v>3283</v>
      </c>
      <c r="B6414" t="s">
        <v>3284</v>
      </c>
      <c r="C6414" t="s">
        <v>3285</v>
      </c>
      <c r="D6414" s="2">
        <v>452</v>
      </c>
      <c r="E6414" t="s">
        <v>7737</v>
      </c>
      <c r="G6414" s="2" t="s">
        <v>6957</v>
      </c>
      <c r="O6414" s="2" t="s">
        <v>6957</v>
      </c>
      <c r="DX6414" s="2" t="s">
        <v>6957</v>
      </c>
    </row>
    <row r="6415" spans="1:128">
      <c r="A6415" t="s">
        <v>3283</v>
      </c>
      <c r="B6415" t="s">
        <v>3284</v>
      </c>
      <c r="C6415" t="s">
        <v>3285</v>
      </c>
      <c r="D6415" s="2">
        <v>473</v>
      </c>
      <c r="E6415" t="s">
        <v>7737</v>
      </c>
      <c r="G6415" s="2" t="s">
        <v>6957</v>
      </c>
      <c r="O6415" s="2" t="s">
        <v>6957</v>
      </c>
      <c r="DX6415" s="2" t="s">
        <v>6957</v>
      </c>
    </row>
    <row r="6416" spans="1:128">
      <c r="A6416" t="s">
        <v>3283</v>
      </c>
      <c r="B6416" t="s">
        <v>3284</v>
      </c>
      <c r="C6416" t="s">
        <v>3285</v>
      </c>
      <c r="D6416" s="2">
        <v>480</v>
      </c>
      <c r="E6416" t="s">
        <v>7737</v>
      </c>
      <c r="G6416" s="2" t="s">
        <v>6957</v>
      </c>
      <c r="O6416" s="2" t="s">
        <v>6957</v>
      </c>
      <c r="DX6416" s="2" t="s">
        <v>6957</v>
      </c>
    </row>
    <row r="6417" spans="1:128">
      <c r="A6417" t="s">
        <v>3283</v>
      </c>
      <c r="B6417" t="s">
        <v>3284</v>
      </c>
      <c r="C6417" t="s">
        <v>3285</v>
      </c>
      <c r="D6417" s="2">
        <v>487</v>
      </c>
      <c r="E6417" t="s">
        <v>7737</v>
      </c>
      <c r="G6417" s="2" t="s">
        <v>6957</v>
      </c>
      <c r="O6417" s="2" t="s">
        <v>6957</v>
      </c>
      <c r="DX6417" s="2" t="s">
        <v>6957</v>
      </c>
    </row>
    <row r="6418" spans="1:128">
      <c r="A6418" t="s">
        <v>3283</v>
      </c>
      <c r="B6418" t="s">
        <v>3284</v>
      </c>
      <c r="C6418" t="s">
        <v>3285</v>
      </c>
      <c r="D6418" s="2">
        <v>504</v>
      </c>
      <c r="E6418" t="s">
        <v>7737</v>
      </c>
      <c r="G6418" s="2" t="s">
        <v>6957</v>
      </c>
      <c r="O6418" s="2" t="s">
        <v>6957</v>
      </c>
      <c r="DX6418" s="2" t="s">
        <v>6957</v>
      </c>
    </row>
    <row r="6419" spans="1:128">
      <c r="A6419" t="s">
        <v>3283</v>
      </c>
      <c r="B6419" t="s">
        <v>3284</v>
      </c>
      <c r="C6419" t="s">
        <v>3285</v>
      </c>
      <c r="D6419" s="2">
        <v>513</v>
      </c>
      <c r="E6419" t="s">
        <v>7737</v>
      </c>
      <c r="G6419" s="2" t="s">
        <v>6957</v>
      </c>
      <c r="O6419" s="2" t="s">
        <v>6957</v>
      </c>
      <c r="DX6419" s="2" t="s">
        <v>6957</v>
      </c>
    </row>
    <row r="6420" spans="1:128">
      <c r="A6420" t="s">
        <v>3283</v>
      </c>
      <c r="B6420" t="s">
        <v>3284</v>
      </c>
      <c r="C6420" t="s">
        <v>3285</v>
      </c>
      <c r="D6420" s="2">
        <v>544</v>
      </c>
      <c r="E6420" t="s">
        <v>7737</v>
      </c>
      <c r="G6420" s="2" t="s">
        <v>6957</v>
      </c>
      <c r="DX6420" s="2" t="s">
        <v>6957</v>
      </c>
    </row>
    <row r="6421" spans="1:128">
      <c r="A6421" t="s">
        <v>3283</v>
      </c>
      <c r="B6421" t="s">
        <v>3284</v>
      </c>
      <c r="C6421" t="s">
        <v>3285</v>
      </c>
      <c r="D6421" s="2">
        <v>551</v>
      </c>
      <c r="E6421" t="s">
        <v>7737</v>
      </c>
      <c r="G6421" s="2" t="s">
        <v>6957</v>
      </c>
      <c r="DX6421" s="2" t="s">
        <v>6957</v>
      </c>
    </row>
    <row r="6422" spans="1:128">
      <c r="A6422" t="s">
        <v>3283</v>
      </c>
      <c r="B6422" t="s">
        <v>3284</v>
      </c>
      <c r="C6422" t="s">
        <v>3285</v>
      </c>
      <c r="D6422" s="2">
        <v>566</v>
      </c>
      <c r="E6422" t="s">
        <v>7737</v>
      </c>
      <c r="G6422" s="2" t="s">
        <v>6957</v>
      </c>
      <c r="T6422" s="2" t="s">
        <v>6957</v>
      </c>
      <c r="DX6422" s="2" t="s">
        <v>6957</v>
      </c>
    </row>
    <row r="6423" spans="1:128">
      <c r="A6423" t="s">
        <v>3283</v>
      </c>
      <c r="B6423" t="s">
        <v>3284</v>
      </c>
      <c r="C6423" t="s">
        <v>3285</v>
      </c>
      <c r="D6423" s="2">
        <v>570</v>
      </c>
      <c r="E6423" t="s">
        <v>7737</v>
      </c>
      <c r="F6423" s="4" t="s">
        <v>6957</v>
      </c>
      <c r="G6423" s="2" t="s">
        <v>6957</v>
      </c>
      <c r="N6423" s="4" t="s">
        <v>6957</v>
      </c>
      <c r="O6423" s="2" t="s">
        <v>6957</v>
      </c>
      <c r="S6423" s="2" t="s">
        <v>6957</v>
      </c>
      <c r="T6423" s="2" t="s">
        <v>6957</v>
      </c>
      <c r="U6423" s="2" t="s">
        <v>6957</v>
      </c>
      <c r="Y6423" s="2" t="s">
        <v>6957</v>
      </c>
      <c r="DX6423" s="2" t="s">
        <v>6957</v>
      </c>
    </row>
    <row r="6424" spans="1:128">
      <c r="A6424" t="s">
        <v>3283</v>
      </c>
      <c r="B6424" t="s">
        <v>3284</v>
      </c>
      <c r="C6424" t="s">
        <v>3285</v>
      </c>
      <c r="D6424" s="2">
        <v>592</v>
      </c>
      <c r="E6424" t="s">
        <v>7737</v>
      </c>
      <c r="F6424" s="4" t="s">
        <v>6957</v>
      </c>
    </row>
    <row r="6425" spans="1:128">
      <c r="A6425" t="s">
        <v>3283</v>
      </c>
      <c r="B6425" t="s">
        <v>3284</v>
      </c>
      <c r="C6425" t="s">
        <v>3285</v>
      </c>
      <c r="D6425" s="4">
        <v>597</v>
      </c>
      <c r="E6425" t="s">
        <v>7737</v>
      </c>
      <c r="O6425" s="2" t="s">
        <v>6957</v>
      </c>
      <c r="DX6425" s="2" t="s">
        <v>6957</v>
      </c>
    </row>
    <row r="6426" spans="1:128">
      <c r="A6426" t="s">
        <v>3283</v>
      </c>
      <c r="B6426" t="s">
        <v>3284</v>
      </c>
      <c r="C6426" t="s">
        <v>3285</v>
      </c>
      <c r="D6426" s="4">
        <v>598</v>
      </c>
      <c r="E6426" t="s">
        <v>7737</v>
      </c>
      <c r="O6426" s="2" t="s">
        <v>6957</v>
      </c>
      <c r="DX6426" s="2" t="s">
        <v>6957</v>
      </c>
    </row>
    <row r="6427" spans="1:128">
      <c r="A6427" t="s">
        <v>3283</v>
      </c>
      <c r="B6427" t="s">
        <v>3284</v>
      </c>
      <c r="C6427" t="s">
        <v>3285</v>
      </c>
      <c r="D6427" s="4">
        <v>621</v>
      </c>
      <c r="E6427" t="s">
        <v>7737</v>
      </c>
      <c r="F6427" s="4" t="s">
        <v>6957</v>
      </c>
      <c r="O6427" s="2" t="s">
        <v>6957</v>
      </c>
      <c r="DX6427" s="2" t="s">
        <v>6957</v>
      </c>
    </row>
    <row r="6428" spans="1:128">
      <c r="A6428" t="s">
        <v>3283</v>
      </c>
      <c r="B6428" t="s">
        <v>3284</v>
      </c>
      <c r="C6428" t="s">
        <v>3285</v>
      </c>
      <c r="D6428" s="2">
        <v>685</v>
      </c>
      <c r="E6428" t="s">
        <v>7737</v>
      </c>
      <c r="F6428" s="4" t="s">
        <v>6957</v>
      </c>
    </row>
    <row r="6429" spans="1:128">
      <c r="A6429" t="s">
        <v>3283</v>
      </c>
      <c r="B6429" t="s">
        <v>3284</v>
      </c>
      <c r="C6429" t="s">
        <v>3285</v>
      </c>
      <c r="D6429" s="2">
        <v>686</v>
      </c>
      <c r="E6429" t="s">
        <v>7737</v>
      </c>
      <c r="F6429" s="4" t="s">
        <v>6957</v>
      </c>
    </row>
    <row r="6430" spans="1:128">
      <c r="A6430" t="s">
        <v>3283</v>
      </c>
      <c r="B6430" t="s">
        <v>3284</v>
      </c>
      <c r="C6430" t="s">
        <v>3285</v>
      </c>
      <c r="D6430" s="2">
        <v>687</v>
      </c>
      <c r="E6430" t="s">
        <v>7737</v>
      </c>
      <c r="F6430" s="4" t="s">
        <v>6957</v>
      </c>
    </row>
    <row r="6431" spans="1:128">
      <c r="A6431" t="s">
        <v>3283</v>
      </c>
      <c r="B6431" t="s">
        <v>3284</v>
      </c>
      <c r="C6431" t="s">
        <v>3285</v>
      </c>
      <c r="D6431" s="4">
        <v>718</v>
      </c>
      <c r="E6431" t="s">
        <v>7737</v>
      </c>
      <c r="Y6431" s="2" t="s">
        <v>6957</v>
      </c>
    </row>
    <row r="6432" spans="1:128">
      <c r="A6432" t="s">
        <v>3283</v>
      </c>
      <c r="B6432" t="s">
        <v>3284</v>
      </c>
      <c r="C6432" t="s">
        <v>3285</v>
      </c>
      <c r="D6432" s="4">
        <v>744</v>
      </c>
      <c r="E6432" t="s">
        <v>7737</v>
      </c>
      <c r="O6432" s="2" t="s">
        <v>6957</v>
      </c>
      <c r="Q6432" s="2" t="s">
        <v>6957</v>
      </c>
      <c r="DX6432" s="2" t="s">
        <v>6957</v>
      </c>
    </row>
    <row r="6433" spans="1:128">
      <c r="A6433" t="s">
        <v>3283</v>
      </c>
      <c r="B6433" t="s">
        <v>3284</v>
      </c>
      <c r="C6433" t="s">
        <v>3285</v>
      </c>
      <c r="D6433" s="2">
        <v>745</v>
      </c>
      <c r="E6433" t="s">
        <v>7737</v>
      </c>
      <c r="P6433" s="2" t="s">
        <v>6957</v>
      </c>
      <c r="DX6433" s="2"/>
    </row>
    <row r="6434" spans="1:128">
      <c r="A6434" t="s">
        <v>3283</v>
      </c>
      <c r="B6434" t="s">
        <v>3284</v>
      </c>
      <c r="C6434" t="s">
        <v>3285</v>
      </c>
      <c r="D6434" s="2">
        <v>747</v>
      </c>
      <c r="E6434" t="s">
        <v>7737</v>
      </c>
      <c r="F6434" s="4" t="s">
        <v>6957</v>
      </c>
      <c r="G6434" s="2" t="s">
        <v>6957</v>
      </c>
      <c r="O6434" s="2" t="s">
        <v>6957</v>
      </c>
      <c r="T6434" s="2" t="s">
        <v>6957</v>
      </c>
      <c r="DX6434" s="2" t="s">
        <v>6957</v>
      </c>
    </row>
    <row r="6435" spans="1:128">
      <c r="A6435" t="s">
        <v>3283</v>
      </c>
      <c r="B6435" t="s">
        <v>3284</v>
      </c>
      <c r="C6435" t="s">
        <v>3285</v>
      </c>
      <c r="D6435" s="2">
        <v>748</v>
      </c>
      <c r="E6435" t="s">
        <v>7737</v>
      </c>
      <c r="F6435" s="4" t="s">
        <v>6957</v>
      </c>
      <c r="G6435" s="2" t="s">
        <v>6957</v>
      </c>
      <c r="N6435" s="4" t="s">
        <v>6957</v>
      </c>
      <c r="O6435" s="2" t="s">
        <v>6957</v>
      </c>
      <c r="P6435" s="2" t="s">
        <v>6957</v>
      </c>
      <c r="Q6435" s="2" t="s">
        <v>6957</v>
      </c>
      <c r="U6435" s="2" t="s">
        <v>6957</v>
      </c>
      <c r="Y6435" s="2" t="s">
        <v>6957</v>
      </c>
      <c r="DX6435" s="2" t="s">
        <v>6957</v>
      </c>
    </row>
    <row r="6436" spans="1:128">
      <c r="A6436" t="s">
        <v>3283</v>
      </c>
      <c r="B6436" t="s">
        <v>3284</v>
      </c>
      <c r="C6436" t="s">
        <v>3285</v>
      </c>
      <c r="D6436" s="4">
        <v>750</v>
      </c>
      <c r="E6436" t="s">
        <v>7737</v>
      </c>
      <c r="O6436" s="2" t="s">
        <v>6957</v>
      </c>
      <c r="DX6436" s="2" t="s">
        <v>6957</v>
      </c>
    </row>
    <row r="6437" spans="1:128">
      <c r="A6437" t="s">
        <v>3283</v>
      </c>
      <c r="B6437" t="s">
        <v>3284</v>
      </c>
      <c r="C6437" t="s">
        <v>3285</v>
      </c>
      <c r="D6437" s="4">
        <v>753</v>
      </c>
      <c r="E6437" t="s">
        <v>7737</v>
      </c>
      <c r="O6437" s="2" t="s">
        <v>6957</v>
      </c>
      <c r="DX6437" s="2" t="s">
        <v>6957</v>
      </c>
    </row>
    <row r="6438" spans="1:128">
      <c r="A6438" t="s">
        <v>3283</v>
      </c>
      <c r="B6438" t="s">
        <v>3284</v>
      </c>
      <c r="C6438" t="s">
        <v>3285</v>
      </c>
      <c r="D6438" s="2">
        <v>757</v>
      </c>
      <c r="E6438" t="s">
        <v>7737</v>
      </c>
      <c r="F6438" s="4" t="s">
        <v>6957</v>
      </c>
      <c r="G6438" s="2" t="s">
        <v>6957</v>
      </c>
      <c r="O6438" s="2" t="s">
        <v>6957</v>
      </c>
      <c r="S6438" s="2" t="s">
        <v>6957</v>
      </c>
      <c r="T6438" s="2" t="s">
        <v>6957</v>
      </c>
      <c r="DX6438" s="2" t="s">
        <v>6957</v>
      </c>
    </row>
    <row r="6439" spans="1:128">
      <c r="A6439" t="s">
        <v>3283</v>
      </c>
      <c r="B6439" t="s">
        <v>3284</v>
      </c>
      <c r="C6439" t="s">
        <v>3285</v>
      </c>
      <c r="D6439" s="4">
        <v>758</v>
      </c>
      <c r="E6439" t="s">
        <v>7737</v>
      </c>
      <c r="F6439" s="4" t="s">
        <v>6957</v>
      </c>
      <c r="O6439" s="2" t="s">
        <v>6957</v>
      </c>
      <c r="S6439" s="2" t="s">
        <v>6957</v>
      </c>
      <c r="T6439" s="2" t="s">
        <v>6957</v>
      </c>
      <c r="DX6439" s="2" t="s">
        <v>6957</v>
      </c>
    </row>
    <row r="6440" spans="1:128">
      <c r="A6440" t="s">
        <v>3283</v>
      </c>
      <c r="B6440" t="s">
        <v>3284</v>
      </c>
      <c r="C6440" t="s">
        <v>3285</v>
      </c>
      <c r="D6440" s="4">
        <v>759</v>
      </c>
      <c r="E6440" t="s">
        <v>7737</v>
      </c>
      <c r="F6440" s="4" t="s">
        <v>6957</v>
      </c>
      <c r="O6440" s="2" t="s">
        <v>6957</v>
      </c>
      <c r="DX6440" s="2" t="s">
        <v>6957</v>
      </c>
    </row>
    <row r="6441" spans="1:128">
      <c r="A6441" t="s">
        <v>3283</v>
      </c>
      <c r="B6441" t="s">
        <v>3284</v>
      </c>
      <c r="C6441" t="s">
        <v>3285</v>
      </c>
      <c r="D6441" s="4">
        <v>760</v>
      </c>
      <c r="E6441" t="s">
        <v>7737</v>
      </c>
      <c r="O6441" s="2" t="s">
        <v>6957</v>
      </c>
      <c r="DX6441" s="2" t="s">
        <v>6957</v>
      </c>
    </row>
    <row r="6442" spans="1:128">
      <c r="A6442" t="s">
        <v>3283</v>
      </c>
      <c r="B6442" t="s">
        <v>3284</v>
      </c>
      <c r="C6442" t="s">
        <v>3285</v>
      </c>
      <c r="D6442" s="2">
        <v>767</v>
      </c>
      <c r="E6442" t="s">
        <v>7737</v>
      </c>
      <c r="F6442" s="4" t="s">
        <v>6957</v>
      </c>
      <c r="G6442" s="2" t="s">
        <v>6957</v>
      </c>
      <c r="DX6442" s="2" t="s">
        <v>6957</v>
      </c>
    </row>
    <row r="6443" spans="1:128">
      <c r="A6443" t="s">
        <v>3283</v>
      </c>
      <c r="B6443" t="s">
        <v>3284</v>
      </c>
      <c r="C6443" t="s">
        <v>3285</v>
      </c>
      <c r="D6443" s="4">
        <v>858</v>
      </c>
      <c r="E6443" t="s">
        <v>7737</v>
      </c>
      <c r="O6443" s="2" t="s">
        <v>6957</v>
      </c>
      <c r="DX6443" s="2" t="s">
        <v>6957</v>
      </c>
    </row>
    <row r="6444" spans="1:128">
      <c r="A6444" t="s">
        <v>3283</v>
      </c>
      <c r="B6444" t="s">
        <v>3284</v>
      </c>
      <c r="C6444" t="s">
        <v>3285</v>
      </c>
      <c r="D6444" s="4">
        <v>869</v>
      </c>
      <c r="E6444" t="s">
        <v>7737</v>
      </c>
      <c r="O6444" s="2" t="s">
        <v>6957</v>
      </c>
      <c r="DX6444" s="2" t="s">
        <v>6957</v>
      </c>
    </row>
    <row r="6445" spans="1:128">
      <c r="A6445" t="s">
        <v>3283</v>
      </c>
      <c r="B6445" t="s">
        <v>3284</v>
      </c>
      <c r="C6445" t="s">
        <v>3285</v>
      </c>
      <c r="D6445" s="4">
        <v>887</v>
      </c>
      <c r="E6445" t="s">
        <v>7737</v>
      </c>
      <c r="O6445" s="2" t="s">
        <v>6957</v>
      </c>
      <c r="DX6445" s="2" t="s">
        <v>6957</v>
      </c>
    </row>
    <row r="6446" spans="1:128">
      <c r="A6446" t="s">
        <v>3283</v>
      </c>
      <c r="B6446" t="s">
        <v>3284</v>
      </c>
      <c r="C6446" t="s">
        <v>3285</v>
      </c>
      <c r="D6446" s="2">
        <v>896</v>
      </c>
      <c r="E6446" t="s">
        <v>7737</v>
      </c>
      <c r="F6446" s="4" t="s">
        <v>6957</v>
      </c>
      <c r="Y6446" s="2" t="s">
        <v>6957</v>
      </c>
    </row>
    <row r="6447" spans="1:128">
      <c r="A6447" t="s">
        <v>3283</v>
      </c>
      <c r="B6447" t="s">
        <v>3284</v>
      </c>
      <c r="C6447" t="s">
        <v>3285</v>
      </c>
      <c r="D6447" s="4">
        <v>899</v>
      </c>
      <c r="E6447" t="s">
        <v>7737</v>
      </c>
      <c r="O6447" s="2" t="s">
        <v>6957</v>
      </c>
      <c r="DX6447" s="2" t="s">
        <v>6957</v>
      </c>
    </row>
    <row r="6448" spans="1:128">
      <c r="A6448" t="s">
        <v>3283</v>
      </c>
      <c r="B6448" t="s">
        <v>3284</v>
      </c>
      <c r="C6448" t="s">
        <v>3285</v>
      </c>
      <c r="D6448" s="4">
        <v>901</v>
      </c>
      <c r="E6448" t="s">
        <v>7737</v>
      </c>
      <c r="F6448" s="4" t="s">
        <v>6957</v>
      </c>
      <c r="O6448" s="2" t="s">
        <v>6957</v>
      </c>
      <c r="Y6448" s="2" t="s">
        <v>6957</v>
      </c>
      <c r="DX6448" s="2" t="s">
        <v>6957</v>
      </c>
    </row>
    <row r="6449" spans="1:128">
      <c r="A6449" t="s">
        <v>3283</v>
      </c>
      <c r="B6449" t="s">
        <v>3284</v>
      </c>
      <c r="C6449" t="s">
        <v>3285</v>
      </c>
      <c r="D6449" s="4">
        <v>908</v>
      </c>
      <c r="E6449" t="s">
        <v>7737</v>
      </c>
      <c r="O6449" s="2" t="s">
        <v>6957</v>
      </c>
      <c r="Y6449" s="2" t="s">
        <v>6957</v>
      </c>
      <c r="DX6449" s="2" t="s">
        <v>6957</v>
      </c>
    </row>
    <row r="6450" spans="1:128">
      <c r="A6450" t="s">
        <v>3283</v>
      </c>
      <c r="B6450" t="s">
        <v>3284</v>
      </c>
      <c r="C6450" t="s">
        <v>3285</v>
      </c>
      <c r="D6450" s="2">
        <v>930</v>
      </c>
      <c r="E6450" t="s">
        <v>7737</v>
      </c>
      <c r="F6450" s="4" t="s">
        <v>6957</v>
      </c>
    </row>
    <row r="6451" spans="1:128">
      <c r="A6451" t="s">
        <v>3283</v>
      </c>
      <c r="B6451" t="s">
        <v>3284</v>
      </c>
      <c r="C6451" t="s">
        <v>3285</v>
      </c>
      <c r="D6451" s="2">
        <v>931</v>
      </c>
      <c r="E6451" t="s">
        <v>7737</v>
      </c>
      <c r="F6451" s="4" t="s">
        <v>6957</v>
      </c>
      <c r="P6451" s="2" t="s">
        <v>6957</v>
      </c>
    </row>
    <row r="6452" spans="1:128">
      <c r="A6452" t="s">
        <v>3283</v>
      </c>
      <c r="B6452" t="s">
        <v>3284</v>
      </c>
      <c r="C6452" t="s">
        <v>3285</v>
      </c>
      <c r="D6452" s="4">
        <v>933</v>
      </c>
      <c r="E6452" t="s">
        <v>7737</v>
      </c>
      <c r="O6452" s="2" t="s">
        <v>6957</v>
      </c>
      <c r="DX6452" s="2" t="s">
        <v>6957</v>
      </c>
    </row>
    <row r="6453" spans="1:128">
      <c r="A6453" t="s">
        <v>3283</v>
      </c>
      <c r="B6453" t="s">
        <v>3284</v>
      </c>
      <c r="C6453" t="s">
        <v>3285</v>
      </c>
      <c r="D6453" s="4">
        <v>981</v>
      </c>
      <c r="E6453" t="s">
        <v>7737</v>
      </c>
      <c r="O6453" s="2" t="s">
        <v>6957</v>
      </c>
      <c r="DX6453" s="2" t="s">
        <v>6957</v>
      </c>
    </row>
    <row r="6454" spans="1:128">
      <c r="A6454" t="s">
        <v>3283</v>
      </c>
      <c r="B6454" t="s">
        <v>3284</v>
      </c>
      <c r="C6454" t="s">
        <v>3285</v>
      </c>
      <c r="D6454" s="2">
        <v>983</v>
      </c>
      <c r="E6454" t="s">
        <v>7737</v>
      </c>
      <c r="F6454" s="4" t="s">
        <v>6957</v>
      </c>
    </row>
    <row r="6455" spans="1:128">
      <c r="A6455" t="s">
        <v>3283</v>
      </c>
      <c r="B6455" t="s">
        <v>3284</v>
      </c>
      <c r="C6455" t="s">
        <v>3285</v>
      </c>
      <c r="D6455" s="2">
        <v>985</v>
      </c>
      <c r="E6455" t="s">
        <v>7737</v>
      </c>
      <c r="F6455" s="4" t="s">
        <v>6957</v>
      </c>
    </row>
    <row r="6456" spans="1:128">
      <c r="A6456" t="s">
        <v>3283</v>
      </c>
      <c r="B6456" t="s">
        <v>3284</v>
      </c>
      <c r="C6456" t="s">
        <v>3285</v>
      </c>
      <c r="D6456" s="2">
        <v>986</v>
      </c>
      <c r="E6456" t="s">
        <v>7737</v>
      </c>
      <c r="F6456" s="4" t="s">
        <v>6957</v>
      </c>
      <c r="N6456" s="4" t="s">
        <v>6957</v>
      </c>
      <c r="O6456" s="2" t="s">
        <v>6957</v>
      </c>
      <c r="P6456" s="2" t="s">
        <v>6957</v>
      </c>
      <c r="T6456" s="2" t="s">
        <v>6957</v>
      </c>
      <c r="Y6456" s="2" t="s">
        <v>6957</v>
      </c>
      <c r="DX6456" s="2" t="s">
        <v>6957</v>
      </c>
    </row>
    <row r="6457" spans="1:128">
      <c r="A6457" t="s">
        <v>3283</v>
      </c>
      <c r="B6457" t="s">
        <v>3284</v>
      </c>
      <c r="C6457" t="s">
        <v>3285</v>
      </c>
      <c r="D6457" s="2">
        <v>991</v>
      </c>
      <c r="E6457" t="s">
        <v>7737</v>
      </c>
      <c r="F6457" s="4" t="s">
        <v>6957</v>
      </c>
      <c r="G6457" s="2" t="s">
        <v>6957</v>
      </c>
      <c r="N6457" s="4" t="s">
        <v>6957</v>
      </c>
      <c r="O6457" s="2" t="s">
        <v>6957</v>
      </c>
      <c r="P6457" s="2" t="s">
        <v>6957</v>
      </c>
      <c r="T6457" s="2" t="s">
        <v>6957</v>
      </c>
      <c r="Y6457" s="2" t="s">
        <v>6957</v>
      </c>
      <c r="DX6457" s="2" t="s">
        <v>6957</v>
      </c>
    </row>
    <row r="6458" spans="1:128">
      <c r="A6458" t="s">
        <v>3283</v>
      </c>
      <c r="B6458" t="s">
        <v>3284</v>
      </c>
      <c r="C6458" t="s">
        <v>3285</v>
      </c>
      <c r="D6458" s="4">
        <v>992</v>
      </c>
      <c r="E6458" t="s">
        <v>7737</v>
      </c>
      <c r="F6458" s="4" t="s">
        <v>6957</v>
      </c>
      <c r="O6458" s="2" t="s">
        <v>6957</v>
      </c>
      <c r="P6458" s="2" t="s">
        <v>6957</v>
      </c>
      <c r="DX6458" s="2" t="s">
        <v>6957</v>
      </c>
    </row>
    <row r="6459" spans="1:128">
      <c r="A6459" t="s">
        <v>3283</v>
      </c>
      <c r="B6459" t="s">
        <v>3284</v>
      </c>
      <c r="C6459" t="s">
        <v>3285</v>
      </c>
      <c r="D6459" s="2">
        <v>993</v>
      </c>
      <c r="E6459" t="s">
        <v>7737</v>
      </c>
      <c r="F6459" s="4" t="s">
        <v>6957</v>
      </c>
      <c r="G6459" s="2" t="s">
        <v>6957</v>
      </c>
      <c r="O6459" s="2" t="s">
        <v>6957</v>
      </c>
      <c r="P6459" s="2" t="s">
        <v>6957</v>
      </c>
      <c r="T6459" s="2" t="s">
        <v>6957</v>
      </c>
      <c r="Y6459" s="2" t="s">
        <v>6957</v>
      </c>
      <c r="DX6459" s="2" t="s">
        <v>6957</v>
      </c>
    </row>
    <row r="6460" spans="1:128">
      <c r="A6460" t="s">
        <v>3283</v>
      </c>
      <c r="B6460" t="s">
        <v>3284</v>
      </c>
      <c r="C6460" t="s">
        <v>3285</v>
      </c>
      <c r="D6460" s="2">
        <v>995</v>
      </c>
      <c r="E6460" t="s">
        <v>7737</v>
      </c>
      <c r="F6460" s="4" t="s">
        <v>6957</v>
      </c>
      <c r="G6460" s="2" t="s">
        <v>6957</v>
      </c>
      <c r="N6460" s="4" t="s">
        <v>6957</v>
      </c>
      <c r="O6460" s="2" t="s">
        <v>6957</v>
      </c>
      <c r="P6460" s="2" t="s">
        <v>6957</v>
      </c>
      <c r="R6460" s="2" t="s">
        <v>6957</v>
      </c>
      <c r="S6460" s="2" t="s">
        <v>6957</v>
      </c>
      <c r="T6460" s="2" t="s">
        <v>6957</v>
      </c>
      <c r="Y6460" s="2" t="s">
        <v>6957</v>
      </c>
      <c r="DX6460" s="2" t="s">
        <v>6957</v>
      </c>
    </row>
    <row r="6461" spans="1:128">
      <c r="A6461" t="s">
        <v>3283</v>
      </c>
      <c r="B6461" t="s">
        <v>3284</v>
      </c>
      <c r="C6461" t="s">
        <v>3285</v>
      </c>
      <c r="D6461" s="4">
        <v>1001</v>
      </c>
      <c r="E6461" t="s">
        <v>7737</v>
      </c>
      <c r="F6461" s="4" t="s">
        <v>6957</v>
      </c>
      <c r="O6461" s="2" t="s">
        <v>6957</v>
      </c>
      <c r="DX6461" s="2" t="s">
        <v>6957</v>
      </c>
    </row>
    <row r="6462" spans="1:128">
      <c r="A6462" t="s">
        <v>3283</v>
      </c>
      <c r="B6462" t="s">
        <v>3284</v>
      </c>
      <c r="C6462" t="s">
        <v>3285</v>
      </c>
      <c r="D6462" s="4">
        <v>1002</v>
      </c>
      <c r="E6462" t="s">
        <v>7737</v>
      </c>
      <c r="F6462" s="4" t="s">
        <v>6957</v>
      </c>
      <c r="O6462" s="2" t="s">
        <v>6957</v>
      </c>
      <c r="DX6462" s="2" t="s">
        <v>6957</v>
      </c>
    </row>
    <row r="6463" spans="1:128">
      <c r="A6463" t="s">
        <v>3283</v>
      </c>
      <c r="B6463" t="s">
        <v>3284</v>
      </c>
      <c r="C6463" t="s">
        <v>3285</v>
      </c>
      <c r="D6463" s="2">
        <v>1003</v>
      </c>
      <c r="E6463" t="s">
        <v>7737</v>
      </c>
      <c r="F6463" s="4" t="s">
        <v>6957</v>
      </c>
      <c r="G6463" s="2" t="s">
        <v>6957</v>
      </c>
      <c r="N6463" s="4" t="s">
        <v>6957</v>
      </c>
      <c r="O6463" s="2" t="s">
        <v>6957</v>
      </c>
      <c r="P6463" s="2" t="s">
        <v>6957</v>
      </c>
      <c r="Q6463" s="2" t="s">
        <v>6957</v>
      </c>
      <c r="S6463" s="2" t="s">
        <v>6957</v>
      </c>
      <c r="T6463" s="2" t="s">
        <v>6957</v>
      </c>
      <c r="U6463" s="2" t="s">
        <v>6957</v>
      </c>
      <c r="V6463" s="2" t="s">
        <v>6957</v>
      </c>
      <c r="Y6463" s="2" t="s">
        <v>6957</v>
      </c>
      <c r="Z6463" s="2" t="s">
        <v>6957</v>
      </c>
      <c r="AC6463" s="2" t="s">
        <v>6957</v>
      </c>
      <c r="DX6463" s="2" t="s">
        <v>6957</v>
      </c>
    </row>
    <row r="6464" spans="1:128">
      <c r="A6464" t="s">
        <v>3283</v>
      </c>
      <c r="B6464" t="s">
        <v>3284</v>
      </c>
      <c r="C6464" t="s">
        <v>3285</v>
      </c>
      <c r="D6464" s="2">
        <v>1005</v>
      </c>
      <c r="E6464" t="s">
        <v>7737</v>
      </c>
      <c r="N6464" s="4" t="s">
        <v>6957</v>
      </c>
      <c r="O6464" s="2" t="s">
        <v>6957</v>
      </c>
      <c r="Y6464" s="2" t="s">
        <v>6957</v>
      </c>
      <c r="DX6464" s="2" t="s">
        <v>6957</v>
      </c>
    </row>
    <row r="6465" spans="1:128">
      <c r="A6465" t="s">
        <v>3283</v>
      </c>
      <c r="B6465" t="s">
        <v>3284</v>
      </c>
      <c r="C6465" t="s">
        <v>3285</v>
      </c>
      <c r="D6465" s="4" t="s">
        <v>7433</v>
      </c>
      <c r="E6465" t="s">
        <v>7737</v>
      </c>
      <c r="Q6465" s="2" t="s">
        <v>6957</v>
      </c>
      <c r="DX6465" s="2"/>
    </row>
    <row r="6466" spans="1:128">
      <c r="A6466" t="s">
        <v>3283</v>
      </c>
      <c r="B6466" t="s">
        <v>3284</v>
      </c>
      <c r="C6466" t="s">
        <v>3285</v>
      </c>
      <c r="D6466" s="4">
        <v>1007</v>
      </c>
      <c r="E6466" t="s">
        <v>7737</v>
      </c>
      <c r="O6466" s="2" t="s">
        <v>6957</v>
      </c>
      <c r="T6466" s="2" t="s">
        <v>6957</v>
      </c>
      <c r="Y6466" s="2" t="s">
        <v>6957</v>
      </c>
      <c r="DX6466" s="2" t="s">
        <v>6957</v>
      </c>
    </row>
    <row r="6467" spans="1:128">
      <c r="A6467" t="s">
        <v>3283</v>
      </c>
      <c r="B6467" t="s">
        <v>3284</v>
      </c>
      <c r="C6467" t="s">
        <v>3285</v>
      </c>
      <c r="D6467" s="4">
        <v>1045</v>
      </c>
      <c r="E6467" t="s">
        <v>7737</v>
      </c>
      <c r="S6467" s="2" t="s">
        <v>6957</v>
      </c>
      <c r="DX6467" s="2"/>
    </row>
    <row r="6468" spans="1:128">
      <c r="A6468" t="s">
        <v>3283</v>
      </c>
      <c r="B6468" t="s">
        <v>3284</v>
      </c>
      <c r="C6468" t="s">
        <v>3285</v>
      </c>
      <c r="D6468" s="4">
        <v>1047</v>
      </c>
      <c r="E6468" t="s">
        <v>7737</v>
      </c>
      <c r="O6468" s="2" t="s">
        <v>6957</v>
      </c>
      <c r="DX6468" s="2" t="s">
        <v>6957</v>
      </c>
    </row>
    <row r="6469" spans="1:128">
      <c r="A6469" t="s">
        <v>3283</v>
      </c>
      <c r="B6469" t="s">
        <v>3284</v>
      </c>
      <c r="C6469" t="s">
        <v>3285</v>
      </c>
      <c r="D6469" s="2">
        <v>1049</v>
      </c>
      <c r="E6469" t="s">
        <v>7737</v>
      </c>
      <c r="F6469" s="4" t="s">
        <v>6957</v>
      </c>
      <c r="N6469" s="4" t="s">
        <v>6957</v>
      </c>
      <c r="O6469" s="2" t="s">
        <v>6957</v>
      </c>
      <c r="Q6469" s="2" t="s">
        <v>6957</v>
      </c>
      <c r="U6469" s="2" t="s">
        <v>6957</v>
      </c>
      <c r="Y6469" s="2" t="s">
        <v>6957</v>
      </c>
      <c r="DX6469" s="2" t="s">
        <v>6957</v>
      </c>
    </row>
    <row r="6470" spans="1:128">
      <c r="A6470" t="s">
        <v>3283</v>
      </c>
      <c r="B6470" t="s">
        <v>3284</v>
      </c>
      <c r="C6470" t="s">
        <v>3285</v>
      </c>
      <c r="D6470" s="4">
        <v>1050</v>
      </c>
      <c r="E6470" t="s">
        <v>7737</v>
      </c>
      <c r="F6470" s="4" t="s">
        <v>6957</v>
      </c>
      <c r="O6470" s="2" t="s">
        <v>6957</v>
      </c>
      <c r="DX6470" s="2" t="s">
        <v>6957</v>
      </c>
    </row>
    <row r="6471" spans="1:128">
      <c r="A6471" t="s">
        <v>3283</v>
      </c>
      <c r="B6471" t="s">
        <v>3284</v>
      </c>
      <c r="C6471" t="s">
        <v>3285</v>
      </c>
      <c r="D6471" s="4">
        <v>1053</v>
      </c>
      <c r="E6471" t="s">
        <v>7737</v>
      </c>
      <c r="O6471" s="2" t="s">
        <v>6957</v>
      </c>
      <c r="DX6471" s="2" t="s">
        <v>6957</v>
      </c>
    </row>
    <row r="6472" spans="1:128">
      <c r="A6472" t="s">
        <v>3283</v>
      </c>
      <c r="B6472" t="s">
        <v>3284</v>
      </c>
      <c r="C6472" t="s">
        <v>3285</v>
      </c>
      <c r="D6472" s="4">
        <v>1072</v>
      </c>
      <c r="E6472" t="s">
        <v>7737</v>
      </c>
      <c r="F6472" s="4" t="s">
        <v>6957</v>
      </c>
      <c r="O6472" s="2" t="s">
        <v>6957</v>
      </c>
      <c r="DX6472" s="2" t="s">
        <v>6957</v>
      </c>
    </row>
    <row r="6473" spans="1:128">
      <c r="A6473" t="s">
        <v>3283</v>
      </c>
      <c r="B6473" t="s">
        <v>3284</v>
      </c>
      <c r="C6473" t="s">
        <v>3285</v>
      </c>
      <c r="D6473" s="2">
        <v>1135</v>
      </c>
      <c r="E6473" t="s">
        <v>7737</v>
      </c>
      <c r="F6473" s="4" t="s">
        <v>6957</v>
      </c>
      <c r="G6473" s="2" t="s">
        <v>6957</v>
      </c>
      <c r="O6473" s="2" t="s">
        <v>6957</v>
      </c>
      <c r="P6473" s="2" t="s">
        <v>6957</v>
      </c>
      <c r="Q6473" s="2" t="s">
        <v>6957</v>
      </c>
      <c r="S6473" s="2" t="s">
        <v>6957</v>
      </c>
      <c r="T6473" s="2" t="s">
        <v>6957</v>
      </c>
      <c r="U6473" s="2" t="s">
        <v>6957</v>
      </c>
      <c r="Y6473" s="2" t="s">
        <v>6957</v>
      </c>
      <c r="DX6473" s="2" t="s">
        <v>6957</v>
      </c>
    </row>
    <row r="6474" spans="1:128">
      <c r="A6474" t="s">
        <v>3283</v>
      </c>
      <c r="B6474" t="s">
        <v>3284</v>
      </c>
      <c r="C6474" t="s">
        <v>3285</v>
      </c>
      <c r="D6474" s="2">
        <v>1180</v>
      </c>
      <c r="E6474" t="s">
        <v>7737</v>
      </c>
      <c r="F6474" s="4" t="s">
        <v>6957</v>
      </c>
      <c r="G6474" s="2" t="s">
        <v>6957</v>
      </c>
      <c r="N6474" s="4" t="s">
        <v>6957</v>
      </c>
      <c r="O6474" s="2" t="s">
        <v>6957</v>
      </c>
      <c r="P6474" s="2" t="s">
        <v>6957</v>
      </c>
      <c r="Q6474" s="2" t="s">
        <v>6957</v>
      </c>
      <c r="S6474" s="2" t="s">
        <v>6957</v>
      </c>
      <c r="T6474" s="2" t="s">
        <v>6957</v>
      </c>
      <c r="U6474" s="2" t="s">
        <v>6957</v>
      </c>
      <c r="Y6474" s="2" t="s">
        <v>6957</v>
      </c>
      <c r="AH6474" s="2" t="s">
        <v>6957</v>
      </c>
      <c r="DX6474" s="2" t="s">
        <v>6957</v>
      </c>
    </row>
    <row r="6475" spans="1:128">
      <c r="A6475" t="s">
        <v>3283</v>
      </c>
      <c r="B6475" t="s">
        <v>3284</v>
      </c>
      <c r="C6475" t="s">
        <v>3285</v>
      </c>
      <c r="D6475" s="4">
        <v>1185</v>
      </c>
      <c r="E6475" t="s">
        <v>7737</v>
      </c>
      <c r="F6475" s="4" t="s">
        <v>6957</v>
      </c>
      <c r="O6475" s="2" t="s">
        <v>6957</v>
      </c>
      <c r="DX6475" s="2" t="s">
        <v>6957</v>
      </c>
    </row>
    <row r="6476" spans="1:128">
      <c r="A6476" t="s">
        <v>3283</v>
      </c>
      <c r="B6476" t="s">
        <v>3284</v>
      </c>
      <c r="C6476" t="s">
        <v>3285</v>
      </c>
      <c r="D6476" s="4">
        <v>1219</v>
      </c>
      <c r="E6476" t="s">
        <v>7737</v>
      </c>
      <c r="F6476" s="4" t="s">
        <v>6957</v>
      </c>
      <c r="O6476" s="2" t="s">
        <v>6957</v>
      </c>
      <c r="P6476" s="2" t="s">
        <v>6957</v>
      </c>
      <c r="Y6476" s="2" t="s">
        <v>6957</v>
      </c>
      <c r="DX6476" s="2" t="s">
        <v>6957</v>
      </c>
    </row>
    <row r="6477" spans="1:128">
      <c r="A6477" t="s">
        <v>3283</v>
      </c>
      <c r="B6477" t="s">
        <v>3284</v>
      </c>
      <c r="C6477" t="s">
        <v>3285</v>
      </c>
      <c r="D6477" s="2">
        <v>1225</v>
      </c>
      <c r="E6477" t="s">
        <v>7737</v>
      </c>
      <c r="G6477" s="2" t="s">
        <v>6957</v>
      </c>
      <c r="O6477" s="2" t="s">
        <v>6957</v>
      </c>
      <c r="P6477" s="2" t="s">
        <v>6957</v>
      </c>
      <c r="Y6477" s="2" t="s">
        <v>6957</v>
      </c>
      <c r="AX6477" s="2" t="s">
        <v>6957</v>
      </c>
      <c r="DK6477" s="2" t="s">
        <v>6957</v>
      </c>
      <c r="DX6477" s="2" t="s">
        <v>6957</v>
      </c>
    </row>
    <row r="6478" spans="1:128">
      <c r="A6478" t="s">
        <v>3283</v>
      </c>
      <c r="B6478" t="s">
        <v>3284</v>
      </c>
      <c r="C6478" t="s">
        <v>3285</v>
      </c>
      <c r="D6478" s="4">
        <v>1233</v>
      </c>
      <c r="E6478" t="s">
        <v>7737</v>
      </c>
      <c r="O6478" s="2" t="s">
        <v>6957</v>
      </c>
      <c r="DX6478" s="2" t="s">
        <v>6957</v>
      </c>
    </row>
    <row r="6479" spans="1:128">
      <c r="A6479" t="s">
        <v>3283</v>
      </c>
      <c r="B6479" t="s">
        <v>3284</v>
      </c>
      <c r="C6479" t="s">
        <v>3285</v>
      </c>
      <c r="D6479" s="2">
        <v>1250</v>
      </c>
      <c r="E6479" t="s">
        <v>7737</v>
      </c>
      <c r="F6479" s="4" t="s">
        <v>6957</v>
      </c>
      <c r="G6479" s="2" t="s">
        <v>6957</v>
      </c>
      <c r="O6479" s="2" t="s">
        <v>6957</v>
      </c>
      <c r="P6479" s="2" t="s">
        <v>6957</v>
      </c>
      <c r="S6479" s="2" t="s">
        <v>6957</v>
      </c>
      <c r="T6479" s="2" t="s">
        <v>6957</v>
      </c>
      <c r="Y6479" s="2" t="s">
        <v>6957</v>
      </c>
      <c r="DX6479" s="2" t="s">
        <v>6957</v>
      </c>
    </row>
    <row r="6480" spans="1:128">
      <c r="A6480" t="s">
        <v>3283</v>
      </c>
      <c r="B6480" t="s">
        <v>3284</v>
      </c>
      <c r="C6480" t="s">
        <v>3285</v>
      </c>
      <c r="D6480" s="2">
        <v>1252</v>
      </c>
      <c r="E6480" t="s">
        <v>7737</v>
      </c>
      <c r="F6480" s="4" t="s">
        <v>6957</v>
      </c>
      <c r="G6480" s="2" t="s">
        <v>6957</v>
      </c>
      <c r="O6480" s="2" t="s">
        <v>6957</v>
      </c>
      <c r="P6480" s="2" t="s">
        <v>6957</v>
      </c>
      <c r="S6480" s="2" t="s">
        <v>6957</v>
      </c>
      <c r="T6480" s="2" t="s">
        <v>6957</v>
      </c>
      <c r="Y6480" s="2" t="s">
        <v>6957</v>
      </c>
      <c r="Z6480" s="2" t="s">
        <v>6957</v>
      </c>
      <c r="DX6480" s="2" t="s">
        <v>6957</v>
      </c>
    </row>
    <row r="6481" spans="1:128">
      <c r="A6481" t="s">
        <v>3283</v>
      </c>
      <c r="B6481" t="s">
        <v>3284</v>
      </c>
      <c r="C6481" t="s">
        <v>3285</v>
      </c>
      <c r="D6481" s="2">
        <v>1253</v>
      </c>
      <c r="E6481" t="s">
        <v>7737</v>
      </c>
      <c r="F6481" s="4" t="s">
        <v>6957</v>
      </c>
      <c r="G6481" s="2" t="s">
        <v>6957</v>
      </c>
      <c r="N6481" s="4" t="s">
        <v>6957</v>
      </c>
      <c r="O6481" s="2" t="s">
        <v>6957</v>
      </c>
      <c r="P6481" s="2" t="s">
        <v>6957</v>
      </c>
      <c r="Q6481" s="2" t="s">
        <v>6957</v>
      </c>
      <c r="S6481" s="2" t="s">
        <v>6957</v>
      </c>
      <c r="T6481" s="2" t="s">
        <v>6957</v>
      </c>
      <c r="U6481" s="2" t="s">
        <v>6957</v>
      </c>
      <c r="Y6481" s="2" t="s">
        <v>6957</v>
      </c>
      <c r="DX6481" s="2" t="s">
        <v>6957</v>
      </c>
    </row>
    <row r="6482" spans="1:128">
      <c r="A6482" t="s">
        <v>3283</v>
      </c>
      <c r="B6482" t="s">
        <v>3284</v>
      </c>
      <c r="C6482" t="s">
        <v>3285</v>
      </c>
      <c r="D6482" s="2">
        <v>1254</v>
      </c>
      <c r="E6482" t="s">
        <v>7737</v>
      </c>
      <c r="G6482" s="2" t="s">
        <v>6957</v>
      </c>
      <c r="O6482" s="2" t="s">
        <v>6957</v>
      </c>
      <c r="DX6482" s="2" t="s">
        <v>6957</v>
      </c>
    </row>
    <row r="6483" spans="1:128">
      <c r="A6483" t="s">
        <v>3283</v>
      </c>
      <c r="B6483" t="s">
        <v>3284</v>
      </c>
      <c r="C6483" t="s">
        <v>3285</v>
      </c>
      <c r="D6483" s="2">
        <v>1255</v>
      </c>
      <c r="E6483" t="s">
        <v>7737</v>
      </c>
      <c r="F6483" s="4" t="s">
        <v>6957</v>
      </c>
      <c r="G6483" s="2" t="s">
        <v>6957</v>
      </c>
      <c r="O6483" s="2" t="s">
        <v>6957</v>
      </c>
      <c r="Y6483" s="2" t="s">
        <v>6957</v>
      </c>
      <c r="DX6483" s="2" t="s">
        <v>6957</v>
      </c>
    </row>
    <row r="6484" spans="1:128">
      <c r="A6484" t="s">
        <v>3283</v>
      </c>
      <c r="B6484" t="s">
        <v>3284</v>
      </c>
      <c r="C6484" t="s">
        <v>3285</v>
      </c>
      <c r="D6484" s="2">
        <v>1256</v>
      </c>
      <c r="E6484" t="s">
        <v>7737</v>
      </c>
      <c r="F6484" s="4" t="s">
        <v>6957</v>
      </c>
      <c r="G6484" s="2" t="s">
        <v>6957</v>
      </c>
      <c r="O6484" s="2" t="s">
        <v>6957</v>
      </c>
      <c r="P6484" s="2" t="s">
        <v>6957</v>
      </c>
      <c r="T6484" s="2" t="s">
        <v>6957</v>
      </c>
      <c r="Z6484" s="2" t="s">
        <v>6957</v>
      </c>
      <c r="DX6484" s="2" t="s">
        <v>6957</v>
      </c>
    </row>
    <row r="6485" spans="1:128">
      <c r="A6485" t="s">
        <v>3283</v>
      </c>
      <c r="B6485" t="s">
        <v>3284</v>
      </c>
      <c r="C6485" t="s">
        <v>3285</v>
      </c>
      <c r="D6485" s="2">
        <v>1281</v>
      </c>
      <c r="E6485" t="s">
        <v>7737</v>
      </c>
      <c r="F6485" s="4" t="s">
        <v>6957</v>
      </c>
      <c r="G6485" s="2" t="s">
        <v>6957</v>
      </c>
      <c r="N6485" s="4" t="s">
        <v>6957</v>
      </c>
      <c r="O6485" s="2" t="s">
        <v>6957</v>
      </c>
      <c r="P6485" s="2" t="s">
        <v>6957</v>
      </c>
      <c r="Q6485" s="2" t="s">
        <v>6957</v>
      </c>
      <c r="S6485" s="2" t="s">
        <v>6957</v>
      </c>
      <c r="U6485" s="2" t="s">
        <v>6957</v>
      </c>
      <c r="V6485" s="2" t="s">
        <v>6957</v>
      </c>
      <c r="Y6485" s="2" t="s">
        <v>6957</v>
      </c>
      <c r="DX6485" s="2" t="s">
        <v>6957</v>
      </c>
    </row>
    <row r="6486" spans="1:128">
      <c r="A6486" t="s">
        <v>3283</v>
      </c>
      <c r="B6486" t="s">
        <v>3284</v>
      </c>
      <c r="C6486" t="s">
        <v>3285</v>
      </c>
      <c r="D6486" s="2">
        <v>1319</v>
      </c>
      <c r="E6486" t="s">
        <v>7737</v>
      </c>
      <c r="F6486" s="4" t="s">
        <v>6957</v>
      </c>
    </row>
    <row r="6487" spans="1:128">
      <c r="A6487" t="s">
        <v>3283</v>
      </c>
      <c r="B6487" t="s">
        <v>3284</v>
      </c>
      <c r="C6487" t="s">
        <v>3285</v>
      </c>
      <c r="D6487" s="2">
        <v>1321</v>
      </c>
      <c r="E6487" t="s">
        <v>7737</v>
      </c>
      <c r="F6487" s="4" t="s">
        <v>6957</v>
      </c>
      <c r="G6487" s="2" t="s">
        <v>6957</v>
      </c>
      <c r="N6487" s="4" t="s">
        <v>6957</v>
      </c>
      <c r="O6487" s="2" t="s">
        <v>6957</v>
      </c>
      <c r="T6487" s="2" t="s">
        <v>6957</v>
      </c>
      <c r="DX6487" s="2" t="s">
        <v>6957</v>
      </c>
    </row>
    <row r="6488" spans="1:128">
      <c r="A6488" t="s">
        <v>3283</v>
      </c>
      <c r="B6488" t="s">
        <v>3284</v>
      </c>
      <c r="C6488" t="s">
        <v>3285</v>
      </c>
      <c r="D6488" s="2">
        <v>1334</v>
      </c>
      <c r="E6488" t="s">
        <v>7737</v>
      </c>
      <c r="F6488" s="4" t="s">
        <v>6957</v>
      </c>
    </row>
    <row r="6489" spans="1:128">
      <c r="A6489" t="s">
        <v>3283</v>
      </c>
      <c r="B6489" t="s">
        <v>3284</v>
      </c>
      <c r="C6489" t="s">
        <v>3285</v>
      </c>
      <c r="D6489" s="2">
        <v>1335</v>
      </c>
      <c r="E6489" t="s">
        <v>7737</v>
      </c>
      <c r="F6489" s="4" t="s">
        <v>6957</v>
      </c>
    </row>
    <row r="6490" spans="1:128">
      <c r="A6490" t="s">
        <v>3283</v>
      </c>
      <c r="B6490" t="s">
        <v>3284</v>
      </c>
      <c r="C6490" t="s">
        <v>3285</v>
      </c>
      <c r="D6490" s="2">
        <v>1389</v>
      </c>
      <c r="E6490" t="s">
        <v>7737</v>
      </c>
      <c r="F6490" s="4" t="s">
        <v>6957</v>
      </c>
    </row>
    <row r="6491" spans="1:128">
      <c r="A6491" t="s">
        <v>3283</v>
      </c>
      <c r="B6491" t="s">
        <v>3284</v>
      </c>
      <c r="C6491" t="s">
        <v>3285</v>
      </c>
      <c r="D6491" s="2">
        <v>1390</v>
      </c>
      <c r="E6491" t="s">
        <v>7737</v>
      </c>
      <c r="F6491" s="4" t="s">
        <v>6957</v>
      </c>
    </row>
    <row r="6492" spans="1:128">
      <c r="A6492" t="s">
        <v>3283</v>
      </c>
      <c r="B6492" t="s">
        <v>3284</v>
      </c>
      <c r="C6492" t="s">
        <v>3285</v>
      </c>
      <c r="D6492" s="2">
        <v>1391</v>
      </c>
      <c r="E6492" t="s">
        <v>7737</v>
      </c>
      <c r="F6492" s="4" t="s">
        <v>6957</v>
      </c>
    </row>
    <row r="6493" spans="1:128">
      <c r="A6493" t="s">
        <v>3288</v>
      </c>
      <c r="B6493" t="s">
        <v>3289</v>
      </c>
      <c r="C6493" t="s">
        <v>3290</v>
      </c>
      <c r="D6493" s="2">
        <v>153</v>
      </c>
      <c r="E6493" t="s">
        <v>7738</v>
      </c>
      <c r="F6493" s="4" t="s">
        <v>6957</v>
      </c>
    </row>
    <row r="6494" spans="1:128">
      <c r="A6494" t="s">
        <v>3288</v>
      </c>
      <c r="B6494" t="s">
        <v>3289</v>
      </c>
      <c r="C6494" t="s">
        <v>3290</v>
      </c>
      <c r="D6494" s="2">
        <v>287</v>
      </c>
      <c r="E6494" t="s">
        <v>7738</v>
      </c>
      <c r="F6494" s="4" t="s">
        <v>6957</v>
      </c>
    </row>
    <row r="6495" spans="1:128">
      <c r="A6495" t="s">
        <v>3293</v>
      </c>
      <c r="B6495" t="s">
        <v>3294</v>
      </c>
      <c r="C6495" t="s">
        <v>3295</v>
      </c>
      <c r="D6495" s="2">
        <v>23</v>
      </c>
      <c r="E6495" t="s">
        <v>7739</v>
      </c>
      <c r="O6495" s="2" t="s">
        <v>6957</v>
      </c>
      <c r="DX6495" s="2" t="s">
        <v>6957</v>
      </c>
    </row>
    <row r="6496" spans="1:128">
      <c r="A6496" t="s">
        <v>3293</v>
      </c>
      <c r="B6496" t="s">
        <v>3294</v>
      </c>
      <c r="C6496" t="s">
        <v>3295</v>
      </c>
      <c r="D6496" s="2">
        <v>26</v>
      </c>
      <c r="E6496" t="s">
        <v>7739</v>
      </c>
      <c r="O6496" s="2" t="s">
        <v>6957</v>
      </c>
      <c r="DX6496" s="2" t="s">
        <v>6957</v>
      </c>
    </row>
    <row r="6497" spans="1:128">
      <c r="A6497" t="s">
        <v>3298</v>
      </c>
      <c r="B6497" t="s">
        <v>3299</v>
      </c>
      <c r="C6497" t="s">
        <v>3300</v>
      </c>
      <c r="D6497" s="2">
        <v>74</v>
      </c>
      <c r="E6497" t="s">
        <v>7740</v>
      </c>
      <c r="F6497" s="4" t="s">
        <v>6957</v>
      </c>
    </row>
    <row r="6498" spans="1:128">
      <c r="A6498" t="s">
        <v>3298</v>
      </c>
      <c r="B6498" t="s">
        <v>3299</v>
      </c>
      <c r="C6498" t="s">
        <v>3300</v>
      </c>
      <c r="D6498" s="2">
        <v>115</v>
      </c>
      <c r="E6498" t="s">
        <v>7740</v>
      </c>
      <c r="F6498" s="4" t="s">
        <v>6957</v>
      </c>
      <c r="G6498" s="2" t="s">
        <v>6957</v>
      </c>
      <c r="O6498" s="2" t="s">
        <v>6957</v>
      </c>
      <c r="P6498" s="2" t="s">
        <v>6957</v>
      </c>
      <c r="S6498" s="2" t="s">
        <v>6957</v>
      </c>
      <c r="DX6498" s="2" t="s">
        <v>6957</v>
      </c>
    </row>
    <row r="6499" spans="1:128">
      <c r="A6499" t="s">
        <v>3298</v>
      </c>
      <c r="B6499" t="s">
        <v>3299</v>
      </c>
      <c r="C6499" t="s">
        <v>3300</v>
      </c>
      <c r="D6499" s="2">
        <v>150</v>
      </c>
      <c r="E6499" t="s">
        <v>7740</v>
      </c>
      <c r="F6499" s="4" t="s">
        <v>6957</v>
      </c>
    </row>
    <row r="6500" spans="1:128">
      <c r="A6500" t="s">
        <v>3303</v>
      </c>
      <c r="B6500" t="s">
        <v>3304</v>
      </c>
      <c r="C6500" t="s">
        <v>3305</v>
      </c>
      <c r="D6500" s="2">
        <v>56</v>
      </c>
      <c r="E6500" t="s">
        <v>7741</v>
      </c>
      <c r="F6500" s="4" t="s">
        <v>6957</v>
      </c>
      <c r="G6500" s="2" t="s">
        <v>6957</v>
      </c>
      <c r="O6500" s="2" t="s">
        <v>6957</v>
      </c>
      <c r="DX6500" s="2" t="s">
        <v>6957</v>
      </c>
    </row>
    <row r="6501" spans="1:128">
      <c r="A6501" t="s">
        <v>3313</v>
      </c>
      <c r="B6501" t="s">
        <v>3314</v>
      </c>
      <c r="C6501" t="s">
        <v>3315</v>
      </c>
      <c r="D6501" s="2">
        <v>2</v>
      </c>
      <c r="E6501" t="s">
        <v>7742</v>
      </c>
      <c r="F6501" s="4" t="s">
        <v>6957</v>
      </c>
      <c r="P6501" s="2" t="s">
        <v>6957</v>
      </c>
    </row>
    <row r="6502" spans="1:128">
      <c r="A6502" t="s">
        <v>3313</v>
      </c>
      <c r="B6502" t="s">
        <v>3314</v>
      </c>
      <c r="C6502" t="s">
        <v>3315</v>
      </c>
      <c r="D6502" s="2">
        <v>3</v>
      </c>
      <c r="E6502" t="s">
        <v>7742</v>
      </c>
      <c r="F6502" s="4" t="s">
        <v>6957</v>
      </c>
    </row>
    <row r="6503" spans="1:128">
      <c r="A6503" t="s">
        <v>3313</v>
      </c>
      <c r="B6503" t="s">
        <v>3314</v>
      </c>
      <c r="C6503" t="s">
        <v>3315</v>
      </c>
      <c r="D6503" s="4">
        <v>9</v>
      </c>
      <c r="E6503" t="s">
        <v>7742</v>
      </c>
      <c r="F6503" s="4" t="s">
        <v>6957</v>
      </c>
      <c r="O6503" s="2" t="s">
        <v>6957</v>
      </c>
      <c r="P6503" s="2" t="s">
        <v>6957</v>
      </c>
      <c r="DX6503" s="2" t="s">
        <v>6957</v>
      </c>
    </row>
    <row r="6504" spans="1:128">
      <c r="A6504" t="s">
        <v>3313</v>
      </c>
      <c r="B6504" t="s">
        <v>3314</v>
      </c>
      <c r="C6504" t="s">
        <v>3315</v>
      </c>
      <c r="D6504" s="4">
        <v>12</v>
      </c>
      <c r="E6504" t="s">
        <v>7742</v>
      </c>
      <c r="F6504" s="4" t="s">
        <v>6957</v>
      </c>
      <c r="O6504" s="2" t="s">
        <v>6957</v>
      </c>
      <c r="P6504" s="2" t="s">
        <v>6957</v>
      </c>
      <c r="DX6504" s="2" t="s">
        <v>6957</v>
      </c>
    </row>
    <row r="6505" spans="1:128">
      <c r="A6505" t="s">
        <v>3313</v>
      </c>
      <c r="B6505" t="s">
        <v>3314</v>
      </c>
      <c r="C6505" t="s">
        <v>3315</v>
      </c>
      <c r="D6505" s="4">
        <v>27</v>
      </c>
      <c r="E6505" t="s">
        <v>7742</v>
      </c>
      <c r="F6505" s="4" t="s">
        <v>6957</v>
      </c>
      <c r="O6505" s="2" t="s">
        <v>6957</v>
      </c>
      <c r="P6505" s="2" t="s">
        <v>6957</v>
      </c>
      <c r="DX6505" s="2" t="s">
        <v>6957</v>
      </c>
    </row>
    <row r="6506" spans="1:128">
      <c r="A6506" t="s">
        <v>3313</v>
      </c>
      <c r="B6506" t="s">
        <v>3314</v>
      </c>
      <c r="C6506" t="s">
        <v>3315</v>
      </c>
      <c r="D6506" s="2">
        <v>28</v>
      </c>
      <c r="E6506" t="s">
        <v>7742</v>
      </c>
      <c r="F6506" s="4" t="s">
        <v>6957</v>
      </c>
      <c r="G6506" s="2" t="s">
        <v>6957</v>
      </c>
      <c r="O6506" s="2" t="s">
        <v>6957</v>
      </c>
      <c r="P6506" s="2" t="s">
        <v>6957</v>
      </c>
      <c r="Q6506" s="2" t="s">
        <v>6957</v>
      </c>
      <c r="S6506" s="2" t="s">
        <v>6957</v>
      </c>
      <c r="Y6506" s="2" t="s">
        <v>6957</v>
      </c>
      <c r="AJ6506" s="2" t="s">
        <v>6957</v>
      </c>
      <c r="DX6506" s="2" t="s">
        <v>6957</v>
      </c>
    </row>
    <row r="6507" spans="1:128">
      <c r="A6507" t="s">
        <v>3313</v>
      </c>
      <c r="B6507" t="s">
        <v>3314</v>
      </c>
      <c r="C6507" t="s">
        <v>3315</v>
      </c>
      <c r="D6507" s="4">
        <v>30</v>
      </c>
      <c r="E6507" t="s">
        <v>7742</v>
      </c>
      <c r="O6507" s="2" t="s">
        <v>6957</v>
      </c>
      <c r="DX6507" s="2" t="s">
        <v>6957</v>
      </c>
    </row>
    <row r="6508" spans="1:128">
      <c r="A6508" t="s">
        <v>3313</v>
      </c>
      <c r="B6508" t="s">
        <v>3314</v>
      </c>
      <c r="C6508" t="s">
        <v>3315</v>
      </c>
      <c r="D6508" s="4">
        <v>36</v>
      </c>
      <c r="E6508" t="s">
        <v>7742</v>
      </c>
      <c r="O6508" s="2" t="s">
        <v>6957</v>
      </c>
      <c r="P6508" s="2" t="s">
        <v>6957</v>
      </c>
      <c r="DX6508" s="2" t="s">
        <v>6957</v>
      </c>
    </row>
    <row r="6509" spans="1:128">
      <c r="A6509" t="s">
        <v>3313</v>
      </c>
      <c r="B6509" t="s">
        <v>3314</v>
      </c>
      <c r="C6509" t="s">
        <v>3315</v>
      </c>
      <c r="D6509" s="4">
        <v>56</v>
      </c>
      <c r="E6509" t="s">
        <v>7742</v>
      </c>
      <c r="O6509" s="2" t="s">
        <v>6957</v>
      </c>
      <c r="DX6509" s="2" t="s">
        <v>6957</v>
      </c>
    </row>
    <row r="6510" spans="1:128">
      <c r="A6510" t="s">
        <v>3313</v>
      </c>
      <c r="B6510" t="s">
        <v>3314</v>
      </c>
      <c r="C6510" t="s">
        <v>3315</v>
      </c>
      <c r="D6510" s="2">
        <v>60</v>
      </c>
      <c r="E6510" t="s">
        <v>7742</v>
      </c>
      <c r="F6510" s="4" t="s">
        <v>6957</v>
      </c>
      <c r="G6510" s="2" t="s">
        <v>6957</v>
      </c>
      <c r="O6510" s="2" t="s">
        <v>6957</v>
      </c>
      <c r="P6510" s="2" t="s">
        <v>6957</v>
      </c>
      <c r="Q6510" s="2" t="s">
        <v>6957</v>
      </c>
      <c r="S6510" s="2" t="s">
        <v>6957</v>
      </c>
      <c r="DX6510" s="2" t="s">
        <v>6957</v>
      </c>
    </row>
    <row r="6511" spans="1:128">
      <c r="A6511" t="s">
        <v>3313</v>
      </c>
      <c r="B6511" t="s">
        <v>3314</v>
      </c>
      <c r="C6511" t="s">
        <v>3315</v>
      </c>
      <c r="D6511" s="4" t="s">
        <v>7346</v>
      </c>
      <c r="E6511" t="s">
        <v>7742</v>
      </c>
      <c r="O6511" s="2" t="s">
        <v>6957</v>
      </c>
      <c r="S6511" s="2" t="s">
        <v>6957</v>
      </c>
      <c r="DX6511" s="2" t="s">
        <v>6957</v>
      </c>
    </row>
    <row r="6512" spans="1:128">
      <c r="A6512" t="s">
        <v>3313</v>
      </c>
      <c r="B6512" t="s">
        <v>3314</v>
      </c>
      <c r="C6512" t="s">
        <v>3315</v>
      </c>
      <c r="D6512" s="4">
        <v>63</v>
      </c>
      <c r="E6512" t="s">
        <v>7742</v>
      </c>
      <c r="O6512" s="2" t="s">
        <v>6957</v>
      </c>
      <c r="P6512" s="2" t="s">
        <v>6957</v>
      </c>
      <c r="S6512" s="2" t="s">
        <v>6957</v>
      </c>
      <c r="DX6512" s="2" t="s">
        <v>6957</v>
      </c>
    </row>
    <row r="6513" spans="1:128">
      <c r="A6513" t="s">
        <v>3313</v>
      </c>
      <c r="B6513" t="s">
        <v>3314</v>
      </c>
      <c r="C6513" t="s">
        <v>3315</v>
      </c>
      <c r="D6513" s="4">
        <v>66</v>
      </c>
      <c r="E6513" t="s">
        <v>7742</v>
      </c>
      <c r="O6513" s="2" t="s">
        <v>6957</v>
      </c>
      <c r="DX6513" s="2" t="s">
        <v>6957</v>
      </c>
    </row>
    <row r="6514" spans="1:128">
      <c r="A6514" t="s">
        <v>3313</v>
      </c>
      <c r="B6514" t="s">
        <v>3314</v>
      </c>
      <c r="C6514" t="s">
        <v>3315</v>
      </c>
      <c r="D6514" s="4">
        <v>69</v>
      </c>
      <c r="E6514" t="s">
        <v>7742</v>
      </c>
      <c r="O6514" s="2" t="s">
        <v>6957</v>
      </c>
      <c r="DX6514" s="2" t="s">
        <v>6957</v>
      </c>
    </row>
    <row r="6515" spans="1:128">
      <c r="A6515" t="s">
        <v>3313</v>
      </c>
      <c r="B6515" t="s">
        <v>3314</v>
      </c>
      <c r="C6515" t="s">
        <v>3315</v>
      </c>
      <c r="D6515" s="4">
        <v>71</v>
      </c>
      <c r="E6515" t="s">
        <v>7742</v>
      </c>
      <c r="O6515" s="2" t="s">
        <v>6957</v>
      </c>
      <c r="DX6515" s="2" t="s">
        <v>6957</v>
      </c>
    </row>
    <row r="6516" spans="1:128">
      <c r="A6516" t="s">
        <v>3313</v>
      </c>
      <c r="B6516" t="s">
        <v>3314</v>
      </c>
      <c r="C6516" t="s">
        <v>3315</v>
      </c>
      <c r="D6516" s="4">
        <v>73</v>
      </c>
      <c r="E6516" t="s">
        <v>7742</v>
      </c>
      <c r="O6516" s="2" t="s">
        <v>6957</v>
      </c>
      <c r="DX6516" s="2" t="s">
        <v>6957</v>
      </c>
    </row>
    <row r="6517" spans="1:128">
      <c r="A6517" t="s">
        <v>3313</v>
      </c>
      <c r="B6517" t="s">
        <v>3314</v>
      </c>
      <c r="C6517" t="s">
        <v>3315</v>
      </c>
      <c r="D6517" s="2">
        <v>75</v>
      </c>
      <c r="E6517" t="s">
        <v>7742</v>
      </c>
      <c r="F6517" s="4" t="s">
        <v>6957</v>
      </c>
      <c r="G6517" s="2" t="s">
        <v>6957</v>
      </c>
      <c r="O6517" s="2" t="s">
        <v>6957</v>
      </c>
      <c r="P6517" s="2" t="s">
        <v>6957</v>
      </c>
      <c r="DX6517" s="2" t="s">
        <v>6957</v>
      </c>
    </row>
    <row r="6518" spans="1:128">
      <c r="A6518" t="s">
        <v>3313</v>
      </c>
      <c r="B6518" t="s">
        <v>3314</v>
      </c>
      <c r="C6518" t="s">
        <v>3315</v>
      </c>
      <c r="D6518" s="2">
        <v>78</v>
      </c>
      <c r="E6518" t="s">
        <v>7742</v>
      </c>
      <c r="G6518" s="2" t="s">
        <v>6957</v>
      </c>
      <c r="O6518" s="2" t="s">
        <v>6957</v>
      </c>
      <c r="P6518" s="2" t="s">
        <v>6957</v>
      </c>
      <c r="S6518" s="2" t="s">
        <v>6957</v>
      </c>
      <c r="DX6518" s="2" t="s">
        <v>6957</v>
      </c>
    </row>
    <row r="6519" spans="1:128">
      <c r="A6519" t="s">
        <v>3313</v>
      </c>
      <c r="B6519" t="s">
        <v>3314</v>
      </c>
      <c r="C6519" t="s">
        <v>3315</v>
      </c>
      <c r="D6519" s="2">
        <v>80</v>
      </c>
      <c r="E6519" t="s">
        <v>7742</v>
      </c>
      <c r="G6519" s="2" t="s">
        <v>6957</v>
      </c>
      <c r="DX6519" s="2" t="s">
        <v>6957</v>
      </c>
    </row>
    <row r="6520" spans="1:128">
      <c r="A6520" t="s">
        <v>3313</v>
      </c>
      <c r="B6520" t="s">
        <v>3314</v>
      </c>
      <c r="C6520" t="s">
        <v>3315</v>
      </c>
      <c r="D6520" s="4">
        <v>88</v>
      </c>
      <c r="E6520" t="s">
        <v>7742</v>
      </c>
      <c r="O6520" s="2" t="s">
        <v>6957</v>
      </c>
      <c r="DX6520" s="2" t="s">
        <v>6957</v>
      </c>
    </row>
    <row r="6521" spans="1:128">
      <c r="A6521" t="s">
        <v>3313</v>
      </c>
      <c r="B6521" t="s">
        <v>3314</v>
      </c>
      <c r="C6521" t="s">
        <v>3315</v>
      </c>
      <c r="D6521" s="4">
        <v>90</v>
      </c>
      <c r="E6521" t="s">
        <v>7742</v>
      </c>
      <c r="O6521" s="2" t="s">
        <v>6957</v>
      </c>
      <c r="DX6521" s="2" t="s">
        <v>6957</v>
      </c>
    </row>
    <row r="6522" spans="1:128">
      <c r="A6522" t="s">
        <v>3313</v>
      </c>
      <c r="B6522" t="s">
        <v>3314</v>
      </c>
      <c r="C6522" t="s">
        <v>3315</v>
      </c>
      <c r="D6522" s="4">
        <v>112</v>
      </c>
      <c r="E6522" t="s">
        <v>7742</v>
      </c>
      <c r="O6522" s="2" t="s">
        <v>6957</v>
      </c>
      <c r="DX6522" s="2" t="s">
        <v>6957</v>
      </c>
    </row>
    <row r="6523" spans="1:128">
      <c r="A6523" t="s">
        <v>3313</v>
      </c>
      <c r="B6523" t="s">
        <v>3314</v>
      </c>
      <c r="C6523" t="s">
        <v>3315</v>
      </c>
      <c r="D6523" s="2">
        <v>114</v>
      </c>
      <c r="E6523" t="s">
        <v>7742</v>
      </c>
      <c r="G6523" s="2" t="s">
        <v>6957</v>
      </c>
      <c r="N6523" s="4" t="s">
        <v>6957</v>
      </c>
      <c r="O6523" s="2" t="s">
        <v>6957</v>
      </c>
      <c r="DX6523" s="2" t="s">
        <v>6957</v>
      </c>
    </row>
    <row r="6524" spans="1:128">
      <c r="A6524" t="s">
        <v>3313</v>
      </c>
      <c r="B6524" t="s">
        <v>3314</v>
      </c>
      <c r="C6524" t="s">
        <v>3315</v>
      </c>
      <c r="D6524" s="4">
        <v>115</v>
      </c>
      <c r="E6524" t="s">
        <v>7742</v>
      </c>
      <c r="O6524" s="2" t="s">
        <v>6957</v>
      </c>
      <c r="DX6524" s="2" t="s">
        <v>6957</v>
      </c>
    </row>
    <row r="6525" spans="1:128">
      <c r="A6525" t="s">
        <v>3313</v>
      </c>
      <c r="B6525" t="s">
        <v>3314</v>
      </c>
      <c r="C6525" t="s">
        <v>3315</v>
      </c>
      <c r="D6525" s="2">
        <v>117</v>
      </c>
      <c r="E6525" t="s">
        <v>7742</v>
      </c>
      <c r="G6525" s="2" t="s">
        <v>6957</v>
      </c>
      <c r="O6525" s="2" t="s">
        <v>6957</v>
      </c>
      <c r="DX6525" s="2" t="s">
        <v>6957</v>
      </c>
    </row>
    <row r="6526" spans="1:128">
      <c r="A6526" t="s">
        <v>3313</v>
      </c>
      <c r="B6526" t="s">
        <v>3314</v>
      </c>
      <c r="C6526" t="s">
        <v>3315</v>
      </c>
      <c r="D6526" s="4">
        <v>119</v>
      </c>
      <c r="E6526" t="s">
        <v>7742</v>
      </c>
      <c r="O6526" s="2" t="s">
        <v>6957</v>
      </c>
      <c r="DX6526" s="2" t="s">
        <v>6957</v>
      </c>
    </row>
    <row r="6527" spans="1:128">
      <c r="A6527" t="s">
        <v>3313</v>
      </c>
      <c r="B6527" t="s">
        <v>3314</v>
      </c>
      <c r="C6527" t="s">
        <v>3315</v>
      </c>
      <c r="D6527" s="2">
        <v>120</v>
      </c>
      <c r="E6527" t="s">
        <v>7742</v>
      </c>
      <c r="G6527" s="2" t="s">
        <v>6957</v>
      </c>
      <c r="O6527" s="2" t="s">
        <v>6957</v>
      </c>
      <c r="DX6527" s="2" t="s">
        <v>6957</v>
      </c>
    </row>
    <row r="6528" spans="1:128">
      <c r="A6528" t="s">
        <v>3313</v>
      </c>
      <c r="B6528" t="s">
        <v>3314</v>
      </c>
      <c r="C6528" t="s">
        <v>3315</v>
      </c>
      <c r="D6528" s="4">
        <v>123</v>
      </c>
      <c r="E6528" t="s">
        <v>7742</v>
      </c>
      <c r="O6528" s="2" t="s">
        <v>6957</v>
      </c>
      <c r="DX6528" s="2" t="s">
        <v>6957</v>
      </c>
    </row>
    <row r="6529" spans="1:128">
      <c r="A6529" t="s">
        <v>3313</v>
      </c>
      <c r="B6529" t="s">
        <v>3314</v>
      </c>
      <c r="C6529" t="s">
        <v>3315</v>
      </c>
      <c r="D6529" s="4">
        <v>124</v>
      </c>
      <c r="E6529" t="s">
        <v>7742</v>
      </c>
      <c r="O6529" s="2" t="s">
        <v>6957</v>
      </c>
      <c r="DX6529" s="2" t="s">
        <v>6957</v>
      </c>
    </row>
    <row r="6530" spans="1:128">
      <c r="A6530" t="s">
        <v>3313</v>
      </c>
      <c r="B6530" t="s">
        <v>3314</v>
      </c>
      <c r="C6530" t="s">
        <v>3315</v>
      </c>
      <c r="D6530" s="4">
        <v>168</v>
      </c>
      <c r="E6530" t="s">
        <v>7742</v>
      </c>
      <c r="O6530" s="2" t="s">
        <v>6957</v>
      </c>
      <c r="S6530" s="2" t="s">
        <v>6957</v>
      </c>
      <c r="DX6530" s="2" t="s">
        <v>6957</v>
      </c>
    </row>
    <row r="6531" spans="1:128">
      <c r="A6531" t="s">
        <v>3313</v>
      </c>
      <c r="B6531" t="s">
        <v>3314</v>
      </c>
      <c r="C6531" t="s">
        <v>3315</v>
      </c>
      <c r="D6531" s="4">
        <v>182</v>
      </c>
      <c r="E6531" t="s">
        <v>7742</v>
      </c>
      <c r="O6531" s="2" t="s">
        <v>6957</v>
      </c>
      <c r="DX6531" s="2" t="s">
        <v>6957</v>
      </c>
    </row>
    <row r="6532" spans="1:128">
      <c r="A6532" t="s">
        <v>3313</v>
      </c>
      <c r="B6532" t="s">
        <v>3314</v>
      </c>
      <c r="C6532" t="s">
        <v>3315</v>
      </c>
      <c r="D6532" s="4">
        <v>198</v>
      </c>
      <c r="E6532" t="s">
        <v>7742</v>
      </c>
      <c r="O6532" s="2" t="s">
        <v>6957</v>
      </c>
      <c r="DX6532" s="2" t="s">
        <v>6957</v>
      </c>
    </row>
    <row r="6533" spans="1:128">
      <c r="A6533" t="s">
        <v>3313</v>
      </c>
      <c r="B6533" t="s">
        <v>3314</v>
      </c>
      <c r="C6533" t="s">
        <v>3315</v>
      </c>
      <c r="D6533" s="4">
        <v>200</v>
      </c>
      <c r="E6533" t="s">
        <v>7742</v>
      </c>
      <c r="O6533" s="2" t="s">
        <v>6957</v>
      </c>
      <c r="DX6533" s="2" t="s">
        <v>6957</v>
      </c>
    </row>
    <row r="6534" spans="1:128">
      <c r="A6534" t="s">
        <v>3313</v>
      </c>
      <c r="B6534" t="s">
        <v>3314</v>
      </c>
      <c r="C6534" t="s">
        <v>3315</v>
      </c>
      <c r="D6534" s="4">
        <v>201</v>
      </c>
      <c r="E6534" t="s">
        <v>7742</v>
      </c>
      <c r="O6534" s="2" t="s">
        <v>6957</v>
      </c>
      <c r="DX6534" s="2" t="s">
        <v>6957</v>
      </c>
    </row>
    <row r="6535" spans="1:128">
      <c r="A6535" t="s">
        <v>3313</v>
      </c>
      <c r="B6535" t="s">
        <v>3314</v>
      </c>
      <c r="C6535" t="s">
        <v>3315</v>
      </c>
      <c r="D6535" s="2">
        <v>212</v>
      </c>
      <c r="E6535" t="s">
        <v>7742</v>
      </c>
      <c r="F6535" s="4" t="s">
        <v>6957</v>
      </c>
      <c r="G6535" s="2" t="s">
        <v>6957</v>
      </c>
      <c r="O6535" s="2" t="s">
        <v>6957</v>
      </c>
      <c r="DX6535" s="2" t="s">
        <v>6957</v>
      </c>
    </row>
    <row r="6536" spans="1:128">
      <c r="A6536" t="s">
        <v>3313</v>
      </c>
      <c r="B6536" t="s">
        <v>3314</v>
      </c>
      <c r="C6536" t="s">
        <v>3315</v>
      </c>
      <c r="D6536" s="2">
        <v>234</v>
      </c>
      <c r="E6536" t="s">
        <v>7742</v>
      </c>
      <c r="G6536" s="2" t="s">
        <v>6957</v>
      </c>
      <c r="O6536" s="2" t="s">
        <v>6957</v>
      </c>
      <c r="P6536" s="2" t="s">
        <v>6957</v>
      </c>
      <c r="S6536" s="2" t="s">
        <v>6957</v>
      </c>
      <c r="Y6536" s="2" t="s">
        <v>6957</v>
      </c>
      <c r="DX6536" s="2" t="s">
        <v>6957</v>
      </c>
    </row>
    <row r="6537" spans="1:128">
      <c r="A6537" t="s">
        <v>3313</v>
      </c>
      <c r="B6537" t="s">
        <v>3314</v>
      </c>
      <c r="C6537" t="s">
        <v>3315</v>
      </c>
      <c r="D6537" s="4">
        <v>235</v>
      </c>
      <c r="E6537" t="s">
        <v>7742</v>
      </c>
      <c r="O6537" s="2" t="s">
        <v>6957</v>
      </c>
      <c r="P6537" s="2" t="s">
        <v>6957</v>
      </c>
      <c r="DX6537" s="2" t="s">
        <v>6957</v>
      </c>
    </row>
    <row r="6538" spans="1:128">
      <c r="A6538" t="s">
        <v>3313</v>
      </c>
      <c r="B6538" t="s">
        <v>3314</v>
      </c>
      <c r="C6538" t="s">
        <v>3315</v>
      </c>
      <c r="D6538" s="2">
        <v>240</v>
      </c>
      <c r="E6538" t="s">
        <v>7742</v>
      </c>
      <c r="F6538" s="4" t="s">
        <v>6957</v>
      </c>
      <c r="G6538" s="2" t="s">
        <v>6957</v>
      </c>
      <c r="K6538" s="2" t="s">
        <v>6957</v>
      </c>
      <c r="O6538" s="2" t="s">
        <v>6957</v>
      </c>
      <c r="Q6538" s="2" t="s">
        <v>6957</v>
      </c>
      <c r="AJ6538" s="2" t="s">
        <v>6957</v>
      </c>
      <c r="DX6538" s="2" t="s">
        <v>6957</v>
      </c>
    </row>
    <row r="6539" spans="1:128">
      <c r="A6539" t="s">
        <v>3313</v>
      </c>
      <c r="B6539" t="s">
        <v>3314</v>
      </c>
      <c r="C6539" t="s">
        <v>3315</v>
      </c>
      <c r="D6539" s="2">
        <v>241</v>
      </c>
      <c r="E6539" t="s">
        <v>7742</v>
      </c>
      <c r="F6539" s="4" t="s">
        <v>6957</v>
      </c>
      <c r="G6539" s="2" t="s">
        <v>6957</v>
      </c>
      <c r="N6539" s="4" t="s">
        <v>6957</v>
      </c>
      <c r="O6539" s="2" t="s">
        <v>6957</v>
      </c>
      <c r="P6539" s="2" t="s">
        <v>6957</v>
      </c>
      <c r="R6539" s="2" t="s">
        <v>6957</v>
      </c>
      <c r="S6539" s="2" t="s">
        <v>6957</v>
      </c>
      <c r="T6539" s="2" t="s">
        <v>6957</v>
      </c>
      <c r="Y6539" s="2" t="s">
        <v>6957</v>
      </c>
      <c r="AJ6539" s="2" t="s">
        <v>6957</v>
      </c>
      <c r="DX6539" s="2" t="s">
        <v>6957</v>
      </c>
    </row>
    <row r="6540" spans="1:128">
      <c r="A6540" t="s">
        <v>3313</v>
      </c>
      <c r="B6540" t="s">
        <v>3314</v>
      </c>
      <c r="C6540" t="s">
        <v>3315</v>
      </c>
      <c r="D6540" s="4">
        <v>281</v>
      </c>
      <c r="E6540" t="s">
        <v>7742</v>
      </c>
      <c r="O6540" s="2" t="s">
        <v>6957</v>
      </c>
      <c r="P6540" s="2" t="s">
        <v>6957</v>
      </c>
      <c r="DX6540" s="2" t="s">
        <v>6957</v>
      </c>
    </row>
    <row r="6541" spans="1:128">
      <c r="A6541" t="s">
        <v>3313</v>
      </c>
      <c r="B6541" t="s">
        <v>3314</v>
      </c>
      <c r="C6541" t="s">
        <v>3315</v>
      </c>
      <c r="D6541" s="4">
        <v>286</v>
      </c>
      <c r="E6541" t="s">
        <v>7742</v>
      </c>
      <c r="O6541" s="2" t="s">
        <v>6957</v>
      </c>
      <c r="P6541" s="2" t="s">
        <v>6957</v>
      </c>
      <c r="DX6541" s="2" t="s">
        <v>6957</v>
      </c>
    </row>
    <row r="6542" spans="1:128">
      <c r="A6542" t="s">
        <v>3313</v>
      </c>
      <c r="B6542" t="s">
        <v>3314</v>
      </c>
      <c r="C6542" t="s">
        <v>3315</v>
      </c>
      <c r="D6542" s="4">
        <v>287</v>
      </c>
      <c r="E6542" t="s">
        <v>7742</v>
      </c>
      <c r="O6542" s="2" t="s">
        <v>6957</v>
      </c>
      <c r="P6542" s="2" t="s">
        <v>6957</v>
      </c>
      <c r="T6542" s="2" t="s">
        <v>6957</v>
      </c>
      <c r="V6542" s="2" t="s">
        <v>6957</v>
      </c>
      <c r="DX6542" s="2" t="s">
        <v>6957</v>
      </c>
    </row>
    <row r="6543" spans="1:128">
      <c r="A6543" t="s">
        <v>3313</v>
      </c>
      <c r="B6543" t="s">
        <v>3314</v>
      </c>
      <c r="C6543" t="s">
        <v>3315</v>
      </c>
      <c r="D6543" s="4">
        <v>288</v>
      </c>
      <c r="E6543" t="s">
        <v>7742</v>
      </c>
      <c r="F6543" s="4" t="s">
        <v>6957</v>
      </c>
      <c r="O6543" s="2" t="s">
        <v>6957</v>
      </c>
      <c r="P6543" s="2" t="s">
        <v>6957</v>
      </c>
      <c r="Q6543" s="2" t="s">
        <v>6957</v>
      </c>
      <c r="T6543" s="2" t="s">
        <v>6957</v>
      </c>
      <c r="DX6543" s="2" t="s">
        <v>6957</v>
      </c>
    </row>
    <row r="6544" spans="1:128">
      <c r="A6544" t="s">
        <v>3313</v>
      </c>
      <c r="B6544" t="s">
        <v>3314</v>
      </c>
      <c r="C6544" t="s">
        <v>3315</v>
      </c>
      <c r="D6544" s="4">
        <v>289</v>
      </c>
      <c r="E6544" t="s">
        <v>7742</v>
      </c>
      <c r="F6544" s="4" t="s">
        <v>6957</v>
      </c>
      <c r="O6544" s="2" t="s">
        <v>6957</v>
      </c>
      <c r="P6544" s="2" t="s">
        <v>6957</v>
      </c>
      <c r="DX6544" s="2" t="s">
        <v>6957</v>
      </c>
    </row>
    <row r="6545" spans="1:128">
      <c r="A6545" t="s">
        <v>3313</v>
      </c>
      <c r="B6545" t="s">
        <v>3314</v>
      </c>
      <c r="C6545" t="s">
        <v>3315</v>
      </c>
      <c r="D6545" s="4">
        <v>290</v>
      </c>
      <c r="E6545" t="s">
        <v>7742</v>
      </c>
      <c r="F6545" s="4" t="s">
        <v>6957</v>
      </c>
      <c r="O6545" s="2" t="s">
        <v>6957</v>
      </c>
      <c r="P6545" s="2" t="s">
        <v>6957</v>
      </c>
      <c r="S6545" s="2" t="s">
        <v>6957</v>
      </c>
      <c r="DX6545" s="2" t="s">
        <v>6957</v>
      </c>
    </row>
    <row r="6546" spans="1:128">
      <c r="A6546" t="s">
        <v>3313</v>
      </c>
      <c r="B6546" t="s">
        <v>3314</v>
      </c>
      <c r="C6546" t="s">
        <v>3315</v>
      </c>
      <c r="D6546" s="4">
        <v>291</v>
      </c>
      <c r="E6546" t="s">
        <v>7742</v>
      </c>
      <c r="O6546" s="2" t="s">
        <v>6957</v>
      </c>
      <c r="P6546" s="2" t="s">
        <v>6957</v>
      </c>
      <c r="S6546" s="2" t="s">
        <v>6957</v>
      </c>
      <c r="DX6546" s="2" t="s">
        <v>6957</v>
      </c>
    </row>
    <row r="6547" spans="1:128">
      <c r="A6547" t="s">
        <v>3313</v>
      </c>
      <c r="B6547" t="s">
        <v>3314</v>
      </c>
      <c r="C6547" t="s">
        <v>3315</v>
      </c>
      <c r="D6547" s="4">
        <v>292</v>
      </c>
      <c r="E6547" t="s">
        <v>7742</v>
      </c>
      <c r="O6547" s="2" t="s">
        <v>6957</v>
      </c>
      <c r="P6547" s="2" t="s">
        <v>6957</v>
      </c>
      <c r="S6547" s="2" t="s">
        <v>6957</v>
      </c>
      <c r="T6547" s="2" t="s">
        <v>6957</v>
      </c>
      <c r="V6547" s="2" t="s">
        <v>6957</v>
      </c>
      <c r="DX6547" s="2" t="s">
        <v>6957</v>
      </c>
    </row>
    <row r="6548" spans="1:128">
      <c r="A6548" t="s">
        <v>3313</v>
      </c>
      <c r="B6548" t="s">
        <v>3314</v>
      </c>
      <c r="C6548" t="s">
        <v>3315</v>
      </c>
      <c r="D6548" s="4">
        <v>296</v>
      </c>
      <c r="E6548" t="s">
        <v>7742</v>
      </c>
      <c r="O6548" s="2" t="s">
        <v>6957</v>
      </c>
      <c r="S6548" s="2" t="s">
        <v>6957</v>
      </c>
      <c r="DX6548" s="2" t="s">
        <v>6957</v>
      </c>
    </row>
    <row r="6549" spans="1:128">
      <c r="A6549" t="s">
        <v>3313</v>
      </c>
      <c r="B6549" t="s">
        <v>3314</v>
      </c>
      <c r="C6549" t="s">
        <v>3315</v>
      </c>
      <c r="D6549" s="2">
        <v>330</v>
      </c>
      <c r="E6549" t="s">
        <v>7742</v>
      </c>
      <c r="F6549" s="4" t="s">
        <v>6957</v>
      </c>
    </row>
    <row r="6550" spans="1:128">
      <c r="A6550" t="s">
        <v>3313</v>
      </c>
      <c r="B6550" t="s">
        <v>3314</v>
      </c>
      <c r="C6550" t="s">
        <v>3315</v>
      </c>
      <c r="D6550" s="4">
        <v>333</v>
      </c>
      <c r="E6550" t="s">
        <v>7742</v>
      </c>
      <c r="F6550" s="4" t="s">
        <v>6957</v>
      </c>
      <c r="O6550" s="2" t="s">
        <v>6957</v>
      </c>
      <c r="DX6550" s="2" t="s">
        <v>6957</v>
      </c>
    </row>
    <row r="6551" spans="1:128">
      <c r="A6551" t="s">
        <v>3313</v>
      </c>
      <c r="B6551" t="s">
        <v>3314</v>
      </c>
      <c r="C6551" t="s">
        <v>3315</v>
      </c>
      <c r="D6551" s="4">
        <v>336</v>
      </c>
      <c r="E6551" t="s">
        <v>7742</v>
      </c>
      <c r="F6551" s="4" t="s">
        <v>6957</v>
      </c>
      <c r="O6551" s="2" t="s">
        <v>6957</v>
      </c>
      <c r="Q6551" s="2" t="s">
        <v>6957</v>
      </c>
      <c r="DX6551" s="2" t="s">
        <v>6957</v>
      </c>
    </row>
    <row r="6552" spans="1:128">
      <c r="A6552" t="s">
        <v>3313</v>
      </c>
      <c r="B6552" t="s">
        <v>3314</v>
      </c>
      <c r="C6552" t="s">
        <v>3315</v>
      </c>
      <c r="D6552" s="4">
        <v>338</v>
      </c>
      <c r="E6552" t="s">
        <v>7742</v>
      </c>
      <c r="O6552" s="2" t="s">
        <v>6957</v>
      </c>
      <c r="DX6552" s="2" t="s">
        <v>6957</v>
      </c>
    </row>
    <row r="6553" spans="1:128">
      <c r="A6553" t="s">
        <v>3313</v>
      </c>
      <c r="B6553" t="s">
        <v>3314</v>
      </c>
      <c r="C6553" t="s">
        <v>3315</v>
      </c>
      <c r="D6553" s="4">
        <v>350</v>
      </c>
      <c r="E6553" t="s">
        <v>7742</v>
      </c>
      <c r="O6553" s="2" t="s">
        <v>6957</v>
      </c>
      <c r="DX6553" s="2" t="s">
        <v>6957</v>
      </c>
    </row>
    <row r="6554" spans="1:128">
      <c r="A6554" t="s">
        <v>3313</v>
      </c>
      <c r="B6554" t="s">
        <v>3314</v>
      </c>
      <c r="C6554" t="s">
        <v>3315</v>
      </c>
      <c r="D6554" s="4">
        <v>363</v>
      </c>
      <c r="E6554" t="s">
        <v>7742</v>
      </c>
      <c r="F6554" s="4" t="s">
        <v>6957</v>
      </c>
      <c r="O6554" s="2" t="s">
        <v>6957</v>
      </c>
      <c r="DX6554" s="2" t="s">
        <v>6957</v>
      </c>
    </row>
    <row r="6555" spans="1:128">
      <c r="A6555" t="s">
        <v>3313</v>
      </c>
      <c r="B6555" t="s">
        <v>3314</v>
      </c>
      <c r="C6555" t="s">
        <v>3315</v>
      </c>
      <c r="D6555" s="4">
        <v>370</v>
      </c>
      <c r="E6555" t="s">
        <v>7742</v>
      </c>
      <c r="F6555" s="4" t="s">
        <v>6957</v>
      </c>
      <c r="O6555" s="2" t="s">
        <v>6957</v>
      </c>
      <c r="P6555" s="2" t="s">
        <v>6957</v>
      </c>
      <c r="Y6555" s="2" t="s">
        <v>6957</v>
      </c>
      <c r="DX6555" s="2" t="s">
        <v>6957</v>
      </c>
    </row>
    <row r="6556" spans="1:128">
      <c r="A6556" t="s">
        <v>3313</v>
      </c>
      <c r="B6556" t="s">
        <v>3314</v>
      </c>
      <c r="C6556" t="s">
        <v>3315</v>
      </c>
      <c r="D6556" s="2">
        <v>371</v>
      </c>
      <c r="E6556" t="s">
        <v>7742</v>
      </c>
      <c r="F6556" s="4" t="s">
        <v>6957</v>
      </c>
      <c r="G6556" s="2" t="s">
        <v>6957</v>
      </c>
      <c r="O6556" s="2" t="s">
        <v>6957</v>
      </c>
      <c r="P6556" s="2" t="s">
        <v>6957</v>
      </c>
      <c r="Q6556" s="2" t="s">
        <v>6957</v>
      </c>
      <c r="S6556" s="2" t="s">
        <v>6957</v>
      </c>
      <c r="T6556" s="2" t="s">
        <v>6957</v>
      </c>
      <c r="DX6556" s="2" t="s">
        <v>6957</v>
      </c>
    </row>
    <row r="6557" spans="1:128">
      <c r="A6557" t="s">
        <v>3313</v>
      </c>
      <c r="B6557" t="s">
        <v>3314</v>
      </c>
      <c r="C6557" t="s">
        <v>3315</v>
      </c>
      <c r="D6557" s="4">
        <v>373</v>
      </c>
      <c r="E6557" t="s">
        <v>7742</v>
      </c>
      <c r="O6557" s="2" t="s">
        <v>6957</v>
      </c>
      <c r="P6557" s="2" t="s">
        <v>6957</v>
      </c>
      <c r="DX6557" s="2" t="s">
        <v>6957</v>
      </c>
    </row>
    <row r="6558" spans="1:128">
      <c r="A6558" t="s">
        <v>3313</v>
      </c>
      <c r="B6558" t="s">
        <v>3314</v>
      </c>
      <c r="C6558" t="s">
        <v>3315</v>
      </c>
      <c r="D6558" s="2">
        <v>376</v>
      </c>
      <c r="E6558" t="s">
        <v>7742</v>
      </c>
      <c r="G6558" s="2" t="s">
        <v>6957</v>
      </c>
      <c r="O6558" s="2" t="s">
        <v>6957</v>
      </c>
      <c r="P6558" s="2" t="s">
        <v>6957</v>
      </c>
      <c r="S6558" s="2" t="s">
        <v>6957</v>
      </c>
      <c r="Y6558" s="2" t="s">
        <v>6957</v>
      </c>
      <c r="DX6558" s="2" t="s">
        <v>6957</v>
      </c>
    </row>
    <row r="6559" spans="1:128">
      <c r="A6559" t="s">
        <v>3313</v>
      </c>
      <c r="B6559" t="s">
        <v>3314</v>
      </c>
      <c r="C6559" t="s">
        <v>3315</v>
      </c>
      <c r="D6559" s="2">
        <v>379</v>
      </c>
      <c r="E6559" t="s">
        <v>7742</v>
      </c>
      <c r="F6559" s="4" t="s">
        <v>6957</v>
      </c>
      <c r="G6559" s="2" t="s">
        <v>6957</v>
      </c>
      <c r="O6559" s="2" t="s">
        <v>6957</v>
      </c>
      <c r="S6559" s="2" t="s">
        <v>6957</v>
      </c>
      <c r="Y6559" s="2" t="s">
        <v>6957</v>
      </c>
      <c r="DX6559" s="2" t="s">
        <v>6957</v>
      </c>
    </row>
    <row r="6560" spans="1:128">
      <c r="A6560" t="s">
        <v>3313</v>
      </c>
      <c r="B6560" t="s">
        <v>3314</v>
      </c>
      <c r="C6560" t="s">
        <v>3315</v>
      </c>
      <c r="D6560" s="2">
        <v>389</v>
      </c>
      <c r="E6560" t="s">
        <v>7742</v>
      </c>
      <c r="F6560" s="4" t="s">
        <v>6957</v>
      </c>
      <c r="G6560" s="2" t="s">
        <v>6957</v>
      </c>
      <c r="K6560" s="2" t="s">
        <v>6957</v>
      </c>
      <c r="O6560" s="2" t="s">
        <v>6957</v>
      </c>
      <c r="P6560" s="2" t="s">
        <v>6957</v>
      </c>
      <c r="U6560" s="2" t="s">
        <v>6957</v>
      </c>
      <c r="AJ6560" s="2" t="s">
        <v>6957</v>
      </c>
      <c r="DX6560" s="2" t="s">
        <v>6957</v>
      </c>
    </row>
    <row r="6561" spans="1:128">
      <c r="A6561" t="s">
        <v>3313</v>
      </c>
      <c r="B6561" t="s">
        <v>3314</v>
      </c>
      <c r="C6561" t="s">
        <v>3315</v>
      </c>
      <c r="D6561" s="2">
        <v>395</v>
      </c>
      <c r="E6561" t="s">
        <v>7742</v>
      </c>
      <c r="F6561" s="4" t="s">
        <v>6957</v>
      </c>
      <c r="P6561" s="2" t="s">
        <v>6957</v>
      </c>
    </row>
    <row r="6562" spans="1:128">
      <c r="A6562" t="s">
        <v>3313</v>
      </c>
      <c r="B6562" t="s">
        <v>3314</v>
      </c>
      <c r="C6562" t="s">
        <v>3315</v>
      </c>
      <c r="D6562" s="2">
        <v>398</v>
      </c>
      <c r="E6562" t="s">
        <v>7742</v>
      </c>
      <c r="P6562" s="2" t="s">
        <v>6957</v>
      </c>
    </row>
    <row r="6563" spans="1:128">
      <c r="A6563" t="s">
        <v>3313</v>
      </c>
      <c r="B6563" t="s">
        <v>3314</v>
      </c>
      <c r="C6563" t="s">
        <v>3315</v>
      </c>
      <c r="D6563" s="4">
        <v>412</v>
      </c>
      <c r="E6563" t="s">
        <v>7742</v>
      </c>
      <c r="F6563" s="4" t="s">
        <v>6957</v>
      </c>
      <c r="O6563" s="2" t="s">
        <v>6957</v>
      </c>
      <c r="S6563" s="2" t="s">
        <v>6957</v>
      </c>
      <c r="Y6563" s="2" t="s">
        <v>6957</v>
      </c>
      <c r="DX6563" s="2" t="s">
        <v>6957</v>
      </c>
    </row>
    <row r="6564" spans="1:128">
      <c r="A6564" t="s">
        <v>3313</v>
      </c>
      <c r="B6564" t="s">
        <v>3314</v>
      </c>
      <c r="C6564" t="s">
        <v>3315</v>
      </c>
      <c r="D6564" s="4">
        <v>413</v>
      </c>
      <c r="E6564" t="s">
        <v>7742</v>
      </c>
      <c r="Y6564" s="2" t="s">
        <v>6957</v>
      </c>
      <c r="DX6564" s="2"/>
    </row>
    <row r="6565" spans="1:128">
      <c r="A6565" t="s">
        <v>3313</v>
      </c>
      <c r="B6565" t="s">
        <v>3314</v>
      </c>
      <c r="C6565" t="s">
        <v>3315</v>
      </c>
      <c r="D6565" s="4">
        <v>418</v>
      </c>
      <c r="E6565" t="s">
        <v>7742</v>
      </c>
      <c r="O6565" s="2" t="s">
        <v>6957</v>
      </c>
      <c r="DX6565" s="2" t="s">
        <v>6957</v>
      </c>
    </row>
    <row r="6566" spans="1:128">
      <c r="A6566" t="s">
        <v>3313</v>
      </c>
      <c r="B6566" t="s">
        <v>3314</v>
      </c>
      <c r="C6566" t="s">
        <v>3315</v>
      </c>
      <c r="D6566" s="2">
        <v>420</v>
      </c>
      <c r="E6566" t="s">
        <v>7742</v>
      </c>
      <c r="F6566" s="4" t="s">
        <v>6957</v>
      </c>
      <c r="G6566" s="2" t="s">
        <v>6957</v>
      </c>
      <c r="O6566" s="2" t="s">
        <v>6957</v>
      </c>
      <c r="Y6566" s="2" t="s">
        <v>6957</v>
      </c>
      <c r="DX6566" s="2" t="s">
        <v>6957</v>
      </c>
    </row>
    <row r="6567" spans="1:128">
      <c r="A6567" t="s">
        <v>3313</v>
      </c>
      <c r="B6567" t="s">
        <v>3314</v>
      </c>
      <c r="C6567" t="s">
        <v>3315</v>
      </c>
      <c r="D6567" s="2">
        <v>433</v>
      </c>
      <c r="E6567" t="s">
        <v>7742</v>
      </c>
      <c r="F6567" s="4" t="s">
        <v>6957</v>
      </c>
      <c r="G6567" s="2" t="s">
        <v>6957</v>
      </c>
      <c r="O6567" s="2" t="s">
        <v>6957</v>
      </c>
      <c r="P6567" s="2" t="s">
        <v>6957</v>
      </c>
      <c r="S6567" s="2" t="s">
        <v>6957</v>
      </c>
      <c r="T6567" s="2" t="s">
        <v>6957</v>
      </c>
      <c r="Y6567" s="2" t="s">
        <v>6957</v>
      </c>
      <c r="DX6567" s="2" t="s">
        <v>6957</v>
      </c>
    </row>
    <row r="6568" spans="1:128">
      <c r="A6568" t="s">
        <v>3313</v>
      </c>
      <c r="B6568" t="s">
        <v>3314</v>
      </c>
      <c r="C6568" t="s">
        <v>3315</v>
      </c>
      <c r="D6568" s="2">
        <v>435</v>
      </c>
      <c r="E6568" t="s">
        <v>7742</v>
      </c>
      <c r="F6568" s="4" t="s">
        <v>6957</v>
      </c>
      <c r="N6568" s="4" t="s">
        <v>6957</v>
      </c>
      <c r="O6568" s="2" t="s">
        <v>6957</v>
      </c>
      <c r="P6568" s="2" t="s">
        <v>6957</v>
      </c>
      <c r="S6568" s="2" t="s">
        <v>6957</v>
      </c>
      <c r="T6568" s="2" t="s">
        <v>6957</v>
      </c>
      <c r="DX6568" s="2" t="s">
        <v>6957</v>
      </c>
    </row>
    <row r="6569" spans="1:128">
      <c r="A6569" t="s">
        <v>3313</v>
      </c>
      <c r="B6569" t="s">
        <v>3314</v>
      </c>
      <c r="C6569" t="s">
        <v>3315</v>
      </c>
      <c r="D6569" s="4">
        <v>440</v>
      </c>
      <c r="E6569" t="s">
        <v>7742</v>
      </c>
      <c r="O6569" s="2" t="s">
        <v>6957</v>
      </c>
      <c r="DX6569" s="2" t="s">
        <v>6957</v>
      </c>
    </row>
    <row r="6570" spans="1:128">
      <c r="A6570" t="s">
        <v>3313</v>
      </c>
      <c r="B6570" t="s">
        <v>3314</v>
      </c>
      <c r="C6570" t="s">
        <v>3315</v>
      </c>
      <c r="D6570" s="4">
        <v>465</v>
      </c>
      <c r="E6570" t="s">
        <v>7742</v>
      </c>
      <c r="O6570" s="2" t="s">
        <v>6957</v>
      </c>
      <c r="DX6570" s="2" t="s">
        <v>6957</v>
      </c>
    </row>
    <row r="6571" spans="1:128">
      <c r="A6571" t="s">
        <v>3313</v>
      </c>
      <c r="B6571" t="s">
        <v>3314</v>
      </c>
      <c r="C6571" t="s">
        <v>3315</v>
      </c>
      <c r="D6571" s="4">
        <v>470</v>
      </c>
      <c r="E6571" t="s">
        <v>7742</v>
      </c>
      <c r="O6571" s="2" t="s">
        <v>6957</v>
      </c>
      <c r="DX6571" s="2" t="s">
        <v>6957</v>
      </c>
    </row>
    <row r="6572" spans="1:128">
      <c r="A6572" t="s">
        <v>3313</v>
      </c>
      <c r="B6572" t="s">
        <v>3314</v>
      </c>
      <c r="C6572" t="s">
        <v>3315</v>
      </c>
      <c r="D6572" s="2">
        <v>483</v>
      </c>
      <c r="E6572" t="s">
        <v>7742</v>
      </c>
      <c r="G6572" s="2" t="s">
        <v>6957</v>
      </c>
      <c r="O6572" s="2" t="s">
        <v>6957</v>
      </c>
      <c r="DX6572" s="2" t="s">
        <v>6957</v>
      </c>
    </row>
    <row r="6573" spans="1:128">
      <c r="A6573" t="s">
        <v>3313</v>
      </c>
      <c r="B6573" t="s">
        <v>3314</v>
      </c>
      <c r="C6573" t="s">
        <v>3315</v>
      </c>
      <c r="D6573" s="2">
        <v>486</v>
      </c>
      <c r="E6573" t="s">
        <v>7742</v>
      </c>
      <c r="F6573" s="4" t="s">
        <v>6957</v>
      </c>
      <c r="G6573" s="2" t="s">
        <v>6957</v>
      </c>
      <c r="N6573" s="4" t="s">
        <v>6957</v>
      </c>
      <c r="O6573" s="2" t="s">
        <v>6957</v>
      </c>
      <c r="P6573" s="2" t="s">
        <v>6957</v>
      </c>
      <c r="R6573" s="2" t="s">
        <v>6957</v>
      </c>
      <c r="S6573" s="2" t="s">
        <v>6957</v>
      </c>
      <c r="T6573" s="2" t="s">
        <v>6957</v>
      </c>
      <c r="Y6573" s="2" t="s">
        <v>6957</v>
      </c>
      <c r="AH6573" s="2" t="s">
        <v>6957</v>
      </c>
      <c r="DX6573" s="2" t="s">
        <v>6957</v>
      </c>
    </row>
    <row r="6574" spans="1:128">
      <c r="A6574" t="s">
        <v>3313</v>
      </c>
      <c r="B6574" t="s">
        <v>3314</v>
      </c>
      <c r="C6574" t="s">
        <v>3315</v>
      </c>
      <c r="D6574" s="2">
        <v>487</v>
      </c>
      <c r="E6574" t="s">
        <v>7742</v>
      </c>
      <c r="F6574" s="4" t="s">
        <v>6957</v>
      </c>
      <c r="G6574" s="2" t="s">
        <v>6957</v>
      </c>
      <c r="N6574" s="4" t="s">
        <v>6957</v>
      </c>
      <c r="O6574" s="2" t="s">
        <v>6957</v>
      </c>
      <c r="P6574" s="2" t="s">
        <v>6957</v>
      </c>
      <c r="Q6574" s="2" t="s">
        <v>6957</v>
      </c>
      <c r="S6574" s="2" t="s">
        <v>6957</v>
      </c>
      <c r="T6574" s="2" t="s">
        <v>6957</v>
      </c>
      <c r="V6574" s="2" t="s">
        <v>6957</v>
      </c>
      <c r="Y6574" s="2" t="s">
        <v>6957</v>
      </c>
      <c r="AH6574" s="2" t="s">
        <v>6957</v>
      </c>
      <c r="DX6574" s="2" t="s">
        <v>6957</v>
      </c>
    </row>
    <row r="6575" spans="1:128">
      <c r="A6575" t="s">
        <v>3313</v>
      </c>
      <c r="B6575" t="s">
        <v>3314</v>
      </c>
      <c r="C6575" t="s">
        <v>3315</v>
      </c>
      <c r="D6575" s="2">
        <v>497</v>
      </c>
      <c r="E6575" t="s">
        <v>7742</v>
      </c>
      <c r="F6575" s="4" t="s">
        <v>6957</v>
      </c>
      <c r="G6575" s="2" t="s">
        <v>6957</v>
      </c>
      <c r="O6575" s="2" t="s">
        <v>6957</v>
      </c>
      <c r="P6575" s="2" t="s">
        <v>6957</v>
      </c>
      <c r="S6575" s="2" t="s">
        <v>6957</v>
      </c>
      <c r="Y6575" s="2" t="s">
        <v>6957</v>
      </c>
      <c r="DX6575" s="2" t="s">
        <v>6957</v>
      </c>
    </row>
    <row r="6576" spans="1:128">
      <c r="A6576" t="s">
        <v>3313</v>
      </c>
      <c r="B6576" t="s">
        <v>3314</v>
      </c>
      <c r="C6576" t="s">
        <v>3315</v>
      </c>
      <c r="D6576" s="4">
        <v>502</v>
      </c>
      <c r="E6576" t="s">
        <v>7742</v>
      </c>
      <c r="O6576" s="2" t="s">
        <v>6957</v>
      </c>
      <c r="P6576" s="2" t="s">
        <v>6957</v>
      </c>
      <c r="S6576" s="2" t="s">
        <v>6957</v>
      </c>
      <c r="DX6576" s="2" t="s">
        <v>6957</v>
      </c>
    </row>
    <row r="6577" spans="1:128">
      <c r="A6577" t="s">
        <v>3313</v>
      </c>
      <c r="B6577" t="s">
        <v>3314</v>
      </c>
      <c r="C6577" t="s">
        <v>3315</v>
      </c>
      <c r="D6577" s="4">
        <v>517</v>
      </c>
      <c r="E6577" t="s">
        <v>7742</v>
      </c>
      <c r="F6577" s="4" t="s">
        <v>6957</v>
      </c>
      <c r="O6577" s="2" t="s">
        <v>6957</v>
      </c>
      <c r="DX6577" s="2" t="s">
        <v>6957</v>
      </c>
    </row>
    <row r="6578" spans="1:128">
      <c r="A6578" t="s">
        <v>3313</v>
      </c>
      <c r="B6578" t="s">
        <v>3314</v>
      </c>
      <c r="C6578" t="s">
        <v>3315</v>
      </c>
      <c r="D6578" s="4">
        <v>524</v>
      </c>
      <c r="E6578" t="s">
        <v>7742</v>
      </c>
      <c r="O6578" s="2" t="s">
        <v>6957</v>
      </c>
      <c r="P6578" s="2" t="s">
        <v>6957</v>
      </c>
      <c r="Y6578" s="2" t="s">
        <v>6957</v>
      </c>
      <c r="DX6578" s="2" t="s">
        <v>6957</v>
      </c>
    </row>
    <row r="6579" spans="1:128">
      <c r="A6579" t="s">
        <v>3313</v>
      </c>
      <c r="B6579" t="s">
        <v>3314</v>
      </c>
      <c r="C6579" t="s">
        <v>3315</v>
      </c>
      <c r="D6579" s="4">
        <v>526</v>
      </c>
      <c r="E6579" t="s">
        <v>7742</v>
      </c>
      <c r="F6579" s="4" t="s">
        <v>6957</v>
      </c>
      <c r="O6579" s="2" t="s">
        <v>6957</v>
      </c>
      <c r="DX6579" s="2" t="s">
        <v>6957</v>
      </c>
    </row>
    <row r="6580" spans="1:128">
      <c r="A6580" t="s">
        <v>3313</v>
      </c>
      <c r="B6580" t="s">
        <v>3314</v>
      </c>
      <c r="C6580" t="s">
        <v>3315</v>
      </c>
      <c r="D6580" s="4">
        <v>527</v>
      </c>
      <c r="E6580" t="s">
        <v>7742</v>
      </c>
      <c r="F6580" s="4" t="s">
        <v>6957</v>
      </c>
      <c r="O6580" s="2" t="s">
        <v>6957</v>
      </c>
      <c r="T6580" s="2" t="s">
        <v>6957</v>
      </c>
      <c r="Y6580" s="2" t="s">
        <v>6957</v>
      </c>
      <c r="DX6580" s="2" t="s">
        <v>6957</v>
      </c>
    </row>
    <row r="6581" spans="1:128">
      <c r="A6581" t="s">
        <v>3313</v>
      </c>
      <c r="B6581" t="s">
        <v>3314</v>
      </c>
      <c r="C6581" t="s">
        <v>3315</v>
      </c>
      <c r="D6581" s="2">
        <v>540</v>
      </c>
      <c r="E6581" t="s">
        <v>7742</v>
      </c>
      <c r="F6581" s="4" t="s">
        <v>6957</v>
      </c>
      <c r="G6581" s="2" t="s">
        <v>6957</v>
      </c>
      <c r="O6581" s="2" t="s">
        <v>6957</v>
      </c>
      <c r="S6581" s="2" t="s">
        <v>6957</v>
      </c>
      <c r="DX6581" s="2" t="s">
        <v>6957</v>
      </c>
    </row>
    <row r="6582" spans="1:128">
      <c r="A6582" t="s">
        <v>3313</v>
      </c>
      <c r="B6582" t="s">
        <v>3314</v>
      </c>
      <c r="C6582" t="s">
        <v>3315</v>
      </c>
      <c r="D6582" s="4">
        <v>542</v>
      </c>
      <c r="E6582" t="s">
        <v>7742</v>
      </c>
      <c r="O6582" s="2" t="s">
        <v>6957</v>
      </c>
      <c r="S6582" s="2" t="s">
        <v>6957</v>
      </c>
      <c r="DX6582" s="2" t="s">
        <v>6957</v>
      </c>
    </row>
    <row r="6583" spans="1:128">
      <c r="A6583" t="s">
        <v>3313</v>
      </c>
      <c r="B6583" t="s">
        <v>3314</v>
      </c>
      <c r="C6583" t="s">
        <v>3315</v>
      </c>
      <c r="D6583" s="2">
        <v>548</v>
      </c>
      <c r="E6583" t="s">
        <v>7742</v>
      </c>
      <c r="K6583" s="2" t="s">
        <v>6957</v>
      </c>
      <c r="Y6583" s="2" t="s">
        <v>6957</v>
      </c>
      <c r="DX6583" s="2" t="s">
        <v>6957</v>
      </c>
    </row>
    <row r="6584" spans="1:128">
      <c r="A6584" t="s">
        <v>3313</v>
      </c>
      <c r="B6584" t="s">
        <v>3314</v>
      </c>
      <c r="C6584" t="s">
        <v>3315</v>
      </c>
      <c r="D6584" s="4">
        <v>554</v>
      </c>
      <c r="E6584" t="s">
        <v>7742</v>
      </c>
      <c r="F6584" s="4" t="s">
        <v>6957</v>
      </c>
      <c r="O6584" s="2" t="s">
        <v>6957</v>
      </c>
      <c r="Y6584" s="2" t="s">
        <v>6957</v>
      </c>
      <c r="DX6584" s="2" t="s">
        <v>6957</v>
      </c>
    </row>
    <row r="6585" spans="1:128">
      <c r="A6585" t="s">
        <v>3313</v>
      </c>
      <c r="B6585" t="s">
        <v>3314</v>
      </c>
      <c r="C6585" t="s">
        <v>3315</v>
      </c>
      <c r="D6585" s="2">
        <v>559</v>
      </c>
      <c r="E6585" t="s">
        <v>7742</v>
      </c>
      <c r="F6585" s="4" t="s">
        <v>6957</v>
      </c>
      <c r="G6585" s="2" t="s">
        <v>6957</v>
      </c>
      <c r="O6585" s="2" t="s">
        <v>6957</v>
      </c>
      <c r="P6585" s="2" t="s">
        <v>6957</v>
      </c>
      <c r="Q6585" s="2" t="s">
        <v>6957</v>
      </c>
      <c r="T6585" s="2" t="s">
        <v>6957</v>
      </c>
      <c r="Y6585" s="2" t="s">
        <v>6957</v>
      </c>
      <c r="DX6585" s="2" t="s">
        <v>6957</v>
      </c>
    </row>
    <row r="6586" spans="1:128">
      <c r="A6586" t="s">
        <v>3313</v>
      </c>
      <c r="B6586" t="s">
        <v>3314</v>
      </c>
      <c r="C6586" t="s">
        <v>3315</v>
      </c>
      <c r="D6586" s="2">
        <v>562</v>
      </c>
      <c r="E6586" t="s">
        <v>7742</v>
      </c>
      <c r="G6586" s="2" t="s">
        <v>6957</v>
      </c>
      <c r="O6586" s="2" t="s">
        <v>6957</v>
      </c>
      <c r="P6586" s="2" t="s">
        <v>6957</v>
      </c>
      <c r="S6586" s="2" t="s">
        <v>6957</v>
      </c>
      <c r="T6586" s="2" t="s">
        <v>6957</v>
      </c>
      <c r="DX6586" s="2" t="s">
        <v>6957</v>
      </c>
    </row>
    <row r="6587" spans="1:128">
      <c r="A6587" t="s">
        <v>3313</v>
      </c>
      <c r="B6587" t="s">
        <v>3314</v>
      </c>
      <c r="C6587" t="s">
        <v>3315</v>
      </c>
      <c r="D6587" s="4">
        <v>617</v>
      </c>
      <c r="E6587" t="s">
        <v>7742</v>
      </c>
      <c r="F6587" s="4" t="s">
        <v>6957</v>
      </c>
      <c r="O6587" s="2" t="s">
        <v>6957</v>
      </c>
      <c r="P6587" s="2" t="s">
        <v>6957</v>
      </c>
      <c r="AJ6587" s="2" t="s">
        <v>6957</v>
      </c>
      <c r="DX6587" s="2" t="s">
        <v>6957</v>
      </c>
    </row>
    <row r="6588" spans="1:128">
      <c r="A6588" t="s">
        <v>3313</v>
      </c>
      <c r="B6588" t="s">
        <v>3314</v>
      </c>
      <c r="C6588" t="s">
        <v>3315</v>
      </c>
      <c r="D6588" s="4">
        <v>631</v>
      </c>
      <c r="E6588" t="s">
        <v>7742</v>
      </c>
      <c r="O6588" s="2" t="s">
        <v>6957</v>
      </c>
      <c r="DX6588" s="2" t="s">
        <v>6957</v>
      </c>
    </row>
    <row r="6589" spans="1:128">
      <c r="A6589" t="s">
        <v>3313</v>
      </c>
      <c r="B6589" t="s">
        <v>3314</v>
      </c>
      <c r="C6589" t="s">
        <v>3315</v>
      </c>
      <c r="D6589" s="4">
        <v>634</v>
      </c>
      <c r="E6589" t="s">
        <v>7742</v>
      </c>
      <c r="O6589" s="2" t="s">
        <v>6957</v>
      </c>
      <c r="DX6589" s="2" t="s">
        <v>6957</v>
      </c>
    </row>
    <row r="6590" spans="1:128">
      <c r="A6590" t="s">
        <v>3313</v>
      </c>
      <c r="B6590" t="s">
        <v>3314</v>
      </c>
      <c r="C6590" t="s">
        <v>3315</v>
      </c>
      <c r="D6590" s="2">
        <v>639</v>
      </c>
      <c r="E6590" t="s">
        <v>7742</v>
      </c>
      <c r="F6590" s="4" t="s">
        <v>6957</v>
      </c>
      <c r="G6590" s="2" t="s">
        <v>6957</v>
      </c>
      <c r="O6590" s="2" t="s">
        <v>6957</v>
      </c>
      <c r="DX6590" s="2" t="s">
        <v>6957</v>
      </c>
    </row>
    <row r="6591" spans="1:128">
      <c r="A6591" t="s">
        <v>3313</v>
      </c>
      <c r="B6591" t="s">
        <v>3314</v>
      </c>
      <c r="C6591" t="s">
        <v>3315</v>
      </c>
      <c r="D6591" s="4">
        <v>646</v>
      </c>
      <c r="E6591" t="s">
        <v>7742</v>
      </c>
      <c r="O6591" s="2" t="s">
        <v>6957</v>
      </c>
      <c r="DX6591" s="2" t="s">
        <v>6957</v>
      </c>
    </row>
    <row r="6592" spans="1:128">
      <c r="A6592" t="s">
        <v>3313</v>
      </c>
      <c r="B6592" t="s">
        <v>3314</v>
      </c>
      <c r="C6592" t="s">
        <v>3315</v>
      </c>
      <c r="D6592" s="4">
        <v>735</v>
      </c>
      <c r="E6592" t="s">
        <v>7742</v>
      </c>
      <c r="O6592" s="2" t="s">
        <v>6957</v>
      </c>
      <c r="DX6592" s="2" t="s">
        <v>6957</v>
      </c>
    </row>
    <row r="6593" spans="1:128">
      <c r="A6593" t="s">
        <v>3313</v>
      </c>
      <c r="B6593" t="s">
        <v>3314</v>
      </c>
      <c r="C6593" t="s">
        <v>3315</v>
      </c>
      <c r="D6593" s="2">
        <v>844</v>
      </c>
      <c r="E6593" t="s">
        <v>7742</v>
      </c>
      <c r="F6593" s="4" t="s">
        <v>6957</v>
      </c>
    </row>
    <row r="6594" spans="1:128">
      <c r="A6594" t="s">
        <v>3313</v>
      </c>
      <c r="B6594" t="s">
        <v>3314</v>
      </c>
      <c r="C6594" t="s">
        <v>3315</v>
      </c>
      <c r="D6594" s="4">
        <v>917</v>
      </c>
      <c r="E6594" t="s">
        <v>7742</v>
      </c>
      <c r="O6594" s="2" t="s">
        <v>6957</v>
      </c>
      <c r="DX6594" s="2" t="s">
        <v>6957</v>
      </c>
    </row>
    <row r="6595" spans="1:128">
      <c r="A6595" t="s">
        <v>3313</v>
      </c>
      <c r="B6595" t="s">
        <v>3314</v>
      </c>
      <c r="C6595" t="s">
        <v>3315</v>
      </c>
      <c r="D6595" s="4">
        <v>1005</v>
      </c>
      <c r="E6595" t="s">
        <v>7742</v>
      </c>
      <c r="O6595" s="2" t="s">
        <v>6957</v>
      </c>
      <c r="DX6595" s="2" t="s">
        <v>6957</v>
      </c>
    </row>
    <row r="6596" spans="1:128">
      <c r="A6596" t="s">
        <v>3313</v>
      </c>
      <c r="B6596" t="s">
        <v>3314</v>
      </c>
      <c r="C6596" t="s">
        <v>3315</v>
      </c>
      <c r="D6596" s="4">
        <v>1197</v>
      </c>
      <c r="E6596" t="s">
        <v>7742</v>
      </c>
      <c r="O6596" s="2" t="s">
        <v>6957</v>
      </c>
      <c r="DX6596" s="2" t="s">
        <v>6957</v>
      </c>
    </row>
    <row r="6597" spans="1:128">
      <c r="A6597" t="s">
        <v>3313</v>
      </c>
      <c r="B6597" t="s">
        <v>3314</v>
      </c>
      <c r="C6597" t="s">
        <v>3315</v>
      </c>
      <c r="D6597" s="4">
        <v>1205</v>
      </c>
      <c r="E6597" t="s">
        <v>7742</v>
      </c>
      <c r="O6597" s="2" t="s">
        <v>6957</v>
      </c>
      <c r="DX6597" s="2" t="s">
        <v>6957</v>
      </c>
    </row>
    <row r="6598" spans="1:128">
      <c r="A6598" t="s">
        <v>3313</v>
      </c>
      <c r="B6598" t="s">
        <v>3314</v>
      </c>
      <c r="C6598" t="s">
        <v>3315</v>
      </c>
      <c r="D6598" s="4">
        <v>1226</v>
      </c>
      <c r="E6598" t="s">
        <v>7742</v>
      </c>
      <c r="O6598" s="2" t="s">
        <v>6957</v>
      </c>
      <c r="DX6598" s="2" t="s">
        <v>6957</v>
      </c>
    </row>
    <row r="6599" spans="1:128">
      <c r="A6599" t="s">
        <v>3313</v>
      </c>
      <c r="B6599" t="s">
        <v>3314</v>
      </c>
      <c r="C6599" t="s">
        <v>3315</v>
      </c>
      <c r="D6599" s="4">
        <v>1229</v>
      </c>
      <c r="E6599" t="s">
        <v>7742</v>
      </c>
      <c r="O6599" s="2" t="s">
        <v>6957</v>
      </c>
      <c r="DX6599" s="2" t="s">
        <v>6957</v>
      </c>
    </row>
    <row r="6600" spans="1:128">
      <c r="A6600" t="s">
        <v>3313</v>
      </c>
      <c r="B6600" t="s">
        <v>3314</v>
      </c>
      <c r="C6600" t="s">
        <v>3315</v>
      </c>
      <c r="D6600" s="4">
        <v>1234</v>
      </c>
      <c r="E6600" t="s">
        <v>7742</v>
      </c>
      <c r="O6600" s="2" t="s">
        <v>6957</v>
      </c>
      <c r="DX6600" s="2" t="s">
        <v>6957</v>
      </c>
    </row>
    <row r="6601" spans="1:128">
      <c r="A6601" t="s">
        <v>3313</v>
      </c>
      <c r="B6601" t="s">
        <v>3314</v>
      </c>
      <c r="C6601" t="s">
        <v>3315</v>
      </c>
      <c r="D6601" s="4">
        <v>1235</v>
      </c>
      <c r="E6601" t="s">
        <v>7742</v>
      </c>
      <c r="O6601" s="2" t="s">
        <v>6957</v>
      </c>
      <c r="DX6601" s="2" t="s">
        <v>6957</v>
      </c>
    </row>
    <row r="6602" spans="1:128">
      <c r="A6602" t="s">
        <v>3313</v>
      </c>
      <c r="B6602" t="s">
        <v>3314</v>
      </c>
      <c r="C6602" t="s">
        <v>3315</v>
      </c>
      <c r="D6602" s="4">
        <v>1439</v>
      </c>
      <c r="E6602" t="s">
        <v>7742</v>
      </c>
      <c r="O6602" s="2" t="s">
        <v>6957</v>
      </c>
      <c r="DX6602" s="2" t="s">
        <v>6957</v>
      </c>
    </row>
    <row r="6603" spans="1:128">
      <c r="A6603" t="s">
        <v>3313</v>
      </c>
      <c r="B6603" t="s">
        <v>3314</v>
      </c>
      <c r="C6603" t="s">
        <v>3315</v>
      </c>
      <c r="D6603" s="2">
        <v>1595</v>
      </c>
      <c r="E6603" t="s">
        <v>7742</v>
      </c>
      <c r="AJ6603" s="2" t="s">
        <v>6957</v>
      </c>
      <c r="DX6603" s="2"/>
    </row>
    <row r="6604" spans="1:128">
      <c r="A6604" t="s">
        <v>3313</v>
      </c>
      <c r="B6604" t="s">
        <v>3314</v>
      </c>
      <c r="C6604" t="s">
        <v>3315</v>
      </c>
      <c r="D6604" s="2">
        <v>1646</v>
      </c>
      <c r="E6604" t="s">
        <v>7742</v>
      </c>
      <c r="F6604" s="4" t="s">
        <v>6957</v>
      </c>
      <c r="G6604" s="2" t="s">
        <v>6957</v>
      </c>
      <c r="O6604" s="2" t="s">
        <v>6957</v>
      </c>
      <c r="Q6604" s="2" t="s">
        <v>6957</v>
      </c>
      <c r="S6604" s="2" t="s">
        <v>6957</v>
      </c>
      <c r="DX6604" s="2" t="s">
        <v>6957</v>
      </c>
    </row>
    <row r="6605" spans="1:128">
      <c r="A6605" t="s">
        <v>3313</v>
      </c>
      <c r="B6605" t="s">
        <v>3314</v>
      </c>
      <c r="C6605" t="s">
        <v>3315</v>
      </c>
      <c r="D6605" s="2">
        <v>1647</v>
      </c>
      <c r="E6605" t="s">
        <v>7742</v>
      </c>
      <c r="F6605" s="4" t="s">
        <v>6957</v>
      </c>
      <c r="G6605" s="2" t="s">
        <v>6957</v>
      </c>
      <c r="O6605" s="2" t="s">
        <v>6957</v>
      </c>
      <c r="P6605" s="2" t="s">
        <v>6957</v>
      </c>
      <c r="Q6605" s="2" t="s">
        <v>6957</v>
      </c>
      <c r="R6605" s="2" t="s">
        <v>6957</v>
      </c>
      <c r="S6605" s="2" t="s">
        <v>6957</v>
      </c>
      <c r="Y6605" s="2" t="s">
        <v>6957</v>
      </c>
      <c r="DX6605" s="2" t="s">
        <v>6957</v>
      </c>
    </row>
    <row r="6606" spans="1:128">
      <c r="A6606" t="s">
        <v>3313</v>
      </c>
      <c r="B6606" t="s">
        <v>3314</v>
      </c>
      <c r="C6606" t="s">
        <v>3315</v>
      </c>
      <c r="D6606" s="4">
        <v>1880</v>
      </c>
      <c r="E6606" t="s">
        <v>7742</v>
      </c>
      <c r="O6606" s="2" t="s">
        <v>6957</v>
      </c>
      <c r="DX6606" s="2" t="s">
        <v>6957</v>
      </c>
    </row>
    <row r="6607" spans="1:128">
      <c r="A6607" t="s">
        <v>3313</v>
      </c>
      <c r="B6607" t="s">
        <v>3314</v>
      </c>
      <c r="C6607" t="s">
        <v>3315</v>
      </c>
      <c r="D6607" s="4" t="s">
        <v>7743</v>
      </c>
      <c r="E6607" t="s">
        <v>7742</v>
      </c>
      <c r="O6607" s="2" t="s">
        <v>6957</v>
      </c>
      <c r="DX6607" s="2" t="s">
        <v>6957</v>
      </c>
    </row>
    <row r="6608" spans="1:128">
      <c r="A6608" t="s">
        <v>3313</v>
      </c>
      <c r="B6608" t="s">
        <v>3314</v>
      </c>
      <c r="C6608" t="s">
        <v>3315</v>
      </c>
      <c r="D6608" s="4" t="s">
        <v>7744</v>
      </c>
      <c r="E6608" t="s">
        <v>7742</v>
      </c>
      <c r="O6608" s="2" t="s">
        <v>6957</v>
      </c>
      <c r="DX6608" s="2" t="s">
        <v>6957</v>
      </c>
    </row>
    <row r="6609" spans="1:128">
      <c r="A6609" t="s">
        <v>3318</v>
      </c>
      <c r="B6609" t="s">
        <v>3319</v>
      </c>
      <c r="C6609" t="s">
        <v>3320</v>
      </c>
      <c r="D6609" s="2">
        <v>2</v>
      </c>
      <c r="E6609" t="s">
        <v>7745</v>
      </c>
      <c r="F6609" s="4" t="s">
        <v>6957</v>
      </c>
    </row>
    <row r="6610" spans="1:128">
      <c r="A6610" t="s">
        <v>3318</v>
      </c>
      <c r="B6610" t="s">
        <v>3319</v>
      </c>
      <c r="C6610" t="s">
        <v>3320</v>
      </c>
      <c r="D6610" s="4">
        <v>69</v>
      </c>
      <c r="E6610" t="s">
        <v>7745</v>
      </c>
      <c r="O6610" s="2" t="s">
        <v>6957</v>
      </c>
      <c r="P6610" s="2" t="s">
        <v>6957</v>
      </c>
      <c r="Y6610" s="2" t="s">
        <v>6957</v>
      </c>
      <c r="DX6610" s="2" t="s">
        <v>6957</v>
      </c>
    </row>
    <row r="6611" spans="1:128">
      <c r="A6611" t="s">
        <v>3318</v>
      </c>
      <c r="B6611" t="s">
        <v>3319</v>
      </c>
      <c r="C6611" t="s">
        <v>3320</v>
      </c>
      <c r="D6611" s="4">
        <v>77</v>
      </c>
      <c r="E6611" t="s">
        <v>7745</v>
      </c>
      <c r="F6611" s="4" t="s">
        <v>6957</v>
      </c>
      <c r="O6611" s="2" t="s">
        <v>6957</v>
      </c>
      <c r="Q6611" s="2" t="s">
        <v>6957</v>
      </c>
      <c r="DX6611" s="2" t="s">
        <v>6957</v>
      </c>
    </row>
    <row r="6612" spans="1:128">
      <c r="A6612" t="s">
        <v>3318</v>
      </c>
      <c r="B6612" t="s">
        <v>3319</v>
      </c>
      <c r="C6612" t="s">
        <v>3320</v>
      </c>
      <c r="D6612" s="2">
        <v>78</v>
      </c>
      <c r="E6612" t="s">
        <v>7745</v>
      </c>
      <c r="F6612" s="4" t="s">
        <v>6957</v>
      </c>
      <c r="G6612" s="2" t="s">
        <v>6957</v>
      </c>
      <c r="N6612" s="4" t="s">
        <v>6957</v>
      </c>
      <c r="O6612" s="2" t="s">
        <v>6957</v>
      </c>
      <c r="P6612" s="2" t="s">
        <v>6957</v>
      </c>
      <c r="Q6612" s="2" t="s">
        <v>6957</v>
      </c>
      <c r="Y6612" s="2" t="s">
        <v>6957</v>
      </c>
      <c r="DX6612" s="2" t="s">
        <v>6957</v>
      </c>
    </row>
    <row r="6613" spans="1:128">
      <c r="A6613" t="s">
        <v>3318</v>
      </c>
      <c r="B6613" t="s">
        <v>3319</v>
      </c>
      <c r="C6613" t="s">
        <v>3320</v>
      </c>
      <c r="D6613" s="4">
        <v>81</v>
      </c>
      <c r="E6613" t="s">
        <v>7745</v>
      </c>
      <c r="F6613" s="4" t="s">
        <v>6957</v>
      </c>
      <c r="O6613" s="2" t="s">
        <v>6957</v>
      </c>
      <c r="T6613" s="2" t="s">
        <v>6957</v>
      </c>
      <c r="Y6613" s="2" t="s">
        <v>6957</v>
      </c>
      <c r="AJ6613" s="2" t="s">
        <v>6957</v>
      </c>
      <c r="DX6613" s="2" t="s">
        <v>6957</v>
      </c>
    </row>
    <row r="6614" spans="1:128">
      <c r="A6614" t="s">
        <v>3318</v>
      </c>
      <c r="B6614" t="s">
        <v>3319</v>
      </c>
      <c r="C6614" t="s">
        <v>3320</v>
      </c>
      <c r="D6614" s="4">
        <v>83</v>
      </c>
      <c r="E6614" t="s">
        <v>7745</v>
      </c>
      <c r="O6614" s="2" t="s">
        <v>6957</v>
      </c>
      <c r="DX6614" s="2" t="s">
        <v>6957</v>
      </c>
    </row>
    <row r="6615" spans="1:128">
      <c r="A6615" t="s">
        <v>3318</v>
      </c>
      <c r="B6615" t="s">
        <v>3319</v>
      </c>
      <c r="C6615" t="s">
        <v>3320</v>
      </c>
      <c r="D6615" s="4">
        <v>88</v>
      </c>
      <c r="E6615" t="s">
        <v>7745</v>
      </c>
      <c r="O6615" s="2" t="s">
        <v>6957</v>
      </c>
      <c r="P6615" s="2" t="s">
        <v>6957</v>
      </c>
      <c r="Y6615" s="2" t="s">
        <v>6957</v>
      </c>
      <c r="DX6615" s="2" t="s">
        <v>6957</v>
      </c>
    </row>
    <row r="6616" spans="1:128">
      <c r="A6616" t="s">
        <v>3318</v>
      </c>
      <c r="B6616" t="s">
        <v>3319</v>
      </c>
      <c r="C6616" t="s">
        <v>3320</v>
      </c>
      <c r="D6616" s="2">
        <v>103</v>
      </c>
      <c r="E6616" t="s">
        <v>7745</v>
      </c>
      <c r="F6616" s="4" t="s">
        <v>6957</v>
      </c>
      <c r="G6616" s="2" t="s">
        <v>6957</v>
      </c>
      <c r="N6616" s="4" t="s">
        <v>6957</v>
      </c>
      <c r="O6616" s="2" t="s">
        <v>6957</v>
      </c>
      <c r="P6616" s="2" t="s">
        <v>6957</v>
      </c>
      <c r="Q6616" s="2" t="s">
        <v>6957</v>
      </c>
      <c r="S6616" s="2" t="s">
        <v>6957</v>
      </c>
      <c r="T6616" s="2" t="s">
        <v>6957</v>
      </c>
      <c r="U6616" s="2" t="s">
        <v>6957</v>
      </c>
      <c r="V6616" s="2" t="s">
        <v>6957</v>
      </c>
      <c r="Y6616" s="2" t="s">
        <v>6957</v>
      </c>
      <c r="AJ6616" s="2" t="s">
        <v>6957</v>
      </c>
      <c r="DX6616" s="2" t="s">
        <v>6957</v>
      </c>
    </row>
    <row r="6617" spans="1:128">
      <c r="A6617" t="s">
        <v>3318</v>
      </c>
      <c r="B6617" t="s">
        <v>3319</v>
      </c>
      <c r="C6617" t="s">
        <v>3320</v>
      </c>
      <c r="D6617" s="2">
        <v>106</v>
      </c>
      <c r="E6617" t="s">
        <v>7745</v>
      </c>
      <c r="F6617" s="4" t="s">
        <v>6957</v>
      </c>
      <c r="G6617" s="2" t="s">
        <v>6957</v>
      </c>
      <c r="O6617" s="2" t="s">
        <v>6957</v>
      </c>
      <c r="P6617" s="2" t="s">
        <v>6957</v>
      </c>
      <c r="S6617" s="2" t="s">
        <v>6957</v>
      </c>
      <c r="T6617" s="2" t="s">
        <v>6957</v>
      </c>
      <c r="U6617" s="2" t="s">
        <v>6957</v>
      </c>
      <c r="AJ6617" s="2" t="s">
        <v>6957</v>
      </c>
      <c r="DX6617" s="2" t="s">
        <v>6957</v>
      </c>
    </row>
    <row r="6618" spans="1:128">
      <c r="A6618" t="s">
        <v>3318</v>
      </c>
      <c r="B6618" t="s">
        <v>3319</v>
      </c>
      <c r="C6618" t="s">
        <v>3320</v>
      </c>
      <c r="D6618" s="4">
        <v>110</v>
      </c>
      <c r="E6618" t="s">
        <v>7745</v>
      </c>
      <c r="F6618" s="4" t="s">
        <v>6957</v>
      </c>
      <c r="O6618" s="2" t="s">
        <v>6957</v>
      </c>
      <c r="DX6618" s="2" t="s">
        <v>6957</v>
      </c>
    </row>
    <row r="6619" spans="1:128">
      <c r="A6619" t="s">
        <v>3318</v>
      </c>
      <c r="B6619" t="s">
        <v>3319</v>
      </c>
      <c r="C6619" t="s">
        <v>3320</v>
      </c>
      <c r="D6619" s="4">
        <v>135</v>
      </c>
      <c r="E6619" t="s">
        <v>7745</v>
      </c>
      <c r="O6619" s="2" t="s">
        <v>6957</v>
      </c>
      <c r="DX6619" s="2" t="s">
        <v>6957</v>
      </c>
    </row>
    <row r="6620" spans="1:128">
      <c r="A6620" t="s">
        <v>3318</v>
      </c>
      <c r="B6620" t="s">
        <v>3319</v>
      </c>
      <c r="C6620" t="s">
        <v>3320</v>
      </c>
      <c r="D6620" s="4">
        <v>145</v>
      </c>
      <c r="E6620" t="s">
        <v>7745</v>
      </c>
      <c r="F6620" s="4" t="s">
        <v>6957</v>
      </c>
      <c r="O6620" s="2" t="s">
        <v>6957</v>
      </c>
      <c r="DX6620" s="2" t="s">
        <v>6957</v>
      </c>
    </row>
    <row r="6621" spans="1:128">
      <c r="A6621" t="s">
        <v>3318</v>
      </c>
      <c r="B6621" t="s">
        <v>3319</v>
      </c>
      <c r="C6621" t="s">
        <v>3320</v>
      </c>
      <c r="D6621" s="2">
        <v>146</v>
      </c>
      <c r="E6621" t="s">
        <v>7745</v>
      </c>
      <c r="F6621" s="4" t="s">
        <v>6957</v>
      </c>
    </row>
    <row r="6622" spans="1:128">
      <c r="A6622" t="s">
        <v>3318</v>
      </c>
      <c r="B6622" t="s">
        <v>3319</v>
      </c>
      <c r="C6622" t="s">
        <v>3320</v>
      </c>
      <c r="D6622" s="2">
        <v>147</v>
      </c>
      <c r="E6622" t="s">
        <v>7745</v>
      </c>
      <c r="F6622" s="4" t="s">
        <v>6957</v>
      </c>
      <c r="N6622" s="4" t="s">
        <v>6957</v>
      </c>
      <c r="DX6622" s="2" t="s">
        <v>6957</v>
      </c>
    </row>
    <row r="6623" spans="1:128">
      <c r="A6623" t="s">
        <v>3318</v>
      </c>
      <c r="B6623" t="s">
        <v>3319</v>
      </c>
      <c r="C6623" t="s">
        <v>3320</v>
      </c>
      <c r="D6623" s="2">
        <v>158</v>
      </c>
      <c r="E6623" t="s">
        <v>7745</v>
      </c>
      <c r="F6623" s="4" t="s">
        <v>6957</v>
      </c>
      <c r="G6623" s="2" t="s">
        <v>6957</v>
      </c>
      <c r="N6623" s="4" t="s">
        <v>6957</v>
      </c>
      <c r="O6623" s="2" t="s">
        <v>6957</v>
      </c>
      <c r="P6623" s="2" t="s">
        <v>6957</v>
      </c>
      <c r="Q6623" s="2" t="s">
        <v>6957</v>
      </c>
      <c r="S6623" s="2" t="s">
        <v>6957</v>
      </c>
      <c r="T6623" s="2" t="s">
        <v>6957</v>
      </c>
      <c r="U6623" s="2" t="s">
        <v>6957</v>
      </c>
      <c r="V6623" s="2" t="s">
        <v>6957</v>
      </c>
      <c r="Y6623" s="2" t="s">
        <v>6957</v>
      </c>
      <c r="AJ6623" s="2" t="s">
        <v>6957</v>
      </c>
      <c r="DX6623" s="2" t="s">
        <v>6957</v>
      </c>
    </row>
    <row r="6624" spans="1:128">
      <c r="A6624" t="s">
        <v>3318</v>
      </c>
      <c r="B6624" t="s">
        <v>3319</v>
      </c>
      <c r="C6624" t="s">
        <v>3320</v>
      </c>
      <c r="D6624" s="2">
        <v>166</v>
      </c>
      <c r="E6624" t="s">
        <v>7745</v>
      </c>
      <c r="F6624" s="4" t="s">
        <v>6957</v>
      </c>
      <c r="G6624" s="2" t="s">
        <v>6957</v>
      </c>
      <c r="N6624" s="4" t="s">
        <v>6957</v>
      </c>
      <c r="O6624" s="2" t="s">
        <v>6957</v>
      </c>
      <c r="P6624" s="2" t="s">
        <v>6957</v>
      </c>
      <c r="S6624" s="2" t="s">
        <v>6957</v>
      </c>
      <c r="T6624" s="2" t="s">
        <v>6957</v>
      </c>
      <c r="U6624" s="2" t="s">
        <v>6957</v>
      </c>
      <c r="Y6624" s="2" t="s">
        <v>6957</v>
      </c>
      <c r="AJ6624" s="2" t="s">
        <v>6957</v>
      </c>
      <c r="DX6624" s="2" t="s">
        <v>6957</v>
      </c>
    </row>
    <row r="6625" spans="1:128">
      <c r="A6625" t="s">
        <v>3318</v>
      </c>
      <c r="B6625" t="s">
        <v>3319</v>
      </c>
      <c r="C6625" t="s">
        <v>3320</v>
      </c>
      <c r="D6625" s="4">
        <v>173</v>
      </c>
      <c r="E6625" t="s">
        <v>7745</v>
      </c>
      <c r="O6625" s="2" t="s">
        <v>6957</v>
      </c>
      <c r="DX6625" s="2" t="s">
        <v>6957</v>
      </c>
    </row>
    <row r="6626" spans="1:128">
      <c r="A6626" t="s">
        <v>3318</v>
      </c>
      <c r="B6626" t="s">
        <v>3319</v>
      </c>
      <c r="C6626" t="s">
        <v>3320</v>
      </c>
      <c r="D6626" s="2">
        <v>181</v>
      </c>
      <c r="E6626" t="s">
        <v>7745</v>
      </c>
      <c r="F6626" s="4" t="s">
        <v>6957</v>
      </c>
    </row>
    <row r="6627" spans="1:128">
      <c r="A6627" t="s">
        <v>3318</v>
      </c>
      <c r="B6627" t="s">
        <v>3319</v>
      </c>
      <c r="C6627" t="s">
        <v>3320</v>
      </c>
      <c r="D6627" s="4">
        <v>182</v>
      </c>
      <c r="E6627" t="s">
        <v>7745</v>
      </c>
      <c r="F6627" s="4" t="s">
        <v>6957</v>
      </c>
      <c r="O6627" s="2" t="s">
        <v>6957</v>
      </c>
      <c r="DX6627" s="2" t="s">
        <v>6957</v>
      </c>
    </row>
    <row r="6628" spans="1:128">
      <c r="A6628" t="s">
        <v>3318</v>
      </c>
      <c r="B6628" t="s">
        <v>3319</v>
      </c>
      <c r="C6628" t="s">
        <v>3320</v>
      </c>
      <c r="D6628" s="4">
        <v>214</v>
      </c>
      <c r="E6628" t="s">
        <v>7745</v>
      </c>
      <c r="O6628" s="2" t="s">
        <v>6957</v>
      </c>
      <c r="DX6628" s="2" t="s">
        <v>6957</v>
      </c>
    </row>
    <row r="6629" spans="1:128">
      <c r="A6629" t="s">
        <v>3318</v>
      </c>
      <c r="B6629" t="s">
        <v>3319</v>
      </c>
      <c r="C6629" t="s">
        <v>3320</v>
      </c>
      <c r="D6629" s="4">
        <v>221</v>
      </c>
      <c r="E6629" t="s">
        <v>7745</v>
      </c>
      <c r="F6629" s="4" t="s">
        <v>6957</v>
      </c>
      <c r="O6629" s="2" t="s">
        <v>6957</v>
      </c>
      <c r="DX6629" s="2" t="s">
        <v>6957</v>
      </c>
    </row>
    <row r="6630" spans="1:128">
      <c r="A6630" t="s">
        <v>3318</v>
      </c>
      <c r="B6630" t="s">
        <v>3319</v>
      </c>
      <c r="C6630" t="s">
        <v>3320</v>
      </c>
      <c r="D6630" s="2">
        <v>259</v>
      </c>
      <c r="E6630" t="s">
        <v>7745</v>
      </c>
      <c r="F6630" s="4" t="s">
        <v>6957</v>
      </c>
    </row>
    <row r="6631" spans="1:128">
      <c r="A6631" t="s">
        <v>3318</v>
      </c>
      <c r="B6631" t="s">
        <v>3319</v>
      </c>
      <c r="C6631" t="s">
        <v>3320</v>
      </c>
      <c r="D6631" s="4">
        <v>304</v>
      </c>
      <c r="E6631" t="s">
        <v>7745</v>
      </c>
      <c r="O6631" s="2" t="s">
        <v>6957</v>
      </c>
      <c r="DX6631" s="2" t="s">
        <v>6957</v>
      </c>
    </row>
    <row r="6632" spans="1:128">
      <c r="A6632" t="s">
        <v>3318</v>
      </c>
      <c r="B6632" t="s">
        <v>3319</v>
      </c>
      <c r="C6632" t="s">
        <v>3320</v>
      </c>
      <c r="D6632" s="2">
        <v>322</v>
      </c>
      <c r="E6632" t="s">
        <v>7745</v>
      </c>
      <c r="F6632" s="4" t="s">
        <v>6957</v>
      </c>
      <c r="G6632" s="2" t="s">
        <v>6957</v>
      </c>
      <c r="N6632" s="4" t="s">
        <v>6957</v>
      </c>
      <c r="O6632" s="2" t="s">
        <v>6957</v>
      </c>
      <c r="DX6632" s="2" t="s">
        <v>6957</v>
      </c>
    </row>
    <row r="6633" spans="1:128">
      <c r="A6633" t="s">
        <v>3318</v>
      </c>
      <c r="B6633" t="s">
        <v>3319</v>
      </c>
      <c r="C6633" t="s">
        <v>3320</v>
      </c>
      <c r="D6633" s="2">
        <v>325</v>
      </c>
      <c r="E6633" t="s">
        <v>7745</v>
      </c>
      <c r="G6633" s="2" t="s">
        <v>6957</v>
      </c>
      <c r="O6633" s="2" t="s">
        <v>6957</v>
      </c>
      <c r="DX6633" s="2" t="s">
        <v>6957</v>
      </c>
    </row>
    <row r="6634" spans="1:128">
      <c r="A6634" t="s">
        <v>3318</v>
      </c>
      <c r="B6634" t="s">
        <v>3319</v>
      </c>
      <c r="C6634" t="s">
        <v>3320</v>
      </c>
      <c r="D6634" s="2">
        <v>342</v>
      </c>
      <c r="E6634" t="s">
        <v>7745</v>
      </c>
      <c r="F6634" s="4" t="s">
        <v>6957</v>
      </c>
    </row>
    <row r="6635" spans="1:128">
      <c r="A6635" t="s">
        <v>3318</v>
      </c>
      <c r="B6635" t="s">
        <v>3319</v>
      </c>
      <c r="C6635" t="s">
        <v>3320</v>
      </c>
      <c r="D6635" s="2">
        <v>344</v>
      </c>
      <c r="E6635" t="s">
        <v>7745</v>
      </c>
      <c r="F6635" s="4" t="s">
        <v>6957</v>
      </c>
      <c r="N6635" s="4" t="s">
        <v>6957</v>
      </c>
      <c r="DX6635" s="2" t="s">
        <v>6957</v>
      </c>
    </row>
    <row r="6636" spans="1:128">
      <c r="A6636" t="s">
        <v>3318</v>
      </c>
      <c r="B6636" t="s">
        <v>3319</v>
      </c>
      <c r="C6636" t="s">
        <v>3320</v>
      </c>
      <c r="D6636" s="4">
        <v>345</v>
      </c>
      <c r="E6636" t="s">
        <v>7745</v>
      </c>
      <c r="F6636" s="4" t="s">
        <v>6957</v>
      </c>
      <c r="O6636" s="2" t="s">
        <v>6957</v>
      </c>
      <c r="DX6636" s="2" t="s">
        <v>6957</v>
      </c>
    </row>
    <row r="6637" spans="1:128">
      <c r="A6637" t="s">
        <v>3318</v>
      </c>
      <c r="B6637" t="s">
        <v>3319</v>
      </c>
      <c r="C6637" t="s">
        <v>3320</v>
      </c>
      <c r="D6637" s="2">
        <v>352</v>
      </c>
      <c r="E6637" t="s">
        <v>7745</v>
      </c>
      <c r="G6637" s="2" t="s">
        <v>6957</v>
      </c>
      <c r="O6637" s="2" t="s">
        <v>6957</v>
      </c>
      <c r="DX6637" s="2" t="s">
        <v>6957</v>
      </c>
    </row>
    <row r="6638" spans="1:128">
      <c r="A6638" t="s">
        <v>3318</v>
      </c>
      <c r="B6638" t="s">
        <v>3319</v>
      </c>
      <c r="C6638" t="s">
        <v>3320</v>
      </c>
      <c r="D6638" s="4">
        <v>374</v>
      </c>
      <c r="E6638" t="s">
        <v>7745</v>
      </c>
      <c r="F6638" s="4" t="s">
        <v>6957</v>
      </c>
      <c r="O6638" s="2" t="s">
        <v>6957</v>
      </c>
      <c r="DX6638" s="2" t="s">
        <v>6957</v>
      </c>
    </row>
    <row r="6639" spans="1:128">
      <c r="A6639" t="s">
        <v>3318</v>
      </c>
      <c r="B6639" t="s">
        <v>3319</v>
      </c>
      <c r="C6639" t="s">
        <v>3320</v>
      </c>
      <c r="D6639" s="2">
        <v>388</v>
      </c>
      <c r="E6639" t="s">
        <v>7745</v>
      </c>
      <c r="G6639" s="2" t="s">
        <v>6957</v>
      </c>
      <c r="O6639" s="2" t="s">
        <v>6957</v>
      </c>
      <c r="P6639" s="2" t="s">
        <v>6957</v>
      </c>
      <c r="DX6639" s="2" t="s">
        <v>6957</v>
      </c>
    </row>
    <row r="6640" spans="1:128">
      <c r="A6640" t="s">
        <v>3318</v>
      </c>
      <c r="B6640" t="s">
        <v>3319</v>
      </c>
      <c r="C6640" t="s">
        <v>3320</v>
      </c>
      <c r="D6640" s="4">
        <v>410</v>
      </c>
      <c r="E6640" t="s">
        <v>7745</v>
      </c>
      <c r="F6640" s="4" t="s">
        <v>6957</v>
      </c>
      <c r="O6640" s="2" t="s">
        <v>6957</v>
      </c>
      <c r="DX6640" s="2" t="s">
        <v>6957</v>
      </c>
    </row>
    <row r="6641" spans="1:128">
      <c r="A6641" t="s">
        <v>3318</v>
      </c>
      <c r="B6641" t="s">
        <v>3319</v>
      </c>
      <c r="C6641" t="s">
        <v>3320</v>
      </c>
      <c r="D6641" s="2">
        <v>426</v>
      </c>
      <c r="E6641" t="s">
        <v>7745</v>
      </c>
      <c r="F6641" s="4" t="s">
        <v>6957</v>
      </c>
    </row>
    <row r="6642" spans="1:128">
      <c r="A6642" t="s">
        <v>3318</v>
      </c>
      <c r="B6642" t="s">
        <v>3319</v>
      </c>
      <c r="C6642" t="s">
        <v>3320</v>
      </c>
      <c r="D6642" s="2">
        <v>451</v>
      </c>
      <c r="E6642" t="s">
        <v>7745</v>
      </c>
      <c r="F6642" s="4" t="s">
        <v>6957</v>
      </c>
    </row>
    <row r="6643" spans="1:128">
      <c r="A6643" t="s">
        <v>3318</v>
      </c>
      <c r="B6643" t="s">
        <v>3319</v>
      </c>
      <c r="C6643" t="s">
        <v>3320</v>
      </c>
      <c r="D6643" s="4">
        <v>494</v>
      </c>
      <c r="E6643" t="s">
        <v>7745</v>
      </c>
      <c r="F6643" s="4" t="s">
        <v>6957</v>
      </c>
      <c r="O6643" s="2" t="s">
        <v>6957</v>
      </c>
      <c r="DX6643" s="2" t="s">
        <v>6957</v>
      </c>
    </row>
    <row r="6644" spans="1:128">
      <c r="A6644" t="s">
        <v>3318</v>
      </c>
      <c r="B6644" t="s">
        <v>3319</v>
      </c>
      <c r="C6644" t="s">
        <v>3320</v>
      </c>
      <c r="D6644" s="4">
        <v>497</v>
      </c>
      <c r="E6644" t="s">
        <v>7745</v>
      </c>
      <c r="F6644" s="4" t="s">
        <v>6957</v>
      </c>
      <c r="O6644" s="2" t="s">
        <v>6957</v>
      </c>
      <c r="Q6644" s="2" t="s">
        <v>6957</v>
      </c>
      <c r="Y6644" s="2" t="s">
        <v>6957</v>
      </c>
      <c r="AJ6644" s="2" t="s">
        <v>6957</v>
      </c>
      <c r="DX6644" s="2" t="s">
        <v>6957</v>
      </c>
    </row>
    <row r="6645" spans="1:128">
      <c r="A6645" t="s">
        <v>3318</v>
      </c>
      <c r="B6645" t="s">
        <v>3319</v>
      </c>
      <c r="C6645" t="s">
        <v>3320</v>
      </c>
      <c r="D6645" s="2">
        <v>507</v>
      </c>
      <c r="E6645" t="s">
        <v>7745</v>
      </c>
      <c r="P6645" s="2" t="s">
        <v>6957</v>
      </c>
      <c r="DX6645" s="2"/>
    </row>
    <row r="6646" spans="1:128">
      <c r="A6646" t="s">
        <v>3318</v>
      </c>
      <c r="B6646" t="s">
        <v>3319</v>
      </c>
      <c r="C6646" t="s">
        <v>3320</v>
      </c>
      <c r="D6646" s="2">
        <v>513</v>
      </c>
      <c r="E6646" t="s">
        <v>7745</v>
      </c>
      <c r="F6646" s="4" t="s">
        <v>6957</v>
      </c>
      <c r="G6646" s="2" t="s">
        <v>6957</v>
      </c>
      <c r="O6646" s="2" t="s">
        <v>6957</v>
      </c>
      <c r="P6646" s="2" t="s">
        <v>6957</v>
      </c>
      <c r="DX6646" s="2" t="s">
        <v>6957</v>
      </c>
    </row>
    <row r="6647" spans="1:128">
      <c r="A6647" t="s">
        <v>3318</v>
      </c>
      <c r="B6647" t="s">
        <v>3319</v>
      </c>
      <c r="C6647" t="s">
        <v>3320</v>
      </c>
      <c r="D6647" s="4">
        <v>514</v>
      </c>
      <c r="E6647" t="s">
        <v>7745</v>
      </c>
      <c r="O6647" s="2" t="s">
        <v>6957</v>
      </c>
      <c r="DX6647" s="2" t="s">
        <v>6957</v>
      </c>
    </row>
    <row r="6648" spans="1:128">
      <c r="A6648" t="s">
        <v>3318</v>
      </c>
      <c r="B6648" t="s">
        <v>3319</v>
      </c>
      <c r="C6648" t="s">
        <v>3320</v>
      </c>
      <c r="D6648" s="2">
        <v>541</v>
      </c>
      <c r="E6648" t="s">
        <v>7745</v>
      </c>
      <c r="F6648" s="4" t="s">
        <v>6957</v>
      </c>
    </row>
    <row r="6649" spans="1:128">
      <c r="A6649" t="s">
        <v>3318</v>
      </c>
      <c r="B6649" t="s">
        <v>3319</v>
      </c>
      <c r="C6649" t="s">
        <v>3320</v>
      </c>
      <c r="D6649" s="2">
        <v>545</v>
      </c>
      <c r="E6649" t="s">
        <v>7745</v>
      </c>
      <c r="F6649" s="4" t="s">
        <v>6957</v>
      </c>
    </row>
    <row r="6650" spans="1:128">
      <c r="A6650" t="s">
        <v>3318</v>
      </c>
      <c r="B6650" t="s">
        <v>3319</v>
      </c>
      <c r="C6650" t="s">
        <v>3320</v>
      </c>
      <c r="D6650" s="2">
        <v>549</v>
      </c>
      <c r="E6650" t="s">
        <v>7745</v>
      </c>
      <c r="F6650" s="4" t="s">
        <v>6957</v>
      </c>
    </row>
    <row r="6651" spans="1:128">
      <c r="A6651" t="s">
        <v>3318</v>
      </c>
      <c r="B6651" t="s">
        <v>3319</v>
      </c>
      <c r="C6651" t="s">
        <v>3320</v>
      </c>
      <c r="D6651" s="2">
        <v>565</v>
      </c>
      <c r="E6651" t="s">
        <v>7745</v>
      </c>
      <c r="F6651" s="4" t="s">
        <v>6957</v>
      </c>
      <c r="G6651" s="2" t="s">
        <v>6957</v>
      </c>
      <c r="N6651" s="4" t="s">
        <v>6957</v>
      </c>
      <c r="O6651" s="2" t="s">
        <v>6957</v>
      </c>
      <c r="Q6651" s="2" t="s">
        <v>6957</v>
      </c>
      <c r="R6651" s="2" t="s">
        <v>6957</v>
      </c>
      <c r="S6651" s="2" t="s">
        <v>6957</v>
      </c>
      <c r="T6651" s="2" t="s">
        <v>6957</v>
      </c>
      <c r="Y6651" s="2" t="s">
        <v>6957</v>
      </c>
      <c r="DX6651" s="2" t="s">
        <v>6957</v>
      </c>
    </row>
    <row r="6652" spans="1:128">
      <c r="A6652" t="s">
        <v>3318</v>
      </c>
      <c r="B6652" t="s">
        <v>3319</v>
      </c>
      <c r="C6652" t="s">
        <v>3320</v>
      </c>
      <c r="D6652" s="2">
        <v>578</v>
      </c>
      <c r="E6652" t="s">
        <v>7745</v>
      </c>
      <c r="G6652" s="2" t="s">
        <v>6957</v>
      </c>
      <c r="O6652" s="2" t="s">
        <v>6957</v>
      </c>
      <c r="Q6652" s="2" t="s">
        <v>6957</v>
      </c>
      <c r="DX6652" s="2" t="s">
        <v>6957</v>
      </c>
    </row>
    <row r="6653" spans="1:128">
      <c r="A6653" t="s">
        <v>3318</v>
      </c>
      <c r="B6653" t="s">
        <v>3319</v>
      </c>
      <c r="C6653" t="s">
        <v>3320</v>
      </c>
      <c r="D6653" s="4">
        <v>598</v>
      </c>
      <c r="E6653" t="s">
        <v>7745</v>
      </c>
      <c r="O6653" s="2" t="s">
        <v>6957</v>
      </c>
      <c r="Q6653" s="2" t="s">
        <v>6957</v>
      </c>
      <c r="S6653" s="2" t="s">
        <v>6957</v>
      </c>
      <c r="DX6653" s="2" t="s">
        <v>6957</v>
      </c>
    </row>
    <row r="6654" spans="1:128">
      <c r="A6654" t="s">
        <v>3318</v>
      </c>
      <c r="B6654" t="s">
        <v>3319</v>
      </c>
      <c r="C6654" t="s">
        <v>3320</v>
      </c>
      <c r="D6654" s="4">
        <v>602</v>
      </c>
      <c r="E6654" t="s">
        <v>7745</v>
      </c>
      <c r="O6654" s="2" t="s">
        <v>6957</v>
      </c>
      <c r="Q6654" s="2" t="s">
        <v>6957</v>
      </c>
      <c r="T6654" s="2" t="s">
        <v>6957</v>
      </c>
      <c r="Y6654" s="2" t="s">
        <v>6957</v>
      </c>
      <c r="DX6654" s="2" t="s">
        <v>6957</v>
      </c>
    </row>
    <row r="6655" spans="1:128">
      <c r="A6655" t="s">
        <v>3318</v>
      </c>
      <c r="B6655" t="s">
        <v>3319</v>
      </c>
      <c r="C6655" t="s">
        <v>3320</v>
      </c>
      <c r="D6655" s="4">
        <v>608</v>
      </c>
      <c r="E6655" t="s">
        <v>7745</v>
      </c>
      <c r="O6655" s="2" t="s">
        <v>6957</v>
      </c>
      <c r="P6655" s="2" t="s">
        <v>6957</v>
      </c>
      <c r="DX6655" s="2" t="s">
        <v>6957</v>
      </c>
    </row>
    <row r="6656" spans="1:128">
      <c r="A6656" t="s">
        <v>3318</v>
      </c>
      <c r="B6656" t="s">
        <v>3319</v>
      </c>
      <c r="C6656" t="s">
        <v>3320</v>
      </c>
      <c r="D6656" s="2">
        <v>609</v>
      </c>
      <c r="E6656" t="s">
        <v>7745</v>
      </c>
      <c r="F6656" s="4" t="s">
        <v>6957</v>
      </c>
      <c r="N6656" s="4" t="s">
        <v>6957</v>
      </c>
      <c r="O6656" s="2" t="s">
        <v>6957</v>
      </c>
      <c r="P6656" s="2" t="s">
        <v>6957</v>
      </c>
      <c r="Y6656" s="2" t="s">
        <v>6957</v>
      </c>
      <c r="DX6656" s="2" t="s">
        <v>6957</v>
      </c>
    </row>
    <row r="6657" spans="1:128">
      <c r="A6657" t="s">
        <v>3318</v>
      </c>
      <c r="B6657" t="s">
        <v>3319</v>
      </c>
      <c r="C6657" t="s">
        <v>3320</v>
      </c>
      <c r="D6657" s="4">
        <v>612</v>
      </c>
      <c r="E6657" t="s">
        <v>7745</v>
      </c>
      <c r="F6657" s="4" t="s">
        <v>6957</v>
      </c>
      <c r="O6657" s="2" t="s">
        <v>6957</v>
      </c>
      <c r="P6657" s="2" t="s">
        <v>6957</v>
      </c>
      <c r="S6657" s="2" t="s">
        <v>6957</v>
      </c>
      <c r="Y6657" s="2" t="s">
        <v>6957</v>
      </c>
      <c r="DX6657" s="2" t="s">
        <v>6957</v>
      </c>
    </row>
    <row r="6658" spans="1:128">
      <c r="A6658" t="s">
        <v>3318</v>
      </c>
      <c r="B6658" t="s">
        <v>3319</v>
      </c>
      <c r="C6658" t="s">
        <v>3320</v>
      </c>
      <c r="D6658" s="4">
        <v>613</v>
      </c>
      <c r="E6658" t="s">
        <v>7745</v>
      </c>
      <c r="F6658" s="4" t="s">
        <v>6957</v>
      </c>
      <c r="O6658" s="2" t="s">
        <v>6957</v>
      </c>
      <c r="P6658" s="2" t="s">
        <v>6957</v>
      </c>
      <c r="DX6658" s="2" t="s">
        <v>6957</v>
      </c>
    </row>
    <row r="6659" spans="1:128">
      <c r="A6659" t="s">
        <v>3318</v>
      </c>
      <c r="B6659" t="s">
        <v>3319</v>
      </c>
      <c r="C6659" t="s">
        <v>3320</v>
      </c>
      <c r="D6659" s="4">
        <v>620</v>
      </c>
      <c r="E6659" t="s">
        <v>7745</v>
      </c>
      <c r="F6659" s="4" t="s">
        <v>6957</v>
      </c>
      <c r="O6659" s="2" t="s">
        <v>6957</v>
      </c>
      <c r="P6659" s="2" t="s">
        <v>6957</v>
      </c>
      <c r="V6659" s="2" t="s">
        <v>6957</v>
      </c>
      <c r="Y6659" s="2" t="s">
        <v>6957</v>
      </c>
      <c r="AJ6659" s="2" t="s">
        <v>6957</v>
      </c>
      <c r="DX6659" s="2" t="s">
        <v>6957</v>
      </c>
    </row>
    <row r="6660" spans="1:128">
      <c r="A6660" t="s">
        <v>3318</v>
      </c>
      <c r="B6660" t="s">
        <v>3319</v>
      </c>
      <c r="C6660" t="s">
        <v>3320</v>
      </c>
      <c r="D6660" s="2">
        <v>621</v>
      </c>
      <c r="E6660" t="s">
        <v>7745</v>
      </c>
      <c r="F6660" s="4" t="s">
        <v>6957</v>
      </c>
      <c r="G6660" s="2" t="s">
        <v>6957</v>
      </c>
      <c r="N6660" s="4" t="s">
        <v>6957</v>
      </c>
      <c r="O6660" s="2" t="s">
        <v>6957</v>
      </c>
      <c r="P6660" s="2" t="s">
        <v>6957</v>
      </c>
      <c r="Q6660" s="2" t="s">
        <v>6957</v>
      </c>
      <c r="S6660" s="2" t="s">
        <v>6957</v>
      </c>
      <c r="T6660" s="2" t="s">
        <v>6957</v>
      </c>
      <c r="V6660" s="2" t="s">
        <v>6957</v>
      </c>
      <c r="Y6660" s="2" t="s">
        <v>6957</v>
      </c>
      <c r="AJ6660" s="2" t="s">
        <v>6957</v>
      </c>
      <c r="DX6660" s="2" t="s">
        <v>6957</v>
      </c>
    </row>
    <row r="6661" spans="1:128">
      <c r="A6661" t="s">
        <v>3318</v>
      </c>
      <c r="B6661" t="s">
        <v>3319</v>
      </c>
      <c r="C6661" t="s">
        <v>3320</v>
      </c>
      <c r="D6661" s="4">
        <v>624</v>
      </c>
      <c r="E6661" t="s">
        <v>7745</v>
      </c>
      <c r="O6661" s="2" t="s">
        <v>6957</v>
      </c>
      <c r="P6661" s="2" t="s">
        <v>6957</v>
      </c>
      <c r="Q6661" s="2" t="s">
        <v>6957</v>
      </c>
      <c r="T6661" s="2" t="s">
        <v>6957</v>
      </c>
      <c r="V6661" s="2" t="s">
        <v>6957</v>
      </c>
      <c r="Y6661" s="2" t="s">
        <v>6957</v>
      </c>
      <c r="DX6661" s="2" t="s">
        <v>6957</v>
      </c>
    </row>
    <row r="6662" spans="1:128">
      <c r="A6662" t="s">
        <v>3318</v>
      </c>
      <c r="B6662" t="s">
        <v>3319</v>
      </c>
      <c r="C6662" t="s">
        <v>3320</v>
      </c>
      <c r="D6662" s="2">
        <v>631</v>
      </c>
      <c r="E6662" t="s">
        <v>7745</v>
      </c>
      <c r="F6662" s="4" t="s">
        <v>6957</v>
      </c>
      <c r="G6662" s="2" t="s">
        <v>6957</v>
      </c>
      <c r="N6662" s="4" t="s">
        <v>6957</v>
      </c>
      <c r="O6662" s="2" t="s">
        <v>6957</v>
      </c>
      <c r="P6662" s="2" t="s">
        <v>6957</v>
      </c>
      <c r="Q6662" s="2" t="s">
        <v>6957</v>
      </c>
      <c r="R6662" s="2" t="s">
        <v>6957</v>
      </c>
      <c r="S6662" s="2" t="s">
        <v>6957</v>
      </c>
      <c r="T6662" s="2" t="s">
        <v>6957</v>
      </c>
      <c r="U6662" s="2" t="s">
        <v>6957</v>
      </c>
      <c r="Y6662" s="2" t="s">
        <v>6957</v>
      </c>
      <c r="AJ6662" s="2" t="s">
        <v>6957</v>
      </c>
      <c r="DX6662" s="2" t="s">
        <v>6957</v>
      </c>
    </row>
    <row r="6663" spans="1:128">
      <c r="A6663" t="s">
        <v>3318</v>
      </c>
      <c r="B6663" t="s">
        <v>3319</v>
      </c>
      <c r="C6663" t="s">
        <v>3320</v>
      </c>
      <c r="D6663" s="2">
        <v>634</v>
      </c>
      <c r="E6663" t="s">
        <v>7745</v>
      </c>
      <c r="F6663" s="4" t="s">
        <v>6957</v>
      </c>
      <c r="G6663" s="2" t="s">
        <v>6957</v>
      </c>
      <c r="N6663" s="4" t="s">
        <v>6957</v>
      </c>
      <c r="O6663" s="2" t="s">
        <v>6957</v>
      </c>
      <c r="P6663" s="2" t="s">
        <v>6957</v>
      </c>
      <c r="Q6663" s="2" t="s">
        <v>6957</v>
      </c>
      <c r="S6663" s="2" t="s">
        <v>6957</v>
      </c>
      <c r="T6663" s="2" t="s">
        <v>6957</v>
      </c>
      <c r="U6663" s="2" t="s">
        <v>6957</v>
      </c>
      <c r="Y6663" s="2" t="s">
        <v>6957</v>
      </c>
      <c r="AJ6663" s="2" t="s">
        <v>6957</v>
      </c>
      <c r="DX6663" s="2" t="s">
        <v>6957</v>
      </c>
    </row>
    <row r="6664" spans="1:128">
      <c r="A6664" t="s">
        <v>3318</v>
      </c>
      <c r="B6664" t="s">
        <v>3319</v>
      </c>
      <c r="C6664" t="s">
        <v>3320</v>
      </c>
      <c r="D6664" s="2">
        <v>636</v>
      </c>
      <c r="E6664" t="s">
        <v>7745</v>
      </c>
      <c r="F6664" s="4" t="s">
        <v>6957</v>
      </c>
      <c r="G6664" s="2" t="s">
        <v>6957</v>
      </c>
      <c r="O6664" s="2" t="s">
        <v>6957</v>
      </c>
      <c r="P6664" s="2" t="s">
        <v>6957</v>
      </c>
      <c r="S6664" s="2" t="s">
        <v>6957</v>
      </c>
      <c r="U6664" s="2" t="s">
        <v>6957</v>
      </c>
      <c r="Y6664" s="2" t="s">
        <v>6957</v>
      </c>
      <c r="AJ6664" s="2" t="s">
        <v>6957</v>
      </c>
      <c r="DX6664" s="2" t="s">
        <v>6957</v>
      </c>
    </row>
    <row r="6665" spans="1:128">
      <c r="A6665" t="s">
        <v>3318</v>
      </c>
      <c r="B6665" t="s">
        <v>3319</v>
      </c>
      <c r="C6665" t="s">
        <v>3320</v>
      </c>
      <c r="D6665" s="2">
        <v>638</v>
      </c>
      <c r="E6665" t="s">
        <v>7745</v>
      </c>
      <c r="F6665" s="4" t="s">
        <v>6957</v>
      </c>
      <c r="G6665" s="2" t="s">
        <v>6957</v>
      </c>
      <c r="N6665" s="4" t="s">
        <v>6957</v>
      </c>
      <c r="O6665" s="2" t="s">
        <v>6957</v>
      </c>
      <c r="Q6665" s="2" t="s">
        <v>6957</v>
      </c>
      <c r="S6665" s="2" t="s">
        <v>6957</v>
      </c>
      <c r="U6665" s="2" t="s">
        <v>6957</v>
      </c>
      <c r="Y6665" s="2" t="s">
        <v>6957</v>
      </c>
      <c r="AJ6665" s="2" t="s">
        <v>6957</v>
      </c>
      <c r="DX6665" s="2" t="s">
        <v>6957</v>
      </c>
    </row>
    <row r="6666" spans="1:128">
      <c r="A6666" t="s">
        <v>3318</v>
      </c>
      <c r="B6666" t="s">
        <v>3319</v>
      </c>
      <c r="C6666" t="s">
        <v>3320</v>
      </c>
      <c r="D6666" s="2">
        <v>640</v>
      </c>
      <c r="E6666" t="s">
        <v>7745</v>
      </c>
      <c r="F6666" s="4" t="s">
        <v>6957</v>
      </c>
      <c r="G6666" s="2" t="s">
        <v>6957</v>
      </c>
      <c r="O6666" s="2" t="s">
        <v>6957</v>
      </c>
      <c r="Q6666" s="2" t="s">
        <v>6957</v>
      </c>
      <c r="S6666" s="2" t="s">
        <v>6957</v>
      </c>
      <c r="Y6666" s="2" t="s">
        <v>6957</v>
      </c>
      <c r="DX6666" s="2" t="s">
        <v>6957</v>
      </c>
    </row>
    <row r="6667" spans="1:128">
      <c r="A6667" t="s">
        <v>3318</v>
      </c>
      <c r="B6667" t="s">
        <v>3319</v>
      </c>
      <c r="C6667" t="s">
        <v>3320</v>
      </c>
      <c r="D6667" s="2">
        <v>647</v>
      </c>
      <c r="E6667" t="s">
        <v>7745</v>
      </c>
      <c r="F6667" s="4" t="s">
        <v>6957</v>
      </c>
      <c r="G6667" s="2" t="s">
        <v>6957</v>
      </c>
      <c r="N6667" s="4" t="s">
        <v>6957</v>
      </c>
      <c r="O6667" s="2" t="s">
        <v>6957</v>
      </c>
      <c r="S6667" s="2" t="s">
        <v>6957</v>
      </c>
      <c r="T6667" s="2" t="s">
        <v>6957</v>
      </c>
      <c r="Y6667" s="2" t="s">
        <v>6957</v>
      </c>
      <c r="DX6667" s="2" t="s">
        <v>6957</v>
      </c>
    </row>
    <row r="6668" spans="1:128">
      <c r="A6668" t="s">
        <v>3318</v>
      </c>
      <c r="B6668" t="s">
        <v>3319</v>
      </c>
      <c r="C6668" t="s">
        <v>3320</v>
      </c>
      <c r="D6668" s="4">
        <v>654</v>
      </c>
      <c r="E6668" t="s">
        <v>7745</v>
      </c>
      <c r="F6668" s="4" t="s">
        <v>6957</v>
      </c>
      <c r="O6668" s="2" t="s">
        <v>6957</v>
      </c>
      <c r="S6668" s="2" t="s">
        <v>6957</v>
      </c>
      <c r="T6668" s="2" t="s">
        <v>6957</v>
      </c>
      <c r="DX6668" s="2" t="s">
        <v>6957</v>
      </c>
    </row>
    <row r="6669" spans="1:128">
      <c r="A6669" t="s">
        <v>3318</v>
      </c>
      <c r="B6669" t="s">
        <v>3319</v>
      </c>
      <c r="C6669" t="s">
        <v>3320</v>
      </c>
      <c r="D6669" s="2">
        <v>656</v>
      </c>
      <c r="E6669" t="s">
        <v>7745</v>
      </c>
      <c r="F6669" s="4" t="s">
        <v>6957</v>
      </c>
      <c r="N6669" s="4" t="s">
        <v>6957</v>
      </c>
      <c r="O6669" s="2" t="s">
        <v>6957</v>
      </c>
      <c r="DX6669" s="2" t="s">
        <v>6957</v>
      </c>
    </row>
    <row r="6670" spans="1:128">
      <c r="A6670" t="s">
        <v>3318</v>
      </c>
      <c r="B6670" t="s">
        <v>3319</v>
      </c>
      <c r="C6670" t="s">
        <v>3320</v>
      </c>
      <c r="D6670" s="4">
        <v>657</v>
      </c>
      <c r="E6670" t="s">
        <v>7745</v>
      </c>
      <c r="O6670" s="2" t="s">
        <v>6957</v>
      </c>
      <c r="DX6670" s="2" t="s">
        <v>6957</v>
      </c>
    </row>
    <row r="6671" spans="1:128">
      <c r="A6671" t="s">
        <v>3318</v>
      </c>
      <c r="B6671" t="s">
        <v>3319</v>
      </c>
      <c r="C6671" t="s">
        <v>3320</v>
      </c>
      <c r="D6671" s="4">
        <v>659</v>
      </c>
      <c r="E6671" t="s">
        <v>7745</v>
      </c>
      <c r="F6671" s="4" t="s">
        <v>6957</v>
      </c>
      <c r="O6671" s="2" t="s">
        <v>6957</v>
      </c>
      <c r="DX6671" s="2" t="s">
        <v>6957</v>
      </c>
    </row>
    <row r="6672" spans="1:128">
      <c r="A6672" t="s">
        <v>3318</v>
      </c>
      <c r="B6672" t="s">
        <v>3319</v>
      </c>
      <c r="C6672" t="s">
        <v>3320</v>
      </c>
      <c r="D6672" s="2">
        <v>660</v>
      </c>
      <c r="E6672" t="s">
        <v>7745</v>
      </c>
      <c r="F6672" s="4" t="s">
        <v>6957</v>
      </c>
      <c r="N6672" s="4" t="s">
        <v>6957</v>
      </c>
      <c r="O6672" s="2" t="s">
        <v>6957</v>
      </c>
      <c r="S6672" s="2" t="s">
        <v>6957</v>
      </c>
      <c r="DX6672" s="2" t="s">
        <v>6957</v>
      </c>
    </row>
    <row r="6673" spans="1:128">
      <c r="A6673" t="s">
        <v>3318</v>
      </c>
      <c r="B6673" t="s">
        <v>3319</v>
      </c>
      <c r="C6673" t="s">
        <v>3320</v>
      </c>
      <c r="D6673" s="2">
        <v>663</v>
      </c>
      <c r="E6673" t="s">
        <v>7745</v>
      </c>
      <c r="N6673" s="4" t="s">
        <v>6957</v>
      </c>
      <c r="O6673" s="2" t="s">
        <v>6957</v>
      </c>
      <c r="S6673" s="2" t="s">
        <v>6957</v>
      </c>
      <c r="DX6673" s="2" t="s">
        <v>6957</v>
      </c>
    </row>
    <row r="6674" spans="1:128">
      <c r="A6674" t="s">
        <v>3318</v>
      </c>
      <c r="B6674" t="s">
        <v>3319</v>
      </c>
      <c r="C6674" t="s">
        <v>3320</v>
      </c>
      <c r="D6674" s="4">
        <v>665</v>
      </c>
      <c r="E6674" t="s">
        <v>7745</v>
      </c>
      <c r="O6674" s="2" t="s">
        <v>6957</v>
      </c>
      <c r="S6674" s="2" t="s">
        <v>6957</v>
      </c>
      <c r="DX6674" s="2" t="s">
        <v>6957</v>
      </c>
    </row>
    <row r="6675" spans="1:128">
      <c r="A6675" t="s">
        <v>3318</v>
      </c>
      <c r="B6675" t="s">
        <v>3319</v>
      </c>
      <c r="C6675" t="s">
        <v>3320</v>
      </c>
      <c r="D6675" s="4">
        <v>670</v>
      </c>
      <c r="E6675" t="s">
        <v>7745</v>
      </c>
      <c r="O6675" s="2" t="s">
        <v>6957</v>
      </c>
      <c r="S6675" s="2" t="s">
        <v>6957</v>
      </c>
      <c r="DX6675" s="2" t="s">
        <v>6957</v>
      </c>
    </row>
    <row r="6676" spans="1:128">
      <c r="A6676" t="s">
        <v>3318</v>
      </c>
      <c r="B6676" t="s">
        <v>3319</v>
      </c>
      <c r="C6676" t="s">
        <v>3320</v>
      </c>
      <c r="D6676" s="4">
        <v>680</v>
      </c>
      <c r="E6676" t="s">
        <v>7745</v>
      </c>
      <c r="O6676" s="2" t="s">
        <v>6957</v>
      </c>
      <c r="AJ6676" s="2" t="s">
        <v>6957</v>
      </c>
      <c r="DX6676" s="2" t="s">
        <v>6957</v>
      </c>
    </row>
    <row r="6677" spans="1:128">
      <c r="A6677" t="s">
        <v>3318</v>
      </c>
      <c r="B6677" t="s">
        <v>3319</v>
      </c>
      <c r="C6677" t="s">
        <v>3320</v>
      </c>
      <c r="D6677" s="2">
        <v>850</v>
      </c>
      <c r="E6677" t="s">
        <v>7745</v>
      </c>
      <c r="G6677" s="2" t="s">
        <v>6957</v>
      </c>
      <c r="O6677" s="2" t="s">
        <v>6957</v>
      </c>
      <c r="T6677" s="2" t="s">
        <v>6957</v>
      </c>
      <c r="Y6677" s="2" t="s">
        <v>6957</v>
      </c>
      <c r="DX6677" s="2" t="s">
        <v>6957</v>
      </c>
    </row>
    <row r="6678" spans="1:128">
      <c r="A6678" t="s">
        <v>3318</v>
      </c>
      <c r="B6678" t="s">
        <v>3319</v>
      </c>
      <c r="C6678" t="s">
        <v>3320</v>
      </c>
      <c r="D6678" s="4">
        <v>854</v>
      </c>
      <c r="E6678" t="s">
        <v>7745</v>
      </c>
      <c r="F6678" s="4" t="s">
        <v>6957</v>
      </c>
      <c r="O6678" s="2" t="s">
        <v>6957</v>
      </c>
      <c r="P6678" s="2" t="s">
        <v>6957</v>
      </c>
      <c r="T6678" s="2" t="s">
        <v>6957</v>
      </c>
      <c r="Y6678" s="2" t="s">
        <v>6957</v>
      </c>
      <c r="DX6678" s="2" t="s">
        <v>6957</v>
      </c>
    </row>
    <row r="6679" spans="1:128">
      <c r="A6679" t="s">
        <v>3318</v>
      </c>
      <c r="B6679" t="s">
        <v>3319</v>
      </c>
      <c r="C6679" t="s">
        <v>3320</v>
      </c>
      <c r="D6679" s="2">
        <v>869</v>
      </c>
      <c r="E6679" t="s">
        <v>7745</v>
      </c>
      <c r="F6679" s="4" t="s">
        <v>6957</v>
      </c>
    </row>
    <row r="6680" spans="1:128">
      <c r="A6680" t="s">
        <v>3318</v>
      </c>
      <c r="B6680" t="s">
        <v>3319</v>
      </c>
      <c r="C6680" t="s">
        <v>3320</v>
      </c>
      <c r="D6680" s="4">
        <v>877</v>
      </c>
      <c r="E6680" t="s">
        <v>7745</v>
      </c>
      <c r="F6680" s="4" t="s">
        <v>6957</v>
      </c>
      <c r="O6680" s="2" t="s">
        <v>6957</v>
      </c>
      <c r="DX6680" s="2" t="s">
        <v>6957</v>
      </c>
    </row>
    <row r="6681" spans="1:128">
      <c r="A6681" t="s">
        <v>3318</v>
      </c>
      <c r="B6681" t="s">
        <v>3319</v>
      </c>
      <c r="C6681" t="s">
        <v>3320</v>
      </c>
      <c r="D6681" s="2">
        <v>889</v>
      </c>
      <c r="E6681" t="s">
        <v>7745</v>
      </c>
      <c r="F6681" s="4" t="s">
        <v>6957</v>
      </c>
      <c r="G6681" s="2" t="s">
        <v>6957</v>
      </c>
      <c r="O6681" s="2" t="s">
        <v>6957</v>
      </c>
      <c r="DX6681" s="2" t="s">
        <v>6957</v>
      </c>
    </row>
    <row r="6682" spans="1:128">
      <c r="A6682" t="s">
        <v>3318</v>
      </c>
      <c r="B6682" t="s">
        <v>3319</v>
      </c>
      <c r="C6682" t="s">
        <v>3320</v>
      </c>
      <c r="D6682" s="2">
        <v>893</v>
      </c>
      <c r="E6682" t="s">
        <v>7745</v>
      </c>
      <c r="F6682" s="4" t="s">
        <v>6957</v>
      </c>
      <c r="G6682" s="2" t="s">
        <v>6957</v>
      </c>
      <c r="O6682" s="2" t="s">
        <v>6957</v>
      </c>
      <c r="P6682" s="2" t="s">
        <v>6957</v>
      </c>
      <c r="Q6682" s="2" t="s">
        <v>6957</v>
      </c>
      <c r="T6682" s="2" t="s">
        <v>6957</v>
      </c>
      <c r="DX6682" s="2" t="s">
        <v>6957</v>
      </c>
    </row>
    <row r="6683" spans="1:128">
      <c r="A6683" t="s">
        <v>3318</v>
      </c>
      <c r="B6683" t="s">
        <v>3319</v>
      </c>
      <c r="C6683" t="s">
        <v>3320</v>
      </c>
      <c r="D6683" s="2">
        <v>894</v>
      </c>
      <c r="E6683" t="s">
        <v>7745</v>
      </c>
      <c r="F6683" s="4" t="s">
        <v>6957</v>
      </c>
      <c r="G6683" s="2" t="s">
        <v>6957</v>
      </c>
      <c r="O6683" s="2" t="s">
        <v>6957</v>
      </c>
      <c r="P6683" s="2" t="s">
        <v>6957</v>
      </c>
      <c r="Q6683" s="2" t="s">
        <v>6957</v>
      </c>
      <c r="R6683" s="2" t="s">
        <v>6957</v>
      </c>
      <c r="T6683" s="2" t="s">
        <v>6957</v>
      </c>
      <c r="Y6683" s="2" t="s">
        <v>6957</v>
      </c>
      <c r="DX6683" s="2" t="s">
        <v>6957</v>
      </c>
    </row>
    <row r="6684" spans="1:128">
      <c r="A6684" t="s">
        <v>3318</v>
      </c>
      <c r="B6684" t="s">
        <v>3319</v>
      </c>
      <c r="C6684" t="s">
        <v>3320</v>
      </c>
      <c r="D6684" s="2">
        <v>895</v>
      </c>
      <c r="E6684" t="s">
        <v>7745</v>
      </c>
      <c r="G6684" s="2" t="s">
        <v>6957</v>
      </c>
      <c r="N6684" s="4" t="s">
        <v>6957</v>
      </c>
      <c r="O6684" s="2" t="s">
        <v>6957</v>
      </c>
      <c r="P6684" s="2" t="s">
        <v>6957</v>
      </c>
      <c r="Q6684" s="2" t="s">
        <v>6957</v>
      </c>
      <c r="R6684" s="2" t="s">
        <v>6957</v>
      </c>
      <c r="T6684" s="2" t="s">
        <v>6957</v>
      </c>
      <c r="Y6684" s="2" t="s">
        <v>6957</v>
      </c>
      <c r="DX6684" s="2" t="s">
        <v>6957</v>
      </c>
    </row>
    <row r="6685" spans="1:128">
      <c r="A6685" t="s">
        <v>3318</v>
      </c>
      <c r="B6685" t="s">
        <v>3319</v>
      </c>
      <c r="C6685" t="s">
        <v>3320</v>
      </c>
      <c r="D6685" s="4">
        <v>902</v>
      </c>
      <c r="E6685" t="s">
        <v>7745</v>
      </c>
      <c r="O6685" s="2" t="s">
        <v>6957</v>
      </c>
      <c r="P6685" s="2" t="s">
        <v>6957</v>
      </c>
      <c r="Y6685" s="2" t="s">
        <v>6957</v>
      </c>
      <c r="DX6685" s="2" t="s">
        <v>6957</v>
      </c>
    </row>
    <row r="6686" spans="1:128">
      <c r="A6686" t="s">
        <v>3318</v>
      </c>
      <c r="B6686" t="s">
        <v>3319</v>
      </c>
      <c r="C6686" t="s">
        <v>3320</v>
      </c>
      <c r="D6686" s="2">
        <v>972</v>
      </c>
      <c r="E6686" t="s">
        <v>7745</v>
      </c>
      <c r="F6686" s="4" t="s">
        <v>6957</v>
      </c>
    </row>
    <row r="6687" spans="1:128">
      <c r="A6687" t="s">
        <v>3318</v>
      </c>
      <c r="B6687" t="s">
        <v>3319</v>
      </c>
      <c r="C6687" t="s">
        <v>3320</v>
      </c>
      <c r="D6687" s="2">
        <v>973</v>
      </c>
      <c r="E6687" t="s">
        <v>7745</v>
      </c>
      <c r="F6687" s="4" t="s">
        <v>6957</v>
      </c>
    </row>
    <row r="6688" spans="1:128">
      <c r="A6688" t="s">
        <v>3318</v>
      </c>
      <c r="B6688" t="s">
        <v>3319</v>
      </c>
      <c r="C6688" t="s">
        <v>3320</v>
      </c>
      <c r="D6688" s="2">
        <v>974</v>
      </c>
      <c r="E6688" t="s">
        <v>7745</v>
      </c>
      <c r="F6688" s="4" t="s">
        <v>6957</v>
      </c>
    </row>
    <row r="6689" spans="1:128">
      <c r="A6689" t="s">
        <v>3318</v>
      </c>
      <c r="B6689" t="s">
        <v>3319</v>
      </c>
      <c r="C6689" t="s">
        <v>3320</v>
      </c>
      <c r="D6689" s="2">
        <v>988</v>
      </c>
      <c r="E6689" t="s">
        <v>7745</v>
      </c>
      <c r="F6689" s="4" t="s">
        <v>6957</v>
      </c>
      <c r="P6689" s="2" t="s">
        <v>6957</v>
      </c>
      <c r="Y6689" s="2" t="s">
        <v>6957</v>
      </c>
    </row>
    <row r="6690" spans="1:128">
      <c r="A6690" t="s">
        <v>3318</v>
      </c>
      <c r="B6690" t="s">
        <v>3319</v>
      </c>
      <c r="C6690" t="s">
        <v>3320</v>
      </c>
      <c r="D6690" s="2">
        <v>994</v>
      </c>
      <c r="E6690" t="s">
        <v>7745</v>
      </c>
      <c r="F6690" s="4" t="s">
        <v>6957</v>
      </c>
    </row>
    <row r="6691" spans="1:128">
      <c r="A6691" t="s">
        <v>3318</v>
      </c>
      <c r="B6691" t="s">
        <v>3319</v>
      </c>
      <c r="C6691" t="s">
        <v>3320</v>
      </c>
      <c r="D6691" s="2">
        <v>1133</v>
      </c>
      <c r="E6691" t="s">
        <v>7745</v>
      </c>
      <c r="F6691" s="4" t="s">
        <v>6957</v>
      </c>
    </row>
    <row r="6692" spans="1:128">
      <c r="A6692" t="s">
        <v>3318</v>
      </c>
      <c r="B6692" t="s">
        <v>3319</v>
      </c>
      <c r="C6692" t="s">
        <v>3320</v>
      </c>
      <c r="D6692" s="2" t="s">
        <v>7746</v>
      </c>
      <c r="E6692" t="s">
        <v>7745</v>
      </c>
      <c r="F6692" s="4" t="s">
        <v>6957</v>
      </c>
      <c r="N6692" s="4" t="s">
        <v>6957</v>
      </c>
      <c r="O6692" s="2" t="s">
        <v>6957</v>
      </c>
      <c r="T6692" s="2" t="s">
        <v>6957</v>
      </c>
      <c r="DX6692" s="2" t="s">
        <v>6957</v>
      </c>
    </row>
    <row r="6693" spans="1:128">
      <c r="A6693" t="s">
        <v>3323</v>
      </c>
      <c r="B6693" t="s">
        <v>3324</v>
      </c>
      <c r="C6693" t="s">
        <v>3325</v>
      </c>
      <c r="D6693" s="2">
        <v>257</v>
      </c>
      <c r="E6693" t="s">
        <v>7747</v>
      </c>
      <c r="AR6693" s="2" t="s">
        <v>6957</v>
      </c>
    </row>
    <row r="6694" spans="1:128">
      <c r="A6694" t="s">
        <v>3328</v>
      </c>
      <c r="B6694" t="s">
        <v>3329</v>
      </c>
      <c r="C6694" t="s">
        <v>3330</v>
      </c>
      <c r="D6694" s="2">
        <v>72</v>
      </c>
      <c r="E6694" t="s">
        <v>7748</v>
      </c>
      <c r="G6694" s="2" t="s">
        <v>6957</v>
      </c>
      <c r="H6694"/>
      <c r="I6694" s="28"/>
      <c r="P6694" s="2" t="s">
        <v>6957</v>
      </c>
      <c r="DX6694" s="2" t="s">
        <v>6957</v>
      </c>
    </row>
    <row r="6695" spans="1:128">
      <c r="A6695" t="s">
        <v>3328</v>
      </c>
      <c r="B6695" t="s">
        <v>3329</v>
      </c>
      <c r="C6695" t="s">
        <v>3330</v>
      </c>
      <c r="D6695" s="4">
        <v>84</v>
      </c>
      <c r="E6695" t="s">
        <v>7748</v>
      </c>
      <c r="O6695" s="2" t="s">
        <v>6957</v>
      </c>
      <c r="DX6695" s="2" t="s">
        <v>6957</v>
      </c>
    </row>
    <row r="6696" spans="1:128">
      <c r="A6696" t="s">
        <v>3328</v>
      </c>
      <c r="B6696" t="s">
        <v>3329</v>
      </c>
      <c r="C6696" t="s">
        <v>3330</v>
      </c>
      <c r="D6696" s="4">
        <v>152</v>
      </c>
      <c r="E6696" t="s">
        <v>7748</v>
      </c>
      <c r="O6696" s="2" t="s">
        <v>6957</v>
      </c>
      <c r="DX6696" s="2" t="s">
        <v>6957</v>
      </c>
    </row>
    <row r="6697" spans="1:128">
      <c r="A6697" t="s">
        <v>3328</v>
      </c>
      <c r="B6697" t="s">
        <v>3329</v>
      </c>
      <c r="C6697" t="s">
        <v>3330</v>
      </c>
      <c r="D6697" s="2">
        <v>166</v>
      </c>
      <c r="E6697" t="s">
        <v>7748</v>
      </c>
      <c r="L6697" s="4" t="s">
        <v>6957</v>
      </c>
      <c r="O6697" s="2" t="s">
        <v>6957</v>
      </c>
      <c r="DX6697" s="2" t="s">
        <v>6957</v>
      </c>
    </row>
    <row r="6698" spans="1:128">
      <c r="A6698" t="s">
        <v>3328</v>
      </c>
      <c r="B6698" t="s">
        <v>3329</v>
      </c>
      <c r="C6698" t="s">
        <v>3330</v>
      </c>
      <c r="D6698" s="4">
        <v>299</v>
      </c>
      <c r="E6698" t="s">
        <v>7748</v>
      </c>
      <c r="O6698" s="2" t="s">
        <v>6957</v>
      </c>
      <c r="DX6698" s="2" t="s">
        <v>6957</v>
      </c>
    </row>
    <row r="6699" spans="1:128">
      <c r="A6699" t="s">
        <v>3328</v>
      </c>
      <c r="B6699" t="s">
        <v>3329</v>
      </c>
      <c r="C6699" t="s">
        <v>3330</v>
      </c>
      <c r="D6699" s="2">
        <v>324</v>
      </c>
      <c r="E6699" t="s">
        <v>7748</v>
      </c>
      <c r="F6699" s="4" t="s">
        <v>6957</v>
      </c>
      <c r="H6699"/>
      <c r="I6699" s="28"/>
    </row>
    <row r="6700" spans="1:128">
      <c r="A6700" t="s">
        <v>3328</v>
      </c>
      <c r="B6700" t="s">
        <v>3329</v>
      </c>
      <c r="C6700" t="s">
        <v>3330</v>
      </c>
      <c r="D6700" s="4">
        <v>385</v>
      </c>
      <c r="E6700" t="s">
        <v>7748</v>
      </c>
      <c r="O6700" s="2" t="s">
        <v>6957</v>
      </c>
      <c r="P6700" s="2" t="s">
        <v>6957</v>
      </c>
      <c r="DX6700" s="2" t="s">
        <v>6957</v>
      </c>
    </row>
    <row r="6701" spans="1:128">
      <c r="A6701" t="s">
        <v>3328</v>
      </c>
      <c r="B6701" t="s">
        <v>3329</v>
      </c>
      <c r="C6701" t="s">
        <v>3330</v>
      </c>
      <c r="D6701" s="4">
        <v>386</v>
      </c>
      <c r="E6701" t="s">
        <v>7748</v>
      </c>
      <c r="O6701" s="2" t="s">
        <v>6957</v>
      </c>
      <c r="DX6701" s="2" t="s">
        <v>6957</v>
      </c>
    </row>
    <row r="6702" spans="1:128">
      <c r="A6702" t="s">
        <v>3328</v>
      </c>
      <c r="B6702" t="s">
        <v>3329</v>
      </c>
      <c r="C6702" t="s">
        <v>3330</v>
      </c>
      <c r="D6702" s="4">
        <v>397</v>
      </c>
      <c r="E6702" t="s">
        <v>7748</v>
      </c>
      <c r="O6702" s="2" t="s">
        <v>6957</v>
      </c>
      <c r="DX6702" s="2" t="s">
        <v>6957</v>
      </c>
    </row>
    <row r="6703" spans="1:128">
      <c r="A6703" t="s">
        <v>3328</v>
      </c>
      <c r="B6703" t="s">
        <v>3329</v>
      </c>
      <c r="C6703" t="s">
        <v>3330</v>
      </c>
      <c r="D6703" s="2">
        <v>443</v>
      </c>
      <c r="E6703" t="s">
        <v>7748</v>
      </c>
      <c r="F6703" s="4" t="s">
        <v>6957</v>
      </c>
      <c r="H6703"/>
      <c r="I6703" s="28"/>
    </row>
    <row r="6704" spans="1:128">
      <c r="A6704" t="s">
        <v>3328</v>
      </c>
      <c r="B6704" t="s">
        <v>3329</v>
      </c>
      <c r="C6704" t="s">
        <v>3330</v>
      </c>
      <c r="D6704" s="2">
        <v>461</v>
      </c>
      <c r="E6704" t="s">
        <v>7748</v>
      </c>
      <c r="P6704" s="2" t="s">
        <v>6957</v>
      </c>
      <c r="Q6704" s="2" t="s">
        <v>6957</v>
      </c>
    </row>
    <row r="6705" spans="1:128">
      <c r="A6705" t="s">
        <v>3328</v>
      </c>
      <c r="B6705" t="s">
        <v>3329</v>
      </c>
      <c r="C6705" t="s">
        <v>3330</v>
      </c>
      <c r="D6705" s="2">
        <v>468</v>
      </c>
      <c r="E6705" t="s">
        <v>7748</v>
      </c>
      <c r="F6705" s="4" t="s">
        <v>6957</v>
      </c>
      <c r="H6705"/>
      <c r="I6705" s="28"/>
      <c r="P6705" s="2" t="s">
        <v>6957</v>
      </c>
    </row>
    <row r="6706" spans="1:128">
      <c r="A6706" t="s">
        <v>3328</v>
      </c>
      <c r="B6706" t="s">
        <v>3329</v>
      </c>
      <c r="C6706" t="s">
        <v>3330</v>
      </c>
      <c r="D6706" s="2">
        <v>541</v>
      </c>
      <c r="E6706" t="s">
        <v>7748</v>
      </c>
      <c r="H6706"/>
      <c r="I6706" s="28"/>
      <c r="P6706" s="2" t="s">
        <v>6957</v>
      </c>
    </row>
    <row r="6707" spans="1:128">
      <c r="A6707" t="s">
        <v>3328</v>
      </c>
      <c r="B6707" t="s">
        <v>3329</v>
      </c>
      <c r="C6707" t="s">
        <v>3330</v>
      </c>
      <c r="D6707" s="2">
        <v>543</v>
      </c>
      <c r="E6707" t="s">
        <v>7748</v>
      </c>
      <c r="H6707"/>
      <c r="I6707" s="28"/>
      <c r="P6707" s="2" t="s">
        <v>6957</v>
      </c>
    </row>
    <row r="6708" spans="1:128">
      <c r="A6708" t="s">
        <v>3328</v>
      </c>
      <c r="B6708" t="s">
        <v>3329</v>
      </c>
      <c r="C6708" t="s">
        <v>3330</v>
      </c>
      <c r="D6708" s="4">
        <v>570</v>
      </c>
      <c r="E6708" t="s">
        <v>7748</v>
      </c>
      <c r="O6708" s="2" t="s">
        <v>6957</v>
      </c>
      <c r="P6708" s="2" t="s">
        <v>6957</v>
      </c>
      <c r="DX6708" s="2" t="s">
        <v>6957</v>
      </c>
    </row>
    <row r="6709" spans="1:128">
      <c r="A6709" t="s">
        <v>3328</v>
      </c>
      <c r="B6709" t="s">
        <v>3329</v>
      </c>
      <c r="C6709" t="s">
        <v>3330</v>
      </c>
      <c r="D6709" s="2">
        <v>574</v>
      </c>
      <c r="E6709" t="s">
        <v>7748</v>
      </c>
      <c r="F6709" s="4" t="s">
        <v>6957</v>
      </c>
      <c r="G6709" s="2" t="s">
        <v>6957</v>
      </c>
      <c r="I6709" s="28"/>
      <c r="M6709" s="2" t="s">
        <v>6957</v>
      </c>
      <c r="O6709" s="2" t="s">
        <v>6957</v>
      </c>
      <c r="P6709" s="2" t="s">
        <v>6957</v>
      </c>
      <c r="T6709" s="2" t="s">
        <v>6957</v>
      </c>
      <c r="Y6709" s="2" t="s">
        <v>6957</v>
      </c>
      <c r="DX6709" s="2" t="s">
        <v>6957</v>
      </c>
    </row>
    <row r="6710" spans="1:128">
      <c r="A6710" t="s">
        <v>3328</v>
      </c>
      <c r="B6710" t="s">
        <v>3329</v>
      </c>
      <c r="C6710" t="s">
        <v>3330</v>
      </c>
      <c r="D6710" s="4">
        <v>591</v>
      </c>
      <c r="E6710" t="s">
        <v>7748</v>
      </c>
      <c r="O6710" s="2" t="s">
        <v>6957</v>
      </c>
      <c r="DX6710" s="2" t="s">
        <v>6957</v>
      </c>
    </row>
    <row r="6711" spans="1:128">
      <c r="A6711" t="s">
        <v>3328</v>
      </c>
      <c r="B6711" t="s">
        <v>3329</v>
      </c>
      <c r="C6711" t="s">
        <v>3330</v>
      </c>
      <c r="D6711" s="4">
        <v>660</v>
      </c>
      <c r="E6711" t="s">
        <v>7748</v>
      </c>
      <c r="O6711" s="2" t="s">
        <v>6957</v>
      </c>
      <c r="T6711" s="2" t="s">
        <v>6957</v>
      </c>
      <c r="DX6711" s="2" t="s">
        <v>6957</v>
      </c>
    </row>
    <row r="6712" spans="1:128">
      <c r="A6712" t="s">
        <v>3328</v>
      </c>
      <c r="B6712" t="s">
        <v>3329</v>
      </c>
      <c r="C6712" t="s">
        <v>3330</v>
      </c>
      <c r="D6712" s="4" t="s">
        <v>7749</v>
      </c>
      <c r="E6712" t="s">
        <v>7748</v>
      </c>
      <c r="O6712" s="2" t="s">
        <v>6957</v>
      </c>
      <c r="DX6712" s="2" t="s">
        <v>6957</v>
      </c>
    </row>
    <row r="6713" spans="1:128">
      <c r="A6713" t="s">
        <v>3328</v>
      </c>
      <c r="B6713" t="s">
        <v>3329</v>
      </c>
      <c r="C6713" t="s">
        <v>3330</v>
      </c>
      <c r="D6713" s="2" t="s">
        <v>7750</v>
      </c>
      <c r="E6713" t="s">
        <v>7748</v>
      </c>
      <c r="G6713" s="2" t="s">
        <v>6957</v>
      </c>
      <c r="I6713" s="28"/>
      <c r="O6713" s="2" t="s">
        <v>6957</v>
      </c>
      <c r="T6713" s="2" t="s">
        <v>6957</v>
      </c>
      <c r="DX6713" s="2" t="s">
        <v>6957</v>
      </c>
    </row>
    <row r="6714" spans="1:128">
      <c r="A6714" t="s">
        <v>3328</v>
      </c>
      <c r="B6714" t="s">
        <v>3329</v>
      </c>
      <c r="C6714" t="s">
        <v>3330</v>
      </c>
      <c r="D6714" s="2" t="s">
        <v>7751</v>
      </c>
      <c r="E6714" t="s">
        <v>7748</v>
      </c>
      <c r="G6714" s="2" t="s">
        <v>6957</v>
      </c>
      <c r="I6714" s="28"/>
      <c r="O6714" s="2" t="s">
        <v>6957</v>
      </c>
      <c r="T6714" s="2" t="s">
        <v>6957</v>
      </c>
      <c r="DX6714" s="2" t="s">
        <v>6957</v>
      </c>
    </row>
    <row r="6715" spans="1:128">
      <c r="A6715" t="s">
        <v>3333</v>
      </c>
      <c r="B6715" t="s">
        <v>3334</v>
      </c>
      <c r="C6715" t="s">
        <v>3335</v>
      </c>
      <c r="D6715" s="4">
        <v>5</v>
      </c>
      <c r="E6715" t="s">
        <v>7752</v>
      </c>
      <c r="H6715"/>
      <c r="I6715" s="28"/>
      <c r="P6715" s="2" t="s">
        <v>6957</v>
      </c>
      <c r="U6715" s="2" t="s">
        <v>6957</v>
      </c>
      <c r="DX6715" s="2" t="s">
        <v>6957</v>
      </c>
    </row>
    <row r="6716" spans="1:128">
      <c r="A6716" t="s">
        <v>3333</v>
      </c>
      <c r="B6716" t="s">
        <v>3334</v>
      </c>
      <c r="C6716" t="s">
        <v>3335</v>
      </c>
      <c r="D6716" s="4">
        <v>122</v>
      </c>
      <c r="E6716" t="s">
        <v>7752</v>
      </c>
      <c r="H6716"/>
      <c r="I6716" s="28"/>
      <c r="O6716" s="2" t="s">
        <v>6957</v>
      </c>
      <c r="DX6716" s="2" t="s">
        <v>6957</v>
      </c>
    </row>
    <row r="6717" spans="1:128">
      <c r="A6717" t="s">
        <v>3333</v>
      </c>
      <c r="B6717" t="s">
        <v>3334</v>
      </c>
      <c r="C6717" t="s">
        <v>3335</v>
      </c>
      <c r="D6717" s="4">
        <v>127</v>
      </c>
      <c r="E6717" t="s">
        <v>7752</v>
      </c>
      <c r="H6717"/>
      <c r="I6717" s="28"/>
      <c r="O6717" s="2" t="s">
        <v>6957</v>
      </c>
      <c r="DX6717" s="2" t="s">
        <v>6957</v>
      </c>
    </row>
    <row r="6718" spans="1:128">
      <c r="A6718" t="s">
        <v>3333</v>
      </c>
      <c r="B6718" t="s">
        <v>3334</v>
      </c>
      <c r="C6718" t="s">
        <v>3335</v>
      </c>
      <c r="D6718" s="4">
        <v>180</v>
      </c>
      <c r="E6718" t="s">
        <v>7752</v>
      </c>
      <c r="H6718"/>
      <c r="I6718" s="28"/>
      <c r="O6718" s="2" t="s">
        <v>6957</v>
      </c>
      <c r="DX6718" s="2" t="s">
        <v>6957</v>
      </c>
    </row>
    <row r="6719" spans="1:128">
      <c r="A6719" t="s">
        <v>3333</v>
      </c>
      <c r="B6719" t="s">
        <v>3334</v>
      </c>
      <c r="C6719" t="s">
        <v>3335</v>
      </c>
      <c r="D6719" s="2">
        <v>202</v>
      </c>
      <c r="E6719" t="s">
        <v>7752</v>
      </c>
      <c r="F6719" s="4" t="s">
        <v>6957</v>
      </c>
      <c r="H6719"/>
      <c r="I6719" s="28"/>
    </row>
    <row r="6720" spans="1:128">
      <c r="A6720" t="s">
        <v>3333</v>
      </c>
      <c r="B6720" t="s">
        <v>3334</v>
      </c>
      <c r="C6720" t="s">
        <v>3335</v>
      </c>
      <c r="D6720" s="2">
        <v>218</v>
      </c>
      <c r="E6720" t="s">
        <v>7752</v>
      </c>
      <c r="F6720" s="4" t="s">
        <v>6957</v>
      </c>
      <c r="H6720"/>
      <c r="I6720" s="28"/>
    </row>
    <row r="6721" spans="1:128">
      <c r="A6721" t="s">
        <v>3333</v>
      </c>
      <c r="B6721" t="s">
        <v>3334</v>
      </c>
      <c r="C6721" t="s">
        <v>3335</v>
      </c>
      <c r="D6721" s="4">
        <v>221</v>
      </c>
      <c r="E6721" t="s">
        <v>7752</v>
      </c>
      <c r="F6721" s="4" t="s">
        <v>6957</v>
      </c>
      <c r="H6721"/>
      <c r="I6721" s="28"/>
      <c r="O6721" s="2" t="s">
        <v>6957</v>
      </c>
      <c r="T6721" s="2" t="s">
        <v>6957</v>
      </c>
      <c r="Y6721" s="2" t="s">
        <v>6957</v>
      </c>
      <c r="DX6721" s="2" t="s">
        <v>6957</v>
      </c>
    </row>
    <row r="6722" spans="1:128">
      <c r="A6722" t="s">
        <v>3333</v>
      </c>
      <c r="B6722" t="s">
        <v>3334</v>
      </c>
      <c r="C6722" t="s">
        <v>3335</v>
      </c>
      <c r="D6722" s="2">
        <v>238</v>
      </c>
      <c r="E6722" t="s">
        <v>7752</v>
      </c>
      <c r="F6722" s="4" t="s">
        <v>6957</v>
      </c>
      <c r="G6722" s="2" t="s">
        <v>6957</v>
      </c>
      <c r="H6722"/>
      <c r="I6722" s="28"/>
      <c r="N6722" s="4" t="s">
        <v>6957</v>
      </c>
      <c r="O6722" s="2" t="s">
        <v>6957</v>
      </c>
      <c r="T6722" s="2" t="s">
        <v>6957</v>
      </c>
      <c r="DX6722" s="2" t="s">
        <v>6957</v>
      </c>
    </row>
    <row r="6723" spans="1:128">
      <c r="A6723" t="s">
        <v>3333</v>
      </c>
      <c r="B6723" t="s">
        <v>3334</v>
      </c>
      <c r="C6723" t="s">
        <v>3335</v>
      </c>
      <c r="D6723" s="2">
        <v>267</v>
      </c>
      <c r="E6723" t="s">
        <v>7752</v>
      </c>
      <c r="F6723" s="4" t="s">
        <v>6957</v>
      </c>
      <c r="G6723" s="2" t="s">
        <v>6957</v>
      </c>
      <c r="DX6723" s="2" t="s">
        <v>6957</v>
      </c>
    </row>
    <row r="6724" spans="1:128">
      <c r="A6724" t="s">
        <v>3333</v>
      </c>
      <c r="B6724" t="s">
        <v>3334</v>
      </c>
      <c r="C6724" t="s">
        <v>3335</v>
      </c>
      <c r="D6724" s="4">
        <v>273</v>
      </c>
      <c r="E6724" t="s">
        <v>7752</v>
      </c>
      <c r="H6724"/>
      <c r="I6724" s="28"/>
      <c r="O6724" s="2" t="s">
        <v>6957</v>
      </c>
      <c r="DX6724" s="2" t="s">
        <v>6957</v>
      </c>
    </row>
    <row r="6725" spans="1:128">
      <c r="A6725" t="s">
        <v>3333</v>
      </c>
      <c r="B6725" t="s">
        <v>3334</v>
      </c>
      <c r="C6725" t="s">
        <v>3335</v>
      </c>
      <c r="D6725" s="4">
        <v>277</v>
      </c>
      <c r="E6725" t="s">
        <v>7752</v>
      </c>
      <c r="H6725"/>
      <c r="I6725" s="28"/>
      <c r="O6725" s="2" t="s">
        <v>6957</v>
      </c>
      <c r="DX6725" s="2" t="s">
        <v>6957</v>
      </c>
    </row>
    <row r="6726" spans="1:128">
      <c r="A6726" t="s">
        <v>3333</v>
      </c>
      <c r="B6726" t="s">
        <v>3334</v>
      </c>
      <c r="C6726" t="s">
        <v>3335</v>
      </c>
      <c r="D6726" s="4">
        <v>280</v>
      </c>
      <c r="E6726" t="s">
        <v>7752</v>
      </c>
      <c r="H6726"/>
      <c r="I6726" s="28"/>
      <c r="O6726" s="2" t="s">
        <v>6957</v>
      </c>
      <c r="DX6726" s="2" t="s">
        <v>6957</v>
      </c>
    </row>
    <row r="6727" spans="1:128">
      <c r="A6727" t="s">
        <v>3333</v>
      </c>
      <c r="B6727" t="s">
        <v>3334</v>
      </c>
      <c r="C6727" t="s">
        <v>3335</v>
      </c>
      <c r="D6727" s="4">
        <v>281</v>
      </c>
      <c r="E6727" t="s">
        <v>7752</v>
      </c>
      <c r="F6727" s="4" t="s">
        <v>6957</v>
      </c>
      <c r="H6727"/>
      <c r="I6727" s="28"/>
      <c r="O6727" s="2" t="s">
        <v>6957</v>
      </c>
      <c r="P6727" s="2" t="s">
        <v>6957</v>
      </c>
      <c r="T6727" s="2" t="s">
        <v>6957</v>
      </c>
      <c r="DX6727" s="2" t="s">
        <v>6957</v>
      </c>
    </row>
    <row r="6728" spans="1:128">
      <c r="A6728" t="s">
        <v>3333</v>
      </c>
      <c r="B6728" t="s">
        <v>3334</v>
      </c>
      <c r="C6728" t="s">
        <v>3335</v>
      </c>
      <c r="D6728" s="4">
        <v>283</v>
      </c>
      <c r="E6728" t="s">
        <v>7752</v>
      </c>
      <c r="F6728" s="4" t="s">
        <v>6957</v>
      </c>
      <c r="H6728"/>
      <c r="I6728" s="28"/>
      <c r="O6728" s="2" t="s">
        <v>6957</v>
      </c>
      <c r="P6728" s="2" t="s">
        <v>6957</v>
      </c>
      <c r="T6728" s="2" t="s">
        <v>6957</v>
      </c>
      <c r="DX6728" s="2" t="s">
        <v>6957</v>
      </c>
    </row>
    <row r="6729" spans="1:128">
      <c r="A6729" t="s">
        <v>3333</v>
      </c>
      <c r="B6729" t="s">
        <v>3334</v>
      </c>
      <c r="C6729" t="s">
        <v>3335</v>
      </c>
      <c r="D6729" s="2">
        <v>285</v>
      </c>
      <c r="E6729" t="s">
        <v>7752</v>
      </c>
      <c r="F6729" s="4" t="s">
        <v>6957</v>
      </c>
      <c r="G6729" s="2" t="s">
        <v>6957</v>
      </c>
      <c r="O6729" s="2" t="s">
        <v>6957</v>
      </c>
      <c r="P6729" s="2" t="s">
        <v>6957</v>
      </c>
      <c r="T6729" s="2" t="s">
        <v>6957</v>
      </c>
      <c r="DX6729" s="2" t="s">
        <v>6957</v>
      </c>
    </row>
    <row r="6730" spans="1:128">
      <c r="A6730" t="s">
        <v>3333</v>
      </c>
      <c r="B6730" t="s">
        <v>3334</v>
      </c>
      <c r="C6730" t="s">
        <v>3335</v>
      </c>
      <c r="D6730" s="4">
        <v>290</v>
      </c>
      <c r="E6730" t="s">
        <v>7752</v>
      </c>
      <c r="F6730" s="4" t="s">
        <v>6957</v>
      </c>
      <c r="H6730"/>
      <c r="I6730" s="28"/>
      <c r="O6730" s="2" t="s">
        <v>6957</v>
      </c>
      <c r="DX6730" s="2" t="s">
        <v>6957</v>
      </c>
    </row>
    <row r="6731" spans="1:128">
      <c r="A6731" t="s">
        <v>3333</v>
      </c>
      <c r="B6731" t="s">
        <v>3334</v>
      </c>
      <c r="C6731" t="s">
        <v>3335</v>
      </c>
      <c r="D6731" s="2">
        <v>317</v>
      </c>
      <c r="E6731" t="s">
        <v>7752</v>
      </c>
      <c r="F6731" s="4" t="s">
        <v>6957</v>
      </c>
      <c r="H6731"/>
      <c r="I6731" s="28"/>
    </row>
    <row r="6732" spans="1:128">
      <c r="A6732" t="s">
        <v>3333</v>
      </c>
      <c r="B6732" t="s">
        <v>3334</v>
      </c>
      <c r="C6732" t="s">
        <v>3335</v>
      </c>
      <c r="D6732" s="2">
        <v>318</v>
      </c>
      <c r="E6732" t="s">
        <v>7752</v>
      </c>
      <c r="F6732" s="4" t="s">
        <v>6957</v>
      </c>
      <c r="H6732"/>
      <c r="I6732" s="28"/>
    </row>
    <row r="6733" spans="1:128">
      <c r="A6733" t="s">
        <v>3333</v>
      </c>
      <c r="B6733" t="s">
        <v>3334</v>
      </c>
      <c r="C6733" t="s">
        <v>3335</v>
      </c>
      <c r="D6733" s="4">
        <v>323</v>
      </c>
      <c r="E6733" t="s">
        <v>7752</v>
      </c>
      <c r="F6733" s="4" t="s">
        <v>6957</v>
      </c>
      <c r="H6733"/>
      <c r="I6733" s="28"/>
      <c r="O6733" s="2" t="s">
        <v>6957</v>
      </c>
      <c r="DX6733" s="2" t="s">
        <v>6957</v>
      </c>
    </row>
    <row r="6734" spans="1:128">
      <c r="A6734" t="s">
        <v>3333</v>
      </c>
      <c r="B6734" t="s">
        <v>3334</v>
      </c>
      <c r="C6734" t="s">
        <v>3335</v>
      </c>
      <c r="D6734" s="2">
        <v>342</v>
      </c>
      <c r="E6734" t="s">
        <v>7752</v>
      </c>
      <c r="F6734" s="4" t="s">
        <v>6957</v>
      </c>
      <c r="H6734"/>
      <c r="I6734" s="28"/>
    </row>
    <row r="6735" spans="1:128">
      <c r="A6735" t="s">
        <v>3333</v>
      </c>
      <c r="B6735" t="s">
        <v>3334</v>
      </c>
      <c r="C6735" t="s">
        <v>3335</v>
      </c>
      <c r="D6735" s="2">
        <v>361</v>
      </c>
      <c r="E6735" t="s">
        <v>7752</v>
      </c>
      <c r="F6735" s="4" t="s">
        <v>6957</v>
      </c>
      <c r="G6735" s="2" t="s">
        <v>6957</v>
      </c>
      <c r="H6735"/>
      <c r="I6735" s="28"/>
      <c r="O6735" s="2" t="s">
        <v>6957</v>
      </c>
      <c r="T6735" s="2" t="s">
        <v>6957</v>
      </c>
      <c r="Y6735" s="2" t="s">
        <v>6957</v>
      </c>
      <c r="AN6735" s="2" t="s">
        <v>6957</v>
      </c>
      <c r="DX6735" s="2" t="s">
        <v>6957</v>
      </c>
    </row>
    <row r="6736" spans="1:128">
      <c r="A6736" t="s">
        <v>3333</v>
      </c>
      <c r="B6736" t="s">
        <v>3334</v>
      </c>
      <c r="C6736" t="s">
        <v>3335</v>
      </c>
      <c r="D6736" s="4">
        <v>366</v>
      </c>
      <c r="E6736" t="s">
        <v>7752</v>
      </c>
      <c r="F6736" s="4" t="s">
        <v>6957</v>
      </c>
      <c r="H6736"/>
      <c r="I6736" s="28"/>
      <c r="O6736" s="2" t="s">
        <v>6957</v>
      </c>
      <c r="DX6736" s="2" t="s">
        <v>6957</v>
      </c>
    </row>
    <row r="6737" spans="1:128">
      <c r="A6737" t="s">
        <v>3333</v>
      </c>
      <c r="B6737" t="s">
        <v>3334</v>
      </c>
      <c r="C6737" t="s">
        <v>3335</v>
      </c>
      <c r="D6737" s="4">
        <v>375</v>
      </c>
      <c r="E6737" t="s">
        <v>7752</v>
      </c>
      <c r="H6737"/>
      <c r="I6737" s="28"/>
      <c r="O6737" s="2" t="s">
        <v>6957</v>
      </c>
      <c r="T6737" s="2" t="s">
        <v>6957</v>
      </c>
      <c r="DX6737" s="2" t="s">
        <v>6957</v>
      </c>
    </row>
    <row r="6738" spans="1:128">
      <c r="A6738" t="s">
        <v>3333</v>
      </c>
      <c r="B6738" t="s">
        <v>3334</v>
      </c>
      <c r="C6738" t="s">
        <v>3335</v>
      </c>
      <c r="D6738" s="2">
        <v>380</v>
      </c>
      <c r="E6738" t="s">
        <v>7752</v>
      </c>
      <c r="F6738" s="4" t="s">
        <v>6957</v>
      </c>
      <c r="H6738"/>
      <c r="I6738" s="28"/>
    </row>
    <row r="6739" spans="1:128">
      <c r="A6739" t="s">
        <v>3333</v>
      </c>
      <c r="B6739" t="s">
        <v>3334</v>
      </c>
      <c r="C6739" t="s">
        <v>3335</v>
      </c>
      <c r="D6739" s="4">
        <v>456</v>
      </c>
      <c r="E6739" t="s">
        <v>7752</v>
      </c>
      <c r="H6739"/>
      <c r="I6739" s="28"/>
      <c r="O6739" s="2" t="s">
        <v>6957</v>
      </c>
      <c r="DX6739" s="2" t="s">
        <v>6957</v>
      </c>
    </row>
    <row r="6740" spans="1:128">
      <c r="A6740" t="s">
        <v>3333</v>
      </c>
      <c r="B6740" t="s">
        <v>3334</v>
      </c>
      <c r="C6740" t="s">
        <v>3335</v>
      </c>
      <c r="D6740" s="4">
        <v>470</v>
      </c>
      <c r="E6740" t="s">
        <v>7752</v>
      </c>
      <c r="H6740"/>
      <c r="I6740" s="28"/>
      <c r="S6740" s="2" t="s">
        <v>6957</v>
      </c>
      <c r="DX6740" s="2"/>
    </row>
    <row r="6741" spans="1:128">
      <c r="A6741" t="s">
        <v>3333</v>
      </c>
      <c r="B6741" t="s">
        <v>3334</v>
      </c>
      <c r="C6741" t="s">
        <v>3335</v>
      </c>
      <c r="D6741" s="4">
        <v>475</v>
      </c>
      <c r="E6741" t="s">
        <v>7752</v>
      </c>
      <c r="H6741"/>
      <c r="I6741" s="28"/>
      <c r="O6741" s="2" t="s">
        <v>6957</v>
      </c>
      <c r="S6741" s="2" t="s">
        <v>6957</v>
      </c>
      <c r="DX6741" s="2" t="s">
        <v>6957</v>
      </c>
    </row>
    <row r="6742" spans="1:128">
      <c r="A6742" t="s">
        <v>3333</v>
      </c>
      <c r="B6742" t="s">
        <v>3334</v>
      </c>
      <c r="C6742" t="s">
        <v>3335</v>
      </c>
      <c r="D6742" s="2">
        <v>480</v>
      </c>
      <c r="E6742" t="s">
        <v>7752</v>
      </c>
      <c r="F6742" s="4" t="s">
        <v>6957</v>
      </c>
      <c r="H6742"/>
      <c r="I6742" s="28"/>
    </row>
    <row r="6743" spans="1:128">
      <c r="A6743" t="s">
        <v>3333</v>
      </c>
      <c r="B6743" t="s">
        <v>3334</v>
      </c>
      <c r="C6743" t="s">
        <v>3335</v>
      </c>
      <c r="D6743" s="2">
        <v>486</v>
      </c>
      <c r="E6743" t="s">
        <v>7752</v>
      </c>
      <c r="F6743" s="4" t="s">
        <v>6957</v>
      </c>
      <c r="H6743"/>
      <c r="I6743" s="28"/>
    </row>
    <row r="6744" spans="1:128">
      <c r="A6744" t="s">
        <v>3333</v>
      </c>
      <c r="B6744" t="s">
        <v>3334</v>
      </c>
      <c r="C6744" t="s">
        <v>3335</v>
      </c>
      <c r="D6744" s="2">
        <v>497</v>
      </c>
      <c r="E6744" t="s">
        <v>7752</v>
      </c>
      <c r="F6744" s="4" t="s">
        <v>6957</v>
      </c>
      <c r="H6744"/>
      <c r="I6744" s="28"/>
    </row>
    <row r="6745" spans="1:128">
      <c r="A6745" t="s">
        <v>3333</v>
      </c>
      <c r="B6745" t="s">
        <v>3334</v>
      </c>
      <c r="C6745" t="s">
        <v>3335</v>
      </c>
      <c r="D6745" s="2">
        <v>499</v>
      </c>
      <c r="E6745" t="s">
        <v>7752</v>
      </c>
      <c r="F6745" s="4" t="s">
        <v>6957</v>
      </c>
      <c r="H6745"/>
      <c r="I6745" s="28"/>
    </row>
    <row r="6746" spans="1:128">
      <c r="A6746" t="s">
        <v>3333</v>
      </c>
      <c r="B6746" t="s">
        <v>3334</v>
      </c>
      <c r="C6746" t="s">
        <v>3335</v>
      </c>
      <c r="D6746" s="2">
        <v>507</v>
      </c>
      <c r="E6746" t="s">
        <v>7752</v>
      </c>
      <c r="F6746" s="4" t="s">
        <v>6957</v>
      </c>
      <c r="H6746"/>
      <c r="I6746" s="28"/>
    </row>
    <row r="6747" spans="1:128">
      <c r="A6747" t="s">
        <v>3333</v>
      </c>
      <c r="B6747" t="s">
        <v>3334</v>
      </c>
      <c r="C6747" t="s">
        <v>3335</v>
      </c>
      <c r="D6747" s="2">
        <v>508</v>
      </c>
      <c r="E6747" t="s">
        <v>7752</v>
      </c>
      <c r="F6747" s="4" t="s">
        <v>6957</v>
      </c>
      <c r="H6747"/>
      <c r="I6747" s="28"/>
    </row>
    <row r="6748" spans="1:128">
      <c r="A6748" t="s">
        <v>3333</v>
      </c>
      <c r="B6748" t="s">
        <v>3334</v>
      </c>
      <c r="C6748" t="s">
        <v>3335</v>
      </c>
      <c r="D6748" s="2">
        <v>513</v>
      </c>
      <c r="E6748" t="s">
        <v>7752</v>
      </c>
      <c r="F6748" s="4" t="s">
        <v>6957</v>
      </c>
      <c r="H6748"/>
      <c r="I6748" s="28"/>
    </row>
    <row r="6749" spans="1:128">
      <c r="A6749" t="s">
        <v>3333</v>
      </c>
      <c r="B6749" t="s">
        <v>3334</v>
      </c>
      <c r="C6749" t="s">
        <v>3335</v>
      </c>
      <c r="D6749" s="2">
        <v>532</v>
      </c>
      <c r="E6749" t="s">
        <v>7752</v>
      </c>
      <c r="F6749" s="4" t="s">
        <v>6957</v>
      </c>
      <c r="H6749"/>
      <c r="I6749" s="28"/>
    </row>
    <row r="6750" spans="1:128">
      <c r="A6750" t="s">
        <v>3333</v>
      </c>
      <c r="B6750" t="s">
        <v>3334</v>
      </c>
      <c r="C6750" t="s">
        <v>3335</v>
      </c>
      <c r="D6750" s="2">
        <v>551</v>
      </c>
      <c r="E6750" t="s">
        <v>7752</v>
      </c>
      <c r="F6750" s="4" t="s">
        <v>6957</v>
      </c>
      <c r="H6750"/>
      <c r="I6750" s="28"/>
    </row>
    <row r="6751" spans="1:128">
      <c r="A6751" t="s">
        <v>3333</v>
      </c>
      <c r="B6751" t="s">
        <v>3334</v>
      </c>
      <c r="C6751" t="s">
        <v>3335</v>
      </c>
      <c r="D6751" s="2">
        <v>570</v>
      </c>
      <c r="E6751" t="s">
        <v>7752</v>
      </c>
      <c r="F6751" s="4" t="s">
        <v>6957</v>
      </c>
      <c r="G6751" s="2" t="s">
        <v>6957</v>
      </c>
      <c r="H6751"/>
      <c r="I6751" s="28"/>
      <c r="O6751" s="2" t="s">
        <v>6957</v>
      </c>
      <c r="P6751" s="2" t="s">
        <v>6957</v>
      </c>
      <c r="T6751" s="2" t="s">
        <v>6957</v>
      </c>
      <c r="Y6751" s="2" t="s">
        <v>6957</v>
      </c>
      <c r="DX6751" s="2" t="s">
        <v>6957</v>
      </c>
    </row>
    <row r="6752" spans="1:128">
      <c r="A6752" t="s">
        <v>3333</v>
      </c>
      <c r="B6752" t="s">
        <v>3334</v>
      </c>
      <c r="C6752" t="s">
        <v>3335</v>
      </c>
      <c r="D6752" s="4">
        <v>581</v>
      </c>
      <c r="E6752" t="s">
        <v>7752</v>
      </c>
      <c r="H6752"/>
      <c r="I6752" s="28"/>
      <c r="O6752" s="2" t="s">
        <v>6957</v>
      </c>
      <c r="DX6752" s="2" t="s">
        <v>6957</v>
      </c>
    </row>
    <row r="6753" spans="1:128">
      <c r="A6753" t="s">
        <v>3333</v>
      </c>
      <c r="B6753" t="s">
        <v>3334</v>
      </c>
      <c r="C6753" t="s">
        <v>3335</v>
      </c>
      <c r="D6753" s="2">
        <v>604</v>
      </c>
      <c r="E6753" t="s">
        <v>7752</v>
      </c>
      <c r="F6753" s="4" t="s">
        <v>6957</v>
      </c>
      <c r="H6753"/>
      <c r="I6753" s="28"/>
      <c r="Q6753" s="2" t="s">
        <v>6957</v>
      </c>
    </row>
    <row r="6754" spans="1:128">
      <c r="A6754" t="s">
        <v>3333</v>
      </c>
      <c r="B6754" t="s">
        <v>3334</v>
      </c>
      <c r="C6754" t="s">
        <v>3335</v>
      </c>
      <c r="D6754" s="2">
        <v>608</v>
      </c>
      <c r="E6754" t="s">
        <v>7752</v>
      </c>
      <c r="F6754" s="4" t="s">
        <v>6957</v>
      </c>
      <c r="H6754"/>
      <c r="I6754" s="28"/>
      <c r="Y6754" s="2" t="s">
        <v>6957</v>
      </c>
    </row>
    <row r="6755" spans="1:128">
      <c r="A6755" t="s">
        <v>3333</v>
      </c>
      <c r="B6755" t="s">
        <v>3334</v>
      </c>
      <c r="C6755" t="s">
        <v>3335</v>
      </c>
      <c r="D6755" s="2">
        <v>614</v>
      </c>
      <c r="E6755" t="s">
        <v>7752</v>
      </c>
      <c r="F6755" s="4" t="s">
        <v>6957</v>
      </c>
      <c r="H6755"/>
      <c r="I6755" s="28"/>
      <c r="N6755" s="4" t="s">
        <v>6957</v>
      </c>
      <c r="Y6755" s="2" t="s">
        <v>6957</v>
      </c>
      <c r="DX6755" s="2" t="s">
        <v>6957</v>
      </c>
    </row>
    <row r="6756" spans="1:128">
      <c r="A6756" t="s">
        <v>3333</v>
      </c>
      <c r="B6756" t="s">
        <v>3334</v>
      </c>
      <c r="C6756" t="s">
        <v>3335</v>
      </c>
      <c r="D6756" s="2">
        <v>615</v>
      </c>
      <c r="E6756" t="s">
        <v>7752</v>
      </c>
      <c r="F6756" s="4" t="s">
        <v>6957</v>
      </c>
      <c r="H6756"/>
      <c r="I6756" s="28"/>
    </row>
    <row r="6757" spans="1:128">
      <c r="A6757" t="s">
        <v>3333</v>
      </c>
      <c r="B6757" t="s">
        <v>3334</v>
      </c>
      <c r="C6757" t="s">
        <v>3335</v>
      </c>
      <c r="D6757" s="2">
        <v>617</v>
      </c>
      <c r="E6757" t="s">
        <v>7752</v>
      </c>
      <c r="H6757"/>
      <c r="I6757" s="28"/>
      <c r="N6757" s="4" t="s">
        <v>6957</v>
      </c>
      <c r="DX6757" s="2" t="s">
        <v>6957</v>
      </c>
    </row>
    <row r="6758" spans="1:128">
      <c r="A6758" t="s">
        <v>3333</v>
      </c>
      <c r="B6758" t="s">
        <v>3334</v>
      </c>
      <c r="C6758" t="s">
        <v>3335</v>
      </c>
      <c r="D6758" s="2">
        <v>622</v>
      </c>
      <c r="E6758" t="s">
        <v>7752</v>
      </c>
      <c r="F6758" s="4" t="s">
        <v>6957</v>
      </c>
      <c r="G6758" s="2" t="s">
        <v>6957</v>
      </c>
      <c r="H6758"/>
      <c r="I6758" s="28"/>
      <c r="O6758" s="2" t="s">
        <v>6957</v>
      </c>
      <c r="T6758" s="2" t="s">
        <v>6957</v>
      </c>
      <c r="DX6758" s="2" t="s">
        <v>6957</v>
      </c>
    </row>
    <row r="6759" spans="1:128">
      <c r="A6759" t="s">
        <v>3333</v>
      </c>
      <c r="B6759" t="s">
        <v>3334</v>
      </c>
      <c r="C6759" t="s">
        <v>3335</v>
      </c>
      <c r="D6759" s="2">
        <v>631</v>
      </c>
      <c r="E6759" t="s">
        <v>7752</v>
      </c>
      <c r="F6759" s="4" t="s">
        <v>6957</v>
      </c>
      <c r="G6759" s="2" t="s">
        <v>6957</v>
      </c>
      <c r="H6759"/>
      <c r="I6759" s="28"/>
      <c r="O6759" s="2" t="s">
        <v>6957</v>
      </c>
      <c r="P6759" s="2" t="s">
        <v>6957</v>
      </c>
      <c r="S6759" s="2" t="s">
        <v>6957</v>
      </c>
      <c r="DX6759" s="2" t="s">
        <v>6957</v>
      </c>
    </row>
    <row r="6760" spans="1:128">
      <c r="A6760" t="s">
        <v>3333</v>
      </c>
      <c r="B6760" t="s">
        <v>3334</v>
      </c>
      <c r="C6760" t="s">
        <v>3335</v>
      </c>
      <c r="D6760" s="2">
        <v>636</v>
      </c>
      <c r="E6760" t="s">
        <v>7752</v>
      </c>
      <c r="F6760" s="4" t="s">
        <v>6957</v>
      </c>
      <c r="H6760"/>
      <c r="I6760" s="28"/>
    </row>
    <row r="6761" spans="1:128">
      <c r="A6761" t="s">
        <v>3333</v>
      </c>
      <c r="B6761" t="s">
        <v>3334</v>
      </c>
      <c r="C6761" t="s">
        <v>3335</v>
      </c>
      <c r="D6761" s="4">
        <v>664</v>
      </c>
      <c r="E6761" t="s">
        <v>7752</v>
      </c>
      <c r="F6761" s="4" t="s">
        <v>6957</v>
      </c>
      <c r="H6761"/>
      <c r="I6761" s="28"/>
      <c r="O6761" s="2" t="s">
        <v>6957</v>
      </c>
      <c r="P6761" s="2" t="s">
        <v>6957</v>
      </c>
      <c r="DX6761" s="2" t="s">
        <v>6957</v>
      </c>
    </row>
    <row r="6762" spans="1:128">
      <c r="A6762" t="s">
        <v>3333</v>
      </c>
      <c r="B6762" t="s">
        <v>3334</v>
      </c>
      <c r="C6762" t="s">
        <v>3335</v>
      </c>
      <c r="D6762" s="4">
        <v>689</v>
      </c>
      <c r="E6762" t="s">
        <v>7752</v>
      </c>
      <c r="H6762"/>
      <c r="I6762" s="28"/>
      <c r="O6762" s="2" t="s">
        <v>6957</v>
      </c>
      <c r="DX6762" s="2" t="s">
        <v>6957</v>
      </c>
    </row>
    <row r="6763" spans="1:128">
      <c r="A6763" t="s">
        <v>3333</v>
      </c>
      <c r="B6763" t="s">
        <v>3334</v>
      </c>
      <c r="C6763" t="s">
        <v>3335</v>
      </c>
      <c r="D6763" s="4">
        <v>696</v>
      </c>
      <c r="E6763" t="s">
        <v>7752</v>
      </c>
      <c r="H6763"/>
      <c r="I6763" s="28"/>
      <c r="P6763" s="2" t="s">
        <v>6957</v>
      </c>
      <c r="DX6763" s="2"/>
    </row>
    <row r="6764" spans="1:128">
      <c r="A6764" t="s">
        <v>3333</v>
      </c>
      <c r="B6764" t="s">
        <v>3334</v>
      </c>
      <c r="C6764" t="s">
        <v>3335</v>
      </c>
      <c r="D6764" s="2">
        <v>723</v>
      </c>
      <c r="E6764" t="s">
        <v>7752</v>
      </c>
      <c r="F6764" s="4" t="s">
        <v>6957</v>
      </c>
      <c r="H6764"/>
      <c r="I6764" s="28"/>
    </row>
    <row r="6765" spans="1:128">
      <c r="A6765" t="s">
        <v>3333</v>
      </c>
      <c r="B6765" t="s">
        <v>3334</v>
      </c>
      <c r="C6765" t="s">
        <v>3335</v>
      </c>
      <c r="D6765" s="4">
        <v>727</v>
      </c>
      <c r="E6765" t="s">
        <v>7752</v>
      </c>
      <c r="F6765" s="4" t="s">
        <v>6957</v>
      </c>
      <c r="H6765"/>
      <c r="I6765" s="28"/>
      <c r="O6765" s="2" t="s">
        <v>6957</v>
      </c>
      <c r="Y6765" s="2" t="s">
        <v>6957</v>
      </c>
      <c r="DX6765" s="2" t="s">
        <v>6957</v>
      </c>
    </row>
    <row r="6766" spans="1:128">
      <c r="A6766" t="s">
        <v>3333</v>
      </c>
      <c r="B6766" t="s">
        <v>3334</v>
      </c>
      <c r="C6766" t="s">
        <v>3335</v>
      </c>
      <c r="D6766" s="4">
        <v>728</v>
      </c>
      <c r="E6766" t="s">
        <v>7752</v>
      </c>
      <c r="H6766"/>
      <c r="I6766" s="28"/>
      <c r="O6766" s="2" t="s">
        <v>6957</v>
      </c>
      <c r="T6766" s="2" t="s">
        <v>6957</v>
      </c>
      <c r="DX6766" s="2" t="s">
        <v>6957</v>
      </c>
    </row>
    <row r="6767" spans="1:128">
      <c r="A6767" t="s">
        <v>3333</v>
      </c>
      <c r="B6767" t="s">
        <v>3334</v>
      </c>
      <c r="C6767" t="s">
        <v>3335</v>
      </c>
      <c r="D6767" s="2">
        <v>729</v>
      </c>
      <c r="E6767" t="s">
        <v>7752</v>
      </c>
      <c r="F6767" s="4" t="s">
        <v>6957</v>
      </c>
      <c r="G6767" s="2" t="s">
        <v>6957</v>
      </c>
      <c r="H6767"/>
      <c r="I6767" s="28"/>
      <c r="O6767" s="2" t="s">
        <v>6957</v>
      </c>
      <c r="P6767" s="2" t="s">
        <v>6957</v>
      </c>
      <c r="T6767" s="2" t="s">
        <v>6957</v>
      </c>
      <c r="DX6767" s="2" t="s">
        <v>6957</v>
      </c>
    </row>
    <row r="6768" spans="1:128">
      <c r="A6768" t="s">
        <v>3333</v>
      </c>
      <c r="B6768" t="s">
        <v>3334</v>
      </c>
      <c r="C6768" t="s">
        <v>3335</v>
      </c>
      <c r="D6768" s="2">
        <v>730</v>
      </c>
      <c r="E6768" t="s">
        <v>7752</v>
      </c>
      <c r="F6768" s="4" t="s">
        <v>6957</v>
      </c>
      <c r="H6768"/>
      <c r="I6768" s="28"/>
      <c r="N6768" s="4" t="s">
        <v>6957</v>
      </c>
      <c r="O6768" s="2" t="s">
        <v>6957</v>
      </c>
      <c r="P6768" s="2" t="s">
        <v>6957</v>
      </c>
      <c r="Q6768" s="2" t="s">
        <v>6957</v>
      </c>
      <c r="S6768" s="2" t="s">
        <v>6957</v>
      </c>
      <c r="T6768" s="2" t="s">
        <v>6957</v>
      </c>
      <c r="Y6768" s="2" t="s">
        <v>6957</v>
      </c>
      <c r="DX6768" s="2" t="s">
        <v>6957</v>
      </c>
    </row>
    <row r="6769" spans="1:128">
      <c r="A6769" t="s">
        <v>3333</v>
      </c>
      <c r="B6769" t="s">
        <v>3334</v>
      </c>
      <c r="C6769" t="s">
        <v>3335</v>
      </c>
      <c r="D6769" s="2">
        <v>806</v>
      </c>
      <c r="E6769" t="s">
        <v>7752</v>
      </c>
      <c r="F6769" s="4" t="s">
        <v>6957</v>
      </c>
      <c r="H6769"/>
      <c r="I6769" s="28"/>
      <c r="P6769" s="2" t="s">
        <v>6957</v>
      </c>
    </row>
    <row r="6770" spans="1:128">
      <c r="A6770" t="s">
        <v>3333</v>
      </c>
      <c r="B6770" t="s">
        <v>3334</v>
      </c>
      <c r="C6770" t="s">
        <v>3335</v>
      </c>
      <c r="D6770" s="4">
        <v>811</v>
      </c>
      <c r="E6770" t="s">
        <v>7752</v>
      </c>
      <c r="F6770" s="4" t="s">
        <v>6957</v>
      </c>
      <c r="H6770"/>
      <c r="I6770" s="28"/>
      <c r="O6770" s="2" t="s">
        <v>6957</v>
      </c>
      <c r="DX6770" s="2" t="s">
        <v>6957</v>
      </c>
    </row>
    <row r="6771" spans="1:128">
      <c r="A6771" t="s">
        <v>3333</v>
      </c>
      <c r="B6771" t="s">
        <v>3334</v>
      </c>
      <c r="C6771" t="s">
        <v>3335</v>
      </c>
      <c r="D6771" s="2">
        <v>812</v>
      </c>
      <c r="E6771" t="s">
        <v>7752</v>
      </c>
      <c r="F6771" s="4" t="s">
        <v>6957</v>
      </c>
      <c r="H6771"/>
      <c r="I6771" s="28"/>
    </row>
    <row r="6772" spans="1:128">
      <c r="A6772" t="s">
        <v>3333</v>
      </c>
      <c r="B6772" t="s">
        <v>3334</v>
      </c>
      <c r="C6772" t="s">
        <v>3335</v>
      </c>
      <c r="D6772" s="2">
        <v>813</v>
      </c>
      <c r="E6772" t="s">
        <v>7752</v>
      </c>
      <c r="F6772" s="4" t="s">
        <v>6957</v>
      </c>
      <c r="H6772"/>
      <c r="I6772" s="28"/>
      <c r="P6772" s="2" t="s">
        <v>6957</v>
      </c>
    </row>
    <row r="6773" spans="1:128">
      <c r="A6773" t="s">
        <v>3333</v>
      </c>
      <c r="B6773" t="s">
        <v>3334</v>
      </c>
      <c r="C6773" t="s">
        <v>3335</v>
      </c>
      <c r="D6773" s="2">
        <v>820</v>
      </c>
      <c r="E6773" t="s">
        <v>7752</v>
      </c>
      <c r="H6773"/>
      <c r="I6773" s="28"/>
      <c r="Q6773" s="2" t="s">
        <v>6957</v>
      </c>
    </row>
    <row r="6774" spans="1:128">
      <c r="A6774" t="s">
        <v>3338</v>
      </c>
      <c r="B6774" t="s">
        <v>3338</v>
      </c>
      <c r="C6774" t="s">
        <v>3339</v>
      </c>
      <c r="D6774" s="2">
        <v>6</v>
      </c>
      <c r="E6774" t="s">
        <v>7753</v>
      </c>
      <c r="F6774" s="4" t="s">
        <v>6957</v>
      </c>
      <c r="H6774"/>
      <c r="I6774" s="28"/>
    </row>
    <row r="6775" spans="1:128">
      <c r="A6775" t="s">
        <v>3342</v>
      </c>
      <c r="B6775" t="s">
        <v>3343</v>
      </c>
      <c r="C6775" t="s">
        <v>3344</v>
      </c>
      <c r="D6775" s="2">
        <v>443</v>
      </c>
      <c r="E6775" t="s">
        <v>7754</v>
      </c>
      <c r="O6775" s="2" t="s">
        <v>6957</v>
      </c>
      <c r="S6775" s="2" t="s">
        <v>6957</v>
      </c>
      <c r="DX6775" s="2" t="s">
        <v>6957</v>
      </c>
    </row>
    <row r="6776" spans="1:128">
      <c r="A6776" t="s">
        <v>3347</v>
      </c>
      <c r="B6776" t="s">
        <v>3348</v>
      </c>
      <c r="C6776" t="s">
        <v>3349</v>
      </c>
      <c r="D6776" s="2">
        <v>2</v>
      </c>
      <c r="E6776" t="s">
        <v>7755</v>
      </c>
      <c r="O6776" s="2" t="s">
        <v>6957</v>
      </c>
      <c r="DX6776" s="2" t="s">
        <v>6957</v>
      </c>
    </row>
    <row r="6777" spans="1:128">
      <c r="A6777" t="s">
        <v>3347</v>
      </c>
      <c r="B6777" t="s">
        <v>3348</v>
      </c>
      <c r="C6777" t="s">
        <v>3349</v>
      </c>
      <c r="D6777" s="2">
        <v>11</v>
      </c>
      <c r="E6777" t="s">
        <v>7755</v>
      </c>
      <c r="O6777" s="2" t="s">
        <v>6957</v>
      </c>
      <c r="DX6777" s="2" t="s">
        <v>6957</v>
      </c>
    </row>
    <row r="6778" spans="1:128">
      <c r="A6778" t="s">
        <v>3352</v>
      </c>
      <c r="B6778" t="s">
        <v>3353</v>
      </c>
      <c r="C6778" t="s">
        <v>3354</v>
      </c>
      <c r="D6778" s="2">
        <v>50</v>
      </c>
      <c r="E6778" t="s">
        <v>7756</v>
      </c>
      <c r="L6778" s="4" t="s">
        <v>6957</v>
      </c>
      <c r="DX6778" s="2" t="s">
        <v>6957</v>
      </c>
    </row>
    <row r="6779" spans="1:128">
      <c r="A6779" t="s">
        <v>3352</v>
      </c>
      <c r="B6779" t="s">
        <v>3353</v>
      </c>
      <c r="C6779" t="s">
        <v>3354</v>
      </c>
      <c r="D6779" s="2">
        <v>59</v>
      </c>
      <c r="E6779" t="s">
        <v>7756</v>
      </c>
      <c r="L6779" s="4" t="s">
        <v>6957</v>
      </c>
      <c r="DX6779" s="2" t="s">
        <v>6957</v>
      </c>
    </row>
    <row r="6780" spans="1:128">
      <c r="A6780" t="s">
        <v>3352</v>
      </c>
      <c r="B6780" t="s">
        <v>3353</v>
      </c>
      <c r="C6780" t="s">
        <v>3354</v>
      </c>
      <c r="D6780" s="2">
        <v>87</v>
      </c>
      <c r="E6780" t="s">
        <v>7756</v>
      </c>
      <c r="F6780" s="4" t="s">
        <v>6957</v>
      </c>
      <c r="G6780" s="2" t="s">
        <v>6957</v>
      </c>
      <c r="O6780" s="2" t="s">
        <v>6957</v>
      </c>
      <c r="S6780" s="2" t="s">
        <v>6957</v>
      </c>
      <c r="DX6780" s="2" t="s">
        <v>6957</v>
      </c>
    </row>
    <row r="6781" spans="1:128">
      <c r="A6781" t="s">
        <v>3352</v>
      </c>
      <c r="B6781" t="s">
        <v>3353</v>
      </c>
      <c r="C6781" t="s">
        <v>3354</v>
      </c>
      <c r="D6781" s="2">
        <v>120</v>
      </c>
      <c r="E6781" t="s">
        <v>7756</v>
      </c>
      <c r="F6781" s="4" t="s">
        <v>6957</v>
      </c>
      <c r="K6781" s="4"/>
      <c r="L6781" s="4"/>
    </row>
    <row r="6782" spans="1:128">
      <c r="A6782" t="s">
        <v>3352</v>
      </c>
      <c r="B6782" t="s">
        <v>3353</v>
      </c>
      <c r="C6782" t="s">
        <v>3354</v>
      </c>
      <c r="D6782" s="4">
        <v>123</v>
      </c>
      <c r="E6782" t="s">
        <v>7756</v>
      </c>
      <c r="F6782" s="4" t="s">
        <v>6957</v>
      </c>
      <c r="O6782" s="2" t="s">
        <v>6957</v>
      </c>
      <c r="DX6782" s="2" t="s">
        <v>6957</v>
      </c>
    </row>
    <row r="6783" spans="1:128">
      <c r="A6783" t="s">
        <v>3352</v>
      </c>
      <c r="B6783" t="s">
        <v>3353</v>
      </c>
      <c r="C6783" t="s">
        <v>3354</v>
      </c>
      <c r="D6783" s="4">
        <v>124</v>
      </c>
      <c r="E6783" t="s">
        <v>7756</v>
      </c>
      <c r="F6783" s="4" t="s">
        <v>6957</v>
      </c>
      <c r="O6783" s="2" t="s">
        <v>6957</v>
      </c>
      <c r="T6783" s="2" t="s">
        <v>6957</v>
      </c>
      <c r="DX6783" s="2" t="s">
        <v>6957</v>
      </c>
    </row>
    <row r="6784" spans="1:128">
      <c r="A6784" t="s">
        <v>3352</v>
      </c>
      <c r="B6784" t="s">
        <v>3353</v>
      </c>
      <c r="C6784" t="s">
        <v>3354</v>
      </c>
      <c r="D6784" s="2">
        <v>125</v>
      </c>
      <c r="E6784" t="s">
        <v>7756</v>
      </c>
      <c r="F6784" s="4" t="s">
        <v>6957</v>
      </c>
      <c r="L6784" s="4" t="s">
        <v>6957</v>
      </c>
      <c r="O6784" s="2" t="s">
        <v>6957</v>
      </c>
      <c r="T6784" s="2" t="s">
        <v>6957</v>
      </c>
      <c r="DX6784" s="2" t="s">
        <v>6957</v>
      </c>
    </row>
    <row r="6785" spans="1:128">
      <c r="A6785" t="s">
        <v>3352</v>
      </c>
      <c r="B6785" t="s">
        <v>3353</v>
      </c>
      <c r="C6785" t="s">
        <v>3354</v>
      </c>
      <c r="D6785" s="2">
        <v>136</v>
      </c>
      <c r="E6785" t="s">
        <v>7756</v>
      </c>
      <c r="F6785" s="4" t="s">
        <v>6957</v>
      </c>
      <c r="L6785" s="4" t="s">
        <v>6957</v>
      </c>
      <c r="O6785" s="2" t="s">
        <v>6957</v>
      </c>
      <c r="DX6785" s="2" t="s">
        <v>6957</v>
      </c>
    </row>
    <row r="6786" spans="1:128">
      <c r="A6786" t="s">
        <v>3352</v>
      </c>
      <c r="B6786" t="s">
        <v>3353</v>
      </c>
      <c r="C6786" t="s">
        <v>3354</v>
      </c>
      <c r="D6786" s="2">
        <v>146</v>
      </c>
      <c r="E6786" t="s">
        <v>7756</v>
      </c>
      <c r="F6786" s="4" t="s">
        <v>6957</v>
      </c>
      <c r="L6786" s="4" t="s">
        <v>6957</v>
      </c>
      <c r="O6786" s="2" t="s">
        <v>6957</v>
      </c>
      <c r="V6786" s="2" t="s">
        <v>6957</v>
      </c>
      <c r="DX6786" s="2" t="s">
        <v>6957</v>
      </c>
    </row>
    <row r="6787" spans="1:128">
      <c r="A6787" t="s">
        <v>3352</v>
      </c>
      <c r="B6787" t="s">
        <v>3353</v>
      </c>
      <c r="C6787" t="s">
        <v>3354</v>
      </c>
      <c r="D6787" s="2">
        <v>149</v>
      </c>
      <c r="E6787" t="s">
        <v>7756</v>
      </c>
      <c r="L6787" s="4" t="s">
        <v>6957</v>
      </c>
      <c r="O6787" s="2" t="s">
        <v>6957</v>
      </c>
      <c r="V6787" s="2" t="s">
        <v>6957</v>
      </c>
      <c r="DX6787" s="2" t="s">
        <v>6957</v>
      </c>
    </row>
    <row r="6788" spans="1:128">
      <c r="A6788" t="s">
        <v>3352</v>
      </c>
      <c r="B6788" t="s">
        <v>3353</v>
      </c>
      <c r="C6788" t="s">
        <v>3354</v>
      </c>
      <c r="D6788" s="2">
        <v>152</v>
      </c>
      <c r="E6788" t="s">
        <v>7756</v>
      </c>
      <c r="F6788" s="4" t="s">
        <v>6957</v>
      </c>
      <c r="L6788" s="4" t="s">
        <v>6957</v>
      </c>
      <c r="DX6788" s="2" t="s">
        <v>6957</v>
      </c>
    </row>
    <row r="6789" spans="1:128">
      <c r="A6789" t="s">
        <v>3352</v>
      </c>
      <c r="B6789" t="s">
        <v>3353</v>
      </c>
      <c r="C6789" t="s">
        <v>3354</v>
      </c>
      <c r="D6789" s="4">
        <v>182</v>
      </c>
      <c r="E6789" t="s">
        <v>7756</v>
      </c>
      <c r="O6789" s="2" t="s">
        <v>6957</v>
      </c>
      <c r="T6789" s="2" t="s">
        <v>6957</v>
      </c>
      <c r="DX6789" s="2" t="s">
        <v>6957</v>
      </c>
    </row>
    <row r="6790" spans="1:128">
      <c r="A6790" t="s">
        <v>3352</v>
      </c>
      <c r="B6790" t="s">
        <v>3353</v>
      </c>
      <c r="C6790" t="s">
        <v>3354</v>
      </c>
      <c r="D6790" s="2">
        <v>185</v>
      </c>
      <c r="E6790" t="s">
        <v>7756</v>
      </c>
      <c r="L6790" s="4" t="s">
        <v>6957</v>
      </c>
      <c r="DX6790" s="2" t="s">
        <v>6957</v>
      </c>
    </row>
    <row r="6791" spans="1:128">
      <c r="A6791" t="s">
        <v>3352</v>
      </c>
      <c r="B6791" t="s">
        <v>3353</v>
      </c>
      <c r="C6791" t="s">
        <v>3354</v>
      </c>
      <c r="D6791" s="2">
        <v>190</v>
      </c>
      <c r="E6791" t="s">
        <v>7756</v>
      </c>
      <c r="L6791" s="4" t="s">
        <v>6957</v>
      </c>
      <c r="V6791" s="2" t="s">
        <v>6957</v>
      </c>
      <c r="DX6791" s="2" t="s">
        <v>6957</v>
      </c>
    </row>
    <row r="6792" spans="1:128">
      <c r="A6792" t="s">
        <v>3352</v>
      </c>
      <c r="B6792" t="s">
        <v>3353</v>
      </c>
      <c r="C6792" t="s">
        <v>3354</v>
      </c>
      <c r="D6792" s="2">
        <v>199</v>
      </c>
      <c r="E6792" t="s">
        <v>7756</v>
      </c>
      <c r="K6792" s="4" t="s">
        <v>6957</v>
      </c>
      <c r="L6792" s="4" t="s">
        <v>6957</v>
      </c>
      <c r="O6792" s="2" t="s">
        <v>6957</v>
      </c>
      <c r="V6792" s="2" t="s">
        <v>6957</v>
      </c>
      <c r="DX6792" s="2" t="s">
        <v>6957</v>
      </c>
    </row>
    <row r="6793" spans="1:128">
      <c r="A6793" t="s">
        <v>3352</v>
      </c>
      <c r="B6793" t="s">
        <v>3353</v>
      </c>
      <c r="C6793" t="s">
        <v>3354</v>
      </c>
      <c r="D6793" s="2">
        <v>201</v>
      </c>
      <c r="E6793" t="s">
        <v>7756</v>
      </c>
      <c r="K6793" s="4" t="s">
        <v>6957</v>
      </c>
      <c r="L6793" s="4" t="s">
        <v>6957</v>
      </c>
      <c r="O6793" s="2" t="s">
        <v>6957</v>
      </c>
      <c r="V6793" s="2" t="s">
        <v>6957</v>
      </c>
      <c r="AB6793" s="2" t="s">
        <v>6957</v>
      </c>
      <c r="DX6793" s="2" t="s">
        <v>6957</v>
      </c>
    </row>
    <row r="6794" spans="1:128">
      <c r="A6794" t="s">
        <v>3352</v>
      </c>
      <c r="B6794" t="s">
        <v>3353</v>
      </c>
      <c r="C6794" t="s">
        <v>3354</v>
      </c>
      <c r="D6794" s="2">
        <v>207</v>
      </c>
      <c r="E6794" t="s">
        <v>7756</v>
      </c>
      <c r="K6794" s="4" t="s">
        <v>6957</v>
      </c>
      <c r="L6794" s="4" t="s">
        <v>6957</v>
      </c>
      <c r="O6794" s="2" t="s">
        <v>6957</v>
      </c>
      <c r="DX6794" s="2" t="s">
        <v>6957</v>
      </c>
    </row>
    <row r="6795" spans="1:128">
      <c r="A6795" t="s">
        <v>3352</v>
      </c>
      <c r="B6795" t="s">
        <v>3353</v>
      </c>
      <c r="C6795" t="s">
        <v>3354</v>
      </c>
      <c r="D6795" s="2">
        <v>208</v>
      </c>
      <c r="E6795" t="s">
        <v>7756</v>
      </c>
      <c r="K6795" s="4" t="s">
        <v>6957</v>
      </c>
      <c r="L6795" s="4"/>
      <c r="O6795" s="2" t="s">
        <v>6957</v>
      </c>
      <c r="DX6795" s="2" t="s">
        <v>6957</v>
      </c>
    </row>
    <row r="6796" spans="1:128">
      <c r="A6796" t="s">
        <v>3352</v>
      </c>
      <c r="B6796" t="s">
        <v>3353</v>
      </c>
      <c r="C6796" t="s">
        <v>3354</v>
      </c>
      <c r="D6796" s="2">
        <v>209</v>
      </c>
      <c r="E6796" t="s">
        <v>7756</v>
      </c>
      <c r="K6796" s="4" t="s">
        <v>6957</v>
      </c>
      <c r="L6796" s="4" t="s">
        <v>6957</v>
      </c>
      <c r="DX6796" s="2" t="s">
        <v>6957</v>
      </c>
    </row>
    <row r="6797" spans="1:128">
      <c r="A6797" t="s">
        <v>3352</v>
      </c>
      <c r="B6797" t="s">
        <v>3353</v>
      </c>
      <c r="C6797" t="s">
        <v>3354</v>
      </c>
      <c r="D6797" s="2">
        <v>227</v>
      </c>
      <c r="E6797" t="s">
        <v>7756</v>
      </c>
      <c r="K6797" s="4" t="s">
        <v>6957</v>
      </c>
      <c r="L6797" s="4" t="s">
        <v>6957</v>
      </c>
      <c r="V6797" s="2" t="s">
        <v>6957</v>
      </c>
      <c r="DX6797" s="2" t="s">
        <v>6957</v>
      </c>
    </row>
    <row r="6798" spans="1:128">
      <c r="A6798" t="s">
        <v>3352</v>
      </c>
      <c r="B6798" t="s">
        <v>3353</v>
      </c>
      <c r="C6798" t="s">
        <v>3354</v>
      </c>
      <c r="D6798" s="2">
        <v>239</v>
      </c>
      <c r="E6798" t="s">
        <v>7756</v>
      </c>
      <c r="K6798" s="4" t="s">
        <v>6957</v>
      </c>
      <c r="L6798" s="4"/>
      <c r="DX6798" s="2" t="s">
        <v>6957</v>
      </c>
    </row>
    <row r="6799" spans="1:128">
      <c r="A6799" t="s">
        <v>3352</v>
      </c>
      <c r="B6799" t="s">
        <v>3353</v>
      </c>
      <c r="C6799" t="s">
        <v>3354</v>
      </c>
      <c r="D6799" s="2">
        <v>252</v>
      </c>
      <c r="E6799" t="s">
        <v>7756</v>
      </c>
      <c r="F6799" s="4" t="s">
        <v>6957</v>
      </c>
      <c r="K6799" s="4"/>
      <c r="L6799" s="4"/>
    </row>
    <row r="6800" spans="1:128">
      <c r="A6800" t="s">
        <v>3352</v>
      </c>
      <c r="B6800" t="s">
        <v>3353</v>
      </c>
      <c r="C6800" t="s">
        <v>3354</v>
      </c>
      <c r="D6800" s="4">
        <v>291</v>
      </c>
      <c r="E6800" t="s">
        <v>7756</v>
      </c>
      <c r="F6800" s="4" t="s">
        <v>6957</v>
      </c>
      <c r="O6800" s="2" t="s">
        <v>6957</v>
      </c>
      <c r="DX6800" s="2" t="s">
        <v>6957</v>
      </c>
    </row>
    <row r="6801" spans="1:128">
      <c r="A6801" t="s">
        <v>3352</v>
      </c>
      <c r="B6801" t="s">
        <v>3353</v>
      </c>
      <c r="C6801" t="s">
        <v>3354</v>
      </c>
      <c r="D6801" s="2">
        <v>302</v>
      </c>
      <c r="E6801" t="s">
        <v>7756</v>
      </c>
      <c r="F6801" s="4" t="s">
        <v>6957</v>
      </c>
      <c r="K6801" s="4"/>
      <c r="L6801" s="4"/>
    </row>
    <row r="6802" spans="1:128">
      <c r="A6802" t="s">
        <v>3352</v>
      </c>
      <c r="B6802" t="s">
        <v>3353</v>
      </c>
      <c r="C6802" t="s">
        <v>3354</v>
      </c>
      <c r="D6802" s="4">
        <v>310</v>
      </c>
      <c r="E6802" t="s">
        <v>7756</v>
      </c>
      <c r="O6802" s="2" t="s">
        <v>6957</v>
      </c>
      <c r="DX6802" s="2" t="s">
        <v>6957</v>
      </c>
    </row>
    <row r="6803" spans="1:128">
      <c r="A6803" t="s">
        <v>3352</v>
      </c>
      <c r="B6803" t="s">
        <v>3353</v>
      </c>
      <c r="C6803" t="s">
        <v>3354</v>
      </c>
      <c r="D6803" s="4" t="s">
        <v>7757</v>
      </c>
      <c r="E6803" t="s">
        <v>7756</v>
      </c>
      <c r="F6803" s="4" t="s">
        <v>6957</v>
      </c>
      <c r="O6803" s="2" t="s">
        <v>6957</v>
      </c>
      <c r="T6803" s="2" t="s">
        <v>6957</v>
      </c>
      <c r="DX6803" s="2" t="s">
        <v>6957</v>
      </c>
    </row>
    <row r="6804" spans="1:128">
      <c r="A6804" t="s">
        <v>3352</v>
      </c>
      <c r="B6804" t="s">
        <v>3353</v>
      </c>
      <c r="C6804" t="s">
        <v>3354</v>
      </c>
      <c r="D6804" s="2" t="s">
        <v>7758</v>
      </c>
      <c r="E6804" t="s">
        <v>7756</v>
      </c>
      <c r="L6804" s="4" t="s">
        <v>6957</v>
      </c>
      <c r="DX6804" s="2" t="s">
        <v>6957</v>
      </c>
    </row>
    <row r="6805" spans="1:128">
      <c r="A6805" t="s">
        <v>3352</v>
      </c>
      <c r="B6805" t="s">
        <v>3353</v>
      </c>
      <c r="C6805" t="s">
        <v>3354</v>
      </c>
      <c r="D6805" s="2" t="s">
        <v>7137</v>
      </c>
      <c r="E6805" t="s">
        <v>7756</v>
      </c>
      <c r="L6805" s="4" t="s">
        <v>6957</v>
      </c>
      <c r="DX6805" s="2" t="s">
        <v>6957</v>
      </c>
    </row>
    <row r="6806" spans="1:128">
      <c r="A6806" t="s">
        <v>3357</v>
      </c>
      <c r="B6806" t="s">
        <v>3358</v>
      </c>
      <c r="C6806" t="s">
        <v>3359</v>
      </c>
      <c r="D6806" s="2">
        <v>2</v>
      </c>
      <c r="E6806" t="s">
        <v>7759</v>
      </c>
      <c r="F6806" s="4" t="s">
        <v>6957</v>
      </c>
    </row>
    <row r="6807" spans="1:128">
      <c r="A6807" t="s">
        <v>3357</v>
      </c>
      <c r="B6807" t="s">
        <v>3358</v>
      </c>
      <c r="C6807" t="s">
        <v>3359</v>
      </c>
      <c r="D6807" s="2">
        <v>3</v>
      </c>
      <c r="E6807" t="s">
        <v>7759</v>
      </c>
      <c r="F6807" s="4" t="s">
        <v>6957</v>
      </c>
    </row>
    <row r="6808" spans="1:128">
      <c r="A6808" t="s">
        <v>3357</v>
      </c>
      <c r="B6808" t="s">
        <v>3358</v>
      </c>
      <c r="C6808" t="s">
        <v>3359</v>
      </c>
      <c r="D6808" s="2">
        <v>304</v>
      </c>
      <c r="E6808" t="s">
        <v>7759</v>
      </c>
      <c r="O6808" s="2" t="s">
        <v>6957</v>
      </c>
      <c r="DX6808" s="2" t="s">
        <v>6957</v>
      </c>
    </row>
    <row r="6809" spans="1:128">
      <c r="A6809" t="s">
        <v>3362</v>
      </c>
      <c r="B6809" t="s">
        <v>3363</v>
      </c>
      <c r="C6809" t="s">
        <v>3364</v>
      </c>
      <c r="D6809" s="2">
        <v>36</v>
      </c>
      <c r="E6809" t="s">
        <v>7760</v>
      </c>
      <c r="O6809" s="2" t="s">
        <v>6957</v>
      </c>
      <c r="DX6809" s="2" t="s">
        <v>6957</v>
      </c>
    </row>
    <row r="6810" spans="1:128">
      <c r="A6810" t="s">
        <v>3362</v>
      </c>
      <c r="B6810" t="s">
        <v>3363</v>
      </c>
      <c r="C6810" t="s">
        <v>3364</v>
      </c>
      <c r="D6810" s="2">
        <v>67</v>
      </c>
      <c r="E6810" t="s">
        <v>7760</v>
      </c>
      <c r="O6810" s="2" t="s">
        <v>6957</v>
      </c>
      <c r="DX6810" s="2" t="s">
        <v>6957</v>
      </c>
    </row>
    <row r="6811" spans="1:128">
      <c r="A6811" t="s">
        <v>3362</v>
      </c>
      <c r="B6811" t="s">
        <v>3363</v>
      </c>
      <c r="C6811" t="s">
        <v>3364</v>
      </c>
      <c r="D6811" s="2">
        <v>89</v>
      </c>
      <c r="E6811" t="s">
        <v>7760</v>
      </c>
      <c r="F6811" s="4" t="s">
        <v>6957</v>
      </c>
    </row>
    <row r="6812" spans="1:128">
      <c r="A6812" t="s">
        <v>3362</v>
      </c>
      <c r="B6812" t="s">
        <v>3363</v>
      </c>
      <c r="C6812" t="s">
        <v>3364</v>
      </c>
      <c r="D6812" s="2">
        <v>96</v>
      </c>
      <c r="E6812" t="s">
        <v>7760</v>
      </c>
      <c r="F6812" s="4" t="s">
        <v>6957</v>
      </c>
      <c r="G6812" s="2" t="s">
        <v>6957</v>
      </c>
      <c r="L6812" s="2" t="s">
        <v>6957</v>
      </c>
      <c r="O6812" s="2" t="s">
        <v>6957</v>
      </c>
      <c r="T6812" s="2" t="s">
        <v>6957</v>
      </c>
      <c r="DX6812" s="2" t="s">
        <v>6957</v>
      </c>
    </row>
    <row r="6813" spans="1:128">
      <c r="A6813" t="s">
        <v>3362</v>
      </c>
      <c r="B6813" t="s">
        <v>3363</v>
      </c>
      <c r="C6813" t="s">
        <v>3364</v>
      </c>
      <c r="D6813" s="2">
        <v>106</v>
      </c>
      <c r="E6813" t="s">
        <v>7760</v>
      </c>
      <c r="F6813" s="4" t="s">
        <v>6957</v>
      </c>
    </row>
    <row r="6814" spans="1:128">
      <c r="A6814" t="s">
        <v>3362</v>
      </c>
      <c r="B6814" t="s">
        <v>3363</v>
      </c>
      <c r="C6814" t="s">
        <v>3364</v>
      </c>
      <c r="D6814" s="2">
        <v>307</v>
      </c>
      <c r="E6814" t="s">
        <v>7760</v>
      </c>
      <c r="F6814" s="4" t="s">
        <v>6957</v>
      </c>
    </row>
    <row r="6815" spans="1:128">
      <c r="A6815" t="s">
        <v>3372</v>
      </c>
      <c r="B6815" t="s">
        <v>3373</v>
      </c>
      <c r="C6815" t="s">
        <v>3374</v>
      </c>
      <c r="D6815" s="2">
        <v>61</v>
      </c>
      <c r="E6815" t="s">
        <v>7108</v>
      </c>
      <c r="F6815" s="4" t="s">
        <v>6957</v>
      </c>
    </row>
    <row r="6816" spans="1:128">
      <c r="A6816" t="s">
        <v>3377</v>
      </c>
      <c r="B6816" t="s">
        <v>3378</v>
      </c>
      <c r="C6816" t="s">
        <v>3379</v>
      </c>
      <c r="D6816" s="2">
        <v>157</v>
      </c>
      <c r="E6816" t="s">
        <v>7761</v>
      </c>
      <c r="F6816" s="4" t="s">
        <v>6957</v>
      </c>
    </row>
    <row r="6817" spans="1:128">
      <c r="A6817" t="s">
        <v>3377</v>
      </c>
      <c r="B6817" t="s">
        <v>3378</v>
      </c>
      <c r="C6817" t="s">
        <v>3379</v>
      </c>
      <c r="D6817" s="2">
        <v>199</v>
      </c>
      <c r="E6817" t="s">
        <v>7761</v>
      </c>
      <c r="G6817" s="2" t="s">
        <v>6957</v>
      </c>
      <c r="O6817" s="2" t="s">
        <v>6957</v>
      </c>
      <c r="Q6817" s="2" t="s">
        <v>6957</v>
      </c>
      <c r="DX6817" s="2" t="s">
        <v>6957</v>
      </c>
    </row>
    <row r="6818" spans="1:128">
      <c r="A6818" t="s">
        <v>3377</v>
      </c>
      <c r="B6818" t="s">
        <v>3378</v>
      </c>
      <c r="C6818" t="s">
        <v>3379</v>
      </c>
      <c r="D6818" s="2">
        <v>237</v>
      </c>
      <c r="E6818" t="s">
        <v>7761</v>
      </c>
      <c r="L6818" s="2" t="s">
        <v>6957</v>
      </c>
      <c r="DX6818" s="2" t="s">
        <v>6957</v>
      </c>
    </row>
    <row r="6819" spans="1:128">
      <c r="A6819" t="s">
        <v>3377</v>
      </c>
      <c r="B6819" t="s">
        <v>3378</v>
      </c>
      <c r="C6819" t="s">
        <v>3379</v>
      </c>
      <c r="D6819" s="2">
        <v>238</v>
      </c>
      <c r="E6819" t="s">
        <v>7761</v>
      </c>
      <c r="F6819" s="4" t="s">
        <v>6957</v>
      </c>
    </row>
    <row r="6820" spans="1:128">
      <c r="A6820" t="s">
        <v>3382</v>
      </c>
      <c r="B6820" t="s">
        <v>3382</v>
      </c>
      <c r="C6820" t="s">
        <v>3383</v>
      </c>
      <c r="D6820" s="2">
        <v>9</v>
      </c>
      <c r="E6820" t="s">
        <v>7762</v>
      </c>
      <c r="F6820" s="4" t="s">
        <v>6957</v>
      </c>
      <c r="G6820" s="2" t="s">
        <v>6957</v>
      </c>
      <c r="O6820" s="2" t="s">
        <v>6957</v>
      </c>
      <c r="P6820" s="2" t="s">
        <v>6957</v>
      </c>
      <c r="S6820" s="2" t="s">
        <v>6957</v>
      </c>
      <c r="T6820" s="2" t="s">
        <v>6957</v>
      </c>
      <c r="DX6820" s="2" t="s">
        <v>6957</v>
      </c>
    </row>
    <row r="6821" spans="1:128">
      <c r="A6821" t="s">
        <v>3382</v>
      </c>
      <c r="B6821" t="s">
        <v>3382</v>
      </c>
      <c r="C6821" t="s">
        <v>3383</v>
      </c>
      <c r="D6821" s="2">
        <v>34</v>
      </c>
      <c r="E6821" t="s">
        <v>7762</v>
      </c>
      <c r="F6821" s="4" t="s">
        <v>6957</v>
      </c>
      <c r="G6821" s="2" t="s">
        <v>6957</v>
      </c>
      <c r="O6821" s="2" t="s">
        <v>6957</v>
      </c>
      <c r="P6821" s="2" t="s">
        <v>6957</v>
      </c>
      <c r="S6821" s="2" t="s">
        <v>6957</v>
      </c>
      <c r="Y6821" s="2" t="s">
        <v>6957</v>
      </c>
      <c r="DX6821" s="2" t="s">
        <v>6957</v>
      </c>
    </row>
    <row r="6822" spans="1:128">
      <c r="A6822" t="s">
        <v>3382</v>
      </c>
      <c r="B6822" t="s">
        <v>3382</v>
      </c>
      <c r="C6822" t="s">
        <v>3383</v>
      </c>
      <c r="D6822" s="2">
        <v>41</v>
      </c>
      <c r="E6822" t="s">
        <v>7762</v>
      </c>
      <c r="F6822" s="4" t="s">
        <v>6957</v>
      </c>
      <c r="G6822" s="2" t="s">
        <v>6957</v>
      </c>
      <c r="N6822" s="4" t="s">
        <v>6957</v>
      </c>
      <c r="O6822" s="2" t="s">
        <v>6957</v>
      </c>
      <c r="P6822" s="2" t="s">
        <v>6957</v>
      </c>
      <c r="Q6822" s="2" t="s">
        <v>6957</v>
      </c>
      <c r="S6822" s="2" t="s">
        <v>6957</v>
      </c>
      <c r="T6822" s="2" t="s">
        <v>6957</v>
      </c>
      <c r="U6822" s="2" t="s">
        <v>6957</v>
      </c>
      <c r="V6822" s="2" t="s">
        <v>6957</v>
      </c>
      <c r="Y6822" s="2" t="s">
        <v>6957</v>
      </c>
      <c r="AB6822" s="2" t="s">
        <v>6957</v>
      </c>
      <c r="DX6822" s="2" t="s">
        <v>6957</v>
      </c>
    </row>
    <row r="6823" spans="1:128">
      <c r="A6823" t="s">
        <v>3382</v>
      </c>
      <c r="B6823" t="s">
        <v>3382</v>
      </c>
      <c r="C6823" t="s">
        <v>3383</v>
      </c>
      <c r="D6823" s="2">
        <v>43</v>
      </c>
      <c r="E6823" t="s">
        <v>7762</v>
      </c>
      <c r="G6823" s="2" t="s">
        <v>6957</v>
      </c>
      <c r="O6823" s="2" t="s">
        <v>6957</v>
      </c>
      <c r="T6823" s="2" t="s">
        <v>6957</v>
      </c>
      <c r="Y6823" s="2" t="s">
        <v>6957</v>
      </c>
      <c r="AB6823" s="2" t="s">
        <v>6957</v>
      </c>
      <c r="DX6823" s="2" t="s">
        <v>6957</v>
      </c>
    </row>
    <row r="6824" spans="1:128">
      <c r="A6824" t="s">
        <v>3382</v>
      </c>
      <c r="B6824" t="s">
        <v>3382</v>
      </c>
      <c r="C6824" t="s">
        <v>3383</v>
      </c>
      <c r="D6824" s="2">
        <v>178</v>
      </c>
      <c r="E6824" t="s">
        <v>7762</v>
      </c>
      <c r="F6824" s="4" t="s">
        <v>6957</v>
      </c>
      <c r="G6824" s="2" t="s">
        <v>6957</v>
      </c>
      <c r="O6824" s="2" t="s">
        <v>6957</v>
      </c>
      <c r="P6824" s="2" t="s">
        <v>6957</v>
      </c>
      <c r="S6824" s="2" t="s">
        <v>6957</v>
      </c>
      <c r="T6824" s="2" t="s">
        <v>6957</v>
      </c>
      <c r="DX6824" s="2" t="s">
        <v>6957</v>
      </c>
    </row>
    <row r="6825" spans="1:128">
      <c r="A6825" t="s">
        <v>3382</v>
      </c>
      <c r="B6825" t="s">
        <v>3382</v>
      </c>
      <c r="C6825" t="s">
        <v>3383</v>
      </c>
      <c r="D6825" s="2">
        <v>180</v>
      </c>
      <c r="E6825" t="s">
        <v>7762</v>
      </c>
      <c r="F6825" s="4" t="s">
        <v>6957</v>
      </c>
      <c r="G6825" s="2" t="s">
        <v>6957</v>
      </c>
      <c r="O6825" s="2" t="s">
        <v>6957</v>
      </c>
      <c r="P6825" s="2" t="s">
        <v>6957</v>
      </c>
      <c r="S6825" s="2" t="s">
        <v>6957</v>
      </c>
      <c r="T6825" s="2" t="s">
        <v>6957</v>
      </c>
      <c r="DX6825" s="2" t="s">
        <v>6957</v>
      </c>
    </row>
    <row r="6826" spans="1:128">
      <c r="A6826" t="s">
        <v>3382</v>
      </c>
      <c r="B6826" t="s">
        <v>3382</v>
      </c>
      <c r="C6826" t="s">
        <v>3383</v>
      </c>
      <c r="D6826" s="4">
        <v>188</v>
      </c>
      <c r="E6826" t="s">
        <v>7762</v>
      </c>
      <c r="F6826" s="4" t="s">
        <v>6957</v>
      </c>
      <c r="O6826" s="2" t="s">
        <v>6957</v>
      </c>
      <c r="DX6826" s="2" t="s">
        <v>6957</v>
      </c>
    </row>
    <row r="6827" spans="1:128">
      <c r="A6827" t="s">
        <v>3382</v>
      </c>
      <c r="B6827" t="s">
        <v>3382</v>
      </c>
      <c r="C6827" t="s">
        <v>3383</v>
      </c>
      <c r="D6827" s="2">
        <v>189</v>
      </c>
      <c r="E6827" t="s">
        <v>7762</v>
      </c>
      <c r="F6827" s="4" t="s">
        <v>6957</v>
      </c>
    </row>
    <row r="6828" spans="1:128">
      <c r="A6828" t="s">
        <v>3382</v>
      </c>
      <c r="B6828" t="s">
        <v>3382</v>
      </c>
      <c r="C6828" t="s">
        <v>3383</v>
      </c>
      <c r="D6828" s="2">
        <v>191</v>
      </c>
      <c r="E6828" t="s">
        <v>7762</v>
      </c>
      <c r="F6828" s="4" t="s">
        <v>6957</v>
      </c>
      <c r="P6828" s="2" t="s">
        <v>6957</v>
      </c>
    </row>
    <row r="6829" spans="1:128">
      <c r="A6829" t="s">
        <v>3382</v>
      </c>
      <c r="B6829" t="s">
        <v>3382</v>
      </c>
      <c r="C6829" t="s">
        <v>3383</v>
      </c>
      <c r="D6829" s="2">
        <v>195</v>
      </c>
      <c r="E6829" t="s">
        <v>7762</v>
      </c>
      <c r="F6829" s="4" t="s">
        <v>6957</v>
      </c>
      <c r="G6829" s="2" t="s">
        <v>6957</v>
      </c>
      <c r="O6829" s="2" t="s">
        <v>6957</v>
      </c>
      <c r="P6829" s="2" t="s">
        <v>6957</v>
      </c>
      <c r="Q6829" s="2" t="s">
        <v>6957</v>
      </c>
      <c r="Y6829" s="2" t="s">
        <v>6957</v>
      </c>
      <c r="DX6829" s="2" t="s">
        <v>6957</v>
      </c>
    </row>
    <row r="6830" spans="1:128">
      <c r="A6830" t="s">
        <v>3382</v>
      </c>
      <c r="B6830" t="s">
        <v>3382</v>
      </c>
      <c r="C6830" t="s">
        <v>3383</v>
      </c>
      <c r="D6830" s="4">
        <v>258</v>
      </c>
      <c r="E6830" t="s">
        <v>7762</v>
      </c>
      <c r="F6830" s="4" t="s">
        <v>6957</v>
      </c>
      <c r="O6830" s="2" t="s">
        <v>6957</v>
      </c>
      <c r="DX6830" s="2" t="s">
        <v>6957</v>
      </c>
    </row>
    <row r="6831" spans="1:128">
      <c r="A6831" t="s">
        <v>3382</v>
      </c>
      <c r="B6831" t="s">
        <v>3382</v>
      </c>
      <c r="C6831" t="s">
        <v>3383</v>
      </c>
      <c r="D6831" s="2">
        <v>261</v>
      </c>
      <c r="E6831" t="s">
        <v>7762</v>
      </c>
      <c r="F6831" s="4" t="s">
        <v>6957</v>
      </c>
    </row>
    <row r="6832" spans="1:128">
      <c r="A6832" t="s">
        <v>3382</v>
      </c>
      <c r="B6832" t="s">
        <v>3382</v>
      </c>
      <c r="C6832" t="s">
        <v>3383</v>
      </c>
      <c r="D6832" s="2">
        <v>262</v>
      </c>
      <c r="E6832" t="s">
        <v>7762</v>
      </c>
      <c r="F6832" s="4" t="s">
        <v>6957</v>
      </c>
    </row>
    <row r="6833" spans="1:128">
      <c r="A6833" t="s">
        <v>3382</v>
      </c>
      <c r="B6833" t="s">
        <v>3382</v>
      </c>
      <c r="C6833" t="s">
        <v>3383</v>
      </c>
      <c r="D6833" s="4">
        <v>768</v>
      </c>
      <c r="E6833" t="s">
        <v>7762</v>
      </c>
      <c r="O6833" s="2" t="s">
        <v>6957</v>
      </c>
      <c r="DX6833" s="2" t="s">
        <v>6957</v>
      </c>
    </row>
    <row r="6834" spans="1:128">
      <c r="A6834" t="s">
        <v>3382</v>
      </c>
      <c r="B6834" t="s">
        <v>3382</v>
      </c>
      <c r="C6834" t="s">
        <v>3383</v>
      </c>
      <c r="D6834" s="4">
        <v>813</v>
      </c>
      <c r="E6834" t="s">
        <v>7762</v>
      </c>
      <c r="O6834" s="2" t="s">
        <v>6957</v>
      </c>
      <c r="DX6834" s="2" t="s">
        <v>6957</v>
      </c>
    </row>
    <row r="6835" spans="1:128">
      <c r="A6835" t="s">
        <v>3382</v>
      </c>
      <c r="B6835" t="s">
        <v>3382</v>
      </c>
      <c r="C6835" t="s">
        <v>3383</v>
      </c>
      <c r="D6835" s="4">
        <v>814</v>
      </c>
      <c r="E6835" t="s">
        <v>7762</v>
      </c>
      <c r="O6835" s="2" t="s">
        <v>6957</v>
      </c>
      <c r="DX6835" s="2" t="s">
        <v>6957</v>
      </c>
    </row>
    <row r="6836" spans="1:128">
      <c r="A6836" t="s">
        <v>3382</v>
      </c>
      <c r="B6836" t="s">
        <v>3382</v>
      </c>
      <c r="C6836" t="s">
        <v>3383</v>
      </c>
      <c r="D6836" s="4" t="s">
        <v>7763</v>
      </c>
      <c r="E6836" t="s">
        <v>7762</v>
      </c>
      <c r="O6836" s="2" t="s">
        <v>6957</v>
      </c>
      <c r="DX6836" s="2" t="s">
        <v>6957</v>
      </c>
    </row>
    <row r="6837" spans="1:128">
      <c r="A6837" t="s">
        <v>3382</v>
      </c>
      <c r="B6837" t="s">
        <v>3382</v>
      </c>
      <c r="C6837" t="s">
        <v>3383</v>
      </c>
      <c r="D6837" s="4" t="s">
        <v>7764</v>
      </c>
      <c r="E6837" t="s">
        <v>7762</v>
      </c>
      <c r="O6837" s="2" t="s">
        <v>6957</v>
      </c>
      <c r="DX6837" s="2" t="s">
        <v>6957</v>
      </c>
    </row>
    <row r="6838" spans="1:128">
      <c r="A6838" t="s">
        <v>3382</v>
      </c>
      <c r="B6838" t="s">
        <v>3382</v>
      </c>
      <c r="C6838" t="s">
        <v>3383</v>
      </c>
      <c r="D6838" s="4" t="s">
        <v>7765</v>
      </c>
      <c r="E6838" t="s">
        <v>7762</v>
      </c>
      <c r="O6838" s="2" t="s">
        <v>6957</v>
      </c>
      <c r="DX6838" s="2" t="s">
        <v>6957</v>
      </c>
    </row>
    <row r="6839" spans="1:128">
      <c r="A6839" t="s">
        <v>3386</v>
      </c>
      <c r="B6839" t="s">
        <v>3387</v>
      </c>
      <c r="C6839" t="s">
        <v>3388</v>
      </c>
      <c r="D6839" s="2">
        <v>19</v>
      </c>
      <c r="E6839" t="s">
        <v>7766</v>
      </c>
      <c r="O6839" s="2" t="s">
        <v>6957</v>
      </c>
      <c r="DX6839" s="2" t="s">
        <v>6957</v>
      </c>
    </row>
    <row r="6840" spans="1:128">
      <c r="A6840" t="s">
        <v>3386</v>
      </c>
      <c r="B6840" t="s">
        <v>3387</v>
      </c>
      <c r="C6840" t="s">
        <v>3388</v>
      </c>
      <c r="D6840" s="2">
        <v>25</v>
      </c>
      <c r="E6840" t="s">
        <v>7766</v>
      </c>
      <c r="O6840" s="2" t="s">
        <v>6957</v>
      </c>
      <c r="DX6840" s="2" t="s">
        <v>6957</v>
      </c>
    </row>
    <row r="6841" spans="1:128">
      <c r="A6841" t="s">
        <v>3386</v>
      </c>
      <c r="B6841" t="s">
        <v>3387</v>
      </c>
      <c r="C6841" t="s">
        <v>3388</v>
      </c>
      <c r="D6841" s="2">
        <v>29</v>
      </c>
      <c r="E6841" t="s">
        <v>7766</v>
      </c>
      <c r="O6841" s="2" t="s">
        <v>6957</v>
      </c>
      <c r="DX6841" s="2" t="s">
        <v>6957</v>
      </c>
    </row>
    <row r="6842" spans="1:128">
      <c r="A6842" t="s">
        <v>3386</v>
      </c>
      <c r="B6842" t="s">
        <v>3387</v>
      </c>
      <c r="C6842" t="s">
        <v>3388</v>
      </c>
      <c r="D6842" s="2">
        <v>30</v>
      </c>
      <c r="E6842" t="s">
        <v>7766</v>
      </c>
      <c r="O6842" s="2" t="s">
        <v>6957</v>
      </c>
      <c r="DX6842" s="2" t="s">
        <v>6957</v>
      </c>
    </row>
    <row r="6843" spans="1:128">
      <c r="A6843" t="s">
        <v>3391</v>
      </c>
      <c r="B6843" t="s">
        <v>3392</v>
      </c>
      <c r="C6843" t="s">
        <v>3393</v>
      </c>
      <c r="D6843" s="4">
        <v>7</v>
      </c>
      <c r="E6843" t="s">
        <v>7767</v>
      </c>
      <c r="F6843" s="4" t="s">
        <v>6957</v>
      </c>
      <c r="O6843" s="2" t="s">
        <v>6957</v>
      </c>
      <c r="P6843" s="2" t="s">
        <v>6957</v>
      </c>
      <c r="T6843" s="2" t="s">
        <v>6957</v>
      </c>
      <c r="AB6843" s="2" t="s">
        <v>6957</v>
      </c>
      <c r="DX6843" s="2" t="s">
        <v>6957</v>
      </c>
    </row>
    <row r="6844" spans="1:128">
      <c r="A6844" t="s">
        <v>3391</v>
      </c>
      <c r="B6844" t="s">
        <v>3392</v>
      </c>
      <c r="C6844" t="s">
        <v>3393</v>
      </c>
      <c r="D6844" s="4">
        <v>10</v>
      </c>
      <c r="E6844" t="s">
        <v>7767</v>
      </c>
      <c r="F6844" s="4" t="s">
        <v>6957</v>
      </c>
      <c r="O6844" s="2" t="s">
        <v>6957</v>
      </c>
      <c r="P6844" s="2" t="s">
        <v>6957</v>
      </c>
      <c r="Y6844" s="2" t="s">
        <v>6957</v>
      </c>
      <c r="DX6844" s="2" t="s">
        <v>6957</v>
      </c>
    </row>
    <row r="6845" spans="1:128">
      <c r="A6845" t="s">
        <v>3391</v>
      </c>
      <c r="B6845" t="s">
        <v>3392</v>
      </c>
      <c r="C6845" t="s">
        <v>3393</v>
      </c>
      <c r="D6845" s="2">
        <v>15</v>
      </c>
      <c r="E6845" t="s">
        <v>7767</v>
      </c>
      <c r="F6845" s="4" t="s">
        <v>6957</v>
      </c>
      <c r="L6845" s="2" t="s">
        <v>6957</v>
      </c>
      <c r="DX6845" s="2" t="s">
        <v>6957</v>
      </c>
    </row>
    <row r="6846" spans="1:128">
      <c r="A6846" t="s">
        <v>3391</v>
      </c>
      <c r="B6846" t="s">
        <v>3392</v>
      </c>
      <c r="C6846" t="s">
        <v>3393</v>
      </c>
      <c r="D6846" s="4">
        <v>180</v>
      </c>
      <c r="E6846" t="s">
        <v>7767</v>
      </c>
      <c r="O6846" s="2" t="s">
        <v>6957</v>
      </c>
      <c r="Q6846" s="2" t="s">
        <v>6957</v>
      </c>
      <c r="DX6846" s="2" t="s">
        <v>6957</v>
      </c>
    </row>
    <row r="6847" spans="1:128">
      <c r="A6847" t="s">
        <v>3391</v>
      </c>
      <c r="B6847" t="s">
        <v>3392</v>
      </c>
      <c r="C6847" t="s">
        <v>3393</v>
      </c>
      <c r="D6847" s="2">
        <v>183</v>
      </c>
      <c r="E6847" t="s">
        <v>7767</v>
      </c>
      <c r="F6847" s="4" t="s">
        <v>6957</v>
      </c>
      <c r="L6847" s="2" t="s">
        <v>6957</v>
      </c>
      <c r="Q6847" s="2" t="s">
        <v>6957</v>
      </c>
      <c r="DX6847" s="2" t="s">
        <v>6957</v>
      </c>
    </row>
    <row r="6848" spans="1:128">
      <c r="A6848" t="s">
        <v>3391</v>
      </c>
      <c r="B6848" t="s">
        <v>3392</v>
      </c>
      <c r="C6848" t="s">
        <v>3393</v>
      </c>
      <c r="D6848" s="4">
        <v>184</v>
      </c>
      <c r="E6848" t="s">
        <v>7767</v>
      </c>
      <c r="F6848" s="4" t="s">
        <v>6957</v>
      </c>
      <c r="O6848" s="2" t="s">
        <v>6957</v>
      </c>
      <c r="DX6848" s="2" t="s">
        <v>6957</v>
      </c>
    </row>
    <row r="6849" spans="1:128">
      <c r="A6849" t="s">
        <v>3391</v>
      </c>
      <c r="B6849" t="s">
        <v>3392</v>
      </c>
      <c r="C6849" t="s">
        <v>3393</v>
      </c>
      <c r="D6849" s="2">
        <v>185</v>
      </c>
      <c r="E6849" t="s">
        <v>7767</v>
      </c>
      <c r="F6849" s="4" t="s">
        <v>6957</v>
      </c>
      <c r="L6849" s="2" t="s">
        <v>6957</v>
      </c>
      <c r="M6849" s="2" t="s">
        <v>6957</v>
      </c>
      <c r="O6849" s="2" t="s">
        <v>6957</v>
      </c>
      <c r="Q6849" s="2" t="s">
        <v>6957</v>
      </c>
      <c r="DX6849" s="2" t="s">
        <v>6957</v>
      </c>
    </row>
    <row r="6850" spans="1:128">
      <c r="A6850" t="s">
        <v>3391</v>
      </c>
      <c r="B6850" t="s">
        <v>3392</v>
      </c>
      <c r="C6850" t="s">
        <v>3393</v>
      </c>
      <c r="D6850" s="2">
        <v>187</v>
      </c>
      <c r="E6850" t="s">
        <v>7767</v>
      </c>
      <c r="F6850" s="4" t="s">
        <v>6957</v>
      </c>
      <c r="M6850" s="2" t="s">
        <v>6957</v>
      </c>
      <c r="O6850" s="2" t="s">
        <v>6957</v>
      </c>
      <c r="Q6850" s="2" t="s">
        <v>6957</v>
      </c>
      <c r="DX6850" s="2" t="s">
        <v>6957</v>
      </c>
    </row>
    <row r="6851" spans="1:128">
      <c r="A6851" t="s">
        <v>3391</v>
      </c>
      <c r="B6851" t="s">
        <v>3392</v>
      </c>
      <c r="C6851" t="s">
        <v>3393</v>
      </c>
      <c r="D6851" s="2">
        <v>189</v>
      </c>
      <c r="E6851" t="s">
        <v>7767</v>
      </c>
      <c r="F6851" s="4" t="s">
        <v>6957</v>
      </c>
    </row>
    <row r="6852" spans="1:128">
      <c r="A6852" t="s">
        <v>3391</v>
      </c>
      <c r="B6852" t="s">
        <v>3392</v>
      </c>
      <c r="C6852" t="s">
        <v>3393</v>
      </c>
      <c r="D6852" s="2">
        <v>216</v>
      </c>
      <c r="E6852" t="s">
        <v>7767</v>
      </c>
      <c r="F6852" s="4" t="s">
        <v>6957</v>
      </c>
    </row>
    <row r="6853" spans="1:128">
      <c r="A6853" t="s">
        <v>3391</v>
      </c>
      <c r="B6853" t="s">
        <v>3392</v>
      </c>
      <c r="C6853" t="s">
        <v>3393</v>
      </c>
      <c r="D6853" s="2">
        <v>217</v>
      </c>
      <c r="E6853" t="s">
        <v>7767</v>
      </c>
      <c r="F6853" s="4" t="s">
        <v>6957</v>
      </c>
    </row>
    <row r="6854" spans="1:128">
      <c r="A6854" t="s">
        <v>3391</v>
      </c>
      <c r="B6854" t="s">
        <v>3392</v>
      </c>
      <c r="C6854" t="s">
        <v>3393</v>
      </c>
      <c r="D6854" s="4">
        <v>221</v>
      </c>
      <c r="E6854" t="s">
        <v>7767</v>
      </c>
      <c r="F6854" s="4" t="s">
        <v>6957</v>
      </c>
      <c r="O6854" s="2" t="s">
        <v>6957</v>
      </c>
      <c r="T6854" s="2" t="s">
        <v>6957</v>
      </c>
      <c r="Y6854" s="2" t="s">
        <v>6957</v>
      </c>
      <c r="DX6854" s="2" t="s">
        <v>6957</v>
      </c>
    </row>
    <row r="6855" spans="1:128">
      <c r="A6855" t="s">
        <v>3391</v>
      </c>
      <c r="B6855" t="s">
        <v>3392</v>
      </c>
      <c r="C6855" t="s">
        <v>3393</v>
      </c>
      <c r="D6855" s="2">
        <v>250</v>
      </c>
      <c r="E6855" t="s">
        <v>7767</v>
      </c>
      <c r="F6855" s="4" t="s">
        <v>6957</v>
      </c>
    </row>
    <row r="6856" spans="1:128">
      <c r="A6856" t="s">
        <v>3391</v>
      </c>
      <c r="B6856" t="s">
        <v>3392</v>
      </c>
      <c r="C6856" t="s">
        <v>3393</v>
      </c>
      <c r="D6856" s="2">
        <v>262</v>
      </c>
      <c r="E6856" t="s">
        <v>7767</v>
      </c>
      <c r="F6856" s="4" t="s">
        <v>6957</v>
      </c>
      <c r="K6856" s="2" t="s">
        <v>6957</v>
      </c>
      <c r="Q6856" s="2" t="s">
        <v>6957</v>
      </c>
      <c r="DX6856" s="2" t="s">
        <v>6957</v>
      </c>
    </row>
    <row r="6857" spans="1:128">
      <c r="A6857" t="s">
        <v>3391</v>
      </c>
      <c r="B6857" t="s">
        <v>3392</v>
      </c>
      <c r="C6857" t="s">
        <v>3393</v>
      </c>
      <c r="D6857" s="4">
        <v>263</v>
      </c>
      <c r="E6857" t="s">
        <v>7767</v>
      </c>
      <c r="F6857" s="4" t="s">
        <v>6957</v>
      </c>
      <c r="O6857" s="2" t="s">
        <v>6957</v>
      </c>
      <c r="Q6857" s="2" t="s">
        <v>6957</v>
      </c>
      <c r="T6857" s="2" t="s">
        <v>6957</v>
      </c>
      <c r="Y6857" s="2" t="s">
        <v>6957</v>
      </c>
      <c r="DX6857" s="2" t="s">
        <v>6957</v>
      </c>
    </row>
    <row r="6858" spans="1:128">
      <c r="A6858" t="s">
        <v>3391</v>
      </c>
      <c r="B6858" t="s">
        <v>3392</v>
      </c>
      <c r="C6858" t="s">
        <v>3393</v>
      </c>
      <c r="D6858" s="2">
        <v>265</v>
      </c>
      <c r="E6858" t="s">
        <v>7767</v>
      </c>
      <c r="F6858" s="4" t="s">
        <v>6957</v>
      </c>
      <c r="G6858" s="2" t="s">
        <v>6957</v>
      </c>
      <c r="O6858" s="2" t="s">
        <v>6957</v>
      </c>
      <c r="P6858" s="2" t="s">
        <v>6957</v>
      </c>
      <c r="Q6858" s="2" t="s">
        <v>6957</v>
      </c>
      <c r="S6858" s="2" t="s">
        <v>6957</v>
      </c>
      <c r="Y6858" s="2" t="s">
        <v>6957</v>
      </c>
      <c r="DX6858" s="2" t="s">
        <v>6957</v>
      </c>
    </row>
    <row r="6859" spans="1:128">
      <c r="A6859" t="s">
        <v>3391</v>
      </c>
      <c r="B6859" t="s">
        <v>3392</v>
      </c>
      <c r="C6859" t="s">
        <v>3393</v>
      </c>
      <c r="D6859" s="2">
        <v>268</v>
      </c>
      <c r="E6859" t="s">
        <v>7767</v>
      </c>
      <c r="F6859" s="4" t="s">
        <v>6957</v>
      </c>
      <c r="G6859" s="2" t="s">
        <v>6957</v>
      </c>
      <c r="K6859" s="2" t="s">
        <v>6957</v>
      </c>
      <c r="L6859" s="2" t="s">
        <v>6957</v>
      </c>
      <c r="O6859" s="2" t="s">
        <v>6957</v>
      </c>
      <c r="P6859" s="2" t="s">
        <v>6957</v>
      </c>
      <c r="Q6859" s="2" t="s">
        <v>6957</v>
      </c>
      <c r="S6859" s="2" t="s">
        <v>6957</v>
      </c>
      <c r="DX6859" s="2" t="s">
        <v>6957</v>
      </c>
    </row>
    <row r="6860" spans="1:128">
      <c r="A6860" t="s">
        <v>3391</v>
      </c>
      <c r="B6860" t="s">
        <v>3392</v>
      </c>
      <c r="C6860" t="s">
        <v>3393</v>
      </c>
      <c r="D6860" s="2">
        <v>272</v>
      </c>
      <c r="E6860" t="s">
        <v>7767</v>
      </c>
      <c r="F6860" s="4" t="s">
        <v>6957</v>
      </c>
    </row>
    <row r="6861" spans="1:128">
      <c r="A6861" t="s">
        <v>3391</v>
      </c>
      <c r="B6861" t="s">
        <v>3392</v>
      </c>
      <c r="C6861" t="s">
        <v>3393</v>
      </c>
      <c r="D6861" s="2">
        <v>378</v>
      </c>
      <c r="E6861" t="s">
        <v>7767</v>
      </c>
      <c r="F6861" s="4" t="s">
        <v>6957</v>
      </c>
      <c r="K6861" s="2" t="s">
        <v>6957</v>
      </c>
      <c r="O6861" s="2" t="s">
        <v>6957</v>
      </c>
      <c r="Q6861" s="2" t="s">
        <v>6957</v>
      </c>
      <c r="R6861" s="2" t="s">
        <v>6957</v>
      </c>
      <c r="T6861" s="2" t="s">
        <v>6957</v>
      </c>
      <c r="DX6861" s="2" t="s">
        <v>6957</v>
      </c>
    </row>
    <row r="6862" spans="1:128">
      <c r="A6862" t="s">
        <v>3391</v>
      </c>
      <c r="B6862" t="s">
        <v>3392</v>
      </c>
      <c r="C6862" t="s">
        <v>3393</v>
      </c>
      <c r="D6862" s="2">
        <v>380</v>
      </c>
      <c r="E6862" t="s">
        <v>7767</v>
      </c>
      <c r="F6862" s="4" t="s">
        <v>6957</v>
      </c>
      <c r="K6862" s="2" t="s">
        <v>6957</v>
      </c>
      <c r="L6862" s="2" t="s">
        <v>6957</v>
      </c>
      <c r="N6862" s="4" t="s">
        <v>6957</v>
      </c>
      <c r="O6862" s="2" t="s">
        <v>6957</v>
      </c>
      <c r="P6862" s="2" t="s">
        <v>6957</v>
      </c>
      <c r="Q6862" s="2" t="s">
        <v>6957</v>
      </c>
      <c r="R6862" s="2" t="s">
        <v>6957</v>
      </c>
      <c r="S6862" s="2" t="s">
        <v>6957</v>
      </c>
      <c r="T6862" s="2" t="s">
        <v>6957</v>
      </c>
      <c r="V6862" s="2" t="s">
        <v>6957</v>
      </c>
      <c r="DX6862" s="2" t="s">
        <v>6957</v>
      </c>
    </row>
    <row r="6863" spans="1:128">
      <c r="A6863" t="s">
        <v>3391</v>
      </c>
      <c r="B6863" t="s">
        <v>3392</v>
      </c>
      <c r="C6863" t="s">
        <v>3393</v>
      </c>
      <c r="D6863" s="2">
        <v>383</v>
      </c>
      <c r="E6863" t="s">
        <v>7767</v>
      </c>
      <c r="F6863" s="4" t="s">
        <v>6957</v>
      </c>
      <c r="G6863" s="2" t="s">
        <v>6957</v>
      </c>
      <c r="K6863" s="2" t="s">
        <v>6957</v>
      </c>
      <c r="L6863" s="2" t="s">
        <v>6957</v>
      </c>
      <c r="N6863" s="4" t="s">
        <v>6957</v>
      </c>
      <c r="O6863" s="2" t="s">
        <v>6957</v>
      </c>
      <c r="P6863" s="2" t="s">
        <v>6957</v>
      </c>
      <c r="Q6863" s="2" t="s">
        <v>6957</v>
      </c>
      <c r="R6863" s="2" t="s">
        <v>6957</v>
      </c>
      <c r="S6863" s="2" t="s">
        <v>6957</v>
      </c>
      <c r="T6863" s="2" t="s">
        <v>6957</v>
      </c>
      <c r="V6863" s="2" t="s">
        <v>6957</v>
      </c>
      <c r="Y6863" s="2" t="s">
        <v>6957</v>
      </c>
      <c r="DX6863" s="2" t="s">
        <v>6957</v>
      </c>
    </row>
    <row r="6864" spans="1:128">
      <c r="A6864" t="s">
        <v>3391</v>
      </c>
      <c r="B6864" t="s">
        <v>3392</v>
      </c>
      <c r="C6864" t="s">
        <v>3393</v>
      </c>
      <c r="D6864" s="2">
        <v>384</v>
      </c>
      <c r="E6864" t="s">
        <v>7767</v>
      </c>
      <c r="F6864" s="4" t="s">
        <v>6957</v>
      </c>
      <c r="K6864" s="2" t="s">
        <v>6957</v>
      </c>
      <c r="N6864" s="4" t="s">
        <v>6957</v>
      </c>
      <c r="O6864" s="2" t="s">
        <v>6957</v>
      </c>
      <c r="P6864" s="2" t="s">
        <v>6957</v>
      </c>
      <c r="S6864" s="2" t="s">
        <v>6957</v>
      </c>
      <c r="T6864" s="2" t="s">
        <v>6957</v>
      </c>
      <c r="DX6864" s="2" t="s">
        <v>6957</v>
      </c>
    </row>
    <row r="6865" spans="1:128">
      <c r="A6865" t="s">
        <v>3391</v>
      </c>
      <c r="B6865" t="s">
        <v>3392</v>
      </c>
      <c r="C6865" t="s">
        <v>3393</v>
      </c>
      <c r="D6865" s="2">
        <v>392</v>
      </c>
      <c r="E6865" t="s">
        <v>7767</v>
      </c>
      <c r="G6865" s="2" t="s">
        <v>6957</v>
      </c>
      <c r="O6865" s="2" t="s">
        <v>6957</v>
      </c>
      <c r="Q6865" s="2" t="s">
        <v>6957</v>
      </c>
      <c r="S6865" s="2" t="s">
        <v>6957</v>
      </c>
      <c r="DX6865" s="2" t="s">
        <v>6957</v>
      </c>
    </row>
    <row r="6866" spans="1:128">
      <c r="A6866" t="s">
        <v>3391</v>
      </c>
      <c r="B6866" t="s">
        <v>3392</v>
      </c>
      <c r="C6866" t="s">
        <v>3393</v>
      </c>
      <c r="D6866" s="2">
        <v>394</v>
      </c>
      <c r="E6866" t="s">
        <v>7767</v>
      </c>
      <c r="Q6866" s="2" t="s">
        <v>6957</v>
      </c>
      <c r="DX6866" s="2"/>
    </row>
    <row r="6867" spans="1:128">
      <c r="A6867" t="s">
        <v>3391</v>
      </c>
      <c r="B6867" t="s">
        <v>3392</v>
      </c>
      <c r="C6867" t="s">
        <v>3393</v>
      </c>
      <c r="D6867" s="2">
        <v>507</v>
      </c>
      <c r="E6867" t="s">
        <v>7767</v>
      </c>
      <c r="G6867" s="2" t="s">
        <v>6957</v>
      </c>
      <c r="O6867" s="2" t="s">
        <v>6957</v>
      </c>
      <c r="DX6867" s="2" t="s">
        <v>6957</v>
      </c>
    </row>
    <row r="6868" spans="1:128">
      <c r="A6868" t="s">
        <v>3391</v>
      </c>
      <c r="B6868" t="s">
        <v>3392</v>
      </c>
      <c r="C6868" t="s">
        <v>3393</v>
      </c>
      <c r="D6868" s="4">
        <v>630</v>
      </c>
      <c r="E6868" t="s">
        <v>7767</v>
      </c>
      <c r="O6868" s="2" t="s">
        <v>6957</v>
      </c>
      <c r="DX6868" s="2" t="s">
        <v>6957</v>
      </c>
    </row>
    <row r="6869" spans="1:128">
      <c r="A6869" t="s">
        <v>3391</v>
      </c>
      <c r="B6869" t="s">
        <v>3392</v>
      </c>
      <c r="C6869" t="s">
        <v>3393</v>
      </c>
      <c r="D6869" s="2">
        <v>691</v>
      </c>
      <c r="E6869" t="s">
        <v>7767</v>
      </c>
      <c r="F6869" s="4" t="s">
        <v>6957</v>
      </c>
    </row>
    <row r="6870" spans="1:128">
      <c r="A6870" t="s">
        <v>3391</v>
      </c>
      <c r="B6870" t="s">
        <v>3392</v>
      </c>
      <c r="C6870" t="s">
        <v>3393</v>
      </c>
      <c r="D6870" s="2" t="s">
        <v>7768</v>
      </c>
      <c r="E6870" t="s">
        <v>7767</v>
      </c>
      <c r="G6870" s="2" t="s">
        <v>6957</v>
      </c>
      <c r="O6870" s="2" t="s">
        <v>6957</v>
      </c>
      <c r="S6870" s="2" t="s">
        <v>6957</v>
      </c>
      <c r="DX6870" s="2" t="s">
        <v>6957</v>
      </c>
    </row>
    <row r="6871" spans="1:128">
      <c r="A6871" t="s">
        <v>3396</v>
      </c>
      <c r="B6871" t="s">
        <v>3397</v>
      </c>
      <c r="C6871" t="s">
        <v>3398</v>
      </c>
      <c r="D6871" s="2">
        <v>2</v>
      </c>
      <c r="E6871" t="s">
        <v>7769</v>
      </c>
      <c r="F6871" s="4" t="s">
        <v>6957</v>
      </c>
      <c r="O6871" s="2" t="s">
        <v>6957</v>
      </c>
      <c r="DX6871" s="2" t="s">
        <v>6957</v>
      </c>
    </row>
    <row r="6872" spans="1:128">
      <c r="A6872" t="s">
        <v>3396</v>
      </c>
      <c r="B6872" t="s">
        <v>3397</v>
      </c>
      <c r="C6872" t="s">
        <v>3398</v>
      </c>
      <c r="D6872" s="2">
        <v>3</v>
      </c>
      <c r="E6872" t="s">
        <v>7769</v>
      </c>
      <c r="F6872" s="4" t="s">
        <v>6957</v>
      </c>
      <c r="O6872" s="2" t="s">
        <v>6957</v>
      </c>
      <c r="DX6872" s="2" t="s">
        <v>6957</v>
      </c>
    </row>
    <row r="6873" spans="1:128">
      <c r="A6873" t="s">
        <v>3396</v>
      </c>
      <c r="B6873" t="s">
        <v>3397</v>
      </c>
      <c r="C6873" t="s">
        <v>3398</v>
      </c>
      <c r="D6873" s="2">
        <v>4</v>
      </c>
      <c r="E6873" t="s">
        <v>7769</v>
      </c>
      <c r="O6873" s="2" t="s">
        <v>6957</v>
      </c>
      <c r="DX6873" s="2" t="s">
        <v>6957</v>
      </c>
    </row>
    <row r="6874" spans="1:128">
      <c r="A6874" t="s">
        <v>3396</v>
      </c>
      <c r="B6874" t="s">
        <v>3397</v>
      </c>
      <c r="C6874" t="s">
        <v>3398</v>
      </c>
      <c r="D6874" s="2">
        <v>6</v>
      </c>
      <c r="E6874" t="s">
        <v>7769</v>
      </c>
      <c r="F6874" s="4" t="s">
        <v>6957</v>
      </c>
      <c r="G6874" s="2" t="s">
        <v>6957</v>
      </c>
      <c r="DX6874" s="2" t="s">
        <v>6957</v>
      </c>
    </row>
    <row r="6875" spans="1:128">
      <c r="A6875" t="s">
        <v>3396</v>
      </c>
      <c r="B6875" t="s">
        <v>3397</v>
      </c>
      <c r="C6875" t="s">
        <v>3398</v>
      </c>
      <c r="D6875" s="2">
        <v>7</v>
      </c>
      <c r="E6875" t="s">
        <v>7769</v>
      </c>
      <c r="F6875" s="4" t="s">
        <v>6957</v>
      </c>
    </row>
    <row r="6876" spans="1:128">
      <c r="A6876" t="s">
        <v>3396</v>
      </c>
      <c r="B6876" t="s">
        <v>3397</v>
      </c>
      <c r="C6876" t="s">
        <v>3398</v>
      </c>
      <c r="D6876" s="2">
        <v>236</v>
      </c>
      <c r="E6876" t="s">
        <v>7769</v>
      </c>
      <c r="P6876" s="2" t="s">
        <v>6957</v>
      </c>
    </row>
    <row r="6877" spans="1:128">
      <c r="A6877" t="s">
        <v>3401</v>
      </c>
      <c r="B6877" t="s">
        <v>3402</v>
      </c>
      <c r="C6877" t="s">
        <v>3403</v>
      </c>
      <c r="D6877" s="2">
        <v>455</v>
      </c>
      <c r="E6877" t="s">
        <v>7770</v>
      </c>
      <c r="G6877" s="2" t="s">
        <v>6957</v>
      </c>
      <c r="O6877" s="2" t="s">
        <v>6957</v>
      </c>
      <c r="P6877" s="2" t="s">
        <v>6957</v>
      </c>
      <c r="T6877" s="2" t="s">
        <v>6957</v>
      </c>
      <c r="Y6877" s="2" t="s">
        <v>6957</v>
      </c>
      <c r="DX6877" s="2" t="s">
        <v>6957</v>
      </c>
    </row>
    <row r="6878" spans="1:128">
      <c r="A6878" t="s">
        <v>3401</v>
      </c>
      <c r="B6878" t="s">
        <v>3402</v>
      </c>
      <c r="C6878" t="s">
        <v>3403</v>
      </c>
      <c r="D6878" s="2">
        <v>461</v>
      </c>
      <c r="E6878" t="s">
        <v>7770</v>
      </c>
      <c r="Y6878" s="2" t="s">
        <v>6957</v>
      </c>
    </row>
    <row r="6879" spans="1:128">
      <c r="A6879" t="s">
        <v>3401</v>
      </c>
      <c r="B6879" t="s">
        <v>3402</v>
      </c>
      <c r="C6879" t="s">
        <v>3403</v>
      </c>
      <c r="D6879" s="2">
        <v>519</v>
      </c>
      <c r="E6879" t="s">
        <v>7770</v>
      </c>
      <c r="O6879" s="2" t="s">
        <v>6957</v>
      </c>
      <c r="DX6879" s="2" t="s">
        <v>6957</v>
      </c>
    </row>
    <row r="6880" spans="1:128">
      <c r="A6880" t="s">
        <v>3401</v>
      </c>
      <c r="B6880" t="s">
        <v>3402</v>
      </c>
      <c r="C6880" t="s">
        <v>3403</v>
      </c>
      <c r="D6880" s="2">
        <v>525</v>
      </c>
      <c r="E6880" t="s">
        <v>7770</v>
      </c>
      <c r="K6880" s="2" t="s">
        <v>6957</v>
      </c>
      <c r="O6880" s="2" t="s">
        <v>6957</v>
      </c>
      <c r="P6880" s="2" t="s">
        <v>6957</v>
      </c>
      <c r="DX6880" s="2" t="s">
        <v>6957</v>
      </c>
    </row>
    <row r="6881" spans="1:128">
      <c r="A6881" t="s">
        <v>3401</v>
      </c>
      <c r="B6881" t="s">
        <v>3402</v>
      </c>
      <c r="C6881" t="s">
        <v>3403</v>
      </c>
      <c r="D6881" s="2">
        <v>548</v>
      </c>
      <c r="E6881" t="s">
        <v>7770</v>
      </c>
      <c r="F6881" s="4" t="s">
        <v>6957</v>
      </c>
      <c r="O6881" s="2" t="s">
        <v>6957</v>
      </c>
      <c r="DX6881" s="2" t="s">
        <v>6957</v>
      </c>
    </row>
    <row r="6882" spans="1:128">
      <c r="A6882" t="s">
        <v>3401</v>
      </c>
      <c r="B6882" t="s">
        <v>3402</v>
      </c>
      <c r="C6882" t="s">
        <v>3403</v>
      </c>
      <c r="D6882" s="2">
        <v>554</v>
      </c>
      <c r="E6882" t="s">
        <v>7770</v>
      </c>
      <c r="F6882" s="4" t="s">
        <v>6957</v>
      </c>
      <c r="G6882" s="2" t="s">
        <v>6957</v>
      </c>
      <c r="O6882" s="2" t="s">
        <v>6957</v>
      </c>
      <c r="Y6882" s="2" t="s">
        <v>6957</v>
      </c>
      <c r="DX6882" s="2" t="s">
        <v>6957</v>
      </c>
    </row>
    <row r="6883" spans="1:128">
      <c r="A6883" t="s">
        <v>3401</v>
      </c>
      <c r="B6883" t="s">
        <v>3402</v>
      </c>
      <c r="C6883" t="s">
        <v>3403</v>
      </c>
      <c r="D6883" s="2">
        <v>557</v>
      </c>
      <c r="E6883" t="s">
        <v>7770</v>
      </c>
      <c r="F6883" s="4" t="s">
        <v>6957</v>
      </c>
      <c r="G6883" s="2" t="s">
        <v>6957</v>
      </c>
      <c r="O6883" s="2" t="s">
        <v>6957</v>
      </c>
      <c r="P6883" s="2" t="s">
        <v>6957</v>
      </c>
      <c r="S6883" s="2" t="s">
        <v>6957</v>
      </c>
      <c r="Y6883" s="2" t="s">
        <v>6957</v>
      </c>
      <c r="DX6883" s="2" t="s">
        <v>6957</v>
      </c>
    </row>
    <row r="6884" spans="1:128">
      <c r="A6884" t="s">
        <v>3401</v>
      </c>
      <c r="B6884" t="s">
        <v>3402</v>
      </c>
      <c r="C6884" t="s">
        <v>3403</v>
      </c>
      <c r="D6884" s="2">
        <v>663</v>
      </c>
      <c r="E6884" t="s">
        <v>7770</v>
      </c>
      <c r="F6884" s="4" t="s">
        <v>6957</v>
      </c>
      <c r="P6884" s="2" t="s">
        <v>6957</v>
      </c>
    </row>
    <row r="6885" spans="1:128">
      <c r="A6885" t="s">
        <v>3401</v>
      </c>
      <c r="B6885" t="s">
        <v>3402</v>
      </c>
      <c r="C6885" t="s">
        <v>3403</v>
      </c>
      <c r="D6885" s="2">
        <v>761</v>
      </c>
      <c r="E6885" t="s">
        <v>7770</v>
      </c>
      <c r="O6885" s="2" t="s">
        <v>6957</v>
      </c>
      <c r="DX6885" s="2" t="s">
        <v>6957</v>
      </c>
    </row>
    <row r="6886" spans="1:128">
      <c r="A6886" t="s">
        <v>3406</v>
      </c>
      <c r="B6886" t="s">
        <v>3407</v>
      </c>
      <c r="C6886" t="s">
        <v>3408</v>
      </c>
      <c r="D6886" s="2">
        <v>35</v>
      </c>
      <c r="E6886" t="s">
        <v>7108</v>
      </c>
      <c r="DX6886" s="2" t="s">
        <v>6957</v>
      </c>
    </row>
    <row r="6887" spans="1:128">
      <c r="A6887" t="s">
        <v>3406</v>
      </c>
      <c r="B6887" t="s">
        <v>3407</v>
      </c>
      <c r="C6887" t="s">
        <v>3408</v>
      </c>
      <c r="D6887" s="2">
        <v>146</v>
      </c>
      <c r="E6887" t="s">
        <v>7108</v>
      </c>
      <c r="F6887" s="4" t="s">
        <v>6957</v>
      </c>
      <c r="K6887" s="2" t="s">
        <v>6957</v>
      </c>
      <c r="O6887" s="2" t="s">
        <v>6957</v>
      </c>
      <c r="Y6887" s="2" t="s">
        <v>6957</v>
      </c>
      <c r="DX6887" s="2" t="s">
        <v>6957</v>
      </c>
    </row>
    <row r="6888" spans="1:128">
      <c r="A6888" t="s">
        <v>3411</v>
      </c>
      <c r="B6888" t="s">
        <v>3412</v>
      </c>
      <c r="C6888" t="s">
        <v>3413</v>
      </c>
      <c r="D6888" s="2">
        <v>17</v>
      </c>
      <c r="E6888" t="s">
        <v>7771</v>
      </c>
      <c r="O6888" s="2" t="s">
        <v>6957</v>
      </c>
      <c r="DX6888" s="2" t="s">
        <v>6957</v>
      </c>
    </row>
    <row r="6889" spans="1:128">
      <c r="A6889" t="s">
        <v>3411</v>
      </c>
      <c r="B6889" t="s">
        <v>3412</v>
      </c>
      <c r="C6889" t="s">
        <v>3413</v>
      </c>
      <c r="D6889" s="2">
        <v>173</v>
      </c>
      <c r="E6889" t="s">
        <v>7771</v>
      </c>
      <c r="F6889" s="4" t="s">
        <v>6957</v>
      </c>
      <c r="P6889" s="2" t="s">
        <v>6957</v>
      </c>
    </row>
    <row r="6890" spans="1:128">
      <c r="A6890" t="s">
        <v>3411</v>
      </c>
      <c r="B6890" t="s">
        <v>3412</v>
      </c>
      <c r="C6890" t="s">
        <v>3413</v>
      </c>
      <c r="D6890" s="2">
        <v>177</v>
      </c>
      <c r="E6890" t="s">
        <v>7771</v>
      </c>
      <c r="F6890" s="4" t="s">
        <v>6957</v>
      </c>
      <c r="P6890" s="2" t="s">
        <v>6957</v>
      </c>
    </row>
    <row r="6891" spans="1:128">
      <c r="A6891" t="s">
        <v>3411</v>
      </c>
      <c r="B6891" t="s">
        <v>3412</v>
      </c>
      <c r="C6891" t="s">
        <v>3413</v>
      </c>
      <c r="D6891" s="2">
        <v>453</v>
      </c>
      <c r="E6891" t="s">
        <v>7771</v>
      </c>
      <c r="F6891" s="4" t="s">
        <v>6957</v>
      </c>
    </row>
    <row r="6892" spans="1:128">
      <c r="A6892" t="s">
        <v>3416</v>
      </c>
      <c r="B6892" t="s">
        <v>7772</v>
      </c>
      <c r="C6892" t="s">
        <v>3418</v>
      </c>
      <c r="D6892" s="2">
        <v>45</v>
      </c>
      <c r="E6892" t="s">
        <v>7773</v>
      </c>
      <c r="F6892" s="2" t="s">
        <v>6957</v>
      </c>
      <c r="K6892" s="2" t="s">
        <v>6957</v>
      </c>
      <c r="N6892" s="2"/>
      <c r="DX6892" s="2" t="s">
        <v>6957</v>
      </c>
    </row>
    <row r="6893" spans="1:128">
      <c r="A6893" t="s">
        <v>3416</v>
      </c>
      <c r="B6893" t="s">
        <v>7772</v>
      </c>
      <c r="C6893" t="s">
        <v>3418</v>
      </c>
      <c r="D6893" s="2">
        <v>67</v>
      </c>
      <c r="E6893" t="s">
        <v>7773</v>
      </c>
      <c r="F6893" s="2" t="s">
        <v>6957</v>
      </c>
      <c r="N6893" s="2"/>
      <c r="DX6893" s="2"/>
    </row>
    <row r="6894" spans="1:128">
      <c r="A6894" t="s">
        <v>3416</v>
      </c>
      <c r="B6894" t="s">
        <v>7772</v>
      </c>
      <c r="C6894" t="s">
        <v>3418</v>
      </c>
      <c r="D6894" s="2">
        <v>82</v>
      </c>
      <c r="E6894" t="s">
        <v>7773</v>
      </c>
      <c r="F6894" s="2" t="s">
        <v>6957</v>
      </c>
      <c r="N6894" s="2"/>
      <c r="DX6894" s="2"/>
    </row>
    <row r="6895" spans="1:128">
      <c r="A6895" t="s">
        <v>3416</v>
      </c>
      <c r="B6895" t="s">
        <v>7772</v>
      </c>
      <c r="C6895" t="s">
        <v>3418</v>
      </c>
      <c r="D6895" s="2">
        <v>135</v>
      </c>
      <c r="E6895" t="s">
        <v>7773</v>
      </c>
      <c r="F6895" s="2"/>
      <c r="K6895" s="2" t="s">
        <v>6957</v>
      </c>
      <c r="N6895" s="2"/>
      <c r="DX6895" s="2" t="s">
        <v>6957</v>
      </c>
    </row>
    <row r="6896" spans="1:128">
      <c r="A6896" t="s">
        <v>3416</v>
      </c>
      <c r="B6896" t="s">
        <v>7772</v>
      </c>
      <c r="C6896" t="s">
        <v>3418</v>
      </c>
      <c r="D6896" s="2">
        <v>138</v>
      </c>
      <c r="E6896" t="s">
        <v>7773</v>
      </c>
      <c r="F6896" s="2"/>
      <c r="N6896" s="2"/>
      <c r="DX6896" s="2" t="s">
        <v>6957</v>
      </c>
    </row>
    <row r="6897" spans="1:128">
      <c r="A6897" t="s">
        <v>3416</v>
      </c>
      <c r="B6897" t="s">
        <v>7772</v>
      </c>
      <c r="C6897" t="s">
        <v>3418</v>
      </c>
      <c r="D6897" s="2">
        <v>139</v>
      </c>
      <c r="E6897" t="s">
        <v>7773</v>
      </c>
      <c r="F6897" s="2"/>
      <c r="M6897" s="2" t="s">
        <v>6957</v>
      </c>
      <c r="N6897" s="2"/>
      <c r="O6897" s="2" t="s">
        <v>6957</v>
      </c>
      <c r="DX6897" s="2" t="s">
        <v>6957</v>
      </c>
    </row>
    <row r="6898" spans="1:128">
      <c r="A6898" t="s">
        <v>3416</v>
      </c>
      <c r="B6898" t="s">
        <v>7772</v>
      </c>
      <c r="C6898" t="s">
        <v>3418</v>
      </c>
      <c r="D6898" s="2">
        <v>147</v>
      </c>
      <c r="E6898" t="s">
        <v>7773</v>
      </c>
      <c r="F6898" s="2"/>
      <c r="K6898" s="2" t="s">
        <v>6957</v>
      </c>
      <c r="N6898" s="2"/>
      <c r="O6898" s="2" t="s">
        <v>6957</v>
      </c>
      <c r="Y6898" s="2" t="s">
        <v>6957</v>
      </c>
      <c r="DX6898" s="2" t="s">
        <v>6957</v>
      </c>
    </row>
    <row r="6899" spans="1:128">
      <c r="A6899" t="s">
        <v>3421</v>
      </c>
      <c r="B6899" t="s">
        <v>3422</v>
      </c>
      <c r="C6899" t="s">
        <v>3423</v>
      </c>
      <c r="D6899" s="2">
        <v>2</v>
      </c>
      <c r="E6899" t="s">
        <v>7774</v>
      </c>
      <c r="O6899" s="2" t="s">
        <v>6957</v>
      </c>
      <c r="DX6899" s="2" t="s">
        <v>6957</v>
      </c>
    </row>
    <row r="6900" spans="1:128">
      <c r="A6900" t="s">
        <v>3421</v>
      </c>
      <c r="B6900" t="s">
        <v>3422</v>
      </c>
      <c r="C6900" t="s">
        <v>3423</v>
      </c>
      <c r="D6900" s="2">
        <v>3</v>
      </c>
      <c r="E6900" t="s">
        <v>7774</v>
      </c>
      <c r="F6900" s="2" t="s">
        <v>6957</v>
      </c>
      <c r="DX6900" s="2"/>
    </row>
    <row r="6901" spans="1:128">
      <c r="A6901" t="s">
        <v>3421</v>
      </c>
      <c r="B6901" t="s">
        <v>3422</v>
      </c>
      <c r="C6901" t="s">
        <v>3423</v>
      </c>
      <c r="D6901" s="2">
        <v>13</v>
      </c>
      <c r="E6901" t="s">
        <v>7774</v>
      </c>
      <c r="F6901" s="2" t="s">
        <v>6957</v>
      </c>
      <c r="DX6901" s="2"/>
    </row>
    <row r="6902" spans="1:128">
      <c r="A6902" t="s">
        <v>3421</v>
      </c>
      <c r="B6902" t="s">
        <v>3422</v>
      </c>
      <c r="C6902" t="s">
        <v>3423</v>
      </c>
      <c r="D6902" s="2">
        <v>32</v>
      </c>
      <c r="E6902" t="s">
        <v>7774</v>
      </c>
      <c r="F6902" s="2" t="s">
        <v>6957</v>
      </c>
      <c r="DX6902" s="2"/>
    </row>
    <row r="6903" spans="1:128">
      <c r="A6903" t="s">
        <v>3421</v>
      </c>
      <c r="B6903" t="s">
        <v>3422</v>
      </c>
      <c r="C6903" t="s">
        <v>3423</v>
      </c>
      <c r="D6903" s="2">
        <v>72</v>
      </c>
      <c r="E6903" t="s">
        <v>7774</v>
      </c>
      <c r="O6903" s="2" t="s">
        <v>6957</v>
      </c>
      <c r="DX6903" s="2" t="s">
        <v>6957</v>
      </c>
    </row>
    <row r="6904" spans="1:128">
      <c r="A6904" t="s">
        <v>3421</v>
      </c>
      <c r="B6904" t="s">
        <v>3422</v>
      </c>
      <c r="C6904" t="s">
        <v>3423</v>
      </c>
      <c r="D6904" s="2">
        <v>77</v>
      </c>
      <c r="E6904" t="s">
        <v>7774</v>
      </c>
      <c r="F6904" s="4" t="s">
        <v>6957</v>
      </c>
      <c r="O6904" s="2" t="s">
        <v>6957</v>
      </c>
      <c r="P6904" s="2" t="s">
        <v>6957</v>
      </c>
      <c r="T6904" s="2" t="s">
        <v>6957</v>
      </c>
      <c r="DX6904" s="2" t="s">
        <v>6957</v>
      </c>
    </row>
    <row r="6905" spans="1:128">
      <c r="A6905" t="s">
        <v>3421</v>
      </c>
      <c r="B6905" t="s">
        <v>3422</v>
      </c>
      <c r="C6905" t="s">
        <v>3423</v>
      </c>
      <c r="D6905" s="2">
        <v>78</v>
      </c>
      <c r="E6905" t="s">
        <v>7774</v>
      </c>
      <c r="F6905" s="2"/>
      <c r="N6905" s="2"/>
      <c r="P6905" s="2" t="s">
        <v>6957</v>
      </c>
      <c r="DX6905" s="2"/>
    </row>
    <row r="6906" spans="1:128">
      <c r="A6906" t="s">
        <v>3421</v>
      </c>
      <c r="B6906" t="s">
        <v>3422</v>
      </c>
      <c r="C6906" t="s">
        <v>3423</v>
      </c>
      <c r="D6906" s="2">
        <v>452</v>
      </c>
      <c r="E6906" t="s">
        <v>7774</v>
      </c>
      <c r="F6906" s="2" t="s">
        <v>6957</v>
      </c>
      <c r="DX6906" s="2"/>
    </row>
    <row r="6907" spans="1:128">
      <c r="A6907" t="s">
        <v>3421</v>
      </c>
      <c r="B6907" t="s">
        <v>3422</v>
      </c>
      <c r="C6907" t="s">
        <v>3423</v>
      </c>
      <c r="D6907" s="2">
        <v>841</v>
      </c>
      <c r="E6907" t="s">
        <v>7774</v>
      </c>
      <c r="F6907" s="2" t="s">
        <v>6957</v>
      </c>
      <c r="DX6907" s="2"/>
    </row>
    <row r="6908" spans="1:128">
      <c r="A6908" t="s">
        <v>3421</v>
      </c>
      <c r="B6908" t="s">
        <v>3422</v>
      </c>
      <c r="C6908" t="s">
        <v>3423</v>
      </c>
      <c r="D6908" s="2">
        <v>1213</v>
      </c>
      <c r="E6908" t="s">
        <v>7774</v>
      </c>
      <c r="F6908" s="2" t="s">
        <v>6957</v>
      </c>
      <c r="DX6908" s="2"/>
    </row>
    <row r="6909" spans="1:128">
      <c r="A6909" t="s">
        <v>3421</v>
      </c>
      <c r="B6909" t="s">
        <v>3422</v>
      </c>
      <c r="C6909" t="s">
        <v>3423</v>
      </c>
      <c r="D6909" s="2">
        <v>1384</v>
      </c>
      <c r="E6909" t="s">
        <v>7774</v>
      </c>
      <c r="F6909" s="2"/>
      <c r="N6909" s="2"/>
      <c r="P6909" s="2" t="s">
        <v>6957</v>
      </c>
      <c r="DX6909" s="2"/>
    </row>
    <row r="6910" spans="1:128">
      <c r="A6910" t="s">
        <v>3421</v>
      </c>
      <c r="B6910" t="s">
        <v>3422</v>
      </c>
      <c r="C6910" t="s">
        <v>3423</v>
      </c>
      <c r="D6910" s="2">
        <v>1388</v>
      </c>
      <c r="E6910" t="s">
        <v>7774</v>
      </c>
      <c r="F6910" s="2"/>
      <c r="N6910" s="2"/>
      <c r="P6910" s="2" t="s">
        <v>6957</v>
      </c>
      <c r="DX6910" s="2"/>
    </row>
    <row r="6911" spans="1:128">
      <c r="A6911" t="s">
        <v>3421</v>
      </c>
      <c r="B6911" t="s">
        <v>3422</v>
      </c>
      <c r="C6911" t="s">
        <v>3423</v>
      </c>
      <c r="D6911" s="2">
        <v>1389</v>
      </c>
      <c r="E6911" t="s">
        <v>7774</v>
      </c>
      <c r="F6911" s="2"/>
      <c r="N6911" s="2"/>
      <c r="P6911" s="2" t="s">
        <v>6957</v>
      </c>
      <c r="DX6911" s="2"/>
    </row>
    <row r="6912" spans="1:128">
      <c r="A6912" t="s">
        <v>3421</v>
      </c>
      <c r="B6912" t="s">
        <v>3422</v>
      </c>
      <c r="C6912" t="s">
        <v>3423</v>
      </c>
      <c r="D6912" s="2">
        <v>1627</v>
      </c>
      <c r="E6912" t="s">
        <v>7774</v>
      </c>
      <c r="O6912" s="2" t="s">
        <v>6957</v>
      </c>
      <c r="DX6912" s="2" t="s">
        <v>6957</v>
      </c>
    </row>
    <row r="6913" spans="1:128">
      <c r="A6913" t="s">
        <v>3421</v>
      </c>
      <c r="B6913" t="s">
        <v>3422</v>
      </c>
      <c r="C6913" t="s">
        <v>3423</v>
      </c>
      <c r="D6913" s="2">
        <v>1628</v>
      </c>
      <c r="E6913" t="s">
        <v>7774</v>
      </c>
      <c r="F6913" s="2" t="s">
        <v>6957</v>
      </c>
      <c r="DX6913" s="2"/>
    </row>
    <row r="6914" spans="1:128">
      <c r="A6914" t="s">
        <v>3426</v>
      </c>
      <c r="B6914" t="s">
        <v>3427</v>
      </c>
      <c r="C6914" t="s">
        <v>3428</v>
      </c>
      <c r="D6914" s="4">
        <v>2</v>
      </c>
      <c r="E6914" t="s">
        <v>7775</v>
      </c>
      <c r="O6914" s="2" t="s">
        <v>6957</v>
      </c>
      <c r="DX6914" s="2" t="s">
        <v>6957</v>
      </c>
    </row>
    <row r="6915" spans="1:128">
      <c r="A6915" t="s">
        <v>3426</v>
      </c>
      <c r="B6915" t="s">
        <v>3427</v>
      </c>
      <c r="C6915" t="s">
        <v>3428</v>
      </c>
      <c r="D6915" s="4">
        <v>8</v>
      </c>
      <c r="E6915" t="s">
        <v>7775</v>
      </c>
      <c r="F6915" s="2" t="s">
        <v>6957</v>
      </c>
      <c r="O6915" s="2" t="s">
        <v>6957</v>
      </c>
      <c r="DX6915" s="2" t="s">
        <v>6957</v>
      </c>
    </row>
    <row r="6916" spans="1:128">
      <c r="A6916" t="s">
        <v>3426</v>
      </c>
      <c r="B6916" t="s">
        <v>3427</v>
      </c>
      <c r="C6916" t="s">
        <v>3428</v>
      </c>
      <c r="D6916" s="4">
        <v>15</v>
      </c>
      <c r="E6916" t="s">
        <v>7775</v>
      </c>
      <c r="O6916" s="2" t="s">
        <v>6957</v>
      </c>
      <c r="DX6916" s="2" t="s">
        <v>6957</v>
      </c>
    </row>
    <row r="6917" spans="1:128">
      <c r="A6917" t="s">
        <v>3426</v>
      </c>
      <c r="B6917" t="s">
        <v>3427</v>
      </c>
      <c r="C6917" t="s">
        <v>3428</v>
      </c>
      <c r="D6917" s="4">
        <v>19</v>
      </c>
      <c r="E6917" t="s">
        <v>7775</v>
      </c>
      <c r="O6917" s="2" t="s">
        <v>6957</v>
      </c>
      <c r="P6917" s="2" t="s">
        <v>6957</v>
      </c>
      <c r="DX6917" s="2" t="s">
        <v>6957</v>
      </c>
    </row>
    <row r="6918" spans="1:128">
      <c r="A6918" t="s">
        <v>3426</v>
      </c>
      <c r="B6918" t="s">
        <v>3427</v>
      </c>
      <c r="C6918" t="s">
        <v>3428</v>
      </c>
      <c r="D6918" s="2">
        <v>27</v>
      </c>
      <c r="E6918" t="s">
        <v>7775</v>
      </c>
      <c r="F6918" s="2" t="s">
        <v>6957</v>
      </c>
      <c r="K6918" s="4" t="s">
        <v>6957</v>
      </c>
      <c r="DX6918" s="2" t="s">
        <v>6957</v>
      </c>
    </row>
    <row r="6919" spans="1:128">
      <c r="A6919" t="s">
        <v>3426</v>
      </c>
      <c r="B6919" t="s">
        <v>3427</v>
      </c>
      <c r="C6919" t="s">
        <v>3428</v>
      </c>
      <c r="D6919" s="2">
        <v>29</v>
      </c>
      <c r="E6919" t="s">
        <v>7775</v>
      </c>
      <c r="F6919" s="2" t="s">
        <v>6957</v>
      </c>
      <c r="K6919" s="4" t="s">
        <v>6957</v>
      </c>
      <c r="DX6919" s="2" t="s">
        <v>6957</v>
      </c>
    </row>
    <row r="6920" spans="1:128">
      <c r="A6920" t="s">
        <v>3426</v>
      </c>
      <c r="B6920" t="s">
        <v>3427</v>
      </c>
      <c r="C6920" t="s">
        <v>3428</v>
      </c>
      <c r="D6920" s="2">
        <v>31</v>
      </c>
      <c r="E6920" t="s">
        <v>7775</v>
      </c>
      <c r="K6920" s="4" t="s">
        <v>6957</v>
      </c>
      <c r="DX6920" s="2" t="s">
        <v>6957</v>
      </c>
    </row>
    <row r="6921" spans="1:128">
      <c r="A6921" t="s">
        <v>3426</v>
      </c>
      <c r="B6921" t="s">
        <v>3427</v>
      </c>
      <c r="C6921" t="s">
        <v>3428</v>
      </c>
      <c r="D6921" s="4">
        <v>53</v>
      </c>
      <c r="E6921" t="s">
        <v>7775</v>
      </c>
      <c r="O6921" s="2" t="s">
        <v>6957</v>
      </c>
      <c r="T6921" s="2" t="s">
        <v>6957</v>
      </c>
      <c r="DX6921" s="2" t="s">
        <v>6957</v>
      </c>
    </row>
    <row r="6922" spans="1:128">
      <c r="A6922" t="s">
        <v>3426</v>
      </c>
      <c r="B6922" t="s">
        <v>3427</v>
      </c>
      <c r="C6922" t="s">
        <v>3428</v>
      </c>
      <c r="D6922" s="2">
        <v>54</v>
      </c>
      <c r="E6922" t="s">
        <v>7775</v>
      </c>
      <c r="K6922" s="4" t="s">
        <v>6957</v>
      </c>
      <c r="DX6922" s="2" t="s">
        <v>6957</v>
      </c>
    </row>
    <row r="6923" spans="1:128">
      <c r="A6923" t="s">
        <v>3426</v>
      </c>
      <c r="B6923" t="s">
        <v>3427</v>
      </c>
      <c r="C6923" t="s">
        <v>3428</v>
      </c>
      <c r="D6923" s="4">
        <v>55</v>
      </c>
      <c r="E6923" t="s">
        <v>7775</v>
      </c>
      <c r="O6923" s="2" t="s">
        <v>6957</v>
      </c>
      <c r="T6923" s="2" t="s">
        <v>6957</v>
      </c>
      <c r="DX6923" s="2" t="s">
        <v>6957</v>
      </c>
    </row>
    <row r="6924" spans="1:128">
      <c r="A6924" t="s">
        <v>3426</v>
      </c>
      <c r="B6924" t="s">
        <v>3427</v>
      </c>
      <c r="C6924" t="s">
        <v>3428</v>
      </c>
      <c r="D6924" s="4">
        <v>121</v>
      </c>
      <c r="E6924" t="s">
        <v>7775</v>
      </c>
      <c r="F6924" s="2" t="s">
        <v>6957</v>
      </c>
      <c r="O6924" s="2" t="s">
        <v>6957</v>
      </c>
      <c r="DX6924" s="2" t="s">
        <v>6957</v>
      </c>
    </row>
    <row r="6925" spans="1:128">
      <c r="A6925" t="s">
        <v>3426</v>
      </c>
      <c r="B6925" t="s">
        <v>3427</v>
      </c>
      <c r="C6925" t="s">
        <v>3428</v>
      </c>
      <c r="D6925" s="4">
        <v>219</v>
      </c>
      <c r="E6925" t="s">
        <v>7775</v>
      </c>
      <c r="O6925" s="2" t="s">
        <v>6957</v>
      </c>
      <c r="T6925" s="2" t="s">
        <v>6957</v>
      </c>
      <c r="DX6925" s="2" t="s">
        <v>6957</v>
      </c>
    </row>
    <row r="6926" spans="1:128">
      <c r="A6926" t="s">
        <v>3426</v>
      </c>
      <c r="B6926" t="s">
        <v>3427</v>
      </c>
      <c r="C6926" t="s">
        <v>3428</v>
      </c>
      <c r="D6926" s="2">
        <v>222</v>
      </c>
      <c r="E6926" t="s">
        <v>7775</v>
      </c>
      <c r="F6926" s="4" t="s">
        <v>6957</v>
      </c>
      <c r="K6926" s="4" t="s">
        <v>6957</v>
      </c>
      <c r="P6926" s="2" t="s">
        <v>6957</v>
      </c>
      <c r="Y6926" s="2" t="s">
        <v>6957</v>
      </c>
      <c r="DX6926" s="2" t="s">
        <v>6957</v>
      </c>
    </row>
    <row r="6927" spans="1:128">
      <c r="A6927" t="s">
        <v>3426</v>
      </c>
      <c r="B6927" t="s">
        <v>3427</v>
      </c>
      <c r="C6927" t="s">
        <v>3428</v>
      </c>
      <c r="D6927" s="2">
        <v>318</v>
      </c>
      <c r="E6927" t="s">
        <v>7775</v>
      </c>
      <c r="F6927" s="2" t="s">
        <v>6957</v>
      </c>
      <c r="K6927" s="4"/>
      <c r="DX6927" s="2"/>
    </row>
    <row r="6928" spans="1:128">
      <c r="A6928" t="s">
        <v>3426</v>
      </c>
      <c r="B6928" t="s">
        <v>3427</v>
      </c>
      <c r="C6928" t="s">
        <v>3428</v>
      </c>
      <c r="D6928" s="2">
        <v>337</v>
      </c>
      <c r="E6928" t="s">
        <v>7775</v>
      </c>
      <c r="F6928" s="2" t="s">
        <v>6957</v>
      </c>
      <c r="Y6928" s="2" t="s">
        <v>6957</v>
      </c>
      <c r="DX6928" s="2"/>
    </row>
    <row r="6929" spans="1:128">
      <c r="A6929" t="s">
        <v>3426</v>
      </c>
      <c r="B6929" t="s">
        <v>3427</v>
      </c>
      <c r="C6929" t="s">
        <v>3428</v>
      </c>
      <c r="D6929" s="2">
        <v>339</v>
      </c>
      <c r="E6929" t="s">
        <v>7775</v>
      </c>
      <c r="F6929" s="2" t="s">
        <v>6957</v>
      </c>
      <c r="K6929" s="4"/>
      <c r="DX6929" s="2"/>
    </row>
    <row r="6930" spans="1:128">
      <c r="A6930" t="s">
        <v>3426</v>
      </c>
      <c r="B6930" t="s">
        <v>3427</v>
      </c>
      <c r="C6930" t="s">
        <v>3428</v>
      </c>
      <c r="D6930" s="2">
        <v>340</v>
      </c>
      <c r="E6930" t="s">
        <v>7775</v>
      </c>
      <c r="F6930" s="2" t="s">
        <v>6957</v>
      </c>
      <c r="K6930" s="4" t="s">
        <v>6957</v>
      </c>
      <c r="O6930" s="2" t="s">
        <v>6957</v>
      </c>
      <c r="T6930" s="2" t="s">
        <v>6957</v>
      </c>
      <c r="DX6930" s="2" t="s">
        <v>6957</v>
      </c>
    </row>
    <row r="6931" spans="1:128">
      <c r="A6931" t="s">
        <v>3426</v>
      </c>
      <c r="B6931" t="s">
        <v>3427</v>
      </c>
      <c r="C6931" t="s">
        <v>3428</v>
      </c>
      <c r="D6931" s="4">
        <v>343</v>
      </c>
      <c r="E6931" t="s">
        <v>7775</v>
      </c>
      <c r="F6931" s="2"/>
      <c r="Y6931" s="2" t="s">
        <v>6957</v>
      </c>
      <c r="DX6931" s="2"/>
    </row>
    <row r="6932" spans="1:128">
      <c r="A6932" t="s">
        <v>3426</v>
      </c>
      <c r="B6932" t="s">
        <v>3427</v>
      </c>
      <c r="C6932" t="s">
        <v>3428</v>
      </c>
      <c r="D6932" s="2">
        <v>358</v>
      </c>
      <c r="E6932" t="s">
        <v>7775</v>
      </c>
      <c r="F6932" s="2" t="s">
        <v>6957</v>
      </c>
      <c r="K6932" s="4" t="s">
        <v>6957</v>
      </c>
      <c r="DX6932" s="2" t="s">
        <v>6957</v>
      </c>
    </row>
    <row r="6933" spans="1:128">
      <c r="A6933" t="s">
        <v>3426</v>
      </c>
      <c r="B6933" t="s">
        <v>3427</v>
      </c>
      <c r="C6933" t="s">
        <v>3428</v>
      </c>
      <c r="D6933" s="2">
        <v>376</v>
      </c>
      <c r="E6933" t="s">
        <v>7775</v>
      </c>
      <c r="F6933" s="2" t="s">
        <v>6957</v>
      </c>
      <c r="G6933" s="2" t="s">
        <v>6957</v>
      </c>
      <c r="K6933" s="2" t="s">
        <v>6957</v>
      </c>
      <c r="N6933" s="4" t="s">
        <v>6957</v>
      </c>
      <c r="O6933" s="2" t="s">
        <v>6957</v>
      </c>
      <c r="P6933" s="2" t="s">
        <v>6957</v>
      </c>
      <c r="Q6933" s="2" t="s">
        <v>6957</v>
      </c>
      <c r="R6933" s="2" t="s">
        <v>6957</v>
      </c>
      <c r="S6933" s="2" t="s">
        <v>6957</v>
      </c>
      <c r="T6933" s="2" t="s">
        <v>6957</v>
      </c>
      <c r="V6933" s="2" t="s">
        <v>6957</v>
      </c>
      <c r="DX6933" s="2" t="s">
        <v>6957</v>
      </c>
    </row>
    <row r="6934" spans="1:128">
      <c r="A6934" t="s">
        <v>3426</v>
      </c>
      <c r="B6934" t="s">
        <v>3427</v>
      </c>
      <c r="C6934" t="s">
        <v>3428</v>
      </c>
      <c r="D6934" s="4">
        <v>379</v>
      </c>
      <c r="E6934" t="s">
        <v>7775</v>
      </c>
      <c r="F6934" s="2" t="s">
        <v>6957</v>
      </c>
      <c r="O6934" s="2" t="s">
        <v>6957</v>
      </c>
      <c r="DX6934" s="2" t="s">
        <v>6957</v>
      </c>
    </row>
    <row r="6935" spans="1:128">
      <c r="A6935" t="s">
        <v>3426</v>
      </c>
      <c r="B6935" t="s">
        <v>3427</v>
      </c>
      <c r="C6935" t="s">
        <v>3428</v>
      </c>
      <c r="D6935" s="2">
        <v>523</v>
      </c>
      <c r="E6935" t="s">
        <v>7775</v>
      </c>
      <c r="F6935" s="2" t="s">
        <v>6957</v>
      </c>
      <c r="K6935" s="4"/>
      <c r="DX6935" s="2"/>
    </row>
    <row r="6936" spans="1:128">
      <c r="A6936" t="s">
        <v>3431</v>
      </c>
      <c r="B6936" t="s">
        <v>3432</v>
      </c>
      <c r="C6936" t="s">
        <v>3433</v>
      </c>
      <c r="D6936" s="2">
        <v>239</v>
      </c>
      <c r="E6936" t="s">
        <v>7776</v>
      </c>
      <c r="F6936" s="2"/>
      <c r="P6936" s="2" t="s">
        <v>6957</v>
      </c>
      <c r="DX6936" s="2"/>
    </row>
    <row r="6937" spans="1:128">
      <c r="A6937" t="s">
        <v>3431</v>
      </c>
      <c r="B6937" t="s">
        <v>3432</v>
      </c>
      <c r="C6937" t="s">
        <v>3433</v>
      </c>
      <c r="D6937" s="2">
        <v>242</v>
      </c>
      <c r="E6937" t="s">
        <v>7776</v>
      </c>
      <c r="F6937" s="2"/>
      <c r="P6937" s="2" t="s">
        <v>6957</v>
      </c>
      <c r="DX6937" s="2"/>
    </row>
    <row r="6938" spans="1:128">
      <c r="A6938" t="s">
        <v>3440</v>
      </c>
      <c r="B6938" t="s">
        <v>3441</v>
      </c>
      <c r="C6938" t="s">
        <v>3442</v>
      </c>
      <c r="D6938" s="4">
        <v>3</v>
      </c>
      <c r="E6938" t="s">
        <v>7777</v>
      </c>
      <c r="O6938" s="2" t="s">
        <v>6957</v>
      </c>
      <c r="DX6938" s="2" t="s">
        <v>6957</v>
      </c>
    </row>
    <row r="6939" spans="1:128">
      <c r="A6939" t="s">
        <v>3440</v>
      </c>
      <c r="B6939" t="s">
        <v>3441</v>
      </c>
      <c r="C6939" t="s">
        <v>3442</v>
      </c>
      <c r="D6939" s="2">
        <v>11</v>
      </c>
      <c r="E6939" t="s">
        <v>7777</v>
      </c>
      <c r="F6939" s="4" t="s">
        <v>6957</v>
      </c>
    </row>
    <row r="6940" spans="1:128">
      <c r="A6940" t="s">
        <v>3440</v>
      </c>
      <c r="B6940" t="s">
        <v>3441</v>
      </c>
      <c r="C6940" t="s">
        <v>3442</v>
      </c>
      <c r="D6940" s="2">
        <v>30</v>
      </c>
      <c r="E6940" t="s">
        <v>7777</v>
      </c>
      <c r="L6940" s="2" t="s">
        <v>6957</v>
      </c>
      <c r="DX6940" s="2" t="s">
        <v>6957</v>
      </c>
    </row>
    <row r="6941" spans="1:128">
      <c r="A6941" t="s">
        <v>3440</v>
      </c>
      <c r="B6941" t="s">
        <v>3441</v>
      </c>
      <c r="C6941" t="s">
        <v>3442</v>
      </c>
      <c r="D6941" s="2">
        <v>220</v>
      </c>
      <c r="E6941" t="s">
        <v>7777</v>
      </c>
      <c r="L6941" s="2" t="s">
        <v>6957</v>
      </c>
      <c r="DX6941" s="2" t="s">
        <v>6957</v>
      </c>
    </row>
    <row r="6942" spans="1:128">
      <c r="A6942" t="s">
        <v>3440</v>
      </c>
      <c r="B6942" t="s">
        <v>3441</v>
      </c>
      <c r="C6942" t="s">
        <v>3442</v>
      </c>
      <c r="D6942" s="2">
        <v>288</v>
      </c>
      <c r="E6942" t="s">
        <v>7777</v>
      </c>
      <c r="L6942" s="2" t="s">
        <v>6957</v>
      </c>
      <c r="DX6942" s="2" t="s">
        <v>6957</v>
      </c>
    </row>
    <row r="6943" spans="1:128">
      <c r="A6943" t="s">
        <v>3440</v>
      </c>
      <c r="B6943" t="s">
        <v>3441</v>
      </c>
      <c r="C6943" t="s">
        <v>3442</v>
      </c>
      <c r="D6943" s="2">
        <v>331</v>
      </c>
      <c r="E6943" t="s">
        <v>7777</v>
      </c>
      <c r="L6943" s="2" t="s">
        <v>6957</v>
      </c>
      <c r="DX6943" s="2" t="s">
        <v>6957</v>
      </c>
    </row>
    <row r="6944" spans="1:128">
      <c r="A6944" t="s">
        <v>3440</v>
      </c>
      <c r="B6944" t="s">
        <v>3441</v>
      </c>
      <c r="C6944" t="s">
        <v>3442</v>
      </c>
      <c r="D6944" s="2">
        <v>390</v>
      </c>
      <c r="E6944" t="s">
        <v>7777</v>
      </c>
      <c r="F6944" s="4" t="s">
        <v>6957</v>
      </c>
    </row>
    <row r="6945" spans="1:128">
      <c r="A6945" t="s">
        <v>3440</v>
      </c>
      <c r="B6945" t="s">
        <v>3441</v>
      </c>
      <c r="C6945" t="s">
        <v>3442</v>
      </c>
      <c r="D6945" s="2">
        <v>547</v>
      </c>
      <c r="E6945" t="s">
        <v>7777</v>
      </c>
      <c r="F6945" s="4" t="s">
        <v>6957</v>
      </c>
    </row>
    <row r="6946" spans="1:128">
      <c r="A6946" t="s">
        <v>3440</v>
      </c>
      <c r="B6946" t="s">
        <v>3441</v>
      </c>
      <c r="C6946" t="s">
        <v>3442</v>
      </c>
      <c r="D6946" s="2">
        <v>575</v>
      </c>
      <c r="E6946" t="s">
        <v>7777</v>
      </c>
      <c r="F6946" s="4" t="s">
        <v>6957</v>
      </c>
      <c r="L6946" s="2" t="s">
        <v>6957</v>
      </c>
      <c r="O6946" s="2" t="s">
        <v>6957</v>
      </c>
      <c r="P6946" s="2" t="s">
        <v>6957</v>
      </c>
      <c r="DX6946" s="2" t="s">
        <v>6957</v>
      </c>
    </row>
    <row r="6947" spans="1:128">
      <c r="A6947" t="s">
        <v>3440</v>
      </c>
      <c r="B6947" t="s">
        <v>3441</v>
      </c>
      <c r="C6947" t="s">
        <v>3442</v>
      </c>
      <c r="D6947" s="2">
        <v>580</v>
      </c>
      <c r="E6947" t="s">
        <v>7777</v>
      </c>
      <c r="F6947" s="4" t="s">
        <v>6957</v>
      </c>
      <c r="L6947" s="2" t="s">
        <v>6957</v>
      </c>
      <c r="DX6947" s="2" t="s">
        <v>6957</v>
      </c>
    </row>
    <row r="6948" spans="1:128">
      <c r="A6948" t="s">
        <v>3440</v>
      </c>
      <c r="B6948" t="s">
        <v>3441</v>
      </c>
      <c r="C6948" t="s">
        <v>3442</v>
      </c>
      <c r="D6948" s="2">
        <v>608</v>
      </c>
      <c r="E6948" t="s">
        <v>7777</v>
      </c>
      <c r="L6948" s="2" t="s">
        <v>6957</v>
      </c>
      <c r="DX6948" s="2" t="s">
        <v>6957</v>
      </c>
    </row>
    <row r="6949" spans="1:128">
      <c r="A6949" t="s">
        <v>3440</v>
      </c>
      <c r="B6949" t="s">
        <v>3441</v>
      </c>
      <c r="C6949" t="s">
        <v>3442</v>
      </c>
      <c r="D6949" s="2">
        <v>764</v>
      </c>
      <c r="E6949" t="s">
        <v>7777</v>
      </c>
      <c r="F6949" s="4" t="s">
        <v>6957</v>
      </c>
    </row>
    <row r="6950" spans="1:128">
      <c r="A6950" t="s">
        <v>3440</v>
      </c>
      <c r="B6950" t="s">
        <v>3441</v>
      </c>
      <c r="C6950" t="s">
        <v>3442</v>
      </c>
      <c r="D6950" s="2">
        <v>768</v>
      </c>
      <c r="E6950" t="s">
        <v>7777</v>
      </c>
      <c r="F6950" s="4" t="s">
        <v>6957</v>
      </c>
      <c r="L6950" s="2" t="s">
        <v>6957</v>
      </c>
      <c r="O6950" s="2" t="s">
        <v>6957</v>
      </c>
      <c r="DX6950" s="2" t="s">
        <v>6957</v>
      </c>
    </row>
    <row r="6951" spans="1:128">
      <c r="A6951" t="s">
        <v>3440</v>
      </c>
      <c r="B6951" t="s">
        <v>3441</v>
      </c>
      <c r="C6951" t="s">
        <v>3442</v>
      </c>
      <c r="D6951" s="2">
        <v>769</v>
      </c>
      <c r="E6951" t="s">
        <v>7777</v>
      </c>
      <c r="F6951" s="4" t="s">
        <v>6957</v>
      </c>
    </row>
    <row r="6952" spans="1:128">
      <c r="A6952" t="s">
        <v>3440</v>
      </c>
      <c r="B6952" t="s">
        <v>3441</v>
      </c>
      <c r="C6952" t="s">
        <v>3442</v>
      </c>
      <c r="D6952" s="4">
        <v>793</v>
      </c>
      <c r="E6952" t="s">
        <v>7777</v>
      </c>
      <c r="O6952" s="2" t="s">
        <v>6957</v>
      </c>
      <c r="DX6952" s="2" t="s">
        <v>6957</v>
      </c>
    </row>
    <row r="6953" spans="1:128">
      <c r="A6953" t="s">
        <v>3440</v>
      </c>
      <c r="B6953" t="s">
        <v>3441</v>
      </c>
      <c r="C6953" t="s">
        <v>3442</v>
      </c>
      <c r="D6953" s="4">
        <v>796</v>
      </c>
      <c r="E6953" t="s">
        <v>7777</v>
      </c>
      <c r="F6953" s="4" t="s">
        <v>6957</v>
      </c>
      <c r="O6953" s="2" t="s">
        <v>6957</v>
      </c>
      <c r="DX6953" s="2" t="s">
        <v>6957</v>
      </c>
    </row>
    <row r="6954" spans="1:128">
      <c r="A6954" t="s">
        <v>3440</v>
      </c>
      <c r="B6954" t="s">
        <v>3441</v>
      </c>
      <c r="C6954" t="s">
        <v>3442</v>
      </c>
      <c r="D6954" s="4">
        <v>797</v>
      </c>
      <c r="E6954" t="s">
        <v>7777</v>
      </c>
      <c r="F6954" s="4" t="s">
        <v>6957</v>
      </c>
      <c r="O6954" s="2" t="s">
        <v>6957</v>
      </c>
      <c r="DX6954" s="2" t="s">
        <v>6957</v>
      </c>
    </row>
    <row r="6955" spans="1:128">
      <c r="A6955" t="s">
        <v>3440</v>
      </c>
      <c r="B6955" t="s">
        <v>3441</v>
      </c>
      <c r="C6955" t="s">
        <v>3442</v>
      </c>
      <c r="D6955" s="2">
        <v>800</v>
      </c>
      <c r="E6955" t="s">
        <v>7777</v>
      </c>
      <c r="F6955" s="4" t="s">
        <v>6957</v>
      </c>
    </row>
    <row r="6956" spans="1:128">
      <c r="A6956" t="s">
        <v>3440</v>
      </c>
      <c r="B6956" t="s">
        <v>3441</v>
      </c>
      <c r="C6956" t="s">
        <v>3442</v>
      </c>
      <c r="D6956" s="2">
        <v>801</v>
      </c>
      <c r="E6956" t="s">
        <v>7777</v>
      </c>
      <c r="F6956" s="4" t="s">
        <v>6957</v>
      </c>
    </row>
    <row r="6957" spans="1:128">
      <c r="A6957" t="s">
        <v>3440</v>
      </c>
      <c r="B6957" t="s">
        <v>3441</v>
      </c>
      <c r="C6957" t="s">
        <v>3442</v>
      </c>
      <c r="D6957" s="2">
        <v>802</v>
      </c>
      <c r="E6957" t="s">
        <v>7777</v>
      </c>
      <c r="F6957" s="4" t="s">
        <v>6957</v>
      </c>
    </row>
    <row r="6958" spans="1:128">
      <c r="A6958" t="s">
        <v>3440</v>
      </c>
      <c r="B6958" t="s">
        <v>3441</v>
      </c>
      <c r="C6958" t="s">
        <v>3442</v>
      </c>
      <c r="D6958" s="2">
        <v>805</v>
      </c>
      <c r="E6958" t="s">
        <v>7777</v>
      </c>
      <c r="F6958" s="4" t="s">
        <v>6957</v>
      </c>
      <c r="P6958" s="2" t="s">
        <v>6957</v>
      </c>
    </row>
    <row r="6959" spans="1:128">
      <c r="A6959" t="s">
        <v>3440</v>
      </c>
      <c r="B6959" t="s">
        <v>3441</v>
      </c>
      <c r="C6959" t="s">
        <v>3442</v>
      </c>
      <c r="D6959" s="2">
        <v>811</v>
      </c>
      <c r="E6959" t="s">
        <v>7777</v>
      </c>
      <c r="F6959" s="4" t="s">
        <v>6957</v>
      </c>
    </row>
    <row r="6960" spans="1:128">
      <c r="A6960" t="s">
        <v>3440</v>
      </c>
      <c r="B6960" t="s">
        <v>3441</v>
      </c>
      <c r="C6960" t="s">
        <v>3442</v>
      </c>
      <c r="D6960" s="2">
        <v>907</v>
      </c>
      <c r="E6960" t="s">
        <v>7777</v>
      </c>
      <c r="L6960" s="2" t="s">
        <v>6957</v>
      </c>
      <c r="DX6960" s="2" t="s">
        <v>6957</v>
      </c>
    </row>
    <row r="6961" spans="1:128">
      <c r="A6961" t="s">
        <v>3440</v>
      </c>
      <c r="B6961" t="s">
        <v>3441</v>
      </c>
      <c r="C6961" t="s">
        <v>3442</v>
      </c>
      <c r="D6961" s="4">
        <v>1084</v>
      </c>
      <c r="E6961" t="s">
        <v>7777</v>
      </c>
      <c r="F6961" s="4" t="s">
        <v>6957</v>
      </c>
      <c r="O6961" s="2" t="s">
        <v>6957</v>
      </c>
      <c r="DX6961" s="2" t="s">
        <v>6957</v>
      </c>
    </row>
    <row r="6962" spans="1:128">
      <c r="A6962" t="s">
        <v>3440</v>
      </c>
      <c r="B6962" t="s">
        <v>3441</v>
      </c>
      <c r="C6962" t="s">
        <v>3442</v>
      </c>
      <c r="D6962" s="2">
        <v>1085</v>
      </c>
      <c r="E6962" t="s">
        <v>7777</v>
      </c>
      <c r="F6962" s="4" t="s">
        <v>6957</v>
      </c>
      <c r="P6962" s="2" t="s">
        <v>6957</v>
      </c>
    </row>
    <row r="6963" spans="1:128">
      <c r="A6963" t="s">
        <v>3440</v>
      </c>
      <c r="B6963" t="s">
        <v>3441</v>
      </c>
      <c r="C6963" t="s">
        <v>3442</v>
      </c>
      <c r="D6963" s="2">
        <v>1123</v>
      </c>
      <c r="E6963" t="s">
        <v>7777</v>
      </c>
      <c r="F6963" s="4" t="s">
        <v>6957</v>
      </c>
    </row>
    <row r="6964" spans="1:128">
      <c r="A6964" t="s">
        <v>3440</v>
      </c>
      <c r="B6964" t="s">
        <v>3441</v>
      </c>
      <c r="C6964" t="s">
        <v>3442</v>
      </c>
      <c r="D6964" s="4">
        <v>1269</v>
      </c>
      <c r="E6964" t="s">
        <v>7777</v>
      </c>
      <c r="O6964" s="2" t="s">
        <v>6957</v>
      </c>
      <c r="P6964" s="2" t="s">
        <v>6957</v>
      </c>
      <c r="DX6964" s="2" t="s">
        <v>6957</v>
      </c>
    </row>
    <row r="6965" spans="1:128">
      <c r="A6965" t="s">
        <v>3440</v>
      </c>
      <c r="B6965" t="s">
        <v>3441</v>
      </c>
      <c r="C6965" t="s">
        <v>3442</v>
      </c>
      <c r="D6965" s="2">
        <v>1274</v>
      </c>
      <c r="E6965" t="s">
        <v>7777</v>
      </c>
      <c r="L6965" s="2" t="s">
        <v>6957</v>
      </c>
      <c r="DX6965" s="2" t="s">
        <v>6957</v>
      </c>
    </row>
    <row r="6966" spans="1:128">
      <c r="A6966" t="s">
        <v>3440</v>
      </c>
      <c r="B6966" t="s">
        <v>3441</v>
      </c>
      <c r="C6966" t="s">
        <v>3442</v>
      </c>
      <c r="D6966" s="4">
        <v>1295</v>
      </c>
      <c r="E6966" t="s">
        <v>7777</v>
      </c>
      <c r="F6966" s="4" t="s">
        <v>6957</v>
      </c>
      <c r="O6966" s="2" t="s">
        <v>6957</v>
      </c>
      <c r="P6966" s="2" t="s">
        <v>6957</v>
      </c>
      <c r="DX6966" s="2" t="s">
        <v>6957</v>
      </c>
    </row>
    <row r="6967" spans="1:128">
      <c r="A6967" t="s">
        <v>3440</v>
      </c>
      <c r="B6967" t="s">
        <v>3441</v>
      </c>
      <c r="C6967" t="s">
        <v>3442</v>
      </c>
      <c r="D6967" s="2">
        <v>1315</v>
      </c>
      <c r="E6967" t="s">
        <v>7777</v>
      </c>
      <c r="F6967" s="4" t="s">
        <v>6957</v>
      </c>
      <c r="L6967" s="2" t="s">
        <v>6957</v>
      </c>
      <c r="P6967" s="2" t="s">
        <v>6957</v>
      </c>
      <c r="DX6967" s="2" t="s">
        <v>6957</v>
      </c>
    </row>
    <row r="6968" spans="1:128">
      <c r="A6968" t="s">
        <v>3440</v>
      </c>
      <c r="B6968" t="s">
        <v>3441</v>
      </c>
      <c r="C6968" t="s">
        <v>3442</v>
      </c>
      <c r="D6968" s="2">
        <v>1350</v>
      </c>
      <c r="E6968" t="s">
        <v>7777</v>
      </c>
      <c r="P6968" s="2" t="s">
        <v>6957</v>
      </c>
      <c r="DX6968" s="2"/>
    </row>
    <row r="6969" spans="1:128">
      <c r="A6969" t="s">
        <v>3440</v>
      </c>
      <c r="B6969" t="s">
        <v>3441</v>
      </c>
      <c r="C6969" t="s">
        <v>3442</v>
      </c>
      <c r="D6969" s="2">
        <v>1422</v>
      </c>
      <c r="E6969" t="s">
        <v>7777</v>
      </c>
      <c r="F6969" s="4" t="s">
        <v>6957</v>
      </c>
    </row>
    <row r="6970" spans="1:128">
      <c r="A6970" t="s">
        <v>3440</v>
      </c>
      <c r="B6970" t="s">
        <v>3441</v>
      </c>
      <c r="C6970" t="s">
        <v>3442</v>
      </c>
      <c r="D6970" s="2">
        <v>1452</v>
      </c>
      <c r="E6970" t="s">
        <v>7777</v>
      </c>
      <c r="F6970" s="4" t="s">
        <v>6957</v>
      </c>
      <c r="L6970" s="2" t="s">
        <v>6957</v>
      </c>
      <c r="O6970" s="2" t="s">
        <v>6957</v>
      </c>
      <c r="P6970" s="2" t="s">
        <v>6957</v>
      </c>
      <c r="Q6970" s="2" t="s">
        <v>6957</v>
      </c>
      <c r="DX6970" s="2" t="s">
        <v>6957</v>
      </c>
    </row>
    <row r="6971" spans="1:128">
      <c r="A6971" t="s">
        <v>3440</v>
      </c>
      <c r="B6971" t="s">
        <v>3441</v>
      </c>
      <c r="C6971" t="s">
        <v>3442</v>
      </c>
      <c r="D6971" s="2">
        <v>1455</v>
      </c>
      <c r="E6971" t="s">
        <v>7777</v>
      </c>
      <c r="F6971" s="4" t="s">
        <v>6957</v>
      </c>
      <c r="L6971" s="2" t="s">
        <v>6957</v>
      </c>
      <c r="DX6971" s="2" t="s">
        <v>6957</v>
      </c>
    </row>
    <row r="6972" spans="1:128">
      <c r="A6972" t="s">
        <v>3440</v>
      </c>
      <c r="B6972" t="s">
        <v>3441</v>
      </c>
      <c r="C6972" t="s">
        <v>3442</v>
      </c>
      <c r="D6972" s="2">
        <v>1486</v>
      </c>
      <c r="E6972" t="s">
        <v>7777</v>
      </c>
      <c r="L6972" s="2" t="s">
        <v>6957</v>
      </c>
      <c r="DX6972" s="2" t="s">
        <v>6957</v>
      </c>
    </row>
    <row r="6973" spans="1:128">
      <c r="A6973" t="s">
        <v>3440</v>
      </c>
      <c r="B6973" t="s">
        <v>3441</v>
      </c>
      <c r="C6973" t="s">
        <v>3442</v>
      </c>
      <c r="D6973" s="4">
        <v>1490</v>
      </c>
      <c r="E6973" t="s">
        <v>7777</v>
      </c>
      <c r="O6973" s="2" t="s">
        <v>6957</v>
      </c>
      <c r="DX6973" s="2" t="s">
        <v>6957</v>
      </c>
    </row>
    <row r="6974" spans="1:128">
      <c r="A6974" t="s">
        <v>3440</v>
      </c>
      <c r="B6974" t="s">
        <v>3441</v>
      </c>
      <c r="C6974" t="s">
        <v>3442</v>
      </c>
      <c r="D6974" s="4">
        <v>1551</v>
      </c>
      <c r="E6974" t="s">
        <v>7777</v>
      </c>
      <c r="F6974" s="4" t="s">
        <v>6957</v>
      </c>
      <c r="O6974" s="2" t="s">
        <v>6957</v>
      </c>
      <c r="P6974" s="2" t="s">
        <v>6957</v>
      </c>
      <c r="DX6974" s="2" t="s">
        <v>6957</v>
      </c>
    </row>
    <row r="6975" spans="1:128">
      <c r="A6975" t="s">
        <v>3440</v>
      </c>
      <c r="B6975" t="s">
        <v>3441</v>
      </c>
      <c r="C6975" t="s">
        <v>3442</v>
      </c>
      <c r="D6975" s="2">
        <v>1553</v>
      </c>
      <c r="E6975" t="s">
        <v>7777</v>
      </c>
      <c r="F6975" s="4" t="s">
        <v>6957</v>
      </c>
      <c r="G6975" s="2" t="s">
        <v>6957</v>
      </c>
      <c r="O6975" s="2" t="s">
        <v>6957</v>
      </c>
      <c r="P6975" s="2" t="s">
        <v>6957</v>
      </c>
      <c r="Q6975" s="2" t="s">
        <v>6957</v>
      </c>
      <c r="T6975" s="2" t="s">
        <v>6957</v>
      </c>
      <c r="Y6975" s="2" t="s">
        <v>6957</v>
      </c>
      <c r="DX6975" s="2" t="s">
        <v>6957</v>
      </c>
    </row>
    <row r="6976" spans="1:128">
      <c r="A6976" t="s">
        <v>3440</v>
      </c>
      <c r="B6976" t="s">
        <v>3441</v>
      </c>
      <c r="C6976" t="s">
        <v>3442</v>
      </c>
      <c r="D6976" s="4">
        <v>1558</v>
      </c>
      <c r="E6976" t="s">
        <v>7777</v>
      </c>
      <c r="P6976" s="2" t="s">
        <v>6957</v>
      </c>
      <c r="DX6976" s="2"/>
    </row>
    <row r="6977" spans="1:128">
      <c r="A6977" t="s">
        <v>3440</v>
      </c>
      <c r="B6977" t="s">
        <v>3441</v>
      </c>
      <c r="C6977" t="s">
        <v>3442</v>
      </c>
      <c r="D6977" s="4">
        <v>1562</v>
      </c>
      <c r="E6977" t="s">
        <v>7777</v>
      </c>
      <c r="P6977" s="2" t="s">
        <v>6957</v>
      </c>
      <c r="DX6977" s="2"/>
    </row>
    <row r="6978" spans="1:128">
      <c r="A6978" t="s">
        <v>3440</v>
      </c>
      <c r="B6978" t="s">
        <v>3441</v>
      </c>
      <c r="C6978" t="s">
        <v>3442</v>
      </c>
      <c r="D6978" s="4">
        <v>1568</v>
      </c>
      <c r="E6978" t="s">
        <v>7777</v>
      </c>
      <c r="O6978" s="2" t="s">
        <v>6957</v>
      </c>
      <c r="DX6978" s="2" t="s">
        <v>6957</v>
      </c>
    </row>
    <row r="6979" spans="1:128">
      <c r="A6979" t="s">
        <v>3440</v>
      </c>
      <c r="B6979" t="s">
        <v>3441</v>
      </c>
      <c r="C6979" t="s">
        <v>3442</v>
      </c>
      <c r="D6979" s="4">
        <v>1570</v>
      </c>
      <c r="E6979" t="s">
        <v>7777</v>
      </c>
      <c r="O6979" s="2" t="s">
        <v>6957</v>
      </c>
      <c r="DX6979" s="2" t="s">
        <v>6957</v>
      </c>
    </row>
    <row r="6980" spans="1:128">
      <c r="A6980" t="s">
        <v>3440</v>
      </c>
      <c r="B6980" t="s">
        <v>3441</v>
      </c>
      <c r="C6980" t="s">
        <v>3442</v>
      </c>
      <c r="D6980" s="4">
        <v>1581</v>
      </c>
      <c r="E6980" t="s">
        <v>7777</v>
      </c>
      <c r="O6980" s="2" t="s">
        <v>6957</v>
      </c>
      <c r="DX6980" s="2" t="s">
        <v>6957</v>
      </c>
    </row>
    <row r="6981" spans="1:128">
      <c r="A6981" t="s">
        <v>3440</v>
      </c>
      <c r="B6981" t="s">
        <v>3441</v>
      </c>
      <c r="C6981" t="s">
        <v>3442</v>
      </c>
      <c r="D6981" s="4">
        <v>1593</v>
      </c>
      <c r="E6981" t="s">
        <v>7777</v>
      </c>
      <c r="O6981" s="2" t="s">
        <v>6957</v>
      </c>
      <c r="DX6981" s="2" t="s">
        <v>6957</v>
      </c>
    </row>
    <row r="6982" spans="1:128">
      <c r="A6982" t="s">
        <v>3440</v>
      </c>
      <c r="B6982" t="s">
        <v>3441</v>
      </c>
      <c r="C6982" t="s">
        <v>3442</v>
      </c>
      <c r="D6982" s="4">
        <v>1651</v>
      </c>
      <c r="E6982" t="s">
        <v>7777</v>
      </c>
      <c r="P6982" s="2" t="s">
        <v>6957</v>
      </c>
      <c r="DX6982" s="2"/>
    </row>
    <row r="6983" spans="1:128">
      <c r="A6983" t="s">
        <v>3440</v>
      </c>
      <c r="B6983" t="s">
        <v>3441</v>
      </c>
      <c r="C6983" t="s">
        <v>3442</v>
      </c>
      <c r="D6983" s="4">
        <v>1816</v>
      </c>
      <c r="E6983" t="s">
        <v>7777</v>
      </c>
      <c r="O6983" s="2" t="s">
        <v>6957</v>
      </c>
      <c r="DX6983" s="2" t="s">
        <v>6957</v>
      </c>
    </row>
    <row r="6984" spans="1:128">
      <c r="A6984" t="s">
        <v>3440</v>
      </c>
      <c r="B6984" t="s">
        <v>3441</v>
      </c>
      <c r="C6984" t="s">
        <v>3442</v>
      </c>
      <c r="D6984" s="2">
        <v>1844</v>
      </c>
      <c r="E6984" t="s">
        <v>7777</v>
      </c>
      <c r="F6984" s="4" t="s">
        <v>6957</v>
      </c>
    </row>
    <row r="6985" spans="1:128">
      <c r="A6985" t="s">
        <v>3440</v>
      </c>
      <c r="B6985" t="s">
        <v>3441</v>
      </c>
      <c r="C6985" t="s">
        <v>3442</v>
      </c>
      <c r="D6985" s="2">
        <v>1857</v>
      </c>
      <c r="E6985" t="s">
        <v>7777</v>
      </c>
      <c r="F6985" s="4" t="s">
        <v>6957</v>
      </c>
      <c r="G6985" s="2" t="s">
        <v>6957</v>
      </c>
      <c r="N6985" s="4" t="s">
        <v>6957</v>
      </c>
      <c r="O6985" s="2" t="s">
        <v>6957</v>
      </c>
      <c r="P6985" s="2" t="s">
        <v>6957</v>
      </c>
      <c r="Q6985" s="2" t="s">
        <v>6957</v>
      </c>
      <c r="S6985" s="2" t="s">
        <v>6957</v>
      </c>
      <c r="T6985" s="2" t="s">
        <v>6957</v>
      </c>
      <c r="AB6985" s="2" t="s">
        <v>6957</v>
      </c>
      <c r="DX6985" s="2" t="s">
        <v>6957</v>
      </c>
    </row>
    <row r="6986" spans="1:128">
      <c r="A6986" t="s">
        <v>3440</v>
      </c>
      <c r="B6986" t="s">
        <v>3441</v>
      </c>
      <c r="C6986" t="s">
        <v>3442</v>
      </c>
      <c r="D6986" s="2">
        <v>1859</v>
      </c>
      <c r="E6986" t="s">
        <v>7777</v>
      </c>
      <c r="F6986" s="4" t="s">
        <v>6957</v>
      </c>
      <c r="G6986" s="2" t="s">
        <v>6957</v>
      </c>
      <c r="O6986" s="2" t="s">
        <v>6957</v>
      </c>
      <c r="Q6986" s="2" t="s">
        <v>6957</v>
      </c>
      <c r="S6986" s="2" t="s">
        <v>6957</v>
      </c>
      <c r="T6986" s="2" t="s">
        <v>6957</v>
      </c>
      <c r="AB6986" s="2" t="s">
        <v>6957</v>
      </c>
      <c r="DX6986" s="2" t="s">
        <v>6957</v>
      </c>
    </row>
    <row r="6987" spans="1:128">
      <c r="A6987" t="s">
        <v>3440</v>
      </c>
      <c r="B6987" t="s">
        <v>3441</v>
      </c>
      <c r="C6987" t="s">
        <v>3442</v>
      </c>
      <c r="D6987" s="2">
        <v>1915</v>
      </c>
      <c r="E6987" t="s">
        <v>7777</v>
      </c>
      <c r="L6987" s="2" t="s">
        <v>6957</v>
      </c>
      <c r="DX6987" s="2" t="s">
        <v>6957</v>
      </c>
    </row>
    <row r="6988" spans="1:128">
      <c r="A6988" t="s">
        <v>3440</v>
      </c>
      <c r="B6988" t="s">
        <v>3441</v>
      </c>
      <c r="C6988" t="s">
        <v>3442</v>
      </c>
      <c r="D6988" s="2">
        <v>1965</v>
      </c>
      <c r="E6988" t="s">
        <v>7777</v>
      </c>
      <c r="F6988" s="4" t="s">
        <v>6957</v>
      </c>
    </row>
    <row r="6989" spans="1:128">
      <c r="A6989" t="s">
        <v>3440</v>
      </c>
      <c r="B6989" t="s">
        <v>3441</v>
      </c>
      <c r="C6989" t="s">
        <v>3442</v>
      </c>
      <c r="D6989" s="2">
        <v>1966</v>
      </c>
      <c r="E6989" t="s">
        <v>7777</v>
      </c>
      <c r="F6989" s="4" t="s">
        <v>6957</v>
      </c>
    </row>
    <row r="6990" spans="1:128">
      <c r="A6990" t="s">
        <v>3440</v>
      </c>
      <c r="B6990" t="s">
        <v>3441</v>
      </c>
      <c r="C6990" t="s">
        <v>3442</v>
      </c>
      <c r="D6990" s="4">
        <v>1986</v>
      </c>
      <c r="E6990" t="s">
        <v>7777</v>
      </c>
      <c r="F6990" s="4" t="s">
        <v>6957</v>
      </c>
      <c r="O6990" s="2" t="s">
        <v>6957</v>
      </c>
      <c r="T6990" s="2" t="s">
        <v>6957</v>
      </c>
      <c r="DX6990" s="2" t="s">
        <v>6957</v>
      </c>
    </row>
    <row r="6991" spans="1:128">
      <c r="A6991" t="s">
        <v>3440</v>
      </c>
      <c r="B6991" t="s">
        <v>3441</v>
      </c>
      <c r="C6991" t="s">
        <v>3442</v>
      </c>
      <c r="D6991" s="2">
        <v>1987</v>
      </c>
      <c r="E6991" t="s">
        <v>7777</v>
      </c>
      <c r="F6991" s="4" t="s">
        <v>6957</v>
      </c>
      <c r="P6991" s="2" t="s">
        <v>6957</v>
      </c>
    </row>
    <row r="6992" spans="1:128">
      <c r="A6992" t="s">
        <v>3440</v>
      </c>
      <c r="B6992" t="s">
        <v>3441</v>
      </c>
      <c r="C6992" t="s">
        <v>3442</v>
      </c>
      <c r="D6992" s="4">
        <v>1997</v>
      </c>
      <c r="E6992" t="s">
        <v>7777</v>
      </c>
      <c r="O6992" s="2" t="s">
        <v>6957</v>
      </c>
      <c r="DX6992" s="2" t="s">
        <v>6957</v>
      </c>
    </row>
    <row r="6993" spans="1:128">
      <c r="A6993" t="s">
        <v>3440</v>
      </c>
      <c r="B6993" t="s">
        <v>3441</v>
      </c>
      <c r="C6993" t="s">
        <v>3442</v>
      </c>
      <c r="D6993" s="2">
        <v>2120</v>
      </c>
      <c r="E6993" t="s">
        <v>7777</v>
      </c>
      <c r="L6993" s="2" t="s">
        <v>6957</v>
      </c>
      <c r="DX6993" s="2" t="s">
        <v>6957</v>
      </c>
    </row>
    <row r="6994" spans="1:128">
      <c r="A6994" t="s">
        <v>3440</v>
      </c>
      <c r="B6994" t="s">
        <v>3441</v>
      </c>
      <c r="C6994" t="s">
        <v>3442</v>
      </c>
      <c r="D6994" s="2">
        <v>2125</v>
      </c>
      <c r="E6994" t="s">
        <v>7777</v>
      </c>
      <c r="L6994" s="2" t="s">
        <v>6957</v>
      </c>
      <c r="DX6994" s="2" t="s">
        <v>6957</v>
      </c>
    </row>
    <row r="6995" spans="1:128">
      <c r="A6995" t="s">
        <v>3440</v>
      </c>
      <c r="B6995" t="s">
        <v>3441</v>
      </c>
      <c r="C6995" t="s">
        <v>3442</v>
      </c>
      <c r="D6995" s="2">
        <v>2142</v>
      </c>
      <c r="E6995" t="s">
        <v>7777</v>
      </c>
      <c r="F6995" s="4" t="s">
        <v>6957</v>
      </c>
      <c r="G6995" s="2" t="s">
        <v>6957</v>
      </c>
      <c r="O6995" s="2" t="s">
        <v>6957</v>
      </c>
      <c r="T6995" s="2" t="s">
        <v>6957</v>
      </c>
      <c r="DX6995" s="2" t="s">
        <v>6957</v>
      </c>
    </row>
    <row r="6996" spans="1:128">
      <c r="A6996" t="s">
        <v>3440</v>
      </c>
      <c r="B6996" t="s">
        <v>3441</v>
      </c>
      <c r="C6996" t="s">
        <v>3442</v>
      </c>
      <c r="D6996" s="4" t="s">
        <v>7778</v>
      </c>
      <c r="E6996" t="s">
        <v>7777</v>
      </c>
      <c r="O6996" s="2" t="s">
        <v>6957</v>
      </c>
      <c r="DX6996" s="2" t="s">
        <v>6957</v>
      </c>
    </row>
    <row r="6997" spans="1:128">
      <c r="A6997" t="s">
        <v>3445</v>
      </c>
      <c r="B6997" t="s">
        <v>3446</v>
      </c>
      <c r="C6997" t="s">
        <v>3447</v>
      </c>
      <c r="D6997" s="2">
        <v>205</v>
      </c>
      <c r="E6997" t="s">
        <v>7779</v>
      </c>
      <c r="F6997" s="4" t="s">
        <v>6957</v>
      </c>
    </row>
    <row r="6998" spans="1:128">
      <c r="A6998" t="s">
        <v>3450</v>
      </c>
      <c r="B6998" t="s">
        <v>3451</v>
      </c>
      <c r="C6998" t="s">
        <v>3452</v>
      </c>
      <c r="D6998" s="2">
        <v>15</v>
      </c>
      <c r="E6998" t="s">
        <v>7546</v>
      </c>
      <c r="F6998" s="4" t="s">
        <v>6957</v>
      </c>
    </row>
    <row r="6999" spans="1:128">
      <c r="A6999" t="s">
        <v>3450</v>
      </c>
      <c r="B6999" t="s">
        <v>3451</v>
      </c>
      <c r="C6999" t="s">
        <v>3452</v>
      </c>
      <c r="D6999" s="2">
        <v>22</v>
      </c>
      <c r="E6999" t="s">
        <v>7546</v>
      </c>
      <c r="F6999" s="4" t="s">
        <v>6957</v>
      </c>
    </row>
    <row r="7000" spans="1:128">
      <c r="A7000" t="s">
        <v>3469</v>
      </c>
      <c r="B7000" t="s">
        <v>3470</v>
      </c>
      <c r="C7000" t="s">
        <v>3471</v>
      </c>
      <c r="D7000" s="2">
        <v>103</v>
      </c>
      <c r="E7000" t="s">
        <v>7780</v>
      </c>
      <c r="F7000" s="4" t="s">
        <v>6957</v>
      </c>
    </row>
    <row r="7001" spans="1:128">
      <c r="A7001" t="s">
        <v>3474</v>
      </c>
      <c r="B7001" t="s">
        <v>3475</v>
      </c>
      <c r="C7001" t="s">
        <v>3476</v>
      </c>
      <c r="D7001" s="2">
        <v>93</v>
      </c>
      <c r="E7001" t="s">
        <v>7781</v>
      </c>
      <c r="O7001" s="2" t="s">
        <v>6957</v>
      </c>
      <c r="T7001" s="2" t="s">
        <v>6957</v>
      </c>
      <c r="DX7001" s="2" t="s">
        <v>6957</v>
      </c>
    </row>
    <row r="7002" spans="1:128">
      <c r="A7002" t="s">
        <v>3474</v>
      </c>
      <c r="B7002" t="s">
        <v>3475</v>
      </c>
      <c r="C7002" t="s">
        <v>3476</v>
      </c>
      <c r="D7002" s="2">
        <v>154</v>
      </c>
      <c r="E7002" t="s">
        <v>7781</v>
      </c>
      <c r="O7002" s="2" t="s">
        <v>6957</v>
      </c>
      <c r="S7002" s="2" t="s">
        <v>6957</v>
      </c>
      <c r="DX7002" s="2" t="s">
        <v>6957</v>
      </c>
    </row>
    <row r="7003" spans="1:128">
      <c r="A7003" t="s">
        <v>3489</v>
      </c>
      <c r="B7003" t="s">
        <v>3490</v>
      </c>
      <c r="C7003" t="s">
        <v>3491</v>
      </c>
      <c r="D7003" s="2">
        <v>191</v>
      </c>
      <c r="E7003" t="s">
        <v>7782</v>
      </c>
      <c r="P7003" s="2" t="s">
        <v>6957</v>
      </c>
      <c r="DX7003" s="2"/>
    </row>
    <row r="7004" spans="1:128">
      <c r="A7004" t="s">
        <v>3494</v>
      </c>
      <c r="B7004" t="s">
        <v>3495</v>
      </c>
      <c r="C7004" t="s">
        <v>3496</v>
      </c>
      <c r="D7004" s="2">
        <v>167</v>
      </c>
      <c r="E7004" t="s">
        <v>7783</v>
      </c>
      <c r="O7004" s="2" t="s">
        <v>6957</v>
      </c>
      <c r="DX7004" s="2" t="s">
        <v>6957</v>
      </c>
    </row>
    <row r="7005" spans="1:128">
      <c r="A7005" t="s">
        <v>3499</v>
      </c>
      <c r="B7005" t="s">
        <v>3500</v>
      </c>
      <c r="C7005" t="s">
        <v>3501</v>
      </c>
      <c r="D7005" s="2">
        <v>24</v>
      </c>
      <c r="E7005" t="s">
        <v>7784</v>
      </c>
      <c r="F7005" s="4" t="s">
        <v>6957</v>
      </c>
    </row>
    <row r="7006" spans="1:128">
      <c r="A7006" t="s">
        <v>3499</v>
      </c>
      <c r="B7006" t="s">
        <v>3500</v>
      </c>
      <c r="C7006" t="s">
        <v>3501</v>
      </c>
      <c r="D7006" s="2">
        <v>77</v>
      </c>
      <c r="E7006" t="s">
        <v>7784</v>
      </c>
      <c r="F7006" s="4" t="s">
        <v>6957</v>
      </c>
    </row>
    <row r="7007" spans="1:128">
      <c r="A7007" t="s">
        <v>3504</v>
      </c>
      <c r="B7007" t="s">
        <v>3505</v>
      </c>
      <c r="C7007" t="s">
        <v>3506</v>
      </c>
      <c r="D7007" s="2">
        <v>239</v>
      </c>
      <c r="E7007" t="s">
        <v>7785</v>
      </c>
      <c r="F7007" s="4" t="s">
        <v>6957</v>
      </c>
    </row>
    <row r="7008" spans="1:128">
      <c r="A7008" t="s">
        <v>3504</v>
      </c>
      <c r="B7008" t="s">
        <v>3505</v>
      </c>
      <c r="C7008" t="s">
        <v>3506</v>
      </c>
      <c r="D7008" s="2">
        <v>354</v>
      </c>
      <c r="E7008" t="s">
        <v>7785</v>
      </c>
      <c r="F7008" s="4" t="s">
        <v>6957</v>
      </c>
    </row>
    <row r="7009" spans="1:128">
      <c r="A7009" t="s">
        <v>3504</v>
      </c>
      <c r="B7009" t="s">
        <v>3505</v>
      </c>
      <c r="C7009" t="s">
        <v>3506</v>
      </c>
      <c r="D7009" s="2">
        <v>388</v>
      </c>
      <c r="E7009" t="s">
        <v>7785</v>
      </c>
      <c r="O7009" s="2" t="s">
        <v>6957</v>
      </c>
      <c r="DX7009" s="2" t="s">
        <v>6957</v>
      </c>
    </row>
    <row r="7010" spans="1:128">
      <c r="A7010" t="s">
        <v>3504</v>
      </c>
      <c r="B7010" t="s">
        <v>3505</v>
      </c>
      <c r="C7010" t="s">
        <v>3506</v>
      </c>
      <c r="D7010" s="2">
        <v>699</v>
      </c>
      <c r="E7010" t="s">
        <v>7785</v>
      </c>
      <c r="L7010" s="2" t="s">
        <v>6957</v>
      </c>
      <c r="DX7010" s="2" t="s">
        <v>6957</v>
      </c>
    </row>
    <row r="7011" spans="1:128">
      <c r="A7011" t="s">
        <v>3504</v>
      </c>
      <c r="B7011" t="s">
        <v>3505</v>
      </c>
      <c r="C7011" t="s">
        <v>3506</v>
      </c>
      <c r="D7011" s="2">
        <v>710</v>
      </c>
      <c r="E7011" t="s">
        <v>7785</v>
      </c>
      <c r="O7011" s="2" t="s">
        <v>6957</v>
      </c>
      <c r="DX7011" s="2" t="s">
        <v>6957</v>
      </c>
    </row>
    <row r="7012" spans="1:128">
      <c r="A7012" t="s">
        <v>3504</v>
      </c>
      <c r="B7012" t="s">
        <v>3505</v>
      </c>
      <c r="C7012" t="s">
        <v>3506</v>
      </c>
      <c r="D7012" s="2">
        <v>715</v>
      </c>
      <c r="E7012" t="s">
        <v>7785</v>
      </c>
      <c r="O7012" s="2" t="s">
        <v>6957</v>
      </c>
      <c r="DX7012" s="2" t="s">
        <v>6957</v>
      </c>
    </row>
    <row r="7013" spans="1:128">
      <c r="A7013" t="s">
        <v>3513</v>
      </c>
      <c r="B7013" t="s">
        <v>3514</v>
      </c>
      <c r="C7013" t="s">
        <v>3515</v>
      </c>
      <c r="D7013" s="2">
        <v>195</v>
      </c>
      <c r="E7013" t="s">
        <v>7786</v>
      </c>
      <c r="O7013" s="2" t="s">
        <v>6957</v>
      </c>
      <c r="DX7013" s="2" t="s">
        <v>6957</v>
      </c>
    </row>
    <row r="7014" spans="1:128">
      <c r="A7014" t="s">
        <v>3513</v>
      </c>
      <c r="B7014" t="s">
        <v>3514</v>
      </c>
      <c r="C7014" t="s">
        <v>3515</v>
      </c>
      <c r="D7014" s="2" t="s">
        <v>6961</v>
      </c>
      <c r="E7014" t="s">
        <v>7786</v>
      </c>
      <c r="O7014" s="2" t="s">
        <v>6957</v>
      </c>
      <c r="DX7014" s="2" t="s">
        <v>6957</v>
      </c>
    </row>
    <row r="7015" spans="1:128">
      <c r="A7015" t="s">
        <v>3518</v>
      </c>
      <c r="B7015" t="s">
        <v>3519</v>
      </c>
      <c r="C7015" t="s">
        <v>3520</v>
      </c>
      <c r="D7015" s="2">
        <v>548</v>
      </c>
      <c r="E7015" t="s">
        <v>7787</v>
      </c>
      <c r="O7015" s="2" t="s">
        <v>6957</v>
      </c>
      <c r="DX7015" s="2" t="s">
        <v>6957</v>
      </c>
    </row>
    <row r="7016" spans="1:128">
      <c r="A7016" t="s">
        <v>3518</v>
      </c>
      <c r="B7016" t="s">
        <v>3519</v>
      </c>
      <c r="C7016" t="s">
        <v>3520</v>
      </c>
      <c r="D7016" s="2">
        <v>553</v>
      </c>
      <c r="E7016" t="s">
        <v>7787</v>
      </c>
      <c r="O7016" s="2" t="s">
        <v>6957</v>
      </c>
      <c r="DX7016" s="2" t="s">
        <v>6957</v>
      </c>
    </row>
    <row r="7017" spans="1:128">
      <c r="A7017" t="s">
        <v>3523</v>
      </c>
      <c r="B7017" t="s">
        <v>3524</v>
      </c>
      <c r="C7017" t="s">
        <v>3525</v>
      </c>
      <c r="D7017" s="2">
        <v>37</v>
      </c>
      <c r="E7017" t="s">
        <v>7788</v>
      </c>
      <c r="F7017" s="4" t="s">
        <v>6957</v>
      </c>
    </row>
    <row r="7018" spans="1:128">
      <c r="A7018" t="s">
        <v>3523</v>
      </c>
      <c r="B7018" t="s">
        <v>3524</v>
      </c>
      <c r="C7018" t="s">
        <v>3525</v>
      </c>
      <c r="D7018" s="2">
        <v>503</v>
      </c>
      <c r="E7018" t="s">
        <v>7788</v>
      </c>
      <c r="F7018" s="4" t="s">
        <v>6957</v>
      </c>
    </row>
    <row r="7019" spans="1:128">
      <c r="A7019" t="s">
        <v>3523</v>
      </c>
      <c r="B7019" t="s">
        <v>3524</v>
      </c>
      <c r="C7019" t="s">
        <v>3525</v>
      </c>
      <c r="D7019" s="2">
        <v>504</v>
      </c>
      <c r="E7019" t="s">
        <v>7788</v>
      </c>
      <c r="F7019" s="4" t="s">
        <v>6957</v>
      </c>
    </row>
    <row r="7020" spans="1:128">
      <c r="A7020" t="s">
        <v>3528</v>
      </c>
      <c r="B7020" t="s">
        <v>3529</v>
      </c>
      <c r="C7020" t="s">
        <v>3530</v>
      </c>
      <c r="D7020" s="2">
        <v>2</v>
      </c>
      <c r="E7020" t="s">
        <v>7789</v>
      </c>
      <c r="F7020" s="4" t="s">
        <v>6957</v>
      </c>
    </row>
    <row r="7021" spans="1:128">
      <c r="A7021" t="s">
        <v>3528</v>
      </c>
      <c r="B7021" t="s">
        <v>3529</v>
      </c>
      <c r="C7021" t="s">
        <v>3530</v>
      </c>
      <c r="D7021" s="2">
        <v>11</v>
      </c>
      <c r="E7021" t="s">
        <v>7789</v>
      </c>
      <c r="F7021" s="4" t="s">
        <v>6957</v>
      </c>
    </row>
    <row r="7022" spans="1:128">
      <c r="A7022" t="s">
        <v>3528</v>
      </c>
      <c r="B7022" t="s">
        <v>3529</v>
      </c>
      <c r="C7022" t="s">
        <v>3530</v>
      </c>
      <c r="D7022" s="2">
        <v>79</v>
      </c>
      <c r="E7022" t="s">
        <v>7789</v>
      </c>
      <c r="F7022" s="4" t="s">
        <v>6957</v>
      </c>
    </row>
    <row r="7023" spans="1:128">
      <c r="A7023" t="s">
        <v>3528</v>
      </c>
      <c r="B7023" t="s">
        <v>3529</v>
      </c>
      <c r="C7023" t="s">
        <v>3530</v>
      </c>
      <c r="D7023" s="2" t="s">
        <v>7790</v>
      </c>
      <c r="E7023" t="s">
        <v>7789</v>
      </c>
      <c r="F7023" s="4" t="s">
        <v>6957</v>
      </c>
    </row>
    <row r="7024" spans="1:128">
      <c r="A7024" t="s">
        <v>3533</v>
      </c>
      <c r="B7024" t="s">
        <v>3534</v>
      </c>
      <c r="C7024" t="s">
        <v>3535</v>
      </c>
      <c r="D7024" s="2">
        <v>37</v>
      </c>
      <c r="E7024" t="s">
        <v>7791</v>
      </c>
      <c r="F7024" s="4" t="s">
        <v>6957</v>
      </c>
    </row>
    <row r="7025" spans="1:128">
      <c r="A7025" t="s">
        <v>3533</v>
      </c>
      <c r="B7025" t="s">
        <v>3534</v>
      </c>
      <c r="C7025" t="s">
        <v>3535</v>
      </c>
      <c r="D7025" s="4">
        <v>49</v>
      </c>
      <c r="E7025" t="s">
        <v>7791</v>
      </c>
      <c r="F7025" s="4" t="s">
        <v>6957</v>
      </c>
      <c r="O7025" s="2" t="s">
        <v>6957</v>
      </c>
      <c r="DX7025" s="2" t="s">
        <v>6957</v>
      </c>
    </row>
    <row r="7026" spans="1:128">
      <c r="A7026" t="s">
        <v>3533</v>
      </c>
      <c r="B7026" t="s">
        <v>3534</v>
      </c>
      <c r="C7026" t="s">
        <v>3535</v>
      </c>
      <c r="D7026" s="4">
        <v>50</v>
      </c>
      <c r="E7026" t="s">
        <v>7791</v>
      </c>
      <c r="F7026" s="4" t="s">
        <v>6957</v>
      </c>
      <c r="O7026" s="2" t="s">
        <v>6957</v>
      </c>
      <c r="DX7026" s="2" t="s">
        <v>6957</v>
      </c>
    </row>
    <row r="7027" spans="1:128">
      <c r="A7027" t="s">
        <v>3533</v>
      </c>
      <c r="B7027" t="s">
        <v>3534</v>
      </c>
      <c r="C7027" t="s">
        <v>3535</v>
      </c>
      <c r="D7027" s="2">
        <v>59</v>
      </c>
      <c r="E7027" t="s">
        <v>7791</v>
      </c>
      <c r="F7027" s="4" t="s">
        <v>6957</v>
      </c>
      <c r="L7027" s="2" t="s">
        <v>6957</v>
      </c>
      <c r="O7027" s="2" t="s">
        <v>6957</v>
      </c>
      <c r="DX7027" s="2" t="s">
        <v>6957</v>
      </c>
    </row>
    <row r="7028" spans="1:128">
      <c r="A7028" t="s">
        <v>3533</v>
      </c>
      <c r="B7028" t="s">
        <v>3534</v>
      </c>
      <c r="C7028" t="s">
        <v>3535</v>
      </c>
      <c r="D7028" s="2">
        <v>74</v>
      </c>
      <c r="E7028" t="s">
        <v>7791</v>
      </c>
      <c r="L7028" s="2" t="s">
        <v>6957</v>
      </c>
      <c r="DX7028" s="2" t="s">
        <v>6957</v>
      </c>
    </row>
    <row r="7029" spans="1:128">
      <c r="A7029" t="s">
        <v>3533</v>
      </c>
      <c r="B7029" t="s">
        <v>3534</v>
      </c>
      <c r="C7029" t="s">
        <v>3535</v>
      </c>
      <c r="D7029" s="2">
        <v>87</v>
      </c>
      <c r="E7029" t="s">
        <v>7791</v>
      </c>
      <c r="F7029" s="4" t="s">
        <v>6957</v>
      </c>
    </row>
    <row r="7030" spans="1:128">
      <c r="A7030" t="s">
        <v>3533</v>
      </c>
      <c r="B7030" t="s">
        <v>3534</v>
      </c>
      <c r="C7030" t="s">
        <v>3535</v>
      </c>
      <c r="D7030" s="2">
        <v>105</v>
      </c>
      <c r="E7030" t="s">
        <v>7791</v>
      </c>
      <c r="F7030" s="4" t="s">
        <v>6957</v>
      </c>
    </row>
    <row r="7031" spans="1:128">
      <c r="A7031" t="s">
        <v>3533</v>
      </c>
      <c r="B7031" t="s">
        <v>3534</v>
      </c>
      <c r="C7031" t="s">
        <v>3535</v>
      </c>
      <c r="D7031" s="4">
        <v>120</v>
      </c>
      <c r="E7031" t="s">
        <v>7791</v>
      </c>
      <c r="O7031" s="2" t="s">
        <v>6957</v>
      </c>
      <c r="DX7031" s="2" t="s">
        <v>6957</v>
      </c>
    </row>
    <row r="7032" spans="1:128">
      <c r="A7032" t="s">
        <v>3533</v>
      </c>
      <c r="B7032" t="s">
        <v>3534</v>
      </c>
      <c r="C7032" t="s">
        <v>3535</v>
      </c>
      <c r="D7032" s="4">
        <v>123</v>
      </c>
      <c r="E7032" t="s">
        <v>7791</v>
      </c>
      <c r="O7032" s="2" t="s">
        <v>6957</v>
      </c>
      <c r="DX7032" s="2" t="s">
        <v>6957</v>
      </c>
    </row>
    <row r="7033" spans="1:128">
      <c r="A7033" t="s">
        <v>3533</v>
      </c>
      <c r="B7033" t="s">
        <v>3534</v>
      </c>
      <c r="C7033" t="s">
        <v>3535</v>
      </c>
      <c r="D7033" s="4">
        <v>124</v>
      </c>
      <c r="E7033" t="s">
        <v>7791</v>
      </c>
      <c r="F7033" s="4" t="s">
        <v>6957</v>
      </c>
      <c r="O7033" s="2" t="s">
        <v>6957</v>
      </c>
      <c r="DX7033" s="2" t="s">
        <v>6957</v>
      </c>
    </row>
    <row r="7034" spans="1:128">
      <c r="A7034" t="s">
        <v>3533</v>
      </c>
      <c r="B7034" t="s">
        <v>3534</v>
      </c>
      <c r="C7034" t="s">
        <v>3535</v>
      </c>
      <c r="D7034" s="4">
        <v>125</v>
      </c>
      <c r="E7034" t="s">
        <v>7791</v>
      </c>
      <c r="F7034" s="4" t="s">
        <v>6957</v>
      </c>
      <c r="O7034" s="2" t="s">
        <v>6957</v>
      </c>
      <c r="DX7034" s="2" t="s">
        <v>6957</v>
      </c>
    </row>
    <row r="7035" spans="1:128">
      <c r="A7035" t="s">
        <v>3533</v>
      </c>
      <c r="B7035" t="s">
        <v>3534</v>
      </c>
      <c r="C7035" t="s">
        <v>3535</v>
      </c>
      <c r="D7035" s="2">
        <v>139</v>
      </c>
      <c r="E7035" t="s">
        <v>7791</v>
      </c>
      <c r="F7035" s="4" t="s">
        <v>6957</v>
      </c>
      <c r="L7035" s="2" t="s">
        <v>6957</v>
      </c>
      <c r="DX7035" s="2" t="s">
        <v>6957</v>
      </c>
    </row>
    <row r="7036" spans="1:128">
      <c r="A7036" t="s">
        <v>3533</v>
      </c>
      <c r="B7036" t="s">
        <v>3534</v>
      </c>
      <c r="C7036" t="s">
        <v>3535</v>
      </c>
      <c r="D7036" s="4">
        <v>140</v>
      </c>
      <c r="E7036" t="s">
        <v>7791</v>
      </c>
      <c r="O7036" s="2" t="s">
        <v>6957</v>
      </c>
      <c r="V7036" s="2" t="s">
        <v>6957</v>
      </c>
      <c r="DX7036" s="2" t="s">
        <v>6957</v>
      </c>
    </row>
    <row r="7037" spans="1:128">
      <c r="A7037" t="s">
        <v>3533</v>
      </c>
      <c r="B7037" t="s">
        <v>3534</v>
      </c>
      <c r="C7037" t="s">
        <v>3535</v>
      </c>
      <c r="D7037" s="4">
        <v>146</v>
      </c>
      <c r="E7037" t="s">
        <v>7791</v>
      </c>
      <c r="F7037" s="4" t="s">
        <v>6957</v>
      </c>
      <c r="O7037" s="2" t="s">
        <v>6957</v>
      </c>
      <c r="V7037" s="2" t="s">
        <v>6957</v>
      </c>
      <c r="DX7037" s="2" t="s">
        <v>6957</v>
      </c>
    </row>
    <row r="7038" spans="1:128">
      <c r="A7038" t="s">
        <v>3533</v>
      </c>
      <c r="B7038" t="s">
        <v>3534</v>
      </c>
      <c r="C7038" t="s">
        <v>3535</v>
      </c>
      <c r="D7038" s="4">
        <v>149</v>
      </c>
      <c r="E7038" t="s">
        <v>7791</v>
      </c>
      <c r="F7038" s="4" t="s">
        <v>6957</v>
      </c>
      <c r="O7038" s="2" t="s">
        <v>6957</v>
      </c>
      <c r="V7038" s="2" t="s">
        <v>6957</v>
      </c>
      <c r="DX7038" s="2" t="s">
        <v>6957</v>
      </c>
    </row>
    <row r="7039" spans="1:128">
      <c r="A7039" t="s">
        <v>3533</v>
      </c>
      <c r="B7039" t="s">
        <v>3534</v>
      </c>
      <c r="C7039" t="s">
        <v>3535</v>
      </c>
      <c r="D7039" s="4">
        <v>151</v>
      </c>
      <c r="E7039" t="s">
        <v>7791</v>
      </c>
      <c r="F7039" s="4" t="s">
        <v>6957</v>
      </c>
      <c r="O7039" s="2" t="s">
        <v>6957</v>
      </c>
      <c r="DX7039" s="2" t="s">
        <v>6957</v>
      </c>
    </row>
    <row r="7040" spans="1:128">
      <c r="A7040" t="s">
        <v>3533</v>
      </c>
      <c r="B7040" t="s">
        <v>3534</v>
      </c>
      <c r="C7040" t="s">
        <v>3535</v>
      </c>
      <c r="D7040" s="4">
        <v>152</v>
      </c>
      <c r="E7040" t="s">
        <v>7791</v>
      </c>
      <c r="O7040" s="2" t="s">
        <v>6957</v>
      </c>
      <c r="DX7040" s="2" t="s">
        <v>6957</v>
      </c>
    </row>
    <row r="7041" spans="1:128">
      <c r="A7041" t="s">
        <v>3533</v>
      </c>
      <c r="B7041" t="s">
        <v>3534</v>
      </c>
      <c r="C7041" t="s">
        <v>3535</v>
      </c>
      <c r="D7041" s="4">
        <v>180</v>
      </c>
      <c r="E7041" t="s">
        <v>7791</v>
      </c>
      <c r="F7041" s="4" t="s">
        <v>6957</v>
      </c>
      <c r="O7041" s="2" t="s">
        <v>6957</v>
      </c>
      <c r="DX7041" s="2" t="s">
        <v>6957</v>
      </c>
    </row>
    <row r="7042" spans="1:128">
      <c r="A7042" t="s">
        <v>3533</v>
      </c>
      <c r="B7042" t="s">
        <v>3534</v>
      </c>
      <c r="C7042" t="s">
        <v>3535</v>
      </c>
      <c r="D7042" s="4">
        <v>182</v>
      </c>
      <c r="E7042" t="s">
        <v>7791</v>
      </c>
      <c r="F7042" s="4" t="s">
        <v>6957</v>
      </c>
      <c r="O7042" s="2" t="s">
        <v>6957</v>
      </c>
      <c r="DX7042" s="2" t="s">
        <v>6957</v>
      </c>
    </row>
    <row r="7043" spans="1:128">
      <c r="A7043" t="s">
        <v>3533</v>
      </c>
      <c r="B7043" t="s">
        <v>3534</v>
      </c>
      <c r="C7043" t="s">
        <v>3535</v>
      </c>
      <c r="D7043" s="4">
        <v>185</v>
      </c>
      <c r="E7043" t="s">
        <v>7791</v>
      </c>
      <c r="F7043" s="4" t="s">
        <v>6957</v>
      </c>
      <c r="O7043" s="2" t="s">
        <v>6957</v>
      </c>
      <c r="DX7043" s="2" t="s">
        <v>6957</v>
      </c>
    </row>
    <row r="7044" spans="1:128">
      <c r="A7044" t="s">
        <v>3533</v>
      </c>
      <c r="B7044" t="s">
        <v>3534</v>
      </c>
      <c r="C7044" t="s">
        <v>3535</v>
      </c>
      <c r="D7044" s="4">
        <v>190</v>
      </c>
      <c r="E7044" t="s">
        <v>7791</v>
      </c>
      <c r="F7044" s="4" t="s">
        <v>6957</v>
      </c>
      <c r="O7044" s="2" t="s">
        <v>6957</v>
      </c>
      <c r="V7044" s="2" t="s">
        <v>6957</v>
      </c>
      <c r="DX7044" s="2" t="s">
        <v>6957</v>
      </c>
    </row>
    <row r="7045" spans="1:128">
      <c r="A7045" t="s">
        <v>3533</v>
      </c>
      <c r="B7045" t="s">
        <v>3534</v>
      </c>
      <c r="C7045" t="s">
        <v>3535</v>
      </c>
      <c r="D7045" s="4">
        <v>199</v>
      </c>
      <c r="E7045" t="s">
        <v>7791</v>
      </c>
      <c r="F7045" s="4" t="s">
        <v>6957</v>
      </c>
      <c r="O7045" s="2" t="s">
        <v>6957</v>
      </c>
      <c r="V7045" s="2" t="s">
        <v>6957</v>
      </c>
      <c r="DX7045" s="2" t="s">
        <v>6957</v>
      </c>
    </row>
    <row r="7046" spans="1:128">
      <c r="A7046" t="s">
        <v>3533</v>
      </c>
      <c r="B7046" t="s">
        <v>3534</v>
      </c>
      <c r="C7046" t="s">
        <v>3535</v>
      </c>
      <c r="D7046" s="4">
        <v>201</v>
      </c>
      <c r="E7046" t="s">
        <v>7791</v>
      </c>
      <c r="F7046" s="4" t="s">
        <v>6957</v>
      </c>
      <c r="O7046" s="2" t="s">
        <v>6957</v>
      </c>
      <c r="V7046" s="2" t="s">
        <v>6957</v>
      </c>
      <c r="AB7046" s="2" t="s">
        <v>6957</v>
      </c>
      <c r="DX7046" s="2" t="s">
        <v>6957</v>
      </c>
    </row>
    <row r="7047" spans="1:128">
      <c r="A7047" t="s">
        <v>3533</v>
      </c>
      <c r="B7047" t="s">
        <v>3534</v>
      </c>
      <c r="C7047" t="s">
        <v>3535</v>
      </c>
      <c r="D7047" s="4">
        <v>207</v>
      </c>
      <c r="E7047" t="s">
        <v>7791</v>
      </c>
      <c r="F7047" s="4" t="s">
        <v>6957</v>
      </c>
      <c r="O7047" s="2" t="s">
        <v>6957</v>
      </c>
      <c r="DX7047" s="2" t="s">
        <v>6957</v>
      </c>
    </row>
    <row r="7048" spans="1:128">
      <c r="A7048" t="s">
        <v>3533</v>
      </c>
      <c r="B7048" t="s">
        <v>3534</v>
      </c>
      <c r="C7048" t="s">
        <v>3535</v>
      </c>
      <c r="D7048" s="4">
        <v>208</v>
      </c>
      <c r="E7048" t="s">
        <v>7791</v>
      </c>
      <c r="F7048" s="4" t="s">
        <v>6957</v>
      </c>
      <c r="O7048" s="2" t="s">
        <v>6957</v>
      </c>
      <c r="DX7048" s="2" t="s">
        <v>6957</v>
      </c>
    </row>
    <row r="7049" spans="1:128">
      <c r="A7049" t="s">
        <v>3533</v>
      </c>
      <c r="B7049" t="s">
        <v>3534</v>
      </c>
      <c r="C7049" t="s">
        <v>3535</v>
      </c>
      <c r="D7049" s="4">
        <v>209</v>
      </c>
      <c r="E7049" t="s">
        <v>7791</v>
      </c>
      <c r="F7049" s="4" t="s">
        <v>6957</v>
      </c>
      <c r="O7049" s="2" t="s">
        <v>6957</v>
      </c>
      <c r="DX7049" s="2" t="s">
        <v>6957</v>
      </c>
    </row>
    <row r="7050" spans="1:128">
      <c r="A7050" t="s">
        <v>3533</v>
      </c>
      <c r="B7050" t="s">
        <v>3534</v>
      </c>
      <c r="C7050" t="s">
        <v>3535</v>
      </c>
      <c r="D7050" s="4">
        <v>227</v>
      </c>
      <c r="E7050" t="s">
        <v>7791</v>
      </c>
      <c r="F7050" s="4" t="s">
        <v>6957</v>
      </c>
      <c r="O7050" s="2" t="s">
        <v>6957</v>
      </c>
      <c r="V7050" s="2" t="s">
        <v>6957</v>
      </c>
      <c r="DX7050" s="2" t="s">
        <v>6957</v>
      </c>
    </row>
    <row r="7051" spans="1:128">
      <c r="A7051" t="s">
        <v>3533</v>
      </c>
      <c r="B7051" t="s">
        <v>3534</v>
      </c>
      <c r="C7051" t="s">
        <v>3535</v>
      </c>
      <c r="D7051" s="4">
        <v>235</v>
      </c>
      <c r="E7051" t="s">
        <v>7791</v>
      </c>
      <c r="F7051" s="4" t="s">
        <v>6957</v>
      </c>
      <c r="O7051" s="2" t="s">
        <v>6957</v>
      </c>
      <c r="DX7051" s="2" t="s">
        <v>6957</v>
      </c>
    </row>
    <row r="7052" spans="1:128">
      <c r="A7052" t="s">
        <v>3533</v>
      </c>
      <c r="B7052" t="s">
        <v>3534</v>
      </c>
      <c r="C7052" t="s">
        <v>3535</v>
      </c>
      <c r="D7052" s="4">
        <v>239</v>
      </c>
      <c r="E7052" t="s">
        <v>7791</v>
      </c>
      <c r="F7052" s="4" t="s">
        <v>6957</v>
      </c>
      <c r="O7052" s="2" t="s">
        <v>6957</v>
      </c>
      <c r="DX7052" s="2" t="s">
        <v>6957</v>
      </c>
    </row>
    <row r="7053" spans="1:128">
      <c r="A7053" t="s">
        <v>3533</v>
      </c>
      <c r="B7053" t="s">
        <v>3534</v>
      </c>
      <c r="C7053" t="s">
        <v>3535</v>
      </c>
      <c r="D7053" s="2">
        <v>251</v>
      </c>
      <c r="E7053" t="s">
        <v>7791</v>
      </c>
      <c r="F7053" s="4" t="s">
        <v>6957</v>
      </c>
      <c r="L7053" s="2" t="s">
        <v>6957</v>
      </c>
      <c r="O7053" s="2" t="s">
        <v>6957</v>
      </c>
      <c r="DX7053" s="2" t="s">
        <v>6957</v>
      </c>
    </row>
    <row r="7054" spans="1:128">
      <c r="A7054" t="s">
        <v>3533</v>
      </c>
      <c r="B7054" t="s">
        <v>3534</v>
      </c>
      <c r="C7054" t="s">
        <v>3535</v>
      </c>
      <c r="D7054" s="4">
        <v>252</v>
      </c>
      <c r="E7054" t="s">
        <v>7791</v>
      </c>
      <c r="F7054" s="4" t="s">
        <v>6957</v>
      </c>
      <c r="O7054" s="2" t="s">
        <v>6957</v>
      </c>
      <c r="DX7054" s="2" t="s">
        <v>6957</v>
      </c>
    </row>
    <row r="7055" spans="1:128">
      <c r="A7055" t="s">
        <v>3533</v>
      </c>
      <c r="B7055" t="s">
        <v>3534</v>
      </c>
      <c r="C7055" t="s">
        <v>3535</v>
      </c>
      <c r="D7055" s="2">
        <v>282</v>
      </c>
      <c r="E7055" t="s">
        <v>7791</v>
      </c>
      <c r="F7055" s="4" t="s">
        <v>6957</v>
      </c>
    </row>
    <row r="7056" spans="1:128">
      <c r="A7056" t="s">
        <v>3533</v>
      </c>
      <c r="B7056" t="s">
        <v>3534</v>
      </c>
      <c r="C7056" t="s">
        <v>3535</v>
      </c>
      <c r="D7056" s="4">
        <v>291</v>
      </c>
      <c r="E7056" t="s">
        <v>7791</v>
      </c>
      <c r="O7056" s="2" t="s">
        <v>6957</v>
      </c>
      <c r="DX7056" s="2" t="s">
        <v>6957</v>
      </c>
    </row>
    <row r="7057" spans="1:128">
      <c r="A7057" t="s">
        <v>3533</v>
      </c>
      <c r="B7057" t="s">
        <v>3534</v>
      </c>
      <c r="C7057" t="s">
        <v>3535</v>
      </c>
      <c r="D7057" s="2">
        <v>302</v>
      </c>
      <c r="E7057" t="s">
        <v>7791</v>
      </c>
      <c r="F7057" s="4" t="s">
        <v>6957</v>
      </c>
    </row>
    <row r="7058" spans="1:128">
      <c r="A7058" t="s">
        <v>3533</v>
      </c>
      <c r="B7058" t="s">
        <v>3534</v>
      </c>
      <c r="C7058" t="s">
        <v>3535</v>
      </c>
      <c r="D7058" s="2">
        <v>310</v>
      </c>
      <c r="E7058" t="s">
        <v>7791</v>
      </c>
      <c r="F7058" s="4" t="s">
        <v>6957</v>
      </c>
      <c r="L7058" s="2" t="s">
        <v>6957</v>
      </c>
      <c r="O7058" s="2" t="s">
        <v>6957</v>
      </c>
      <c r="DX7058" s="2" t="s">
        <v>6957</v>
      </c>
    </row>
    <row r="7059" spans="1:128">
      <c r="A7059" t="s">
        <v>3533</v>
      </c>
      <c r="B7059" t="s">
        <v>3534</v>
      </c>
      <c r="C7059" t="s">
        <v>3535</v>
      </c>
      <c r="D7059" s="2">
        <v>319</v>
      </c>
      <c r="E7059" t="s">
        <v>7791</v>
      </c>
      <c r="F7059" s="4" t="s">
        <v>6957</v>
      </c>
      <c r="L7059" s="2" t="s">
        <v>6957</v>
      </c>
      <c r="O7059" s="2" t="s">
        <v>6957</v>
      </c>
      <c r="DX7059" s="2" t="s">
        <v>6957</v>
      </c>
    </row>
    <row r="7060" spans="1:128">
      <c r="A7060" t="s">
        <v>3533</v>
      </c>
      <c r="B7060" t="s">
        <v>3534</v>
      </c>
      <c r="C7060" t="s">
        <v>3535</v>
      </c>
      <c r="D7060" s="4">
        <v>320</v>
      </c>
      <c r="E7060" t="s">
        <v>7791</v>
      </c>
      <c r="O7060" s="2" t="s">
        <v>6957</v>
      </c>
      <c r="DX7060" s="2" t="s">
        <v>6957</v>
      </c>
    </row>
    <row r="7061" spans="1:128">
      <c r="A7061" t="s">
        <v>3533</v>
      </c>
      <c r="B7061" t="s">
        <v>3534</v>
      </c>
      <c r="C7061" t="s">
        <v>3535</v>
      </c>
      <c r="D7061" s="2" t="s">
        <v>7482</v>
      </c>
      <c r="E7061" t="s">
        <v>7791</v>
      </c>
      <c r="L7061" s="2" t="s">
        <v>6957</v>
      </c>
      <c r="O7061" s="2" t="s">
        <v>6957</v>
      </c>
      <c r="DX7061" s="2" t="s">
        <v>6957</v>
      </c>
    </row>
    <row r="7062" spans="1:128">
      <c r="A7062" t="s">
        <v>3533</v>
      </c>
      <c r="B7062" t="s">
        <v>3534</v>
      </c>
      <c r="C7062" t="s">
        <v>3535</v>
      </c>
      <c r="D7062" s="4" t="s">
        <v>7595</v>
      </c>
      <c r="E7062" t="s">
        <v>7791</v>
      </c>
      <c r="F7062" s="4" t="s">
        <v>6957</v>
      </c>
      <c r="O7062" s="2" t="s">
        <v>6957</v>
      </c>
      <c r="DX7062" s="2" t="s">
        <v>6957</v>
      </c>
    </row>
    <row r="7063" spans="1:128">
      <c r="A7063" t="s">
        <v>3533</v>
      </c>
      <c r="B7063" t="s">
        <v>3534</v>
      </c>
      <c r="C7063" t="s">
        <v>3535</v>
      </c>
      <c r="D7063" s="4" t="s">
        <v>7596</v>
      </c>
      <c r="E7063" t="s">
        <v>7791</v>
      </c>
      <c r="F7063" s="4" t="s">
        <v>6957</v>
      </c>
      <c r="O7063" s="2" t="s">
        <v>6957</v>
      </c>
      <c r="DX7063" s="2" t="s">
        <v>6957</v>
      </c>
    </row>
    <row r="7064" spans="1:128">
      <c r="A7064" t="s">
        <v>3538</v>
      </c>
      <c r="B7064" t="s">
        <v>3539</v>
      </c>
      <c r="C7064" t="s">
        <v>3540</v>
      </c>
      <c r="D7064" s="2">
        <v>126</v>
      </c>
      <c r="E7064" t="s">
        <v>7792</v>
      </c>
      <c r="G7064" s="2" t="s">
        <v>6957</v>
      </c>
      <c r="O7064" s="2" t="s">
        <v>6957</v>
      </c>
      <c r="DX7064" s="2" t="s">
        <v>6957</v>
      </c>
    </row>
    <row r="7065" spans="1:128">
      <c r="A7065" t="s">
        <v>3538</v>
      </c>
      <c r="B7065" t="s">
        <v>3539</v>
      </c>
      <c r="C7065" t="s">
        <v>3540</v>
      </c>
      <c r="D7065" s="2">
        <v>357</v>
      </c>
      <c r="E7065" t="s">
        <v>7792</v>
      </c>
      <c r="F7065" s="4" t="s">
        <v>6957</v>
      </c>
      <c r="O7065" s="2" t="s">
        <v>6957</v>
      </c>
      <c r="V7065" s="2" t="s">
        <v>6957</v>
      </c>
      <c r="DX7065" s="2" t="s">
        <v>6957</v>
      </c>
    </row>
    <row r="7066" spans="1:128">
      <c r="A7066" t="s">
        <v>3538</v>
      </c>
      <c r="B7066" t="s">
        <v>3539</v>
      </c>
      <c r="C7066" t="s">
        <v>3540</v>
      </c>
      <c r="D7066" s="2">
        <v>359</v>
      </c>
      <c r="E7066" t="s">
        <v>7792</v>
      </c>
      <c r="F7066" s="4" t="s">
        <v>6957</v>
      </c>
      <c r="O7066" s="2" t="s">
        <v>6957</v>
      </c>
      <c r="T7066" s="2" t="s">
        <v>6957</v>
      </c>
      <c r="DX7066" s="2" t="s">
        <v>6957</v>
      </c>
    </row>
    <row r="7067" spans="1:128">
      <c r="A7067" t="s">
        <v>3538</v>
      </c>
      <c r="B7067" t="s">
        <v>3539</v>
      </c>
      <c r="C7067" t="s">
        <v>3540</v>
      </c>
      <c r="D7067" s="2">
        <v>417</v>
      </c>
      <c r="E7067" t="s">
        <v>7792</v>
      </c>
      <c r="F7067" s="4" t="s">
        <v>6957</v>
      </c>
    </row>
    <row r="7068" spans="1:128">
      <c r="A7068" t="s">
        <v>3538</v>
      </c>
      <c r="B7068" t="s">
        <v>3539</v>
      </c>
      <c r="C7068" t="s">
        <v>3540</v>
      </c>
      <c r="D7068" s="2">
        <v>418</v>
      </c>
      <c r="E7068" t="s">
        <v>7792</v>
      </c>
      <c r="F7068" s="4" t="s">
        <v>6957</v>
      </c>
    </row>
    <row r="7069" spans="1:128">
      <c r="A7069" t="s">
        <v>3543</v>
      </c>
      <c r="B7069" t="s">
        <v>3544</v>
      </c>
      <c r="C7069" t="s">
        <v>3545</v>
      </c>
      <c r="D7069" s="4">
        <v>27</v>
      </c>
      <c r="E7069" t="s">
        <v>7793</v>
      </c>
      <c r="P7069" s="2" t="s">
        <v>6957</v>
      </c>
    </row>
    <row r="7070" spans="1:128">
      <c r="A7070" t="s">
        <v>3543</v>
      </c>
      <c r="B7070" t="s">
        <v>3544</v>
      </c>
      <c r="C7070" t="s">
        <v>3545</v>
      </c>
      <c r="D7070" s="4">
        <v>39</v>
      </c>
      <c r="E7070" t="s">
        <v>7793</v>
      </c>
      <c r="P7070" s="2" t="s">
        <v>6957</v>
      </c>
    </row>
    <row r="7071" spans="1:128">
      <c r="A7071" t="s">
        <v>3543</v>
      </c>
      <c r="B7071" t="s">
        <v>3544</v>
      </c>
      <c r="C7071" t="s">
        <v>3545</v>
      </c>
      <c r="D7071" s="2">
        <v>105</v>
      </c>
      <c r="E7071" t="s">
        <v>7793</v>
      </c>
      <c r="K7071" s="2" t="s">
        <v>6957</v>
      </c>
      <c r="O7071" s="2" t="s">
        <v>6957</v>
      </c>
      <c r="DX7071" s="2" t="s">
        <v>6957</v>
      </c>
    </row>
    <row r="7072" spans="1:128">
      <c r="A7072" t="s">
        <v>3543</v>
      </c>
      <c r="B7072" t="s">
        <v>3544</v>
      </c>
      <c r="C7072" t="s">
        <v>3545</v>
      </c>
      <c r="D7072" s="4">
        <v>268</v>
      </c>
      <c r="E7072" t="s">
        <v>7793</v>
      </c>
      <c r="P7072" s="2" t="s">
        <v>6957</v>
      </c>
    </row>
    <row r="7073" spans="1:128">
      <c r="A7073" t="s">
        <v>3543</v>
      </c>
      <c r="B7073" t="s">
        <v>3544</v>
      </c>
      <c r="C7073" t="s">
        <v>3545</v>
      </c>
      <c r="D7073" s="4">
        <v>324</v>
      </c>
      <c r="E7073" t="s">
        <v>7793</v>
      </c>
      <c r="O7073" s="2" t="s">
        <v>6957</v>
      </c>
      <c r="DX7073" s="2" t="s">
        <v>6957</v>
      </c>
    </row>
    <row r="7074" spans="1:128">
      <c r="A7074" t="s">
        <v>3543</v>
      </c>
      <c r="B7074" t="s">
        <v>3544</v>
      </c>
      <c r="C7074" t="s">
        <v>3545</v>
      </c>
      <c r="D7074" s="4">
        <v>326</v>
      </c>
      <c r="E7074" t="s">
        <v>7793</v>
      </c>
      <c r="O7074" s="2" t="s">
        <v>6957</v>
      </c>
      <c r="DX7074" s="2" t="s">
        <v>6957</v>
      </c>
    </row>
    <row r="7075" spans="1:128">
      <c r="A7075" t="s">
        <v>3543</v>
      </c>
      <c r="B7075" t="s">
        <v>3544</v>
      </c>
      <c r="C7075" t="s">
        <v>3545</v>
      </c>
      <c r="D7075" s="2">
        <v>336</v>
      </c>
      <c r="E7075" t="s">
        <v>7793</v>
      </c>
      <c r="L7075" s="2" t="s">
        <v>6957</v>
      </c>
      <c r="O7075" s="2" t="s">
        <v>6957</v>
      </c>
      <c r="Y7075" s="2" t="s">
        <v>6957</v>
      </c>
      <c r="DX7075" s="2" t="s">
        <v>6957</v>
      </c>
    </row>
    <row r="7076" spans="1:128">
      <c r="A7076" t="s">
        <v>3543</v>
      </c>
      <c r="B7076" t="s">
        <v>3544</v>
      </c>
      <c r="C7076" t="s">
        <v>3545</v>
      </c>
      <c r="D7076" s="2">
        <v>384</v>
      </c>
      <c r="E7076" t="s">
        <v>7793</v>
      </c>
      <c r="G7076" s="2" t="s">
        <v>6957</v>
      </c>
      <c r="L7076" s="2" t="s">
        <v>6957</v>
      </c>
      <c r="O7076" s="2" t="s">
        <v>6957</v>
      </c>
      <c r="DX7076" s="2" t="s">
        <v>6957</v>
      </c>
    </row>
    <row r="7077" spans="1:128">
      <c r="A7077" t="s">
        <v>3543</v>
      </c>
      <c r="B7077" t="s">
        <v>3544</v>
      </c>
      <c r="C7077" t="s">
        <v>3545</v>
      </c>
      <c r="D7077" s="2">
        <v>396</v>
      </c>
      <c r="E7077" t="s">
        <v>7793</v>
      </c>
      <c r="L7077" s="2" t="s">
        <v>6957</v>
      </c>
      <c r="O7077" s="2" t="s">
        <v>6957</v>
      </c>
      <c r="DX7077" s="2" t="s">
        <v>6957</v>
      </c>
    </row>
    <row r="7078" spans="1:128">
      <c r="A7078" t="s">
        <v>3543</v>
      </c>
      <c r="B7078" t="s">
        <v>3544</v>
      </c>
      <c r="C7078" t="s">
        <v>3545</v>
      </c>
      <c r="D7078" s="4">
        <v>544</v>
      </c>
      <c r="E7078" t="s">
        <v>7793</v>
      </c>
      <c r="P7078" s="2" t="s">
        <v>6957</v>
      </c>
    </row>
    <row r="7079" spans="1:128">
      <c r="A7079" t="s">
        <v>3543</v>
      </c>
      <c r="B7079" t="s">
        <v>3544</v>
      </c>
      <c r="C7079" t="s">
        <v>3545</v>
      </c>
      <c r="D7079" s="2">
        <v>554</v>
      </c>
      <c r="E7079" t="s">
        <v>7793</v>
      </c>
      <c r="G7079" s="2" t="s">
        <v>6957</v>
      </c>
      <c r="K7079" s="2" t="s">
        <v>6957</v>
      </c>
      <c r="M7079" s="2" t="s">
        <v>6957</v>
      </c>
      <c r="O7079" s="2" t="s">
        <v>6957</v>
      </c>
      <c r="P7079" s="2" t="s">
        <v>6957</v>
      </c>
      <c r="Q7079" s="2" t="s">
        <v>6957</v>
      </c>
      <c r="S7079" s="2" t="s">
        <v>6957</v>
      </c>
      <c r="Y7079" s="2" t="s">
        <v>6957</v>
      </c>
      <c r="DX7079" s="2" t="s">
        <v>6957</v>
      </c>
    </row>
    <row r="7080" spans="1:128">
      <c r="A7080" t="s">
        <v>3543</v>
      </c>
      <c r="B7080" t="s">
        <v>3544</v>
      </c>
      <c r="C7080" t="s">
        <v>3545</v>
      </c>
      <c r="D7080" s="4" t="s">
        <v>7487</v>
      </c>
      <c r="E7080" t="s">
        <v>7793</v>
      </c>
      <c r="O7080" s="2" t="s">
        <v>6957</v>
      </c>
      <c r="DX7080" s="2" t="s">
        <v>6957</v>
      </c>
    </row>
    <row r="7081" spans="1:128">
      <c r="A7081" t="s">
        <v>3548</v>
      </c>
      <c r="B7081" t="s">
        <v>3549</v>
      </c>
      <c r="C7081" t="s">
        <v>3550</v>
      </c>
      <c r="D7081" s="2">
        <v>242</v>
      </c>
      <c r="E7081" t="s">
        <v>7794</v>
      </c>
      <c r="K7081" s="2" t="s">
        <v>6957</v>
      </c>
      <c r="DX7081" s="2" t="s">
        <v>6957</v>
      </c>
    </row>
    <row r="7082" spans="1:128">
      <c r="A7082" t="s">
        <v>3558</v>
      </c>
      <c r="B7082" t="s">
        <v>3559</v>
      </c>
      <c r="C7082" t="s">
        <v>3560</v>
      </c>
      <c r="D7082" s="2">
        <v>529</v>
      </c>
      <c r="E7082" t="s">
        <v>7795</v>
      </c>
      <c r="O7082" s="2" t="s">
        <v>6957</v>
      </c>
      <c r="DX7082" s="2" t="s">
        <v>6957</v>
      </c>
    </row>
    <row r="7083" spans="1:128">
      <c r="A7083" t="s">
        <v>3558</v>
      </c>
      <c r="B7083" t="s">
        <v>3559</v>
      </c>
      <c r="C7083" t="s">
        <v>3560</v>
      </c>
      <c r="D7083" s="2">
        <v>1057</v>
      </c>
      <c r="E7083" t="s">
        <v>7795</v>
      </c>
      <c r="AR7083" s="2" t="s">
        <v>6957</v>
      </c>
      <c r="DX7083" s="2"/>
    </row>
    <row r="7084" spans="1:128">
      <c r="A7084" t="s">
        <v>3563</v>
      </c>
      <c r="B7084" t="s">
        <v>3564</v>
      </c>
      <c r="C7084" t="s">
        <v>3565</v>
      </c>
      <c r="D7084" s="4">
        <v>11</v>
      </c>
      <c r="E7084" t="s">
        <v>7796</v>
      </c>
      <c r="F7084" s="4" t="s">
        <v>6957</v>
      </c>
      <c r="O7084" s="2" t="s">
        <v>6957</v>
      </c>
      <c r="DX7084" s="2" t="s">
        <v>6957</v>
      </c>
    </row>
    <row r="7085" spans="1:128">
      <c r="A7085" t="s">
        <v>3563</v>
      </c>
      <c r="B7085" t="s">
        <v>3564</v>
      </c>
      <c r="C7085" t="s">
        <v>3565</v>
      </c>
      <c r="D7085" s="4">
        <v>12</v>
      </c>
      <c r="E7085" t="s">
        <v>7796</v>
      </c>
      <c r="F7085" s="4" t="s">
        <v>6957</v>
      </c>
      <c r="O7085" s="2" t="s">
        <v>6957</v>
      </c>
      <c r="Q7085" s="2" t="s">
        <v>6957</v>
      </c>
      <c r="T7085" s="2" t="s">
        <v>6957</v>
      </c>
      <c r="DX7085" s="2" t="s">
        <v>6957</v>
      </c>
    </row>
    <row r="7086" spans="1:128">
      <c r="A7086" t="s">
        <v>3563</v>
      </c>
      <c r="B7086" t="s">
        <v>3564</v>
      </c>
      <c r="C7086" t="s">
        <v>3565</v>
      </c>
      <c r="D7086" s="4">
        <v>14</v>
      </c>
      <c r="E7086" t="s">
        <v>7796</v>
      </c>
      <c r="F7086" s="4" t="s">
        <v>6957</v>
      </c>
      <c r="O7086" s="2" t="s">
        <v>6957</v>
      </c>
      <c r="R7086" s="2" t="s">
        <v>6957</v>
      </c>
      <c r="T7086" s="2" t="s">
        <v>6957</v>
      </c>
      <c r="DX7086" s="2" t="s">
        <v>6957</v>
      </c>
    </row>
    <row r="7087" spans="1:128">
      <c r="A7087" t="s">
        <v>3563</v>
      </c>
      <c r="B7087" t="s">
        <v>3564</v>
      </c>
      <c r="C7087" t="s">
        <v>3565</v>
      </c>
      <c r="D7087" s="4">
        <v>15</v>
      </c>
      <c r="E7087" t="s">
        <v>7796</v>
      </c>
      <c r="F7087" s="4" t="s">
        <v>6957</v>
      </c>
      <c r="O7087" s="2" t="s">
        <v>6957</v>
      </c>
      <c r="DX7087" s="2" t="s">
        <v>6957</v>
      </c>
    </row>
    <row r="7088" spans="1:128">
      <c r="A7088" t="s">
        <v>3563</v>
      </c>
      <c r="B7088" t="s">
        <v>3564</v>
      </c>
      <c r="C7088" t="s">
        <v>3565</v>
      </c>
      <c r="D7088" s="4">
        <v>16</v>
      </c>
      <c r="E7088" t="s">
        <v>7796</v>
      </c>
      <c r="F7088" s="4" t="s">
        <v>6957</v>
      </c>
      <c r="O7088" s="2" t="s">
        <v>6957</v>
      </c>
      <c r="Q7088" s="2" t="s">
        <v>6957</v>
      </c>
      <c r="T7088" s="2" t="s">
        <v>6957</v>
      </c>
      <c r="DX7088" s="2" t="s">
        <v>6957</v>
      </c>
    </row>
    <row r="7089" spans="1:128">
      <c r="A7089" t="s">
        <v>3563</v>
      </c>
      <c r="B7089" t="s">
        <v>3564</v>
      </c>
      <c r="C7089" t="s">
        <v>3565</v>
      </c>
      <c r="D7089" s="4">
        <v>21</v>
      </c>
      <c r="E7089" t="s">
        <v>7796</v>
      </c>
      <c r="F7089" s="4" t="s">
        <v>6957</v>
      </c>
      <c r="O7089" s="2" t="s">
        <v>6957</v>
      </c>
      <c r="DX7089" s="2" t="s">
        <v>6957</v>
      </c>
    </row>
    <row r="7090" spans="1:128">
      <c r="A7090" t="s">
        <v>3563</v>
      </c>
      <c r="B7090" t="s">
        <v>3564</v>
      </c>
      <c r="C7090" t="s">
        <v>3565</v>
      </c>
      <c r="D7090" s="2">
        <v>31</v>
      </c>
      <c r="E7090" t="s">
        <v>7796</v>
      </c>
      <c r="K7090" s="4" t="s">
        <v>6957</v>
      </c>
      <c r="L7090" s="4"/>
      <c r="DX7090" s="2" t="s">
        <v>6957</v>
      </c>
    </row>
    <row r="7091" spans="1:128">
      <c r="A7091" t="s">
        <v>3563</v>
      </c>
      <c r="B7091" t="s">
        <v>3564</v>
      </c>
      <c r="C7091" t="s">
        <v>3565</v>
      </c>
      <c r="D7091" s="2">
        <v>61</v>
      </c>
      <c r="E7091" t="s">
        <v>7796</v>
      </c>
      <c r="K7091" s="4" t="s">
        <v>6957</v>
      </c>
      <c r="L7091" s="4" t="s">
        <v>6957</v>
      </c>
      <c r="O7091" s="2" t="s">
        <v>6957</v>
      </c>
      <c r="P7091" s="2" t="s">
        <v>6957</v>
      </c>
      <c r="Q7091" s="2" t="s">
        <v>6957</v>
      </c>
      <c r="DX7091" s="2" t="s">
        <v>6957</v>
      </c>
    </row>
    <row r="7092" spans="1:128">
      <c r="A7092" t="s">
        <v>3563</v>
      </c>
      <c r="B7092" t="s">
        <v>3564</v>
      </c>
      <c r="C7092" t="s">
        <v>3565</v>
      </c>
      <c r="D7092" s="2">
        <v>63</v>
      </c>
      <c r="E7092" t="s">
        <v>7796</v>
      </c>
      <c r="L7092" s="4" t="s">
        <v>6957</v>
      </c>
      <c r="O7092" s="2" t="s">
        <v>6957</v>
      </c>
      <c r="DX7092" s="2" t="s">
        <v>6957</v>
      </c>
    </row>
    <row r="7093" spans="1:128">
      <c r="A7093" t="s">
        <v>3563</v>
      </c>
      <c r="B7093" t="s">
        <v>3564</v>
      </c>
      <c r="C7093" t="s">
        <v>3565</v>
      </c>
      <c r="D7093" s="2">
        <v>64</v>
      </c>
      <c r="E7093" t="s">
        <v>7796</v>
      </c>
      <c r="F7093" s="4" t="s">
        <v>6957</v>
      </c>
      <c r="K7093" s="4" t="s">
        <v>6957</v>
      </c>
      <c r="L7093" s="4" t="s">
        <v>6957</v>
      </c>
      <c r="O7093" s="2" t="s">
        <v>6957</v>
      </c>
      <c r="DX7093" s="2" t="s">
        <v>6957</v>
      </c>
    </row>
    <row r="7094" spans="1:128">
      <c r="A7094" t="s">
        <v>3563</v>
      </c>
      <c r="B7094" t="s">
        <v>3564</v>
      </c>
      <c r="C7094" t="s">
        <v>3565</v>
      </c>
      <c r="D7094" s="2">
        <v>66</v>
      </c>
      <c r="E7094" t="s">
        <v>7796</v>
      </c>
      <c r="L7094" s="4" t="s">
        <v>6957</v>
      </c>
      <c r="O7094" s="2" t="s">
        <v>6957</v>
      </c>
      <c r="DX7094" s="2" t="s">
        <v>6957</v>
      </c>
    </row>
    <row r="7095" spans="1:128">
      <c r="A7095" t="s">
        <v>3563</v>
      </c>
      <c r="B7095" t="s">
        <v>3564</v>
      </c>
      <c r="C7095" t="s">
        <v>3565</v>
      </c>
      <c r="D7095" s="2">
        <v>71</v>
      </c>
      <c r="E7095" t="s">
        <v>7796</v>
      </c>
      <c r="F7095" s="4" t="s">
        <v>6957</v>
      </c>
      <c r="K7095" s="4" t="s">
        <v>6957</v>
      </c>
      <c r="L7095" s="4"/>
      <c r="DX7095" s="2" t="s">
        <v>6957</v>
      </c>
    </row>
    <row r="7096" spans="1:128">
      <c r="A7096" t="s">
        <v>3563</v>
      </c>
      <c r="B7096" t="s">
        <v>3564</v>
      </c>
      <c r="C7096" t="s">
        <v>3565</v>
      </c>
      <c r="D7096" s="2">
        <v>97</v>
      </c>
      <c r="E7096" t="s">
        <v>7796</v>
      </c>
      <c r="DX7096" s="2" t="s">
        <v>6957</v>
      </c>
    </row>
    <row r="7097" spans="1:128">
      <c r="A7097" t="s">
        <v>3563</v>
      </c>
      <c r="B7097" t="s">
        <v>3564</v>
      </c>
      <c r="C7097" t="s">
        <v>3565</v>
      </c>
      <c r="D7097" s="2">
        <v>125</v>
      </c>
      <c r="E7097" t="s">
        <v>7796</v>
      </c>
      <c r="L7097" s="4" t="s">
        <v>6957</v>
      </c>
      <c r="O7097" s="2" t="s">
        <v>6957</v>
      </c>
      <c r="DX7097" s="2" t="s">
        <v>6957</v>
      </c>
    </row>
    <row r="7098" spans="1:128">
      <c r="A7098" t="s">
        <v>3563</v>
      </c>
      <c r="B7098" t="s">
        <v>3564</v>
      </c>
      <c r="C7098" t="s">
        <v>3565</v>
      </c>
      <c r="D7098" s="2">
        <v>137</v>
      </c>
      <c r="E7098" t="s">
        <v>7796</v>
      </c>
      <c r="F7098" s="4" t="s">
        <v>6957</v>
      </c>
      <c r="G7098" s="2" t="s">
        <v>6957</v>
      </c>
      <c r="K7098" s="4" t="s">
        <v>6957</v>
      </c>
      <c r="O7098" s="2" t="s">
        <v>6957</v>
      </c>
      <c r="T7098" s="2" t="s">
        <v>6957</v>
      </c>
      <c r="DX7098" s="2" t="s">
        <v>6957</v>
      </c>
    </row>
    <row r="7099" spans="1:128">
      <c r="A7099" t="s">
        <v>3563</v>
      </c>
      <c r="B7099" t="s">
        <v>3564</v>
      </c>
      <c r="C7099" t="s">
        <v>3565</v>
      </c>
      <c r="D7099" s="2">
        <v>138</v>
      </c>
      <c r="E7099" t="s">
        <v>7796</v>
      </c>
      <c r="F7099" s="4" t="s">
        <v>6957</v>
      </c>
      <c r="K7099" s="4"/>
      <c r="L7099" s="4"/>
    </row>
    <row r="7100" spans="1:128">
      <c r="A7100" t="s">
        <v>3563</v>
      </c>
      <c r="B7100" t="s">
        <v>3564</v>
      </c>
      <c r="C7100" t="s">
        <v>3565</v>
      </c>
      <c r="D7100" s="2">
        <v>139</v>
      </c>
      <c r="E7100" t="s">
        <v>7796</v>
      </c>
      <c r="F7100" s="4" t="s">
        <v>6957</v>
      </c>
      <c r="G7100" s="2" t="s">
        <v>6957</v>
      </c>
      <c r="K7100" s="4" t="s">
        <v>6957</v>
      </c>
      <c r="L7100" s="4" t="s">
        <v>6957</v>
      </c>
      <c r="O7100" s="2" t="s">
        <v>6957</v>
      </c>
      <c r="Q7100" s="2" t="s">
        <v>6957</v>
      </c>
      <c r="DX7100" s="2" t="s">
        <v>6957</v>
      </c>
    </row>
    <row r="7101" spans="1:128">
      <c r="A7101" t="s">
        <v>3563</v>
      </c>
      <c r="B7101" t="s">
        <v>3564</v>
      </c>
      <c r="C7101" t="s">
        <v>3565</v>
      </c>
      <c r="D7101" s="2">
        <v>169</v>
      </c>
      <c r="E7101" t="s">
        <v>7796</v>
      </c>
      <c r="F7101" s="4" t="s">
        <v>6957</v>
      </c>
      <c r="K7101" s="4"/>
      <c r="L7101" s="4"/>
    </row>
    <row r="7102" spans="1:128">
      <c r="A7102" t="s">
        <v>3563</v>
      </c>
      <c r="B7102" t="s">
        <v>3564</v>
      </c>
      <c r="C7102" t="s">
        <v>3565</v>
      </c>
      <c r="D7102" s="2">
        <v>177</v>
      </c>
      <c r="E7102" t="s">
        <v>7796</v>
      </c>
      <c r="F7102" s="4" t="s">
        <v>6957</v>
      </c>
      <c r="K7102" s="4" t="s">
        <v>6957</v>
      </c>
      <c r="L7102" s="4" t="s">
        <v>6957</v>
      </c>
      <c r="Y7102" s="2" t="s">
        <v>6957</v>
      </c>
      <c r="DX7102" s="2" t="s">
        <v>6957</v>
      </c>
    </row>
    <row r="7103" spans="1:128">
      <c r="A7103" t="s">
        <v>3563</v>
      </c>
      <c r="B7103" t="s">
        <v>3564</v>
      </c>
      <c r="C7103" t="s">
        <v>3565</v>
      </c>
      <c r="D7103" s="2">
        <v>201</v>
      </c>
      <c r="E7103" t="s">
        <v>7796</v>
      </c>
      <c r="L7103" s="4" t="s">
        <v>6957</v>
      </c>
      <c r="DX7103" s="2" t="s">
        <v>6957</v>
      </c>
    </row>
    <row r="7104" spans="1:128">
      <c r="A7104" t="s">
        <v>3563</v>
      </c>
      <c r="B7104" t="s">
        <v>3564</v>
      </c>
      <c r="C7104" t="s">
        <v>3565</v>
      </c>
      <c r="D7104" s="4">
        <v>269</v>
      </c>
      <c r="E7104" t="s">
        <v>7796</v>
      </c>
      <c r="O7104" s="2" t="s">
        <v>6957</v>
      </c>
      <c r="DX7104" s="2" t="s">
        <v>6957</v>
      </c>
    </row>
    <row r="7105" spans="1:128">
      <c r="A7105" t="s">
        <v>3563</v>
      </c>
      <c r="B7105" t="s">
        <v>3564</v>
      </c>
      <c r="C7105" t="s">
        <v>3565</v>
      </c>
      <c r="D7105" s="2">
        <v>330</v>
      </c>
      <c r="E7105" t="s">
        <v>7796</v>
      </c>
      <c r="H7105" s="12" t="s">
        <v>6957</v>
      </c>
      <c r="K7105" s="4" t="s">
        <v>6957</v>
      </c>
      <c r="L7105" s="4"/>
      <c r="P7105" s="2" t="s">
        <v>6957</v>
      </c>
      <c r="DX7105" s="2" t="s">
        <v>6957</v>
      </c>
    </row>
    <row r="7106" spans="1:128">
      <c r="A7106" t="s">
        <v>3563</v>
      </c>
      <c r="B7106" t="s">
        <v>3564</v>
      </c>
      <c r="C7106" t="s">
        <v>3565</v>
      </c>
      <c r="D7106" s="2">
        <v>332</v>
      </c>
      <c r="E7106" t="s">
        <v>7796</v>
      </c>
      <c r="L7106" s="4" t="s">
        <v>6957</v>
      </c>
      <c r="DX7106" s="2" t="s">
        <v>6957</v>
      </c>
    </row>
    <row r="7107" spans="1:128">
      <c r="A7107" t="s">
        <v>3563</v>
      </c>
      <c r="B7107" t="s">
        <v>3564</v>
      </c>
      <c r="C7107" t="s">
        <v>3565</v>
      </c>
      <c r="D7107" s="2">
        <v>353</v>
      </c>
      <c r="E7107" t="s">
        <v>7796</v>
      </c>
      <c r="F7107" s="4" t="s">
        <v>6957</v>
      </c>
      <c r="K7107" s="4"/>
      <c r="L7107" s="4"/>
    </row>
    <row r="7108" spans="1:128">
      <c r="A7108" t="s">
        <v>3563</v>
      </c>
      <c r="B7108" t="s">
        <v>3564</v>
      </c>
      <c r="C7108" t="s">
        <v>3565</v>
      </c>
      <c r="D7108" s="2">
        <v>354</v>
      </c>
      <c r="E7108" t="s">
        <v>7796</v>
      </c>
      <c r="F7108" s="4" t="s">
        <v>6957</v>
      </c>
      <c r="K7108" s="4"/>
      <c r="L7108" s="4"/>
    </row>
    <row r="7109" spans="1:128">
      <c r="A7109" t="s">
        <v>3563</v>
      </c>
      <c r="B7109" t="s">
        <v>3564</v>
      </c>
      <c r="C7109" t="s">
        <v>3565</v>
      </c>
      <c r="D7109" s="2">
        <v>355</v>
      </c>
      <c r="E7109" t="s">
        <v>7796</v>
      </c>
      <c r="F7109" s="4" t="s">
        <v>6957</v>
      </c>
      <c r="K7109" s="4"/>
      <c r="L7109" s="4"/>
    </row>
    <row r="7110" spans="1:128">
      <c r="A7110" t="s">
        <v>3563</v>
      </c>
      <c r="B7110" t="s">
        <v>3564</v>
      </c>
      <c r="C7110" t="s">
        <v>3565</v>
      </c>
      <c r="D7110" s="4">
        <v>367</v>
      </c>
      <c r="E7110" t="s">
        <v>7796</v>
      </c>
      <c r="O7110" s="2" t="s">
        <v>6957</v>
      </c>
      <c r="DX7110" s="2" t="s">
        <v>6957</v>
      </c>
    </row>
    <row r="7111" spans="1:128">
      <c r="A7111" t="s">
        <v>3563</v>
      </c>
      <c r="B7111" t="s">
        <v>3564</v>
      </c>
      <c r="C7111" t="s">
        <v>3565</v>
      </c>
      <c r="D7111" s="4">
        <v>378</v>
      </c>
      <c r="E7111" t="s">
        <v>7796</v>
      </c>
      <c r="F7111" s="4" t="s">
        <v>6957</v>
      </c>
      <c r="O7111" s="2" t="s">
        <v>6957</v>
      </c>
      <c r="DX7111" s="2" t="s">
        <v>6957</v>
      </c>
    </row>
    <row r="7112" spans="1:128">
      <c r="A7112" t="s">
        <v>3563</v>
      </c>
      <c r="B7112" t="s">
        <v>3564</v>
      </c>
      <c r="C7112" t="s">
        <v>3565</v>
      </c>
      <c r="D7112" s="2">
        <v>385</v>
      </c>
      <c r="E7112" t="s">
        <v>7796</v>
      </c>
      <c r="L7112" s="4" t="s">
        <v>6957</v>
      </c>
      <c r="O7112" s="2" t="s">
        <v>6957</v>
      </c>
      <c r="DX7112" s="2" t="s">
        <v>6957</v>
      </c>
    </row>
    <row r="7113" spans="1:128">
      <c r="A7113" t="s">
        <v>3563</v>
      </c>
      <c r="B7113" t="s">
        <v>3564</v>
      </c>
      <c r="C7113" t="s">
        <v>3565</v>
      </c>
      <c r="D7113" s="2">
        <v>440</v>
      </c>
      <c r="E7113" t="s">
        <v>7796</v>
      </c>
      <c r="K7113" s="4" t="s">
        <v>6957</v>
      </c>
      <c r="L7113" s="4"/>
      <c r="DX7113" s="2" t="s">
        <v>6957</v>
      </c>
    </row>
    <row r="7114" spans="1:128">
      <c r="A7114" t="s">
        <v>3563</v>
      </c>
      <c r="B7114" t="s">
        <v>3564</v>
      </c>
      <c r="C7114" t="s">
        <v>3565</v>
      </c>
      <c r="D7114" s="2">
        <v>450</v>
      </c>
      <c r="E7114" t="s">
        <v>7796</v>
      </c>
      <c r="K7114" s="4" t="s">
        <v>6957</v>
      </c>
      <c r="L7114" s="4"/>
      <c r="DX7114" s="2" t="s">
        <v>6957</v>
      </c>
    </row>
    <row r="7115" spans="1:128">
      <c r="A7115" t="s">
        <v>3563</v>
      </c>
      <c r="B7115" t="s">
        <v>3564</v>
      </c>
      <c r="C7115" t="s">
        <v>3565</v>
      </c>
      <c r="D7115" s="2">
        <v>457</v>
      </c>
      <c r="E7115" t="s">
        <v>7796</v>
      </c>
      <c r="F7115" s="4" t="s">
        <v>6957</v>
      </c>
      <c r="K7115" s="4" t="s">
        <v>6957</v>
      </c>
      <c r="L7115" s="4"/>
      <c r="DX7115" s="2" t="s">
        <v>6957</v>
      </c>
    </row>
    <row r="7116" spans="1:128">
      <c r="A7116" t="s">
        <v>3563</v>
      </c>
      <c r="B7116" t="s">
        <v>3564</v>
      </c>
      <c r="C7116" t="s">
        <v>3565</v>
      </c>
      <c r="D7116" s="2">
        <v>458</v>
      </c>
      <c r="E7116" t="s">
        <v>7796</v>
      </c>
      <c r="F7116" s="4" t="s">
        <v>6957</v>
      </c>
      <c r="K7116" s="4"/>
      <c r="L7116" s="4"/>
    </row>
    <row r="7117" spans="1:128" ht="17" customHeight="1">
      <c r="A7117" t="s">
        <v>3563</v>
      </c>
      <c r="B7117" t="s">
        <v>3564</v>
      </c>
      <c r="C7117" t="s">
        <v>3565</v>
      </c>
      <c r="D7117" s="4">
        <v>481</v>
      </c>
      <c r="E7117" t="s">
        <v>7796</v>
      </c>
      <c r="O7117" s="2" t="s">
        <v>6957</v>
      </c>
      <c r="DX7117" s="2" t="s">
        <v>6957</v>
      </c>
    </row>
    <row r="7118" spans="1:128">
      <c r="A7118" t="s">
        <v>3563</v>
      </c>
      <c r="B7118" t="s">
        <v>3564</v>
      </c>
      <c r="C7118" t="s">
        <v>3565</v>
      </c>
      <c r="D7118" s="4">
        <v>516</v>
      </c>
      <c r="E7118" t="s">
        <v>7796</v>
      </c>
      <c r="O7118" s="2" t="s">
        <v>6957</v>
      </c>
      <c r="DX7118" s="2" t="s">
        <v>6957</v>
      </c>
    </row>
    <row r="7119" spans="1:128">
      <c r="A7119" t="s">
        <v>3563</v>
      </c>
      <c r="B7119" t="s">
        <v>3564</v>
      </c>
      <c r="C7119" t="s">
        <v>3565</v>
      </c>
      <c r="D7119" s="4">
        <v>528</v>
      </c>
      <c r="E7119" t="s">
        <v>7796</v>
      </c>
      <c r="O7119" s="2" t="s">
        <v>6957</v>
      </c>
      <c r="DX7119" s="2" t="s">
        <v>6957</v>
      </c>
    </row>
    <row r="7120" spans="1:128">
      <c r="A7120" t="s">
        <v>3563</v>
      </c>
      <c r="B7120" t="s">
        <v>3564</v>
      </c>
      <c r="C7120" t="s">
        <v>3565</v>
      </c>
      <c r="D7120" s="2">
        <v>572</v>
      </c>
      <c r="E7120" t="s">
        <v>7796</v>
      </c>
      <c r="L7120" s="4" t="s">
        <v>6957</v>
      </c>
      <c r="DX7120" s="2" t="s">
        <v>6957</v>
      </c>
    </row>
    <row r="7121" spans="1:128">
      <c r="A7121" t="s">
        <v>3563</v>
      </c>
      <c r="B7121" t="s">
        <v>3564</v>
      </c>
      <c r="C7121" t="s">
        <v>3565</v>
      </c>
      <c r="D7121" s="2">
        <v>594</v>
      </c>
      <c r="E7121" t="s">
        <v>7796</v>
      </c>
      <c r="F7121" s="4" t="s">
        <v>6957</v>
      </c>
      <c r="K7121" s="4"/>
      <c r="L7121" s="4"/>
    </row>
    <row r="7122" spans="1:128">
      <c r="A7122" t="s">
        <v>3563</v>
      </c>
      <c r="B7122" t="s">
        <v>3564</v>
      </c>
      <c r="C7122" t="s">
        <v>3565</v>
      </c>
      <c r="D7122" s="2">
        <v>617</v>
      </c>
      <c r="E7122" t="s">
        <v>7796</v>
      </c>
      <c r="K7122" s="4"/>
      <c r="L7122" s="4"/>
      <c r="P7122" s="2" t="s">
        <v>6957</v>
      </c>
    </row>
    <row r="7123" spans="1:128">
      <c r="A7123" t="s">
        <v>3563</v>
      </c>
      <c r="B7123" t="s">
        <v>3564</v>
      </c>
      <c r="C7123" t="s">
        <v>3565</v>
      </c>
      <c r="D7123" s="2">
        <v>623</v>
      </c>
      <c r="E7123" t="s">
        <v>7796</v>
      </c>
      <c r="K7123" s="4"/>
      <c r="L7123" s="4"/>
      <c r="Y7123" s="2" t="s">
        <v>6957</v>
      </c>
    </row>
    <row r="7124" spans="1:128">
      <c r="A7124" t="s">
        <v>3563</v>
      </c>
      <c r="B7124" t="s">
        <v>3564</v>
      </c>
      <c r="C7124" t="s">
        <v>3565</v>
      </c>
      <c r="D7124" s="2">
        <v>624</v>
      </c>
      <c r="E7124" t="s">
        <v>7796</v>
      </c>
      <c r="K7124" s="4"/>
      <c r="L7124" s="4"/>
      <c r="P7124" s="2" t="s">
        <v>6957</v>
      </c>
    </row>
    <row r="7125" spans="1:128">
      <c r="A7125" t="s">
        <v>3563</v>
      </c>
      <c r="B7125" t="s">
        <v>3564</v>
      </c>
      <c r="C7125" t="s">
        <v>3565</v>
      </c>
      <c r="D7125" s="4">
        <v>636</v>
      </c>
      <c r="E7125" t="s">
        <v>7796</v>
      </c>
      <c r="O7125" s="2" t="s">
        <v>6957</v>
      </c>
      <c r="DX7125" s="2" t="s">
        <v>6957</v>
      </c>
    </row>
    <row r="7126" spans="1:128">
      <c r="A7126" t="s">
        <v>3563</v>
      </c>
      <c r="B7126" t="s">
        <v>3564</v>
      </c>
      <c r="C7126" t="s">
        <v>3565</v>
      </c>
      <c r="D7126" s="4">
        <v>649</v>
      </c>
      <c r="E7126" t="s">
        <v>7796</v>
      </c>
      <c r="O7126" s="2" t="s">
        <v>6957</v>
      </c>
      <c r="DX7126" s="2" t="s">
        <v>6957</v>
      </c>
    </row>
    <row r="7127" spans="1:128">
      <c r="A7127" t="s">
        <v>3568</v>
      </c>
      <c r="B7127" t="s">
        <v>3569</v>
      </c>
      <c r="C7127" t="s">
        <v>3570</v>
      </c>
      <c r="D7127" s="2">
        <v>2</v>
      </c>
      <c r="E7127" t="s">
        <v>7797</v>
      </c>
      <c r="K7127" s="2" t="s">
        <v>6957</v>
      </c>
      <c r="DX7127" s="2" t="s">
        <v>6957</v>
      </c>
    </row>
    <row r="7128" spans="1:128">
      <c r="A7128" t="s">
        <v>3568</v>
      </c>
      <c r="B7128" t="s">
        <v>3569</v>
      </c>
      <c r="C7128" t="s">
        <v>3570</v>
      </c>
      <c r="D7128" s="2">
        <v>46</v>
      </c>
      <c r="E7128" t="s">
        <v>7797</v>
      </c>
      <c r="K7128" s="2" t="s">
        <v>6957</v>
      </c>
      <c r="DX7128" s="2" t="s">
        <v>6957</v>
      </c>
    </row>
    <row r="7129" spans="1:128">
      <c r="A7129" t="s">
        <v>3568</v>
      </c>
      <c r="B7129" t="s">
        <v>3569</v>
      </c>
      <c r="C7129" t="s">
        <v>3570</v>
      </c>
      <c r="D7129" s="2">
        <v>53</v>
      </c>
      <c r="E7129" t="s">
        <v>7797</v>
      </c>
      <c r="F7129" s="4" t="s">
        <v>6957</v>
      </c>
      <c r="K7129" s="2" t="s">
        <v>6957</v>
      </c>
      <c r="DX7129" s="2" t="s">
        <v>6957</v>
      </c>
    </row>
    <row r="7130" spans="1:128">
      <c r="A7130" t="s">
        <v>3573</v>
      </c>
      <c r="B7130" t="s">
        <v>3574</v>
      </c>
      <c r="C7130" t="s">
        <v>3575</v>
      </c>
      <c r="D7130" s="2">
        <v>26</v>
      </c>
      <c r="E7130" t="s">
        <v>7798</v>
      </c>
      <c r="F7130" s="4" t="s">
        <v>6957</v>
      </c>
      <c r="G7130" s="2" t="s">
        <v>6957</v>
      </c>
      <c r="O7130" s="2" t="s">
        <v>6957</v>
      </c>
      <c r="P7130" s="2" t="s">
        <v>6957</v>
      </c>
      <c r="T7130" s="2" t="s">
        <v>6957</v>
      </c>
      <c r="DX7130" s="2" t="s">
        <v>6957</v>
      </c>
    </row>
    <row r="7131" spans="1:128">
      <c r="A7131" t="s">
        <v>3573</v>
      </c>
      <c r="B7131" t="s">
        <v>3574</v>
      </c>
      <c r="C7131" t="s">
        <v>3575</v>
      </c>
      <c r="D7131" s="2">
        <v>78</v>
      </c>
      <c r="E7131" t="s">
        <v>7798</v>
      </c>
      <c r="O7131" s="2" t="s">
        <v>6957</v>
      </c>
      <c r="DX7131" s="2" t="s">
        <v>6957</v>
      </c>
    </row>
    <row r="7132" spans="1:128">
      <c r="A7132" t="s">
        <v>3578</v>
      </c>
      <c r="B7132" t="s">
        <v>3579</v>
      </c>
      <c r="C7132" t="s">
        <v>3580</v>
      </c>
      <c r="D7132" s="2">
        <v>11</v>
      </c>
      <c r="E7132" t="s">
        <v>7799</v>
      </c>
      <c r="F7132" s="4" t="s">
        <v>6957</v>
      </c>
    </row>
    <row r="7133" spans="1:128">
      <c r="A7133" t="s">
        <v>3578</v>
      </c>
      <c r="B7133" t="s">
        <v>3579</v>
      </c>
      <c r="C7133" t="s">
        <v>3580</v>
      </c>
      <c r="D7133" s="2">
        <v>12</v>
      </c>
      <c r="E7133" t="s">
        <v>7799</v>
      </c>
      <c r="F7133" s="4" t="s">
        <v>6957</v>
      </c>
      <c r="P7133" s="2" t="s">
        <v>6957</v>
      </c>
    </row>
    <row r="7134" spans="1:128">
      <c r="A7134" t="s">
        <v>3578</v>
      </c>
      <c r="B7134" t="s">
        <v>3579</v>
      </c>
      <c r="C7134" t="s">
        <v>3580</v>
      </c>
      <c r="D7134" s="2">
        <v>19</v>
      </c>
      <c r="E7134" t="s">
        <v>7799</v>
      </c>
      <c r="F7134" s="4" t="s">
        <v>6957</v>
      </c>
      <c r="G7134" s="2" t="s">
        <v>6957</v>
      </c>
      <c r="O7134" s="2" t="s">
        <v>6957</v>
      </c>
      <c r="P7134" s="2" t="s">
        <v>6957</v>
      </c>
      <c r="Q7134" s="2" t="s">
        <v>6957</v>
      </c>
      <c r="Y7134" s="2" t="s">
        <v>6957</v>
      </c>
      <c r="DX7134" s="2" t="s">
        <v>6957</v>
      </c>
    </row>
    <row r="7135" spans="1:128">
      <c r="A7135" t="s">
        <v>3578</v>
      </c>
      <c r="B7135" t="s">
        <v>3579</v>
      </c>
      <c r="C7135" t="s">
        <v>3580</v>
      </c>
      <c r="D7135" s="2">
        <v>32</v>
      </c>
      <c r="E7135" t="s">
        <v>7799</v>
      </c>
      <c r="F7135" s="4" t="s">
        <v>6957</v>
      </c>
      <c r="P7135" s="2" t="s">
        <v>6957</v>
      </c>
    </row>
    <row r="7136" spans="1:128">
      <c r="A7136" t="s">
        <v>3578</v>
      </c>
      <c r="B7136" t="s">
        <v>3579</v>
      </c>
      <c r="C7136" t="s">
        <v>3580</v>
      </c>
      <c r="D7136" s="2">
        <v>45</v>
      </c>
      <c r="E7136" t="s">
        <v>7799</v>
      </c>
      <c r="F7136" s="4" t="s">
        <v>6957</v>
      </c>
      <c r="G7136" s="2" t="s">
        <v>6957</v>
      </c>
      <c r="N7136" s="4" t="s">
        <v>6957</v>
      </c>
      <c r="O7136" s="2" t="s">
        <v>6957</v>
      </c>
      <c r="P7136" s="2" t="s">
        <v>6957</v>
      </c>
      <c r="R7136" s="2" t="s">
        <v>6957</v>
      </c>
      <c r="S7136" s="2" t="s">
        <v>6957</v>
      </c>
      <c r="T7136" s="2" t="s">
        <v>6957</v>
      </c>
      <c r="Y7136" s="2" t="s">
        <v>6957</v>
      </c>
      <c r="AA7136" s="2" t="s">
        <v>6957</v>
      </c>
      <c r="AN7136" s="2" t="s">
        <v>6957</v>
      </c>
      <c r="DX7136" s="2" t="s">
        <v>6957</v>
      </c>
    </row>
    <row r="7137" spans="1:128">
      <c r="A7137" t="s">
        <v>3578</v>
      </c>
      <c r="B7137" t="s">
        <v>3579</v>
      </c>
      <c r="C7137" t="s">
        <v>3580</v>
      </c>
      <c r="D7137" s="2">
        <v>48</v>
      </c>
      <c r="E7137" t="s">
        <v>7799</v>
      </c>
      <c r="F7137" s="4" t="s">
        <v>6957</v>
      </c>
      <c r="G7137" s="2" t="s">
        <v>6957</v>
      </c>
      <c r="N7137" s="4" t="s">
        <v>6957</v>
      </c>
      <c r="O7137" s="2" t="s">
        <v>6957</v>
      </c>
      <c r="P7137" s="2" t="s">
        <v>6957</v>
      </c>
      <c r="R7137" s="2" t="s">
        <v>6957</v>
      </c>
      <c r="S7137" s="2" t="s">
        <v>6957</v>
      </c>
      <c r="T7137" s="2" t="s">
        <v>6957</v>
      </c>
      <c r="Y7137" s="2" t="s">
        <v>6957</v>
      </c>
      <c r="AA7137" s="2" t="s">
        <v>6957</v>
      </c>
      <c r="AJ7137" s="2" t="s">
        <v>6957</v>
      </c>
      <c r="AN7137" s="2" t="s">
        <v>6957</v>
      </c>
      <c r="DX7137" s="2" t="s">
        <v>6957</v>
      </c>
    </row>
    <row r="7138" spans="1:128">
      <c r="A7138" t="s">
        <v>3578</v>
      </c>
      <c r="B7138" t="s">
        <v>3579</v>
      </c>
      <c r="C7138" t="s">
        <v>3580</v>
      </c>
      <c r="D7138" s="4">
        <v>55</v>
      </c>
      <c r="E7138" t="s">
        <v>7799</v>
      </c>
      <c r="O7138" s="2" t="s">
        <v>6957</v>
      </c>
      <c r="P7138" s="2" t="s">
        <v>6957</v>
      </c>
      <c r="Y7138" s="2" t="s">
        <v>6957</v>
      </c>
      <c r="DX7138" s="2" t="s">
        <v>6957</v>
      </c>
    </row>
    <row r="7139" spans="1:128">
      <c r="A7139" t="s">
        <v>3578</v>
      </c>
      <c r="B7139" t="s">
        <v>3579</v>
      </c>
      <c r="C7139" t="s">
        <v>3580</v>
      </c>
      <c r="D7139" s="2">
        <v>59</v>
      </c>
      <c r="E7139" t="s">
        <v>7799</v>
      </c>
      <c r="F7139" s="4" t="s">
        <v>6957</v>
      </c>
      <c r="G7139" s="2" t="s">
        <v>6957</v>
      </c>
      <c r="O7139" s="2" t="s">
        <v>6957</v>
      </c>
      <c r="P7139" s="2" t="s">
        <v>6957</v>
      </c>
      <c r="Y7139" s="2" t="s">
        <v>6957</v>
      </c>
      <c r="DX7139" s="2" t="s">
        <v>6957</v>
      </c>
    </row>
    <row r="7140" spans="1:128">
      <c r="A7140" t="s">
        <v>3578</v>
      </c>
      <c r="B7140" t="s">
        <v>3579</v>
      </c>
      <c r="C7140" t="s">
        <v>3580</v>
      </c>
      <c r="D7140" s="4">
        <v>63</v>
      </c>
      <c r="E7140" t="s">
        <v>7799</v>
      </c>
      <c r="F7140" s="4" t="s">
        <v>6957</v>
      </c>
      <c r="O7140" s="2" t="s">
        <v>6957</v>
      </c>
      <c r="P7140" s="2" t="s">
        <v>6957</v>
      </c>
      <c r="DX7140" s="2" t="s">
        <v>6957</v>
      </c>
    </row>
    <row r="7141" spans="1:128">
      <c r="A7141" t="s">
        <v>3578</v>
      </c>
      <c r="B7141" t="s">
        <v>3579</v>
      </c>
      <c r="C7141" t="s">
        <v>3580</v>
      </c>
      <c r="D7141" s="4">
        <v>67</v>
      </c>
      <c r="E7141" t="s">
        <v>7799</v>
      </c>
      <c r="P7141" s="2" t="s">
        <v>6957</v>
      </c>
      <c r="DX7141" s="2"/>
    </row>
    <row r="7142" spans="1:128">
      <c r="A7142" t="s">
        <v>3578</v>
      </c>
      <c r="B7142" t="s">
        <v>3579</v>
      </c>
      <c r="C7142" t="s">
        <v>3580</v>
      </c>
      <c r="D7142" s="4">
        <v>69</v>
      </c>
      <c r="E7142" t="s">
        <v>7799</v>
      </c>
      <c r="F7142" s="4" t="s">
        <v>6957</v>
      </c>
      <c r="O7142" s="2" t="s">
        <v>6957</v>
      </c>
      <c r="P7142" s="2" t="s">
        <v>6957</v>
      </c>
      <c r="DX7142" s="2" t="s">
        <v>6957</v>
      </c>
    </row>
    <row r="7143" spans="1:128">
      <c r="A7143" t="s">
        <v>3578</v>
      </c>
      <c r="B7143" t="s">
        <v>3579</v>
      </c>
      <c r="C7143" t="s">
        <v>3580</v>
      </c>
      <c r="D7143" s="4">
        <v>73</v>
      </c>
      <c r="E7143" t="s">
        <v>7799</v>
      </c>
      <c r="O7143" s="2" t="s">
        <v>6957</v>
      </c>
      <c r="P7143" s="2" t="s">
        <v>6957</v>
      </c>
      <c r="DX7143" s="2" t="s">
        <v>6957</v>
      </c>
    </row>
    <row r="7144" spans="1:128">
      <c r="A7144" t="s">
        <v>3578</v>
      </c>
      <c r="B7144" t="s">
        <v>3579</v>
      </c>
      <c r="C7144" t="s">
        <v>3580</v>
      </c>
      <c r="D7144" s="4">
        <v>76</v>
      </c>
      <c r="E7144" t="s">
        <v>7799</v>
      </c>
      <c r="P7144" s="2" t="s">
        <v>6957</v>
      </c>
      <c r="DX7144" s="2"/>
    </row>
    <row r="7145" spans="1:128">
      <c r="A7145" t="s">
        <v>3578</v>
      </c>
      <c r="B7145" t="s">
        <v>3579</v>
      </c>
      <c r="C7145" t="s">
        <v>3580</v>
      </c>
      <c r="D7145" s="4">
        <v>77</v>
      </c>
      <c r="E7145" t="s">
        <v>7799</v>
      </c>
      <c r="O7145" s="2" t="s">
        <v>6957</v>
      </c>
      <c r="P7145" s="2" t="s">
        <v>6957</v>
      </c>
      <c r="DX7145" s="2" t="s">
        <v>6957</v>
      </c>
    </row>
    <row r="7146" spans="1:128">
      <c r="A7146" t="s">
        <v>3578</v>
      </c>
      <c r="B7146" t="s">
        <v>3579</v>
      </c>
      <c r="C7146" t="s">
        <v>3580</v>
      </c>
      <c r="D7146" s="2">
        <v>84</v>
      </c>
      <c r="E7146" t="s">
        <v>7799</v>
      </c>
      <c r="F7146" s="4" t="s">
        <v>6957</v>
      </c>
      <c r="G7146" s="2" t="s">
        <v>6957</v>
      </c>
      <c r="O7146" s="2" t="s">
        <v>6957</v>
      </c>
      <c r="T7146" s="2" t="s">
        <v>6957</v>
      </c>
      <c r="DX7146" s="2" t="s">
        <v>6957</v>
      </c>
    </row>
    <row r="7147" spans="1:128">
      <c r="A7147" t="s">
        <v>3578</v>
      </c>
      <c r="B7147" t="s">
        <v>3579</v>
      </c>
      <c r="C7147" t="s">
        <v>3580</v>
      </c>
      <c r="D7147" s="2">
        <v>130</v>
      </c>
      <c r="E7147" t="s">
        <v>7799</v>
      </c>
      <c r="N7147" s="4" t="s">
        <v>6957</v>
      </c>
      <c r="O7147" s="2" t="s">
        <v>6957</v>
      </c>
      <c r="DX7147" s="2" t="s">
        <v>6957</v>
      </c>
    </row>
    <row r="7148" spans="1:128">
      <c r="A7148" t="s">
        <v>3578</v>
      </c>
      <c r="B7148" t="s">
        <v>3579</v>
      </c>
      <c r="C7148" t="s">
        <v>3580</v>
      </c>
      <c r="D7148" s="2">
        <v>138</v>
      </c>
      <c r="E7148" t="s">
        <v>7799</v>
      </c>
      <c r="F7148" s="4" t="s">
        <v>6957</v>
      </c>
      <c r="G7148" s="2" t="s">
        <v>6957</v>
      </c>
      <c r="K7148" s="2" t="s">
        <v>6957</v>
      </c>
      <c r="N7148" s="4" t="s">
        <v>6957</v>
      </c>
      <c r="O7148" s="2" t="s">
        <v>6957</v>
      </c>
      <c r="P7148" s="2" t="s">
        <v>6957</v>
      </c>
      <c r="Q7148" s="2" t="s">
        <v>6957</v>
      </c>
      <c r="S7148" s="2" t="s">
        <v>6957</v>
      </c>
      <c r="T7148" s="2" t="s">
        <v>6957</v>
      </c>
      <c r="U7148" s="2" t="s">
        <v>6957</v>
      </c>
      <c r="Y7148" s="2" t="s">
        <v>6957</v>
      </c>
      <c r="AJ7148" s="2" t="s">
        <v>6957</v>
      </c>
      <c r="DX7148" s="2" t="s">
        <v>6957</v>
      </c>
    </row>
    <row r="7149" spans="1:128">
      <c r="A7149" t="s">
        <v>3578</v>
      </c>
      <c r="B7149" t="s">
        <v>3579</v>
      </c>
      <c r="C7149" t="s">
        <v>3580</v>
      </c>
      <c r="D7149" s="2">
        <v>140</v>
      </c>
      <c r="E7149" t="s">
        <v>7799</v>
      </c>
      <c r="G7149" s="2" t="s">
        <v>6957</v>
      </c>
      <c r="N7149" s="4" t="s">
        <v>6957</v>
      </c>
      <c r="O7149" s="2" t="s">
        <v>6957</v>
      </c>
      <c r="P7149" s="2" t="s">
        <v>6957</v>
      </c>
      <c r="S7149" s="2" t="s">
        <v>6957</v>
      </c>
      <c r="T7149" s="2" t="s">
        <v>6957</v>
      </c>
      <c r="Y7149" s="2" t="s">
        <v>6957</v>
      </c>
      <c r="AJ7149" s="2" t="s">
        <v>6957</v>
      </c>
      <c r="DX7149" s="2" t="s">
        <v>6957</v>
      </c>
    </row>
    <row r="7150" spans="1:128">
      <c r="A7150" t="s">
        <v>3578</v>
      </c>
      <c r="B7150" t="s">
        <v>3579</v>
      </c>
      <c r="C7150" t="s">
        <v>3580</v>
      </c>
      <c r="D7150" s="2">
        <v>148</v>
      </c>
      <c r="E7150" t="s">
        <v>7799</v>
      </c>
      <c r="F7150" s="4" t="s">
        <v>6957</v>
      </c>
      <c r="G7150" s="2" t="s">
        <v>6957</v>
      </c>
      <c r="N7150" s="4" t="s">
        <v>6957</v>
      </c>
      <c r="O7150" s="2" t="s">
        <v>6957</v>
      </c>
      <c r="P7150" s="2" t="s">
        <v>6957</v>
      </c>
      <c r="S7150" s="2" t="s">
        <v>6957</v>
      </c>
      <c r="Y7150" s="2" t="s">
        <v>6957</v>
      </c>
      <c r="DX7150" s="2" t="s">
        <v>6957</v>
      </c>
    </row>
    <row r="7151" spans="1:128">
      <c r="A7151" t="s">
        <v>3578</v>
      </c>
      <c r="B7151" t="s">
        <v>3579</v>
      </c>
      <c r="C7151" t="s">
        <v>3580</v>
      </c>
      <c r="D7151" s="2">
        <v>149</v>
      </c>
      <c r="E7151" t="s">
        <v>7799</v>
      </c>
      <c r="F7151" s="4" t="s">
        <v>6957</v>
      </c>
      <c r="G7151" s="2" t="s">
        <v>6957</v>
      </c>
      <c r="N7151" s="4" t="s">
        <v>6957</v>
      </c>
      <c r="O7151" s="2" t="s">
        <v>6957</v>
      </c>
      <c r="P7151" s="2" t="s">
        <v>6957</v>
      </c>
      <c r="S7151" s="2" t="s">
        <v>6957</v>
      </c>
      <c r="T7151" s="2" t="s">
        <v>6957</v>
      </c>
      <c r="Y7151" s="2" t="s">
        <v>6957</v>
      </c>
      <c r="DX7151" s="2" t="s">
        <v>6957</v>
      </c>
    </row>
    <row r="7152" spans="1:128">
      <c r="A7152" t="s">
        <v>3578</v>
      </c>
      <c r="B7152" t="s">
        <v>3579</v>
      </c>
      <c r="C7152" t="s">
        <v>3580</v>
      </c>
      <c r="D7152" s="4">
        <v>154</v>
      </c>
      <c r="E7152" t="s">
        <v>7799</v>
      </c>
      <c r="F7152" s="4" t="s">
        <v>6957</v>
      </c>
      <c r="O7152" s="2" t="s">
        <v>6957</v>
      </c>
      <c r="P7152" s="2" t="s">
        <v>6957</v>
      </c>
      <c r="R7152" s="2" t="s">
        <v>6957</v>
      </c>
      <c r="T7152" s="2" t="s">
        <v>6957</v>
      </c>
      <c r="Y7152" s="2" t="s">
        <v>6957</v>
      </c>
      <c r="AJ7152" s="2" t="s">
        <v>6957</v>
      </c>
      <c r="DX7152" s="2" t="s">
        <v>6957</v>
      </c>
    </row>
    <row r="7153" spans="1:128">
      <c r="A7153" t="s">
        <v>3578</v>
      </c>
      <c r="B7153" t="s">
        <v>3579</v>
      </c>
      <c r="C7153" t="s">
        <v>3580</v>
      </c>
      <c r="D7153" s="2">
        <v>155</v>
      </c>
      <c r="E7153" t="s">
        <v>7799</v>
      </c>
      <c r="F7153" s="4" t="s">
        <v>6957</v>
      </c>
      <c r="G7153" s="2" t="s">
        <v>6957</v>
      </c>
      <c r="K7153" s="2" t="s">
        <v>6957</v>
      </c>
      <c r="N7153" s="4" t="s">
        <v>6957</v>
      </c>
      <c r="O7153" s="2" t="s">
        <v>6957</v>
      </c>
      <c r="P7153" s="2" t="s">
        <v>6957</v>
      </c>
      <c r="R7153" s="2" t="s">
        <v>6957</v>
      </c>
      <c r="S7153" s="2" t="s">
        <v>6957</v>
      </c>
      <c r="Y7153" s="2" t="s">
        <v>6957</v>
      </c>
      <c r="AJ7153" s="2" t="s">
        <v>6957</v>
      </c>
      <c r="DX7153" s="2" t="s">
        <v>6957</v>
      </c>
    </row>
    <row r="7154" spans="1:128">
      <c r="A7154" t="s">
        <v>3578</v>
      </c>
      <c r="B7154" t="s">
        <v>3579</v>
      </c>
      <c r="C7154" t="s">
        <v>3580</v>
      </c>
      <c r="D7154" s="2">
        <v>156</v>
      </c>
      <c r="E7154" t="s">
        <v>7799</v>
      </c>
      <c r="F7154" s="4" t="s">
        <v>6957</v>
      </c>
      <c r="G7154" s="2" t="s">
        <v>6957</v>
      </c>
      <c r="N7154" s="4" t="s">
        <v>6957</v>
      </c>
      <c r="O7154" s="2" t="s">
        <v>6957</v>
      </c>
      <c r="P7154" s="2" t="s">
        <v>6957</v>
      </c>
      <c r="R7154" s="2" t="s">
        <v>6957</v>
      </c>
      <c r="S7154" s="2" t="s">
        <v>6957</v>
      </c>
      <c r="T7154" s="2" t="s">
        <v>6957</v>
      </c>
      <c r="U7154" s="2" t="s">
        <v>6957</v>
      </c>
      <c r="Y7154" s="2" t="s">
        <v>6957</v>
      </c>
      <c r="AJ7154" s="2" t="s">
        <v>6957</v>
      </c>
      <c r="DX7154" s="2" t="s">
        <v>6957</v>
      </c>
    </row>
    <row r="7155" spans="1:128">
      <c r="A7155" t="s">
        <v>3578</v>
      </c>
      <c r="B7155" t="s">
        <v>3579</v>
      </c>
      <c r="C7155" t="s">
        <v>3580</v>
      </c>
      <c r="D7155" s="4">
        <v>160</v>
      </c>
      <c r="E7155" t="s">
        <v>7799</v>
      </c>
      <c r="F7155" s="4" t="s">
        <v>6957</v>
      </c>
      <c r="O7155" s="2" t="s">
        <v>6957</v>
      </c>
      <c r="S7155" s="2" t="s">
        <v>6957</v>
      </c>
      <c r="DX7155" s="2" t="s">
        <v>6957</v>
      </c>
    </row>
    <row r="7156" spans="1:128">
      <c r="A7156" t="s">
        <v>3578</v>
      </c>
      <c r="B7156" t="s">
        <v>3579</v>
      </c>
      <c r="C7156" t="s">
        <v>3580</v>
      </c>
      <c r="D7156" s="2">
        <v>161</v>
      </c>
      <c r="E7156" t="s">
        <v>7799</v>
      </c>
      <c r="G7156" s="2" t="s">
        <v>6957</v>
      </c>
      <c r="O7156" s="2" t="s">
        <v>6957</v>
      </c>
      <c r="S7156" s="2" t="s">
        <v>6957</v>
      </c>
      <c r="AJ7156" s="2" t="s">
        <v>6957</v>
      </c>
      <c r="DX7156" s="2" t="s">
        <v>6957</v>
      </c>
    </row>
    <row r="7157" spans="1:128">
      <c r="A7157" t="s">
        <v>3578</v>
      </c>
      <c r="B7157" t="s">
        <v>3579</v>
      </c>
      <c r="C7157" t="s">
        <v>3580</v>
      </c>
      <c r="D7157" s="2">
        <v>164</v>
      </c>
      <c r="E7157" t="s">
        <v>7799</v>
      </c>
      <c r="AJ7157" s="2" t="s">
        <v>6957</v>
      </c>
      <c r="DX7157" s="2"/>
    </row>
    <row r="7158" spans="1:128">
      <c r="A7158" t="s">
        <v>3578</v>
      </c>
      <c r="B7158" t="s">
        <v>3579</v>
      </c>
      <c r="C7158" t="s">
        <v>3580</v>
      </c>
      <c r="D7158" s="2">
        <v>200</v>
      </c>
      <c r="E7158" t="s">
        <v>7799</v>
      </c>
      <c r="K7158" s="2" t="s">
        <v>6957</v>
      </c>
      <c r="P7158" s="2" t="s">
        <v>6957</v>
      </c>
      <c r="DX7158" s="2" t="s">
        <v>6957</v>
      </c>
    </row>
    <row r="7159" spans="1:128">
      <c r="A7159" t="s">
        <v>3578</v>
      </c>
      <c r="B7159" t="s">
        <v>3579</v>
      </c>
      <c r="C7159" t="s">
        <v>3580</v>
      </c>
      <c r="D7159" s="4">
        <v>211</v>
      </c>
      <c r="E7159" t="s">
        <v>7799</v>
      </c>
      <c r="O7159" s="2" t="s">
        <v>6957</v>
      </c>
      <c r="CG7159" s="2" t="s">
        <v>6957</v>
      </c>
      <c r="DX7159" s="2" t="s">
        <v>6957</v>
      </c>
    </row>
    <row r="7160" spans="1:128">
      <c r="A7160" t="s">
        <v>3578</v>
      </c>
      <c r="B7160" t="s">
        <v>3579</v>
      </c>
      <c r="C7160" t="s">
        <v>3580</v>
      </c>
      <c r="D7160" s="2">
        <v>226</v>
      </c>
      <c r="E7160" t="s">
        <v>7799</v>
      </c>
      <c r="F7160" s="4" t="s">
        <v>6957</v>
      </c>
      <c r="Q7160" s="2" t="s">
        <v>6957</v>
      </c>
    </row>
    <row r="7161" spans="1:128">
      <c r="A7161" t="s">
        <v>3578</v>
      </c>
      <c r="B7161" t="s">
        <v>3579</v>
      </c>
      <c r="C7161" t="s">
        <v>3580</v>
      </c>
      <c r="D7161" s="2">
        <v>288</v>
      </c>
      <c r="E7161" t="s">
        <v>7799</v>
      </c>
      <c r="F7161" s="4" t="s">
        <v>6957</v>
      </c>
    </row>
    <row r="7162" spans="1:128">
      <c r="A7162" t="s">
        <v>3578</v>
      </c>
      <c r="B7162" t="s">
        <v>3579</v>
      </c>
      <c r="C7162" t="s">
        <v>3580</v>
      </c>
      <c r="D7162" s="2">
        <v>345</v>
      </c>
      <c r="E7162" t="s">
        <v>7799</v>
      </c>
      <c r="F7162" s="4" t="s">
        <v>6957</v>
      </c>
    </row>
    <row r="7163" spans="1:128">
      <c r="A7163" t="s">
        <v>3583</v>
      </c>
      <c r="B7163" t="s">
        <v>3584</v>
      </c>
      <c r="C7163" t="s">
        <v>3585</v>
      </c>
      <c r="D7163" s="2">
        <v>18</v>
      </c>
      <c r="E7163" t="s">
        <v>7800</v>
      </c>
      <c r="O7163" s="2" t="s">
        <v>6957</v>
      </c>
      <c r="DX7163" s="2" t="s">
        <v>6957</v>
      </c>
    </row>
    <row r="7164" spans="1:128">
      <c r="A7164" t="s">
        <v>3583</v>
      </c>
      <c r="B7164" t="s">
        <v>3584</v>
      </c>
      <c r="C7164" t="s">
        <v>3585</v>
      </c>
      <c r="D7164" s="2">
        <v>42</v>
      </c>
      <c r="E7164" t="s">
        <v>7800</v>
      </c>
      <c r="F7164" s="4" t="s">
        <v>6957</v>
      </c>
    </row>
    <row r="7165" spans="1:128">
      <c r="A7165" t="s">
        <v>3583</v>
      </c>
      <c r="B7165" t="s">
        <v>3584</v>
      </c>
      <c r="C7165" t="s">
        <v>3585</v>
      </c>
      <c r="D7165" s="2">
        <v>285</v>
      </c>
      <c r="E7165" t="s">
        <v>7800</v>
      </c>
      <c r="F7165" s="4" t="s">
        <v>6957</v>
      </c>
    </row>
    <row r="7166" spans="1:128">
      <c r="A7166" t="s">
        <v>3598</v>
      </c>
      <c r="B7166" t="s">
        <v>3599</v>
      </c>
      <c r="C7166" t="s">
        <v>3600</v>
      </c>
      <c r="D7166" s="2">
        <v>2</v>
      </c>
      <c r="E7166" t="s">
        <v>7801</v>
      </c>
      <c r="O7166" s="2" t="s">
        <v>6957</v>
      </c>
      <c r="DX7166" s="2" t="s">
        <v>6957</v>
      </c>
    </row>
    <row r="7167" spans="1:128">
      <c r="A7167" t="s">
        <v>3598</v>
      </c>
      <c r="B7167" t="s">
        <v>3599</v>
      </c>
      <c r="C7167" t="s">
        <v>3600</v>
      </c>
      <c r="D7167" s="2">
        <v>4</v>
      </c>
      <c r="E7167" t="s">
        <v>7801</v>
      </c>
      <c r="O7167" s="2" t="s">
        <v>6957</v>
      </c>
      <c r="DX7167" s="2" t="s">
        <v>6957</v>
      </c>
    </row>
    <row r="7168" spans="1:128">
      <c r="A7168" t="s">
        <v>3598</v>
      </c>
      <c r="B7168" t="s">
        <v>3599</v>
      </c>
      <c r="C7168" t="s">
        <v>3600</v>
      </c>
      <c r="D7168" s="2">
        <v>109</v>
      </c>
      <c r="E7168" t="s">
        <v>7801</v>
      </c>
      <c r="K7168" s="2" t="s">
        <v>6957</v>
      </c>
      <c r="DX7168" s="2" t="s">
        <v>6957</v>
      </c>
    </row>
    <row r="7169" spans="1:128">
      <c r="A7169" t="s">
        <v>3598</v>
      </c>
      <c r="B7169" t="s">
        <v>3599</v>
      </c>
      <c r="C7169" t="s">
        <v>3600</v>
      </c>
      <c r="D7169" s="2">
        <v>111</v>
      </c>
      <c r="E7169" t="s">
        <v>7801</v>
      </c>
      <c r="K7169" s="2" t="s">
        <v>6957</v>
      </c>
      <c r="DX7169" s="2" t="s">
        <v>6957</v>
      </c>
    </row>
    <row r="7170" spans="1:128">
      <c r="A7170" t="s">
        <v>3598</v>
      </c>
      <c r="B7170" t="s">
        <v>3599</v>
      </c>
      <c r="C7170" t="s">
        <v>3600</v>
      </c>
      <c r="D7170" s="2">
        <v>145</v>
      </c>
      <c r="E7170" t="s">
        <v>7801</v>
      </c>
      <c r="H7170" s="12" t="s">
        <v>6957</v>
      </c>
      <c r="O7170" s="2" t="s">
        <v>6957</v>
      </c>
      <c r="DX7170" s="2" t="s">
        <v>6957</v>
      </c>
    </row>
    <row r="7171" spans="1:128">
      <c r="A7171" t="s">
        <v>3598</v>
      </c>
      <c r="B7171" t="s">
        <v>3599</v>
      </c>
      <c r="C7171" t="s">
        <v>3600</v>
      </c>
      <c r="D7171" s="2">
        <v>195</v>
      </c>
      <c r="E7171" t="s">
        <v>7801</v>
      </c>
      <c r="L7171" s="2" t="s">
        <v>6957</v>
      </c>
      <c r="P7171" s="2" t="s">
        <v>6957</v>
      </c>
      <c r="DX7171" s="2" t="s">
        <v>6957</v>
      </c>
    </row>
    <row r="7172" spans="1:128">
      <c r="A7172" t="s">
        <v>3598</v>
      </c>
      <c r="B7172" t="s">
        <v>3599</v>
      </c>
      <c r="C7172" t="s">
        <v>3600</v>
      </c>
      <c r="D7172" s="2">
        <v>232</v>
      </c>
      <c r="E7172" t="s">
        <v>7801</v>
      </c>
      <c r="F7172" s="4" t="s">
        <v>6957</v>
      </c>
    </row>
    <row r="7173" spans="1:128">
      <c r="A7173" t="s">
        <v>3598</v>
      </c>
      <c r="B7173" t="s">
        <v>3599</v>
      </c>
      <c r="C7173" t="s">
        <v>3600</v>
      </c>
      <c r="D7173" s="2">
        <v>237</v>
      </c>
      <c r="E7173" t="s">
        <v>7801</v>
      </c>
      <c r="F7173" s="4" t="s">
        <v>6957</v>
      </c>
    </row>
    <row r="7174" spans="1:128">
      <c r="A7174" t="s">
        <v>3598</v>
      </c>
      <c r="B7174" t="s">
        <v>3599</v>
      </c>
      <c r="C7174" t="s">
        <v>3600</v>
      </c>
      <c r="D7174" s="2">
        <v>240</v>
      </c>
      <c r="E7174" t="s">
        <v>7801</v>
      </c>
      <c r="F7174" s="4" t="s">
        <v>6957</v>
      </c>
    </row>
    <row r="7175" spans="1:128">
      <c r="A7175" t="s">
        <v>3598</v>
      </c>
      <c r="B7175" t="s">
        <v>3599</v>
      </c>
      <c r="C7175" t="s">
        <v>3600</v>
      </c>
      <c r="D7175" s="2">
        <v>252</v>
      </c>
      <c r="E7175" t="s">
        <v>7801</v>
      </c>
      <c r="L7175" s="2" t="s">
        <v>6957</v>
      </c>
      <c r="O7175" s="2" t="s">
        <v>6957</v>
      </c>
      <c r="DX7175" s="2" t="s">
        <v>6957</v>
      </c>
    </row>
    <row r="7176" spans="1:128">
      <c r="A7176" t="s">
        <v>3598</v>
      </c>
      <c r="B7176" t="s">
        <v>3599</v>
      </c>
      <c r="C7176" t="s">
        <v>3600</v>
      </c>
      <c r="D7176" s="2">
        <v>297</v>
      </c>
      <c r="E7176" t="s">
        <v>7801</v>
      </c>
      <c r="O7176" s="2" t="s">
        <v>6957</v>
      </c>
      <c r="DX7176" s="2" t="s">
        <v>6957</v>
      </c>
    </row>
    <row r="7177" spans="1:128">
      <c r="A7177" t="s">
        <v>3598</v>
      </c>
      <c r="B7177" t="s">
        <v>3599</v>
      </c>
      <c r="C7177" t="s">
        <v>3600</v>
      </c>
      <c r="D7177" s="2" t="s">
        <v>7486</v>
      </c>
      <c r="E7177" t="s">
        <v>7801</v>
      </c>
      <c r="O7177" s="2" t="s">
        <v>6957</v>
      </c>
      <c r="DX7177" s="2" t="s">
        <v>6957</v>
      </c>
    </row>
    <row r="7178" spans="1:128">
      <c r="A7178" t="s">
        <v>3603</v>
      </c>
      <c r="B7178" t="s">
        <v>3604</v>
      </c>
      <c r="C7178" t="s">
        <v>3605</v>
      </c>
      <c r="D7178" s="2">
        <v>276</v>
      </c>
      <c r="E7178" t="s">
        <v>7802</v>
      </c>
      <c r="O7178" s="2" t="s">
        <v>6957</v>
      </c>
      <c r="U7178" s="2" t="s">
        <v>6957</v>
      </c>
      <c r="DX7178" s="2" t="s">
        <v>6957</v>
      </c>
    </row>
    <row r="7179" spans="1:128">
      <c r="A7179" t="s">
        <v>3613</v>
      </c>
      <c r="B7179" t="s">
        <v>3614</v>
      </c>
      <c r="C7179" t="s">
        <v>3615</v>
      </c>
      <c r="D7179" s="2">
        <v>2</v>
      </c>
      <c r="E7179" t="s">
        <v>7803</v>
      </c>
      <c r="F7179" s="4" t="s">
        <v>6957</v>
      </c>
      <c r="O7179" s="2" t="s">
        <v>6957</v>
      </c>
      <c r="DX7179" s="2" t="s">
        <v>6957</v>
      </c>
    </row>
    <row r="7180" spans="1:128">
      <c r="A7180" t="s">
        <v>3613</v>
      </c>
      <c r="B7180" t="s">
        <v>3614</v>
      </c>
      <c r="C7180" t="s">
        <v>3615</v>
      </c>
      <c r="D7180" s="2">
        <v>3</v>
      </c>
      <c r="E7180" t="s">
        <v>7803</v>
      </c>
      <c r="F7180" s="4" t="s">
        <v>6957</v>
      </c>
      <c r="G7180" s="2" t="s">
        <v>6957</v>
      </c>
      <c r="O7180" s="2" t="s">
        <v>6957</v>
      </c>
      <c r="Q7180" s="2" t="s">
        <v>6957</v>
      </c>
      <c r="BN7180" s="2" t="s">
        <v>6957</v>
      </c>
      <c r="DX7180" s="2" t="s">
        <v>6957</v>
      </c>
    </row>
    <row r="7181" spans="1:128">
      <c r="A7181" t="s">
        <v>3613</v>
      </c>
      <c r="B7181" t="s">
        <v>3614</v>
      </c>
      <c r="C7181" t="s">
        <v>3615</v>
      </c>
      <c r="D7181" s="2">
        <v>7</v>
      </c>
      <c r="E7181" t="s">
        <v>7803</v>
      </c>
      <c r="F7181" s="4" t="s">
        <v>6957</v>
      </c>
      <c r="G7181" s="2" t="s">
        <v>6957</v>
      </c>
      <c r="O7181" s="2" t="s">
        <v>6957</v>
      </c>
      <c r="Q7181" s="2" t="s">
        <v>6957</v>
      </c>
      <c r="DX7181" s="2" t="s">
        <v>6957</v>
      </c>
    </row>
    <row r="7182" spans="1:128">
      <c r="A7182" t="s">
        <v>3613</v>
      </c>
      <c r="B7182" t="s">
        <v>3614</v>
      </c>
      <c r="C7182" t="s">
        <v>3615</v>
      </c>
      <c r="D7182" s="2">
        <v>47</v>
      </c>
      <c r="E7182" t="s">
        <v>7803</v>
      </c>
      <c r="F7182" s="4" t="s">
        <v>6957</v>
      </c>
      <c r="Q7182" s="2" t="s">
        <v>6957</v>
      </c>
    </row>
    <row r="7183" spans="1:128">
      <c r="A7183" t="s">
        <v>3618</v>
      </c>
      <c r="B7183" t="s">
        <v>3619</v>
      </c>
      <c r="C7183" t="s">
        <v>3620</v>
      </c>
      <c r="D7183" s="2">
        <v>187</v>
      </c>
      <c r="E7183" t="s">
        <v>7804</v>
      </c>
      <c r="F7183" s="4" t="s">
        <v>6957</v>
      </c>
    </row>
    <row r="7184" spans="1:128">
      <c r="A7184" t="s">
        <v>3618</v>
      </c>
      <c r="B7184" t="s">
        <v>3619</v>
      </c>
      <c r="C7184" t="s">
        <v>3620</v>
      </c>
      <c r="D7184" s="4">
        <v>255</v>
      </c>
      <c r="E7184" t="s">
        <v>7804</v>
      </c>
      <c r="F7184" s="4" t="s">
        <v>6957</v>
      </c>
      <c r="O7184" s="2" t="s">
        <v>6957</v>
      </c>
      <c r="P7184" s="2" t="s">
        <v>6957</v>
      </c>
      <c r="Q7184" s="2" t="s">
        <v>6957</v>
      </c>
      <c r="Y7184" s="2" t="s">
        <v>6957</v>
      </c>
      <c r="DX7184" s="2" t="s">
        <v>6957</v>
      </c>
    </row>
    <row r="7185" spans="1:128">
      <c r="A7185" t="s">
        <v>3618</v>
      </c>
      <c r="B7185" t="s">
        <v>3619</v>
      </c>
      <c r="C7185" t="s">
        <v>3620</v>
      </c>
      <c r="D7185" s="4">
        <v>257</v>
      </c>
      <c r="E7185" t="s">
        <v>7804</v>
      </c>
      <c r="P7185" s="2" t="s">
        <v>6957</v>
      </c>
      <c r="DX7185" s="2"/>
    </row>
    <row r="7186" spans="1:128">
      <c r="A7186" t="s">
        <v>3618</v>
      </c>
      <c r="B7186" t="s">
        <v>3619</v>
      </c>
      <c r="C7186" t="s">
        <v>3620</v>
      </c>
      <c r="D7186" s="4">
        <v>263</v>
      </c>
      <c r="E7186" t="s">
        <v>7804</v>
      </c>
      <c r="F7186" s="4" t="s">
        <v>6957</v>
      </c>
      <c r="O7186" s="2" t="s">
        <v>6957</v>
      </c>
      <c r="P7186" s="2" t="s">
        <v>6957</v>
      </c>
      <c r="Q7186" s="2" t="s">
        <v>6957</v>
      </c>
      <c r="T7186" s="2" t="s">
        <v>6957</v>
      </c>
      <c r="Y7186" s="2" t="s">
        <v>6957</v>
      </c>
      <c r="DX7186" s="2" t="s">
        <v>6957</v>
      </c>
    </row>
    <row r="7187" spans="1:128">
      <c r="A7187" t="s">
        <v>3618</v>
      </c>
      <c r="B7187" t="s">
        <v>3619</v>
      </c>
      <c r="C7187" t="s">
        <v>3620</v>
      </c>
      <c r="D7187" s="4">
        <v>265</v>
      </c>
      <c r="E7187" t="s">
        <v>7804</v>
      </c>
      <c r="O7187" s="2" t="s">
        <v>6957</v>
      </c>
      <c r="DX7187" s="2" t="s">
        <v>6957</v>
      </c>
    </row>
    <row r="7188" spans="1:128">
      <c r="A7188" t="s">
        <v>3618</v>
      </c>
      <c r="B7188" t="s">
        <v>3619</v>
      </c>
      <c r="C7188" t="s">
        <v>3620</v>
      </c>
      <c r="D7188" s="4">
        <v>290</v>
      </c>
      <c r="E7188" t="s">
        <v>7804</v>
      </c>
      <c r="F7188" s="4" t="s">
        <v>6957</v>
      </c>
      <c r="O7188" s="2" t="s">
        <v>6957</v>
      </c>
      <c r="DX7188" s="2" t="s">
        <v>6957</v>
      </c>
    </row>
    <row r="7189" spans="1:128">
      <c r="A7189" t="s">
        <v>3618</v>
      </c>
      <c r="B7189" t="s">
        <v>3619</v>
      </c>
      <c r="C7189" t="s">
        <v>3620</v>
      </c>
      <c r="D7189" s="4">
        <v>306</v>
      </c>
      <c r="E7189" t="s">
        <v>7804</v>
      </c>
      <c r="O7189" s="2" t="s">
        <v>6957</v>
      </c>
      <c r="P7189" s="2" t="s">
        <v>6957</v>
      </c>
      <c r="DX7189" s="2" t="s">
        <v>6957</v>
      </c>
    </row>
    <row r="7190" spans="1:128">
      <c r="A7190" t="s">
        <v>3618</v>
      </c>
      <c r="B7190" t="s">
        <v>3619</v>
      </c>
      <c r="C7190" t="s">
        <v>3620</v>
      </c>
      <c r="D7190" s="4">
        <v>309</v>
      </c>
      <c r="E7190" t="s">
        <v>7804</v>
      </c>
      <c r="O7190" s="2" t="s">
        <v>6957</v>
      </c>
      <c r="P7190" s="2" t="s">
        <v>6957</v>
      </c>
      <c r="DX7190" s="2" t="s">
        <v>6957</v>
      </c>
    </row>
    <row r="7191" spans="1:128">
      <c r="A7191" t="s">
        <v>3618</v>
      </c>
      <c r="B7191" t="s">
        <v>3619</v>
      </c>
      <c r="C7191" t="s">
        <v>3620</v>
      </c>
      <c r="D7191" s="2">
        <v>316</v>
      </c>
      <c r="E7191" t="s">
        <v>7804</v>
      </c>
      <c r="F7191" s="4" t="s">
        <v>6957</v>
      </c>
    </row>
    <row r="7192" spans="1:128">
      <c r="A7192" t="s">
        <v>3618</v>
      </c>
      <c r="B7192" t="s">
        <v>3619</v>
      </c>
      <c r="C7192" t="s">
        <v>3620</v>
      </c>
      <c r="D7192" s="4">
        <v>330</v>
      </c>
      <c r="E7192" t="s">
        <v>7804</v>
      </c>
      <c r="F7192" s="4" t="s">
        <v>6957</v>
      </c>
      <c r="O7192" s="2" t="s">
        <v>6957</v>
      </c>
      <c r="DX7192" s="2" t="s">
        <v>6957</v>
      </c>
    </row>
    <row r="7193" spans="1:128">
      <c r="A7193" t="s">
        <v>3618</v>
      </c>
      <c r="B7193" t="s">
        <v>3619</v>
      </c>
      <c r="C7193" t="s">
        <v>3620</v>
      </c>
      <c r="D7193" s="4">
        <v>343</v>
      </c>
      <c r="E7193" t="s">
        <v>7804</v>
      </c>
      <c r="F7193" s="4" t="s">
        <v>6957</v>
      </c>
      <c r="O7193" s="2" t="s">
        <v>6957</v>
      </c>
      <c r="DX7193" s="2" t="s">
        <v>6957</v>
      </c>
    </row>
    <row r="7194" spans="1:128">
      <c r="A7194" t="s">
        <v>3618</v>
      </c>
      <c r="B7194" t="s">
        <v>3619</v>
      </c>
      <c r="C7194" t="s">
        <v>3620</v>
      </c>
      <c r="D7194" s="4">
        <v>344</v>
      </c>
      <c r="E7194" t="s">
        <v>7804</v>
      </c>
      <c r="P7194" s="2" t="s">
        <v>6957</v>
      </c>
      <c r="DX7194" s="2"/>
    </row>
    <row r="7195" spans="1:128">
      <c r="A7195" t="s">
        <v>3618</v>
      </c>
      <c r="B7195" t="s">
        <v>3619</v>
      </c>
      <c r="C7195" t="s">
        <v>3620</v>
      </c>
      <c r="D7195" s="4">
        <v>345</v>
      </c>
      <c r="E7195" t="s">
        <v>7804</v>
      </c>
      <c r="F7195" s="4" t="s">
        <v>6957</v>
      </c>
      <c r="P7195" s="2" t="s">
        <v>6957</v>
      </c>
      <c r="DX7195" s="2"/>
    </row>
    <row r="7196" spans="1:128">
      <c r="A7196" t="s">
        <v>3618</v>
      </c>
      <c r="B7196" t="s">
        <v>3619</v>
      </c>
      <c r="C7196" t="s">
        <v>3620</v>
      </c>
      <c r="D7196" s="4">
        <v>364</v>
      </c>
      <c r="E7196" t="s">
        <v>7804</v>
      </c>
      <c r="O7196" s="2" t="s">
        <v>6957</v>
      </c>
      <c r="Q7196" s="2" t="s">
        <v>6957</v>
      </c>
      <c r="DX7196" s="2" t="s">
        <v>6957</v>
      </c>
    </row>
    <row r="7197" spans="1:128">
      <c r="A7197" t="s">
        <v>3618</v>
      </c>
      <c r="B7197" t="s">
        <v>3619</v>
      </c>
      <c r="C7197" t="s">
        <v>3620</v>
      </c>
      <c r="D7197" s="4">
        <v>365</v>
      </c>
      <c r="E7197" t="s">
        <v>7804</v>
      </c>
      <c r="F7197" s="4" t="s">
        <v>6957</v>
      </c>
      <c r="O7197" s="2" t="s">
        <v>6957</v>
      </c>
      <c r="P7197" s="2" t="s">
        <v>6957</v>
      </c>
      <c r="Q7197" s="2" t="s">
        <v>6957</v>
      </c>
      <c r="DX7197" s="2" t="s">
        <v>6957</v>
      </c>
    </row>
    <row r="7198" spans="1:128">
      <c r="A7198" t="s">
        <v>3618</v>
      </c>
      <c r="B7198" t="s">
        <v>3619</v>
      </c>
      <c r="C7198" t="s">
        <v>3620</v>
      </c>
      <c r="D7198" s="4">
        <v>367</v>
      </c>
      <c r="E7198" t="s">
        <v>7804</v>
      </c>
      <c r="P7198" s="2" t="s">
        <v>6957</v>
      </c>
      <c r="DX7198" s="2"/>
    </row>
    <row r="7199" spans="1:128">
      <c r="A7199" t="s">
        <v>3618</v>
      </c>
      <c r="B7199" t="s">
        <v>3619</v>
      </c>
      <c r="C7199" t="s">
        <v>3620</v>
      </c>
      <c r="D7199" s="4">
        <v>379</v>
      </c>
      <c r="E7199" t="s">
        <v>7804</v>
      </c>
      <c r="F7199" s="4" t="s">
        <v>6957</v>
      </c>
      <c r="O7199" s="2" t="s">
        <v>6957</v>
      </c>
      <c r="Q7199" s="2" t="s">
        <v>6957</v>
      </c>
      <c r="DX7199" s="2" t="s">
        <v>6957</v>
      </c>
    </row>
    <row r="7200" spans="1:128">
      <c r="A7200" t="s">
        <v>3618</v>
      </c>
      <c r="B7200" t="s">
        <v>3619</v>
      </c>
      <c r="C7200" t="s">
        <v>3620</v>
      </c>
      <c r="D7200" s="4">
        <v>381</v>
      </c>
      <c r="E7200" t="s">
        <v>7804</v>
      </c>
      <c r="F7200" s="4" t="s">
        <v>6957</v>
      </c>
      <c r="O7200" s="2" t="s">
        <v>6957</v>
      </c>
      <c r="S7200" s="2" t="s">
        <v>6957</v>
      </c>
      <c r="DX7200" s="2" t="s">
        <v>6957</v>
      </c>
    </row>
    <row r="7201" spans="1:128">
      <c r="A7201" t="s">
        <v>3618</v>
      </c>
      <c r="B7201" t="s">
        <v>3619</v>
      </c>
      <c r="C7201" t="s">
        <v>3620</v>
      </c>
      <c r="D7201" s="4">
        <v>382</v>
      </c>
      <c r="E7201" t="s">
        <v>7804</v>
      </c>
      <c r="F7201" s="4" t="s">
        <v>6957</v>
      </c>
      <c r="O7201" s="2" t="s">
        <v>6957</v>
      </c>
      <c r="DX7201" s="2" t="s">
        <v>6957</v>
      </c>
    </row>
    <row r="7202" spans="1:128">
      <c r="A7202" t="s">
        <v>3618</v>
      </c>
      <c r="B7202" t="s">
        <v>3619</v>
      </c>
      <c r="C7202" t="s">
        <v>3620</v>
      </c>
      <c r="D7202" s="2">
        <v>383</v>
      </c>
      <c r="E7202" t="s">
        <v>7804</v>
      </c>
      <c r="F7202"/>
      <c r="G7202" s="2" t="s">
        <v>6957</v>
      </c>
      <c r="O7202" s="2" t="s">
        <v>6957</v>
      </c>
      <c r="Q7202" s="2" t="s">
        <v>6957</v>
      </c>
      <c r="Y7202" s="2" t="s">
        <v>6957</v>
      </c>
      <c r="DX7202" s="2" t="s">
        <v>6957</v>
      </c>
    </row>
    <row r="7203" spans="1:128">
      <c r="A7203" t="s">
        <v>3618</v>
      </c>
      <c r="B7203" t="s">
        <v>3619</v>
      </c>
      <c r="C7203" t="s">
        <v>3620</v>
      </c>
      <c r="D7203" s="2">
        <v>395</v>
      </c>
      <c r="E7203" t="s">
        <v>7804</v>
      </c>
      <c r="G7203" s="2" t="s">
        <v>6957</v>
      </c>
      <c r="O7203" s="2" t="s">
        <v>6957</v>
      </c>
      <c r="DX7203" s="2" t="s">
        <v>6957</v>
      </c>
    </row>
    <row r="7204" spans="1:128">
      <c r="A7204" t="s">
        <v>3618</v>
      </c>
      <c r="B7204" t="s">
        <v>3619</v>
      </c>
      <c r="C7204" t="s">
        <v>3620</v>
      </c>
      <c r="D7204" s="2">
        <v>405</v>
      </c>
      <c r="E7204" t="s">
        <v>7804</v>
      </c>
      <c r="G7204" s="2" t="s">
        <v>6957</v>
      </c>
      <c r="O7204" s="2" t="s">
        <v>6957</v>
      </c>
      <c r="P7204" s="2" t="s">
        <v>6957</v>
      </c>
      <c r="DX7204" s="2" t="s">
        <v>6957</v>
      </c>
    </row>
    <row r="7205" spans="1:128">
      <c r="A7205" t="s">
        <v>3618</v>
      </c>
      <c r="B7205" t="s">
        <v>3619</v>
      </c>
      <c r="C7205" t="s">
        <v>3620</v>
      </c>
      <c r="D7205" s="2">
        <v>408</v>
      </c>
      <c r="E7205" t="s">
        <v>7804</v>
      </c>
      <c r="G7205" s="2" t="s">
        <v>6957</v>
      </c>
      <c r="O7205" s="2" t="s">
        <v>6957</v>
      </c>
      <c r="P7205" s="2" t="s">
        <v>6957</v>
      </c>
      <c r="DX7205" s="2" t="s">
        <v>6957</v>
      </c>
    </row>
    <row r="7206" spans="1:128">
      <c r="A7206" t="s">
        <v>3618</v>
      </c>
      <c r="B7206" t="s">
        <v>3619</v>
      </c>
      <c r="C7206" t="s">
        <v>3620</v>
      </c>
      <c r="D7206" s="2">
        <v>413</v>
      </c>
      <c r="E7206" t="s">
        <v>7804</v>
      </c>
      <c r="G7206" s="2" t="s">
        <v>6957</v>
      </c>
      <c r="O7206" s="2" t="s">
        <v>6957</v>
      </c>
      <c r="DX7206" s="2" t="s">
        <v>6957</v>
      </c>
    </row>
    <row r="7207" spans="1:128">
      <c r="A7207" t="s">
        <v>3618</v>
      </c>
      <c r="B7207" t="s">
        <v>3619</v>
      </c>
      <c r="C7207" t="s">
        <v>3620</v>
      </c>
      <c r="D7207" s="2">
        <v>452</v>
      </c>
      <c r="E7207" t="s">
        <v>7804</v>
      </c>
      <c r="F7207" s="4" t="s">
        <v>6957</v>
      </c>
    </row>
    <row r="7208" spans="1:128">
      <c r="A7208" t="s">
        <v>3618</v>
      </c>
      <c r="B7208" t="s">
        <v>3619</v>
      </c>
      <c r="C7208" t="s">
        <v>3620</v>
      </c>
      <c r="D7208" s="2">
        <v>477</v>
      </c>
      <c r="E7208" t="s">
        <v>7804</v>
      </c>
      <c r="F7208" s="4" t="s">
        <v>6957</v>
      </c>
      <c r="G7208" s="2" t="s">
        <v>6957</v>
      </c>
      <c r="N7208" s="4" t="s">
        <v>6957</v>
      </c>
      <c r="O7208" s="2" t="s">
        <v>6957</v>
      </c>
      <c r="P7208" s="2" t="s">
        <v>6957</v>
      </c>
      <c r="S7208" s="2" t="s">
        <v>6957</v>
      </c>
      <c r="V7208" s="2" t="s">
        <v>6957</v>
      </c>
      <c r="Y7208" s="2" t="s">
        <v>6957</v>
      </c>
      <c r="DX7208" s="2" t="s">
        <v>6957</v>
      </c>
    </row>
    <row r="7209" spans="1:128">
      <c r="A7209" t="s">
        <v>3618</v>
      </c>
      <c r="B7209" t="s">
        <v>3619</v>
      </c>
      <c r="C7209" t="s">
        <v>3620</v>
      </c>
      <c r="D7209" s="2">
        <v>488</v>
      </c>
      <c r="E7209" t="s">
        <v>7804</v>
      </c>
      <c r="G7209" s="2" t="s">
        <v>6957</v>
      </c>
      <c r="O7209" s="2" t="s">
        <v>6957</v>
      </c>
      <c r="AM7209" s="2" t="s">
        <v>6957</v>
      </c>
      <c r="DX7209" s="2" t="s">
        <v>6957</v>
      </c>
    </row>
    <row r="7210" spans="1:128">
      <c r="A7210" t="s">
        <v>3618</v>
      </c>
      <c r="B7210" t="s">
        <v>3619</v>
      </c>
      <c r="C7210" t="s">
        <v>3620</v>
      </c>
      <c r="D7210" s="4">
        <v>492</v>
      </c>
      <c r="E7210" t="s">
        <v>7804</v>
      </c>
      <c r="F7210" s="4" t="s">
        <v>6957</v>
      </c>
      <c r="O7210" s="2" t="s">
        <v>6957</v>
      </c>
      <c r="DX7210" s="2" t="s">
        <v>6957</v>
      </c>
    </row>
    <row r="7211" spans="1:128">
      <c r="A7211" t="s">
        <v>3618</v>
      </c>
      <c r="B7211" t="s">
        <v>3619</v>
      </c>
      <c r="C7211" t="s">
        <v>3620</v>
      </c>
      <c r="D7211" s="2">
        <v>505</v>
      </c>
      <c r="E7211" t="s">
        <v>7804</v>
      </c>
      <c r="F7211" s="4" t="s">
        <v>6957</v>
      </c>
    </row>
    <row r="7212" spans="1:128">
      <c r="A7212" t="s">
        <v>3618</v>
      </c>
      <c r="B7212" t="s">
        <v>3619</v>
      </c>
      <c r="C7212" t="s">
        <v>3620</v>
      </c>
      <c r="D7212" s="2">
        <v>508</v>
      </c>
      <c r="E7212" t="s">
        <v>7804</v>
      </c>
      <c r="F7212" s="4" t="s">
        <v>6957</v>
      </c>
      <c r="G7212" s="2" t="s">
        <v>6957</v>
      </c>
      <c r="K7212" s="2" t="s">
        <v>6957</v>
      </c>
      <c r="N7212" s="4" t="s">
        <v>6957</v>
      </c>
      <c r="O7212" s="2" t="s">
        <v>6957</v>
      </c>
      <c r="P7212" s="2" t="s">
        <v>6957</v>
      </c>
      <c r="T7212" s="2" t="s">
        <v>6957</v>
      </c>
      <c r="Y7212" s="2" t="s">
        <v>6957</v>
      </c>
      <c r="DX7212" s="2" t="s">
        <v>6957</v>
      </c>
    </row>
    <row r="7213" spans="1:128">
      <c r="A7213" t="s">
        <v>3618</v>
      </c>
      <c r="B7213" t="s">
        <v>3619</v>
      </c>
      <c r="C7213" t="s">
        <v>3620</v>
      </c>
      <c r="D7213" s="2">
        <v>515</v>
      </c>
      <c r="E7213" t="s">
        <v>7804</v>
      </c>
      <c r="G7213" s="2" t="s">
        <v>6957</v>
      </c>
      <c r="DX7213" s="2" t="s">
        <v>6957</v>
      </c>
    </row>
    <row r="7214" spans="1:128">
      <c r="A7214" t="s">
        <v>3618</v>
      </c>
      <c r="B7214" t="s">
        <v>3619</v>
      </c>
      <c r="C7214" t="s">
        <v>3620</v>
      </c>
      <c r="D7214" s="2">
        <v>520</v>
      </c>
      <c r="E7214" t="s">
        <v>7804</v>
      </c>
      <c r="F7214" s="4" t="s">
        <v>6957</v>
      </c>
    </row>
    <row r="7215" spans="1:128">
      <c r="A7215" t="s">
        <v>3618</v>
      </c>
      <c r="B7215" t="s">
        <v>3619</v>
      </c>
      <c r="C7215" t="s">
        <v>3620</v>
      </c>
      <c r="D7215" s="4">
        <v>524</v>
      </c>
      <c r="E7215" t="s">
        <v>7804</v>
      </c>
      <c r="F7215" s="4" t="s">
        <v>6957</v>
      </c>
      <c r="N7215" s="4" t="s">
        <v>6957</v>
      </c>
      <c r="O7215" s="2" t="s">
        <v>6957</v>
      </c>
      <c r="P7215" s="2" t="s">
        <v>6957</v>
      </c>
      <c r="Q7215" s="2" t="s">
        <v>6957</v>
      </c>
      <c r="S7215" s="2" t="s">
        <v>6957</v>
      </c>
      <c r="T7215" s="2" t="s">
        <v>6957</v>
      </c>
      <c r="V7215" s="2" t="s">
        <v>6957</v>
      </c>
      <c r="Y7215" s="2" t="s">
        <v>6957</v>
      </c>
      <c r="DX7215" s="2" t="s">
        <v>6957</v>
      </c>
    </row>
    <row r="7216" spans="1:128">
      <c r="A7216" t="s">
        <v>3618</v>
      </c>
      <c r="B7216" t="s">
        <v>3619</v>
      </c>
      <c r="C7216" t="s">
        <v>3620</v>
      </c>
      <c r="D7216" s="4">
        <v>525</v>
      </c>
      <c r="E7216" t="s">
        <v>7804</v>
      </c>
      <c r="F7216" s="4" t="s">
        <v>6957</v>
      </c>
      <c r="O7216" s="2" t="s">
        <v>6957</v>
      </c>
      <c r="P7216" s="2" t="s">
        <v>6957</v>
      </c>
      <c r="V7216" s="2" t="s">
        <v>6957</v>
      </c>
      <c r="Y7216" s="2" t="s">
        <v>6957</v>
      </c>
      <c r="DX7216" s="2" t="s">
        <v>6957</v>
      </c>
    </row>
    <row r="7217" spans="1:128">
      <c r="A7217" t="s">
        <v>3618</v>
      </c>
      <c r="B7217" t="s">
        <v>3619</v>
      </c>
      <c r="C7217" t="s">
        <v>3620</v>
      </c>
      <c r="D7217" s="4">
        <v>526</v>
      </c>
      <c r="E7217" t="s">
        <v>7804</v>
      </c>
      <c r="F7217" s="4" t="s">
        <v>6957</v>
      </c>
      <c r="O7217" s="2" t="s">
        <v>6957</v>
      </c>
      <c r="V7217" s="2" t="s">
        <v>6957</v>
      </c>
      <c r="DX7217" s="2" t="s">
        <v>6957</v>
      </c>
    </row>
    <row r="7218" spans="1:128">
      <c r="A7218" t="s">
        <v>3618</v>
      </c>
      <c r="B7218" t="s">
        <v>3619</v>
      </c>
      <c r="C7218" t="s">
        <v>3620</v>
      </c>
      <c r="D7218" s="2">
        <v>552</v>
      </c>
      <c r="E7218" t="s">
        <v>7804</v>
      </c>
      <c r="F7218" s="4" t="s">
        <v>6957</v>
      </c>
      <c r="G7218" s="2" t="s">
        <v>6957</v>
      </c>
      <c r="O7218" s="2" t="s">
        <v>6957</v>
      </c>
      <c r="P7218" s="2" t="s">
        <v>6957</v>
      </c>
      <c r="S7218" s="2" t="s">
        <v>6957</v>
      </c>
      <c r="T7218" s="2" t="s">
        <v>6957</v>
      </c>
      <c r="DX7218" s="2" t="s">
        <v>6957</v>
      </c>
    </row>
    <row r="7219" spans="1:128">
      <c r="A7219" t="s">
        <v>3618</v>
      </c>
      <c r="B7219" t="s">
        <v>3619</v>
      </c>
      <c r="C7219" t="s">
        <v>3620</v>
      </c>
      <c r="D7219" s="2">
        <v>582</v>
      </c>
      <c r="E7219" t="s">
        <v>7804</v>
      </c>
      <c r="F7219" s="4" t="s">
        <v>6957</v>
      </c>
    </row>
    <row r="7220" spans="1:128">
      <c r="A7220" t="s">
        <v>3618</v>
      </c>
      <c r="B7220" t="s">
        <v>3619</v>
      </c>
      <c r="C7220" t="s">
        <v>3620</v>
      </c>
      <c r="D7220" s="4">
        <v>583</v>
      </c>
      <c r="E7220" t="s">
        <v>7804</v>
      </c>
      <c r="F7220" s="4" t="s">
        <v>6957</v>
      </c>
      <c r="N7220" s="4" t="s">
        <v>6957</v>
      </c>
      <c r="O7220" s="2" t="s">
        <v>6957</v>
      </c>
      <c r="DX7220" s="2" t="s">
        <v>6957</v>
      </c>
    </row>
    <row r="7221" spans="1:128">
      <c r="A7221" t="s">
        <v>3618</v>
      </c>
      <c r="B7221" t="s">
        <v>3619</v>
      </c>
      <c r="C7221" t="s">
        <v>3620</v>
      </c>
      <c r="D7221" s="2">
        <v>587</v>
      </c>
      <c r="E7221" t="s">
        <v>7804</v>
      </c>
      <c r="F7221" s="4" t="s">
        <v>6957</v>
      </c>
      <c r="G7221" s="2" t="s">
        <v>6957</v>
      </c>
      <c r="O7221" s="2" t="s">
        <v>6957</v>
      </c>
      <c r="P7221" s="2" t="s">
        <v>6957</v>
      </c>
      <c r="Q7221" s="2" t="s">
        <v>6957</v>
      </c>
      <c r="S7221" s="2" t="s">
        <v>6957</v>
      </c>
      <c r="T7221" s="2" t="s">
        <v>6957</v>
      </c>
      <c r="V7221" s="2" t="s">
        <v>6957</v>
      </c>
      <c r="Y7221" s="2" t="s">
        <v>6957</v>
      </c>
      <c r="DX7221" s="2" t="s">
        <v>6957</v>
      </c>
    </row>
    <row r="7222" spans="1:128">
      <c r="A7222" t="s">
        <v>3618</v>
      </c>
      <c r="B7222" t="s">
        <v>3619</v>
      </c>
      <c r="C7222" t="s">
        <v>3620</v>
      </c>
      <c r="D7222" s="4">
        <v>596</v>
      </c>
      <c r="E7222" t="s">
        <v>7804</v>
      </c>
      <c r="F7222" s="4" t="s">
        <v>6957</v>
      </c>
      <c r="O7222" s="2" t="s">
        <v>6957</v>
      </c>
      <c r="P7222" s="2" t="s">
        <v>6957</v>
      </c>
      <c r="DX7222" s="2" t="s">
        <v>6957</v>
      </c>
    </row>
    <row r="7223" spans="1:128">
      <c r="A7223" t="s">
        <v>3618</v>
      </c>
      <c r="B7223" t="s">
        <v>3619</v>
      </c>
      <c r="C7223" t="s">
        <v>3620</v>
      </c>
      <c r="D7223" s="4">
        <v>600</v>
      </c>
      <c r="E7223" t="s">
        <v>7804</v>
      </c>
      <c r="F7223" s="4" t="s">
        <v>6957</v>
      </c>
      <c r="O7223" s="2" t="s">
        <v>6957</v>
      </c>
      <c r="P7223" s="2" t="s">
        <v>6957</v>
      </c>
      <c r="Y7223" s="2" t="s">
        <v>6957</v>
      </c>
      <c r="DX7223" s="2" t="s">
        <v>6957</v>
      </c>
    </row>
    <row r="7224" spans="1:128">
      <c r="A7224" t="s">
        <v>3618</v>
      </c>
      <c r="B7224" t="s">
        <v>3619</v>
      </c>
      <c r="C7224" t="s">
        <v>3620</v>
      </c>
      <c r="D7224" s="4">
        <v>601</v>
      </c>
      <c r="E7224" t="s">
        <v>7804</v>
      </c>
      <c r="O7224" s="2" t="s">
        <v>6957</v>
      </c>
      <c r="T7224" s="2" t="s">
        <v>6957</v>
      </c>
      <c r="DX7224" s="2" t="s">
        <v>6957</v>
      </c>
    </row>
    <row r="7225" spans="1:128">
      <c r="A7225" t="s">
        <v>3618</v>
      </c>
      <c r="B7225" t="s">
        <v>3619</v>
      </c>
      <c r="C7225" t="s">
        <v>3620</v>
      </c>
      <c r="D7225" s="2">
        <v>604</v>
      </c>
      <c r="E7225" t="s">
        <v>7804</v>
      </c>
      <c r="F7225" s="4" t="s">
        <v>6957</v>
      </c>
      <c r="P7225" s="2" t="s">
        <v>6957</v>
      </c>
      <c r="Y7225" s="2" t="s">
        <v>6957</v>
      </c>
    </row>
    <row r="7226" spans="1:128">
      <c r="A7226" t="s">
        <v>3618</v>
      </c>
      <c r="B7226" t="s">
        <v>3619</v>
      </c>
      <c r="C7226" t="s">
        <v>3620</v>
      </c>
      <c r="D7226" s="2">
        <v>616</v>
      </c>
      <c r="E7226" t="s">
        <v>7804</v>
      </c>
      <c r="F7226" s="4" t="s">
        <v>6957</v>
      </c>
    </row>
    <row r="7227" spans="1:128">
      <c r="A7227" t="s">
        <v>3618</v>
      </c>
      <c r="B7227" t="s">
        <v>3619</v>
      </c>
      <c r="C7227" t="s">
        <v>3620</v>
      </c>
      <c r="D7227" s="4">
        <v>618</v>
      </c>
      <c r="E7227" t="s">
        <v>7804</v>
      </c>
      <c r="F7227" s="4" t="s">
        <v>6957</v>
      </c>
      <c r="O7227" s="2" t="s">
        <v>6957</v>
      </c>
      <c r="P7227" s="2" t="s">
        <v>6957</v>
      </c>
      <c r="DX7227" s="2" t="s">
        <v>6957</v>
      </c>
    </row>
    <row r="7228" spans="1:128">
      <c r="A7228" t="s">
        <v>3618</v>
      </c>
      <c r="B7228" t="s">
        <v>3619</v>
      </c>
      <c r="C7228" t="s">
        <v>3620</v>
      </c>
      <c r="D7228" s="4">
        <v>619</v>
      </c>
      <c r="E7228" t="s">
        <v>7804</v>
      </c>
      <c r="F7228" s="4" t="s">
        <v>6957</v>
      </c>
      <c r="O7228" s="2" t="s">
        <v>6957</v>
      </c>
      <c r="P7228" s="2" t="s">
        <v>6957</v>
      </c>
      <c r="DX7228" s="2" t="s">
        <v>6957</v>
      </c>
    </row>
    <row r="7229" spans="1:128">
      <c r="A7229" t="s">
        <v>3618</v>
      </c>
      <c r="B7229" t="s">
        <v>3619</v>
      </c>
      <c r="C7229" t="s">
        <v>3620</v>
      </c>
      <c r="D7229" s="2">
        <v>620</v>
      </c>
      <c r="E7229" t="s">
        <v>7804</v>
      </c>
      <c r="F7229" s="4" t="s">
        <v>6957</v>
      </c>
      <c r="G7229" s="2" t="s">
        <v>6957</v>
      </c>
      <c r="O7229" s="2" t="s">
        <v>6957</v>
      </c>
      <c r="P7229" s="2" t="s">
        <v>6957</v>
      </c>
      <c r="S7229" s="2" t="s">
        <v>6957</v>
      </c>
      <c r="DX7229" s="2" t="s">
        <v>6957</v>
      </c>
    </row>
    <row r="7230" spans="1:128">
      <c r="A7230" t="s">
        <v>3618</v>
      </c>
      <c r="B7230" t="s">
        <v>3619</v>
      </c>
      <c r="C7230" t="s">
        <v>3620</v>
      </c>
      <c r="D7230" s="4">
        <v>638</v>
      </c>
      <c r="E7230" t="s">
        <v>7804</v>
      </c>
      <c r="O7230" s="2" t="s">
        <v>6957</v>
      </c>
      <c r="DX7230" s="2" t="s">
        <v>6957</v>
      </c>
    </row>
    <row r="7231" spans="1:128">
      <c r="A7231" t="s">
        <v>3618</v>
      </c>
      <c r="B7231" t="s">
        <v>3619</v>
      </c>
      <c r="C7231" t="s">
        <v>3620</v>
      </c>
      <c r="D7231" s="2">
        <v>640</v>
      </c>
      <c r="E7231" t="s">
        <v>7804</v>
      </c>
      <c r="F7231" s="4" t="s">
        <v>6957</v>
      </c>
      <c r="G7231" s="2" t="s">
        <v>6957</v>
      </c>
      <c r="O7231" s="2" t="s">
        <v>6957</v>
      </c>
      <c r="P7231" s="2" t="s">
        <v>6957</v>
      </c>
      <c r="Q7231" s="2" t="s">
        <v>6957</v>
      </c>
      <c r="DX7231" s="2" t="s">
        <v>6957</v>
      </c>
    </row>
    <row r="7232" spans="1:128">
      <c r="A7232" t="s">
        <v>3618</v>
      </c>
      <c r="B7232" t="s">
        <v>3619</v>
      </c>
      <c r="C7232" t="s">
        <v>3620</v>
      </c>
      <c r="D7232" s="2">
        <v>667</v>
      </c>
      <c r="E7232" t="s">
        <v>7804</v>
      </c>
      <c r="G7232" s="2" t="s">
        <v>6957</v>
      </c>
      <c r="O7232" s="2" t="s">
        <v>6957</v>
      </c>
      <c r="DX7232" s="2" t="s">
        <v>6957</v>
      </c>
    </row>
    <row r="7233" spans="1:128">
      <c r="A7233" t="s">
        <v>3618</v>
      </c>
      <c r="B7233" t="s">
        <v>3619</v>
      </c>
      <c r="C7233" t="s">
        <v>3620</v>
      </c>
      <c r="D7233" s="2">
        <v>684</v>
      </c>
      <c r="E7233" t="s">
        <v>7804</v>
      </c>
      <c r="G7233" s="2" t="s">
        <v>6957</v>
      </c>
      <c r="O7233" s="2" t="s">
        <v>6957</v>
      </c>
      <c r="DX7233" s="2" t="s">
        <v>6957</v>
      </c>
    </row>
    <row r="7234" spans="1:128">
      <c r="A7234" t="s">
        <v>3618</v>
      </c>
      <c r="B7234" t="s">
        <v>3619</v>
      </c>
      <c r="C7234" t="s">
        <v>3620</v>
      </c>
      <c r="D7234" s="2">
        <v>688</v>
      </c>
      <c r="E7234" t="s">
        <v>7804</v>
      </c>
      <c r="G7234" s="2" t="s">
        <v>6957</v>
      </c>
      <c r="O7234" s="2" t="s">
        <v>6957</v>
      </c>
      <c r="DX7234" s="2" t="s">
        <v>6957</v>
      </c>
    </row>
    <row r="7235" spans="1:128">
      <c r="A7235" t="s">
        <v>3618</v>
      </c>
      <c r="B7235" t="s">
        <v>3619</v>
      </c>
      <c r="C7235" t="s">
        <v>3620</v>
      </c>
      <c r="D7235" s="2">
        <v>694</v>
      </c>
      <c r="E7235" t="s">
        <v>7804</v>
      </c>
      <c r="F7235" s="4" t="s">
        <v>6957</v>
      </c>
      <c r="G7235" s="2" t="s">
        <v>6957</v>
      </c>
      <c r="O7235" s="2" t="s">
        <v>6957</v>
      </c>
      <c r="DX7235" s="2" t="s">
        <v>6957</v>
      </c>
    </row>
    <row r="7236" spans="1:128">
      <c r="A7236" t="s">
        <v>3618</v>
      </c>
      <c r="B7236" t="s">
        <v>3619</v>
      </c>
      <c r="C7236" t="s">
        <v>3620</v>
      </c>
      <c r="D7236" s="2">
        <v>696</v>
      </c>
      <c r="E7236" t="s">
        <v>7804</v>
      </c>
      <c r="F7236" s="4" t="s">
        <v>6957</v>
      </c>
      <c r="G7236" s="2" t="s">
        <v>6957</v>
      </c>
      <c r="O7236" s="2" t="s">
        <v>6957</v>
      </c>
      <c r="DX7236" s="2" t="s">
        <v>6957</v>
      </c>
    </row>
    <row r="7237" spans="1:128">
      <c r="A7237" t="s">
        <v>3618</v>
      </c>
      <c r="B7237" t="s">
        <v>3619</v>
      </c>
      <c r="C7237" t="s">
        <v>3620</v>
      </c>
      <c r="D7237" s="4">
        <v>704</v>
      </c>
      <c r="E7237" t="s">
        <v>7804</v>
      </c>
      <c r="F7237" s="4" t="s">
        <v>6957</v>
      </c>
      <c r="O7237" s="2" t="s">
        <v>6957</v>
      </c>
      <c r="DX7237" s="2" t="s">
        <v>6957</v>
      </c>
    </row>
    <row r="7238" spans="1:128">
      <c r="A7238" t="s">
        <v>3618</v>
      </c>
      <c r="B7238" t="s">
        <v>3619</v>
      </c>
      <c r="C7238" t="s">
        <v>3620</v>
      </c>
      <c r="D7238" s="2">
        <v>722</v>
      </c>
      <c r="E7238" t="s">
        <v>7804</v>
      </c>
      <c r="AI7238" s="2" t="s">
        <v>6957</v>
      </c>
      <c r="DX7238" s="2"/>
    </row>
    <row r="7239" spans="1:128">
      <c r="A7239" t="s">
        <v>3618</v>
      </c>
      <c r="B7239" t="s">
        <v>3619</v>
      </c>
      <c r="C7239" t="s">
        <v>3620</v>
      </c>
      <c r="D7239" s="2">
        <v>730</v>
      </c>
      <c r="E7239" t="s">
        <v>7804</v>
      </c>
      <c r="F7239" s="4" t="s">
        <v>6957</v>
      </c>
      <c r="G7239" s="2" t="s">
        <v>6957</v>
      </c>
      <c r="O7239" s="2" t="s">
        <v>6957</v>
      </c>
      <c r="P7239" s="2" t="s">
        <v>6957</v>
      </c>
      <c r="X7239" s="2" t="s">
        <v>6957</v>
      </c>
      <c r="DX7239" s="2" t="s">
        <v>6957</v>
      </c>
    </row>
    <row r="7240" spans="1:128">
      <c r="A7240" t="s">
        <v>3618</v>
      </c>
      <c r="B7240" t="s">
        <v>3619</v>
      </c>
      <c r="C7240" t="s">
        <v>3620</v>
      </c>
      <c r="D7240" s="2">
        <v>735</v>
      </c>
      <c r="E7240" t="s">
        <v>7804</v>
      </c>
      <c r="F7240" s="4" t="s">
        <v>6957</v>
      </c>
      <c r="G7240" s="2" t="s">
        <v>6957</v>
      </c>
      <c r="O7240" s="2" t="s">
        <v>6957</v>
      </c>
      <c r="Y7240" s="2" t="s">
        <v>6957</v>
      </c>
      <c r="DX7240" s="2" t="s">
        <v>6957</v>
      </c>
    </row>
    <row r="7241" spans="1:128">
      <c r="A7241" t="s">
        <v>3618</v>
      </c>
      <c r="B7241" t="s">
        <v>3619</v>
      </c>
      <c r="C7241" t="s">
        <v>3620</v>
      </c>
      <c r="D7241" s="4">
        <v>745</v>
      </c>
      <c r="E7241" t="s">
        <v>7804</v>
      </c>
      <c r="F7241" s="4" t="s">
        <v>6957</v>
      </c>
      <c r="O7241" s="2" t="s">
        <v>6957</v>
      </c>
      <c r="T7241" s="2" t="s">
        <v>6957</v>
      </c>
      <c r="DX7241" s="2" t="s">
        <v>6957</v>
      </c>
    </row>
    <row r="7242" spans="1:128">
      <c r="A7242" t="s">
        <v>3618</v>
      </c>
      <c r="B7242" t="s">
        <v>3619</v>
      </c>
      <c r="C7242" t="s">
        <v>3620</v>
      </c>
      <c r="D7242" s="2">
        <v>747</v>
      </c>
      <c r="E7242" t="s">
        <v>7804</v>
      </c>
      <c r="F7242" s="4" t="s">
        <v>6957</v>
      </c>
      <c r="G7242" s="2" t="s">
        <v>6957</v>
      </c>
      <c r="O7242" s="2" t="s">
        <v>6957</v>
      </c>
      <c r="P7242" s="2" t="s">
        <v>6957</v>
      </c>
      <c r="Y7242" s="2" t="s">
        <v>6957</v>
      </c>
      <c r="DX7242" s="2" t="s">
        <v>6957</v>
      </c>
    </row>
    <row r="7243" spans="1:128">
      <c r="A7243" t="s">
        <v>3618</v>
      </c>
      <c r="B7243" t="s">
        <v>3619</v>
      </c>
      <c r="C7243" t="s">
        <v>3620</v>
      </c>
      <c r="D7243" s="2">
        <v>751</v>
      </c>
      <c r="E7243" t="s">
        <v>7804</v>
      </c>
      <c r="F7243" s="4" t="s">
        <v>6957</v>
      </c>
      <c r="G7243" s="2" t="s">
        <v>6957</v>
      </c>
      <c r="O7243" s="2" t="s">
        <v>6957</v>
      </c>
      <c r="R7243" s="2" t="s">
        <v>6957</v>
      </c>
      <c r="T7243" s="2" t="s">
        <v>6957</v>
      </c>
      <c r="AA7243" s="2" t="s">
        <v>6957</v>
      </c>
      <c r="DX7243" s="2" t="s">
        <v>6957</v>
      </c>
    </row>
    <row r="7244" spans="1:128">
      <c r="A7244" t="s">
        <v>3618</v>
      </c>
      <c r="B7244" t="s">
        <v>3619</v>
      </c>
      <c r="C7244" t="s">
        <v>3620</v>
      </c>
      <c r="D7244" s="2">
        <v>765</v>
      </c>
      <c r="E7244" t="s">
        <v>7804</v>
      </c>
      <c r="F7244" s="4" t="s">
        <v>6957</v>
      </c>
      <c r="G7244" s="2" t="s">
        <v>6957</v>
      </c>
      <c r="O7244" s="2" t="s">
        <v>6957</v>
      </c>
      <c r="P7244" s="2" t="s">
        <v>6957</v>
      </c>
      <c r="S7244" s="2" t="s">
        <v>6957</v>
      </c>
      <c r="DX7244" s="2" t="s">
        <v>6957</v>
      </c>
    </row>
    <row r="7245" spans="1:128">
      <c r="A7245" t="s">
        <v>3618</v>
      </c>
      <c r="B7245" t="s">
        <v>3619</v>
      </c>
      <c r="C7245" t="s">
        <v>3620</v>
      </c>
      <c r="D7245" s="2">
        <v>775</v>
      </c>
      <c r="E7245" t="s">
        <v>7804</v>
      </c>
      <c r="F7245" s="4" t="s">
        <v>6957</v>
      </c>
      <c r="G7245" s="2" t="s">
        <v>6957</v>
      </c>
      <c r="O7245" s="2" t="s">
        <v>6957</v>
      </c>
      <c r="P7245" s="2" t="s">
        <v>6957</v>
      </c>
      <c r="DX7245" s="2" t="s">
        <v>6957</v>
      </c>
    </row>
    <row r="7246" spans="1:128">
      <c r="A7246" t="s">
        <v>3618</v>
      </c>
      <c r="B7246" t="s">
        <v>3619</v>
      </c>
      <c r="C7246" t="s">
        <v>3620</v>
      </c>
      <c r="D7246" s="2">
        <v>776</v>
      </c>
      <c r="E7246" t="s">
        <v>7804</v>
      </c>
      <c r="G7246" s="2" t="s">
        <v>6957</v>
      </c>
      <c r="O7246" s="2" t="s">
        <v>6957</v>
      </c>
      <c r="P7246" s="2" t="s">
        <v>6957</v>
      </c>
      <c r="DX7246" s="2" t="s">
        <v>6957</v>
      </c>
    </row>
    <row r="7247" spans="1:128">
      <c r="A7247" t="s">
        <v>3618</v>
      </c>
      <c r="B7247" t="s">
        <v>3619</v>
      </c>
      <c r="C7247" t="s">
        <v>3620</v>
      </c>
      <c r="D7247" s="2">
        <v>777</v>
      </c>
      <c r="E7247" t="s">
        <v>7804</v>
      </c>
      <c r="G7247" s="2" t="s">
        <v>6957</v>
      </c>
      <c r="O7247" s="2" t="s">
        <v>6957</v>
      </c>
      <c r="P7247" s="2" t="s">
        <v>6957</v>
      </c>
      <c r="DX7247" s="2" t="s">
        <v>6957</v>
      </c>
    </row>
    <row r="7248" spans="1:128">
      <c r="A7248" t="s">
        <v>3618</v>
      </c>
      <c r="B7248" t="s">
        <v>3619</v>
      </c>
      <c r="C7248" t="s">
        <v>3620</v>
      </c>
      <c r="D7248" s="4">
        <v>800</v>
      </c>
      <c r="E7248" t="s">
        <v>7804</v>
      </c>
      <c r="F7248" s="4" t="s">
        <v>6957</v>
      </c>
      <c r="O7248" s="2" t="s">
        <v>6957</v>
      </c>
      <c r="T7248" s="2" t="s">
        <v>6957</v>
      </c>
      <c r="DX7248" s="2" t="s">
        <v>6957</v>
      </c>
    </row>
    <row r="7249" spans="1:128">
      <c r="A7249" t="s">
        <v>3618</v>
      </c>
      <c r="B7249" t="s">
        <v>3619</v>
      </c>
      <c r="C7249" t="s">
        <v>3620</v>
      </c>
      <c r="D7249" s="2">
        <v>803</v>
      </c>
      <c r="E7249" t="s">
        <v>7804</v>
      </c>
      <c r="F7249" s="4" t="s">
        <v>6957</v>
      </c>
    </row>
    <row r="7250" spans="1:128">
      <c r="A7250" t="s">
        <v>3618</v>
      </c>
      <c r="B7250" t="s">
        <v>3619</v>
      </c>
      <c r="C7250" t="s">
        <v>3620</v>
      </c>
      <c r="D7250" s="2">
        <v>804</v>
      </c>
      <c r="E7250" t="s">
        <v>7804</v>
      </c>
      <c r="F7250" s="4" t="s">
        <v>6957</v>
      </c>
    </row>
    <row r="7251" spans="1:128">
      <c r="A7251" t="s">
        <v>3618</v>
      </c>
      <c r="B7251" t="s">
        <v>3619</v>
      </c>
      <c r="C7251" t="s">
        <v>3620</v>
      </c>
      <c r="D7251" s="4">
        <v>809</v>
      </c>
      <c r="E7251" t="s">
        <v>7804</v>
      </c>
      <c r="F7251" s="4" t="s">
        <v>6957</v>
      </c>
      <c r="O7251" s="2" t="s">
        <v>6957</v>
      </c>
      <c r="DX7251" s="2" t="s">
        <v>6957</v>
      </c>
    </row>
    <row r="7252" spans="1:128">
      <c r="A7252" t="s">
        <v>3618</v>
      </c>
      <c r="B7252" t="s">
        <v>3619</v>
      </c>
      <c r="C7252" t="s">
        <v>3620</v>
      </c>
      <c r="D7252" s="4">
        <v>818</v>
      </c>
      <c r="E7252" t="s">
        <v>7804</v>
      </c>
      <c r="P7252" s="2" t="s">
        <v>6957</v>
      </c>
      <c r="Q7252" s="2" t="s">
        <v>6957</v>
      </c>
      <c r="DX7252" s="2"/>
    </row>
    <row r="7253" spans="1:128">
      <c r="A7253" t="s">
        <v>3618</v>
      </c>
      <c r="B7253" t="s">
        <v>3619</v>
      </c>
      <c r="C7253" t="s">
        <v>3620</v>
      </c>
      <c r="D7253" s="4">
        <v>819</v>
      </c>
      <c r="E7253" t="s">
        <v>7804</v>
      </c>
      <c r="F7253" s="4" t="s">
        <v>6957</v>
      </c>
      <c r="O7253" s="2" t="s">
        <v>6957</v>
      </c>
      <c r="P7253" s="2" t="s">
        <v>6957</v>
      </c>
      <c r="Y7253" s="2" t="s">
        <v>6957</v>
      </c>
      <c r="DX7253" s="2" t="s">
        <v>6957</v>
      </c>
    </row>
    <row r="7254" spans="1:128">
      <c r="A7254" t="s">
        <v>3618</v>
      </c>
      <c r="B7254" t="s">
        <v>3619</v>
      </c>
      <c r="C7254" t="s">
        <v>3620</v>
      </c>
      <c r="D7254" s="2">
        <v>820</v>
      </c>
      <c r="E7254" t="s">
        <v>7804</v>
      </c>
      <c r="F7254" s="4" t="s">
        <v>6957</v>
      </c>
      <c r="Y7254" s="2" t="s">
        <v>6957</v>
      </c>
    </row>
    <row r="7255" spans="1:128">
      <c r="A7255" t="s">
        <v>3618</v>
      </c>
      <c r="B7255" t="s">
        <v>3619</v>
      </c>
      <c r="C7255" t="s">
        <v>3620</v>
      </c>
      <c r="D7255" s="2">
        <v>821</v>
      </c>
      <c r="E7255" t="s">
        <v>7804</v>
      </c>
      <c r="F7255" s="4" t="s">
        <v>6957</v>
      </c>
      <c r="Y7255" s="2" t="s">
        <v>6957</v>
      </c>
    </row>
    <row r="7256" spans="1:128">
      <c r="A7256" t="s">
        <v>3618</v>
      </c>
      <c r="B7256" t="s">
        <v>3619</v>
      </c>
      <c r="C7256" t="s">
        <v>3620</v>
      </c>
      <c r="D7256" s="4">
        <v>826</v>
      </c>
      <c r="E7256" t="s">
        <v>7804</v>
      </c>
      <c r="O7256" s="2" t="s">
        <v>6957</v>
      </c>
      <c r="DX7256" s="2" t="s">
        <v>6957</v>
      </c>
    </row>
    <row r="7257" spans="1:128">
      <c r="A7257" t="s">
        <v>3618</v>
      </c>
      <c r="B7257" t="s">
        <v>3619</v>
      </c>
      <c r="C7257" t="s">
        <v>3620</v>
      </c>
      <c r="D7257" s="2">
        <v>830</v>
      </c>
      <c r="E7257" t="s">
        <v>7804</v>
      </c>
      <c r="F7257" s="4" t="s">
        <v>6957</v>
      </c>
    </row>
    <row r="7258" spans="1:128">
      <c r="A7258" t="s">
        <v>3618</v>
      </c>
      <c r="B7258" t="s">
        <v>3619</v>
      </c>
      <c r="C7258" t="s">
        <v>3620</v>
      </c>
      <c r="D7258" s="4">
        <v>831</v>
      </c>
      <c r="E7258" t="s">
        <v>7804</v>
      </c>
      <c r="F7258" s="4" t="s">
        <v>6957</v>
      </c>
      <c r="O7258" s="2" t="s">
        <v>6957</v>
      </c>
      <c r="DX7258" s="2" t="s">
        <v>6957</v>
      </c>
    </row>
    <row r="7259" spans="1:128">
      <c r="A7259" t="s">
        <v>3623</v>
      </c>
      <c r="B7259" t="s">
        <v>3624</v>
      </c>
      <c r="C7259" t="s">
        <v>3625</v>
      </c>
      <c r="D7259" s="4">
        <v>62</v>
      </c>
      <c r="E7259" t="s">
        <v>7805</v>
      </c>
      <c r="P7259" s="2" t="s">
        <v>6957</v>
      </c>
      <c r="DX7259" s="2"/>
    </row>
    <row r="7260" spans="1:128">
      <c r="A7260" t="s">
        <v>3623</v>
      </c>
      <c r="B7260" t="s">
        <v>3624</v>
      </c>
      <c r="C7260" t="s">
        <v>3625</v>
      </c>
      <c r="D7260" s="4">
        <v>71</v>
      </c>
      <c r="E7260" t="s">
        <v>7805</v>
      </c>
      <c r="AI7260" s="2" t="s">
        <v>6957</v>
      </c>
      <c r="DX7260" s="2"/>
    </row>
    <row r="7261" spans="1:128">
      <c r="A7261" t="s">
        <v>3623</v>
      </c>
      <c r="B7261" t="s">
        <v>3624</v>
      </c>
      <c r="C7261" t="s">
        <v>3625</v>
      </c>
      <c r="D7261" s="4">
        <v>90</v>
      </c>
      <c r="E7261" t="s">
        <v>7805</v>
      </c>
      <c r="O7261" s="2" t="s">
        <v>6957</v>
      </c>
      <c r="DX7261" s="2" t="s">
        <v>6957</v>
      </c>
    </row>
    <row r="7262" spans="1:128">
      <c r="A7262" t="s">
        <v>3623</v>
      </c>
      <c r="B7262" t="s">
        <v>3624</v>
      </c>
      <c r="C7262" t="s">
        <v>3625</v>
      </c>
      <c r="D7262" s="4">
        <v>91</v>
      </c>
      <c r="E7262" t="s">
        <v>7805</v>
      </c>
      <c r="O7262" s="2" t="s">
        <v>6957</v>
      </c>
      <c r="DX7262" s="2" t="s">
        <v>6957</v>
      </c>
    </row>
    <row r="7263" spans="1:128">
      <c r="A7263" t="s">
        <v>3623</v>
      </c>
      <c r="B7263" t="s">
        <v>3624</v>
      </c>
      <c r="C7263" t="s">
        <v>3625</v>
      </c>
      <c r="D7263" s="4">
        <v>92</v>
      </c>
      <c r="E7263" t="s">
        <v>7805</v>
      </c>
      <c r="O7263" s="2" t="s">
        <v>6957</v>
      </c>
      <c r="DX7263" s="2" t="s">
        <v>6957</v>
      </c>
    </row>
    <row r="7264" spans="1:128">
      <c r="A7264" t="s">
        <v>3623</v>
      </c>
      <c r="B7264" t="s">
        <v>3624</v>
      </c>
      <c r="C7264" t="s">
        <v>3625</v>
      </c>
      <c r="D7264" s="4">
        <v>95</v>
      </c>
      <c r="E7264" t="s">
        <v>7805</v>
      </c>
      <c r="F7264" s="4" t="s">
        <v>6957</v>
      </c>
      <c r="O7264" s="2" t="s">
        <v>6957</v>
      </c>
      <c r="DX7264" s="4" t="s">
        <v>6957</v>
      </c>
    </row>
    <row r="7265" spans="1:132">
      <c r="A7265" t="s">
        <v>3623</v>
      </c>
      <c r="B7265" t="s">
        <v>3624</v>
      </c>
      <c r="C7265" t="s">
        <v>3625</v>
      </c>
      <c r="D7265" s="4">
        <v>96</v>
      </c>
      <c r="E7265" t="s">
        <v>7805</v>
      </c>
      <c r="F7265" s="4" t="s">
        <v>6957</v>
      </c>
      <c r="O7265" s="2" t="s">
        <v>6957</v>
      </c>
      <c r="Y7265" s="2" t="s">
        <v>6957</v>
      </c>
      <c r="DX7265" s="4" t="s">
        <v>6957</v>
      </c>
    </row>
    <row r="7266" spans="1:132">
      <c r="A7266" t="s">
        <v>3623</v>
      </c>
      <c r="B7266" t="s">
        <v>3624</v>
      </c>
      <c r="C7266" t="s">
        <v>3625</v>
      </c>
      <c r="D7266" s="4">
        <v>104</v>
      </c>
      <c r="E7266" t="s">
        <v>7805</v>
      </c>
      <c r="O7266" s="2" t="s">
        <v>6957</v>
      </c>
      <c r="DX7266" s="2" t="s">
        <v>6957</v>
      </c>
    </row>
    <row r="7267" spans="1:132">
      <c r="A7267" t="s">
        <v>3623</v>
      </c>
      <c r="B7267" t="s">
        <v>3624</v>
      </c>
      <c r="C7267" t="s">
        <v>3625</v>
      </c>
      <c r="D7267" s="4">
        <v>108</v>
      </c>
      <c r="E7267" t="s">
        <v>7805</v>
      </c>
      <c r="F7267"/>
      <c r="O7267" s="2" t="s">
        <v>6957</v>
      </c>
      <c r="Q7267" s="2" t="s">
        <v>6957</v>
      </c>
      <c r="DX7267" s="2" t="s">
        <v>6957</v>
      </c>
    </row>
    <row r="7268" spans="1:132">
      <c r="A7268" t="s">
        <v>3623</v>
      </c>
      <c r="B7268" t="s">
        <v>3624</v>
      </c>
      <c r="C7268" t="s">
        <v>3625</v>
      </c>
      <c r="D7268" s="2">
        <v>117</v>
      </c>
      <c r="E7268" t="s">
        <v>7805</v>
      </c>
      <c r="F7268" s="4" t="s">
        <v>6957</v>
      </c>
      <c r="EB7268" s="1"/>
    </row>
    <row r="7269" spans="1:132">
      <c r="A7269" t="s">
        <v>3623</v>
      </c>
      <c r="B7269" t="s">
        <v>3624</v>
      </c>
      <c r="C7269" t="s">
        <v>3625</v>
      </c>
      <c r="D7269" s="4">
        <v>118</v>
      </c>
      <c r="E7269" t="s">
        <v>7805</v>
      </c>
      <c r="F7269" s="4" t="s">
        <v>6957</v>
      </c>
      <c r="O7269" s="2" t="s">
        <v>6957</v>
      </c>
      <c r="DX7269" s="4" t="s">
        <v>6957</v>
      </c>
      <c r="EB7269" s="1"/>
    </row>
    <row r="7270" spans="1:132">
      <c r="A7270" t="s">
        <v>3623</v>
      </c>
      <c r="B7270" t="s">
        <v>3624</v>
      </c>
      <c r="C7270" t="s">
        <v>3625</v>
      </c>
      <c r="D7270" s="2">
        <v>123</v>
      </c>
      <c r="E7270" t="s">
        <v>7805</v>
      </c>
      <c r="F7270" s="4" t="s">
        <v>6957</v>
      </c>
      <c r="P7270" s="2" t="s">
        <v>6957</v>
      </c>
      <c r="EB7270" s="1"/>
    </row>
    <row r="7271" spans="1:132">
      <c r="A7271" t="s">
        <v>3623</v>
      </c>
      <c r="B7271" t="s">
        <v>3624</v>
      </c>
      <c r="C7271" t="s">
        <v>3625</v>
      </c>
      <c r="D7271" s="2">
        <v>129</v>
      </c>
      <c r="E7271" t="s">
        <v>7805</v>
      </c>
      <c r="F7271" s="4" t="s">
        <v>6957</v>
      </c>
      <c r="G7271" s="2" t="s">
        <v>6957</v>
      </c>
      <c r="N7271" s="4" t="s">
        <v>6957</v>
      </c>
      <c r="O7271" s="2" t="s">
        <v>6957</v>
      </c>
      <c r="P7271" s="2" t="s">
        <v>6957</v>
      </c>
      <c r="S7271" s="2" t="s">
        <v>6957</v>
      </c>
      <c r="T7271" s="2" t="s">
        <v>6957</v>
      </c>
      <c r="Y7271" s="2" t="s">
        <v>6957</v>
      </c>
      <c r="DX7271" s="4" t="s">
        <v>6957</v>
      </c>
      <c r="EB7271" s="1"/>
    </row>
    <row r="7272" spans="1:132">
      <c r="A7272" t="s">
        <v>3623</v>
      </c>
      <c r="B7272" t="s">
        <v>3624</v>
      </c>
      <c r="C7272" t="s">
        <v>3625</v>
      </c>
      <c r="D7272" s="2">
        <v>131</v>
      </c>
      <c r="E7272" t="s">
        <v>7805</v>
      </c>
      <c r="F7272" s="4" t="s">
        <v>6957</v>
      </c>
      <c r="G7272" s="2" t="s">
        <v>6957</v>
      </c>
      <c r="N7272" s="4" t="s">
        <v>6957</v>
      </c>
      <c r="O7272" s="2" t="s">
        <v>6957</v>
      </c>
      <c r="P7272" s="2" t="s">
        <v>6957</v>
      </c>
      <c r="S7272" s="2" t="s">
        <v>6957</v>
      </c>
      <c r="T7272" s="2" t="s">
        <v>6957</v>
      </c>
      <c r="Y7272" s="2" t="s">
        <v>6957</v>
      </c>
      <c r="DX7272" s="4" t="s">
        <v>6957</v>
      </c>
      <c r="EB7272" s="1"/>
    </row>
    <row r="7273" spans="1:132">
      <c r="A7273" t="s">
        <v>3623</v>
      </c>
      <c r="B7273" t="s">
        <v>3624</v>
      </c>
      <c r="C7273" t="s">
        <v>3625</v>
      </c>
      <c r="D7273" s="2">
        <v>145</v>
      </c>
      <c r="E7273" t="s">
        <v>7805</v>
      </c>
      <c r="F7273" s="4" t="s">
        <v>6957</v>
      </c>
      <c r="EB7273" s="1"/>
    </row>
    <row r="7274" spans="1:132">
      <c r="A7274" t="s">
        <v>3623</v>
      </c>
      <c r="B7274" t="s">
        <v>3624</v>
      </c>
      <c r="C7274" t="s">
        <v>3625</v>
      </c>
      <c r="D7274" s="2">
        <v>146</v>
      </c>
      <c r="E7274" t="s">
        <v>7805</v>
      </c>
      <c r="F7274" s="4" t="s">
        <v>6957</v>
      </c>
      <c r="EB7274" s="1"/>
    </row>
    <row r="7275" spans="1:132">
      <c r="A7275" t="s">
        <v>3623</v>
      </c>
      <c r="B7275" t="s">
        <v>3624</v>
      </c>
      <c r="C7275" t="s">
        <v>3625</v>
      </c>
      <c r="D7275" s="2">
        <v>157</v>
      </c>
      <c r="E7275" t="s">
        <v>7805</v>
      </c>
      <c r="F7275" s="4" t="s">
        <v>6957</v>
      </c>
      <c r="G7275" s="2" t="s">
        <v>6957</v>
      </c>
      <c r="N7275" s="4" t="s">
        <v>6957</v>
      </c>
      <c r="O7275" s="2" t="s">
        <v>6957</v>
      </c>
      <c r="P7275" s="2" t="s">
        <v>6957</v>
      </c>
      <c r="Q7275" s="2" t="s">
        <v>6957</v>
      </c>
      <c r="S7275" s="2" t="s">
        <v>6957</v>
      </c>
      <c r="T7275" s="2" t="s">
        <v>6957</v>
      </c>
      <c r="V7275" s="2" t="s">
        <v>6957</v>
      </c>
      <c r="Y7275" s="2" t="s">
        <v>6957</v>
      </c>
      <c r="DX7275" s="4" t="s">
        <v>6957</v>
      </c>
    </row>
    <row r="7276" spans="1:132">
      <c r="A7276" t="s">
        <v>3623</v>
      </c>
      <c r="B7276" t="s">
        <v>3624</v>
      </c>
      <c r="C7276" t="s">
        <v>3625</v>
      </c>
      <c r="D7276" s="2">
        <v>158</v>
      </c>
      <c r="E7276" t="s">
        <v>7805</v>
      </c>
      <c r="F7276" s="4" t="s">
        <v>6957</v>
      </c>
      <c r="G7276" s="2" t="s">
        <v>6957</v>
      </c>
      <c r="O7276" s="2" t="s">
        <v>6957</v>
      </c>
      <c r="P7276" s="2" t="s">
        <v>6957</v>
      </c>
      <c r="S7276" s="2" t="s">
        <v>6957</v>
      </c>
      <c r="T7276" s="2" t="s">
        <v>6957</v>
      </c>
      <c r="DX7276" s="4" t="s">
        <v>6957</v>
      </c>
    </row>
    <row r="7277" spans="1:132">
      <c r="A7277" t="s">
        <v>3623</v>
      </c>
      <c r="B7277" t="s">
        <v>3624</v>
      </c>
      <c r="C7277" t="s">
        <v>3625</v>
      </c>
      <c r="D7277" s="2">
        <v>160</v>
      </c>
      <c r="E7277" t="s">
        <v>7805</v>
      </c>
      <c r="F7277" s="4" t="s">
        <v>6957</v>
      </c>
      <c r="G7277" s="2" t="s">
        <v>6957</v>
      </c>
      <c r="N7277" s="4" t="s">
        <v>6957</v>
      </c>
      <c r="O7277" s="2" t="s">
        <v>6957</v>
      </c>
      <c r="P7277" s="2" t="s">
        <v>6957</v>
      </c>
      <c r="Q7277" s="2" t="s">
        <v>6957</v>
      </c>
      <c r="S7277" s="2" t="s">
        <v>6957</v>
      </c>
      <c r="T7277" s="2" t="s">
        <v>6957</v>
      </c>
      <c r="Y7277" s="2" t="s">
        <v>6957</v>
      </c>
      <c r="DX7277" s="2" t="s">
        <v>6957</v>
      </c>
    </row>
    <row r="7278" spans="1:132">
      <c r="A7278" t="s">
        <v>3623</v>
      </c>
      <c r="B7278" t="s">
        <v>3624</v>
      </c>
      <c r="C7278" t="s">
        <v>3625</v>
      </c>
      <c r="D7278" s="2">
        <v>168</v>
      </c>
      <c r="E7278" t="s">
        <v>7805</v>
      </c>
      <c r="G7278" s="2" t="s">
        <v>6957</v>
      </c>
      <c r="O7278" s="2" t="s">
        <v>6957</v>
      </c>
      <c r="S7278" s="2" t="s">
        <v>6957</v>
      </c>
      <c r="DX7278" s="2" t="s">
        <v>6957</v>
      </c>
    </row>
    <row r="7279" spans="1:132">
      <c r="A7279" t="s">
        <v>3623</v>
      </c>
      <c r="B7279" t="s">
        <v>3624</v>
      </c>
      <c r="C7279" t="s">
        <v>3625</v>
      </c>
      <c r="D7279" s="2">
        <v>174</v>
      </c>
      <c r="E7279" t="s">
        <v>7805</v>
      </c>
      <c r="G7279" s="2" t="s">
        <v>6957</v>
      </c>
      <c r="O7279" s="2" t="s">
        <v>6957</v>
      </c>
      <c r="P7279" s="2" t="s">
        <v>6957</v>
      </c>
      <c r="S7279" s="2" t="s">
        <v>6957</v>
      </c>
      <c r="Y7279" s="2" t="s">
        <v>6957</v>
      </c>
      <c r="DX7279" s="2" t="s">
        <v>6957</v>
      </c>
    </row>
    <row r="7280" spans="1:132">
      <c r="A7280" t="s">
        <v>3623</v>
      </c>
      <c r="B7280" t="s">
        <v>3624</v>
      </c>
      <c r="C7280" t="s">
        <v>3625</v>
      </c>
      <c r="D7280" s="4">
        <v>177</v>
      </c>
      <c r="E7280" t="s">
        <v>7805</v>
      </c>
      <c r="O7280" s="2" t="s">
        <v>6957</v>
      </c>
      <c r="P7280" s="2" t="s">
        <v>6957</v>
      </c>
      <c r="Y7280" s="2" t="s">
        <v>6957</v>
      </c>
      <c r="DX7280" s="2" t="s">
        <v>6957</v>
      </c>
    </row>
    <row r="7281" spans="1:128">
      <c r="A7281" t="s">
        <v>3623</v>
      </c>
      <c r="B7281" t="s">
        <v>3624</v>
      </c>
      <c r="C7281" t="s">
        <v>3625</v>
      </c>
      <c r="D7281" s="4">
        <v>181</v>
      </c>
      <c r="E7281" t="s">
        <v>7805</v>
      </c>
      <c r="F7281" s="4" t="s">
        <v>6957</v>
      </c>
      <c r="O7281" s="2" t="s">
        <v>6957</v>
      </c>
      <c r="S7281" s="2" t="s">
        <v>6957</v>
      </c>
      <c r="DX7281" s="2" t="s">
        <v>6957</v>
      </c>
    </row>
    <row r="7282" spans="1:128">
      <c r="A7282" t="s">
        <v>3623</v>
      </c>
      <c r="B7282" t="s">
        <v>3624</v>
      </c>
      <c r="C7282" t="s">
        <v>3625</v>
      </c>
      <c r="D7282" s="4">
        <v>183</v>
      </c>
      <c r="E7282" t="s">
        <v>7805</v>
      </c>
      <c r="O7282" s="2" t="s">
        <v>6957</v>
      </c>
      <c r="P7282" s="2" t="s">
        <v>6957</v>
      </c>
      <c r="S7282" s="2" t="s">
        <v>6957</v>
      </c>
      <c r="Y7282" s="2" t="s">
        <v>6957</v>
      </c>
      <c r="DX7282" s="2" t="s">
        <v>6957</v>
      </c>
    </row>
    <row r="7283" spans="1:128">
      <c r="A7283" t="s">
        <v>3623</v>
      </c>
      <c r="B7283" t="s">
        <v>3624</v>
      </c>
      <c r="C7283" t="s">
        <v>3625</v>
      </c>
      <c r="D7283" s="2">
        <v>184</v>
      </c>
      <c r="E7283" t="s">
        <v>7805</v>
      </c>
      <c r="P7283" s="2" t="s">
        <v>6957</v>
      </c>
      <c r="Y7283" s="2" t="s">
        <v>6957</v>
      </c>
      <c r="DX7283" s="2"/>
    </row>
    <row r="7284" spans="1:128">
      <c r="A7284" t="s">
        <v>3623</v>
      </c>
      <c r="B7284" t="s">
        <v>3624</v>
      </c>
      <c r="C7284" t="s">
        <v>3625</v>
      </c>
      <c r="D7284" s="2">
        <v>192</v>
      </c>
      <c r="E7284" t="s">
        <v>7805</v>
      </c>
      <c r="N7284" s="4" t="s">
        <v>6957</v>
      </c>
      <c r="DX7284" s="2" t="s">
        <v>6957</v>
      </c>
    </row>
    <row r="7285" spans="1:128">
      <c r="A7285" t="s">
        <v>3623</v>
      </c>
      <c r="B7285" t="s">
        <v>3624</v>
      </c>
      <c r="C7285" t="s">
        <v>3625</v>
      </c>
      <c r="D7285" s="2">
        <v>197</v>
      </c>
      <c r="E7285" t="s">
        <v>7805</v>
      </c>
      <c r="F7285" s="4" t="s">
        <v>6957</v>
      </c>
    </row>
    <row r="7286" spans="1:128">
      <c r="A7286" t="s">
        <v>3623</v>
      </c>
      <c r="B7286" t="s">
        <v>3624</v>
      </c>
      <c r="C7286" t="s">
        <v>3625</v>
      </c>
      <c r="D7286" s="2">
        <v>198</v>
      </c>
      <c r="E7286" t="s">
        <v>7805</v>
      </c>
      <c r="F7286" s="4" t="s">
        <v>6957</v>
      </c>
    </row>
    <row r="7287" spans="1:128">
      <c r="A7287" t="s">
        <v>3623</v>
      </c>
      <c r="B7287" t="s">
        <v>3624</v>
      </c>
      <c r="C7287" t="s">
        <v>3625</v>
      </c>
      <c r="D7287" s="2">
        <v>201</v>
      </c>
      <c r="E7287" t="s">
        <v>7805</v>
      </c>
      <c r="F7287" s="4" t="s">
        <v>6957</v>
      </c>
    </row>
    <row r="7288" spans="1:128">
      <c r="A7288" t="s">
        <v>3623</v>
      </c>
      <c r="B7288" t="s">
        <v>3624</v>
      </c>
      <c r="C7288" t="s">
        <v>3625</v>
      </c>
      <c r="D7288" s="2">
        <v>219</v>
      </c>
      <c r="E7288" t="s">
        <v>7805</v>
      </c>
      <c r="N7288" s="4" t="s">
        <v>6957</v>
      </c>
      <c r="DX7288" s="2" t="s">
        <v>6957</v>
      </c>
    </row>
    <row r="7289" spans="1:128">
      <c r="A7289" t="s">
        <v>3623</v>
      </c>
      <c r="B7289" t="s">
        <v>3624</v>
      </c>
      <c r="C7289" t="s">
        <v>3625</v>
      </c>
      <c r="D7289" s="4">
        <v>245</v>
      </c>
      <c r="E7289" t="s">
        <v>7805</v>
      </c>
      <c r="F7289" s="4" t="s">
        <v>6957</v>
      </c>
      <c r="O7289" s="2" t="s">
        <v>6957</v>
      </c>
      <c r="DX7289" s="2" t="s">
        <v>6957</v>
      </c>
    </row>
    <row r="7290" spans="1:128">
      <c r="A7290" t="s">
        <v>3623</v>
      </c>
      <c r="B7290" t="s">
        <v>3624</v>
      </c>
      <c r="C7290" t="s">
        <v>3625</v>
      </c>
      <c r="D7290" s="2">
        <v>247</v>
      </c>
      <c r="E7290" t="s">
        <v>7805</v>
      </c>
      <c r="G7290" s="2" t="s">
        <v>6957</v>
      </c>
      <c r="DX7290" s="2" t="s">
        <v>6957</v>
      </c>
    </row>
    <row r="7291" spans="1:128">
      <c r="A7291" t="s">
        <v>3623</v>
      </c>
      <c r="B7291" t="s">
        <v>3624</v>
      </c>
      <c r="C7291" t="s">
        <v>3625</v>
      </c>
      <c r="D7291" s="4">
        <v>273</v>
      </c>
      <c r="E7291" t="s">
        <v>7805</v>
      </c>
      <c r="O7291" s="2" t="s">
        <v>6957</v>
      </c>
      <c r="P7291" s="2" t="s">
        <v>6957</v>
      </c>
      <c r="T7291" s="2" t="s">
        <v>6957</v>
      </c>
      <c r="DX7291" s="2" t="s">
        <v>6957</v>
      </c>
    </row>
    <row r="7292" spans="1:128">
      <c r="A7292" t="s">
        <v>3623</v>
      </c>
      <c r="B7292" t="s">
        <v>3624</v>
      </c>
      <c r="C7292" t="s">
        <v>3625</v>
      </c>
      <c r="D7292" s="4">
        <v>275</v>
      </c>
      <c r="E7292" t="s">
        <v>7805</v>
      </c>
      <c r="F7292" s="4" t="s">
        <v>6957</v>
      </c>
      <c r="O7292" s="2" t="s">
        <v>6957</v>
      </c>
      <c r="P7292" s="2" t="s">
        <v>6957</v>
      </c>
      <c r="DX7292" s="2" t="s">
        <v>6957</v>
      </c>
    </row>
    <row r="7293" spans="1:128">
      <c r="A7293" t="s">
        <v>3623</v>
      </c>
      <c r="B7293" t="s">
        <v>3624</v>
      </c>
      <c r="C7293" t="s">
        <v>3625</v>
      </c>
      <c r="D7293" s="4">
        <v>278</v>
      </c>
      <c r="E7293" t="s">
        <v>7805</v>
      </c>
      <c r="O7293" s="2" t="s">
        <v>6957</v>
      </c>
      <c r="DX7293" s="2" t="s">
        <v>6957</v>
      </c>
    </row>
    <row r="7294" spans="1:128">
      <c r="A7294" t="s">
        <v>3623</v>
      </c>
      <c r="B7294" t="s">
        <v>3624</v>
      </c>
      <c r="C7294" t="s">
        <v>3625</v>
      </c>
      <c r="D7294" s="4">
        <v>279</v>
      </c>
      <c r="E7294" t="s">
        <v>7805</v>
      </c>
      <c r="O7294" s="2" t="s">
        <v>6957</v>
      </c>
      <c r="Y7294" s="2" t="s">
        <v>6957</v>
      </c>
      <c r="DX7294" s="2" t="s">
        <v>6957</v>
      </c>
    </row>
    <row r="7295" spans="1:128">
      <c r="A7295" t="s">
        <v>3623</v>
      </c>
      <c r="B7295" t="s">
        <v>3624</v>
      </c>
      <c r="C7295" t="s">
        <v>3625</v>
      </c>
      <c r="D7295" s="4" t="s">
        <v>7806</v>
      </c>
      <c r="E7295" t="s">
        <v>7805</v>
      </c>
      <c r="P7295" s="2" t="s">
        <v>6957</v>
      </c>
      <c r="DX7295" s="2"/>
    </row>
    <row r="7296" spans="1:128">
      <c r="A7296" t="s">
        <v>3623</v>
      </c>
      <c r="B7296" t="s">
        <v>3624</v>
      </c>
      <c r="C7296" t="s">
        <v>3625</v>
      </c>
      <c r="D7296" s="2">
        <v>294</v>
      </c>
      <c r="E7296" t="s">
        <v>7805</v>
      </c>
      <c r="F7296" s="4" t="s">
        <v>6957</v>
      </c>
      <c r="DX7296" s="2"/>
    </row>
    <row r="7297" spans="1:128">
      <c r="A7297" t="s">
        <v>3623</v>
      </c>
      <c r="B7297" t="s">
        <v>3624</v>
      </c>
      <c r="C7297" t="s">
        <v>3625</v>
      </c>
      <c r="D7297" s="2">
        <v>585</v>
      </c>
      <c r="E7297" t="s">
        <v>7805</v>
      </c>
      <c r="F7297" s="4" t="s">
        <v>6957</v>
      </c>
    </row>
    <row r="7298" spans="1:128">
      <c r="A7298" t="s">
        <v>3623</v>
      </c>
      <c r="B7298" t="s">
        <v>3624</v>
      </c>
      <c r="C7298" t="s">
        <v>3625</v>
      </c>
      <c r="D7298" s="2">
        <v>818</v>
      </c>
      <c r="E7298" t="s">
        <v>7805</v>
      </c>
      <c r="F7298" s="4" t="s">
        <v>6957</v>
      </c>
    </row>
    <row r="7299" spans="1:128">
      <c r="A7299" t="s">
        <v>3623</v>
      </c>
      <c r="B7299" t="s">
        <v>3624</v>
      </c>
      <c r="C7299" t="s">
        <v>3625</v>
      </c>
      <c r="D7299" s="2">
        <v>913</v>
      </c>
      <c r="E7299" t="s">
        <v>7805</v>
      </c>
      <c r="F7299" s="4" t="s">
        <v>6957</v>
      </c>
      <c r="G7299" s="2" t="s">
        <v>6957</v>
      </c>
      <c r="K7299" s="2" t="s">
        <v>6957</v>
      </c>
      <c r="O7299" s="2" t="s">
        <v>6957</v>
      </c>
      <c r="P7299" s="2" t="s">
        <v>6957</v>
      </c>
      <c r="Q7299" s="2" t="s">
        <v>6957</v>
      </c>
      <c r="S7299" s="2" t="s">
        <v>6957</v>
      </c>
      <c r="T7299" s="2" t="s">
        <v>6957</v>
      </c>
      <c r="Y7299" s="2" t="s">
        <v>6957</v>
      </c>
      <c r="DX7299" s="2" t="s">
        <v>6957</v>
      </c>
    </row>
    <row r="7300" spans="1:128">
      <c r="A7300" t="s">
        <v>3623</v>
      </c>
      <c r="B7300" t="s">
        <v>3624</v>
      </c>
      <c r="C7300" t="s">
        <v>3625</v>
      </c>
      <c r="D7300" s="4">
        <v>915</v>
      </c>
      <c r="E7300" t="s">
        <v>7805</v>
      </c>
      <c r="F7300" s="4" t="s">
        <v>6957</v>
      </c>
      <c r="O7300" s="2" t="s">
        <v>6957</v>
      </c>
      <c r="P7300" s="2" t="s">
        <v>6957</v>
      </c>
      <c r="DX7300" s="2" t="s">
        <v>6957</v>
      </c>
    </row>
    <row r="7301" spans="1:128">
      <c r="A7301" t="s">
        <v>3623</v>
      </c>
      <c r="B7301" t="s">
        <v>3624</v>
      </c>
      <c r="C7301" t="s">
        <v>3625</v>
      </c>
      <c r="D7301" s="2">
        <v>916</v>
      </c>
      <c r="E7301" t="s">
        <v>7805</v>
      </c>
      <c r="F7301" s="4" t="s">
        <v>6957</v>
      </c>
      <c r="G7301" s="2" t="s">
        <v>6957</v>
      </c>
      <c r="O7301" s="2" t="s">
        <v>6957</v>
      </c>
      <c r="P7301" s="2" t="s">
        <v>6957</v>
      </c>
      <c r="T7301" s="2" t="s">
        <v>6957</v>
      </c>
      <c r="Y7301" s="2" t="s">
        <v>6957</v>
      </c>
      <c r="DX7301" s="2" t="s">
        <v>6957</v>
      </c>
    </row>
    <row r="7302" spans="1:128">
      <c r="A7302" t="s">
        <v>3623</v>
      </c>
      <c r="B7302" t="s">
        <v>3624</v>
      </c>
      <c r="C7302" t="s">
        <v>3625</v>
      </c>
      <c r="D7302" s="2">
        <v>917</v>
      </c>
      <c r="E7302" t="s">
        <v>7805</v>
      </c>
      <c r="F7302" s="4" t="s">
        <v>6957</v>
      </c>
      <c r="G7302" s="2" t="s">
        <v>6957</v>
      </c>
      <c r="O7302" s="2" t="s">
        <v>6957</v>
      </c>
      <c r="S7302" s="2" t="s">
        <v>6957</v>
      </c>
      <c r="DX7302" s="2" t="s">
        <v>6957</v>
      </c>
    </row>
    <row r="7303" spans="1:128">
      <c r="A7303" t="s">
        <v>3623</v>
      </c>
      <c r="B7303" t="s">
        <v>3624</v>
      </c>
      <c r="C7303" t="s">
        <v>3625</v>
      </c>
      <c r="D7303" s="2">
        <v>951</v>
      </c>
      <c r="E7303" t="s">
        <v>7805</v>
      </c>
      <c r="F7303" s="4" t="s">
        <v>6957</v>
      </c>
      <c r="G7303" s="2" t="s">
        <v>6957</v>
      </c>
      <c r="P7303" s="2" t="s">
        <v>6957</v>
      </c>
      <c r="Q7303" s="2" t="s">
        <v>6957</v>
      </c>
      <c r="S7303" s="2" t="s">
        <v>6957</v>
      </c>
      <c r="T7303" s="2" t="s">
        <v>6957</v>
      </c>
      <c r="DX7303" s="2" t="s">
        <v>6957</v>
      </c>
    </row>
    <row r="7304" spans="1:128">
      <c r="A7304" t="s">
        <v>3623</v>
      </c>
      <c r="B7304" t="s">
        <v>3624</v>
      </c>
      <c r="C7304" t="s">
        <v>3625</v>
      </c>
      <c r="D7304" s="4">
        <v>953</v>
      </c>
      <c r="E7304" t="s">
        <v>7805</v>
      </c>
      <c r="F7304" s="4" t="s">
        <v>6957</v>
      </c>
      <c r="O7304" s="2" t="s">
        <v>6957</v>
      </c>
      <c r="DX7304" s="2" t="s">
        <v>6957</v>
      </c>
    </row>
    <row r="7305" spans="1:128">
      <c r="A7305" t="s">
        <v>3623</v>
      </c>
      <c r="B7305" t="s">
        <v>3624</v>
      </c>
      <c r="C7305" t="s">
        <v>3625</v>
      </c>
      <c r="D7305" s="2">
        <v>954</v>
      </c>
      <c r="E7305" t="s">
        <v>7805</v>
      </c>
      <c r="F7305" s="4" t="s">
        <v>6957</v>
      </c>
      <c r="G7305" s="2" t="s">
        <v>6957</v>
      </c>
      <c r="O7305" s="2" t="s">
        <v>6957</v>
      </c>
      <c r="P7305" s="2" t="s">
        <v>6957</v>
      </c>
      <c r="Q7305" s="2" t="s">
        <v>6957</v>
      </c>
      <c r="S7305" s="2" t="s">
        <v>6957</v>
      </c>
      <c r="T7305" s="2" t="s">
        <v>6957</v>
      </c>
      <c r="Y7305" s="2" t="s">
        <v>6957</v>
      </c>
      <c r="AC7305" s="2" t="s">
        <v>6957</v>
      </c>
      <c r="DX7305" s="2" t="s">
        <v>6957</v>
      </c>
    </row>
    <row r="7306" spans="1:128">
      <c r="A7306" t="s">
        <v>3623</v>
      </c>
      <c r="B7306" t="s">
        <v>3624</v>
      </c>
      <c r="C7306" t="s">
        <v>3625</v>
      </c>
      <c r="D7306" s="2">
        <v>957</v>
      </c>
      <c r="E7306" t="s">
        <v>7805</v>
      </c>
      <c r="F7306" s="4" t="s">
        <v>6957</v>
      </c>
      <c r="G7306" s="2" t="s">
        <v>6957</v>
      </c>
      <c r="O7306" s="2" t="s">
        <v>6957</v>
      </c>
      <c r="P7306" s="2" t="s">
        <v>6957</v>
      </c>
      <c r="S7306" s="2" t="s">
        <v>6957</v>
      </c>
      <c r="Y7306" s="2" t="s">
        <v>6957</v>
      </c>
      <c r="AC7306" s="2" t="s">
        <v>6957</v>
      </c>
      <c r="DX7306" s="2" t="s">
        <v>6957</v>
      </c>
    </row>
    <row r="7307" spans="1:128">
      <c r="A7307" t="s">
        <v>3623</v>
      </c>
      <c r="B7307" t="s">
        <v>3624</v>
      </c>
      <c r="C7307" t="s">
        <v>3625</v>
      </c>
      <c r="D7307" s="2">
        <v>960</v>
      </c>
      <c r="E7307" t="s">
        <v>7805</v>
      </c>
      <c r="F7307" s="4" t="s">
        <v>6957</v>
      </c>
      <c r="G7307" s="2" t="s">
        <v>6957</v>
      </c>
      <c r="O7307" s="2" t="s">
        <v>6957</v>
      </c>
      <c r="P7307" s="2" t="s">
        <v>6957</v>
      </c>
      <c r="Q7307" s="2" t="s">
        <v>6957</v>
      </c>
      <c r="S7307" s="2" t="s">
        <v>6957</v>
      </c>
      <c r="DX7307" s="2" t="s">
        <v>6957</v>
      </c>
    </row>
    <row r="7308" spans="1:128">
      <c r="A7308" t="s">
        <v>3633</v>
      </c>
      <c r="B7308" t="s">
        <v>3633</v>
      </c>
      <c r="C7308" t="s">
        <v>3634</v>
      </c>
      <c r="D7308" s="2">
        <v>116</v>
      </c>
      <c r="E7308" t="s">
        <v>7807</v>
      </c>
      <c r="F7308" s="4" t="s">
        <v>6957</v>
      </c>
    </row>
    <row r="7309" spans="1:128">
      <c r="A7309" t="s">
        <v>3637</v>
      </c>
      <c r="B7309" t="s">
        <v>3637</v>
      </c>
      <c r="C7309" t="s">
        <v>3638</v>
      </c>
      <c r="D7309" s="2">
        <v>39</v>
      </c>
      <c r="E7309" t="s">
        <v>7808</v>
      </c>
      <c r="F7309" s="4" t="s">
        <v>6957</v>
      </c>
      <c r="G7309" s="2" t="s">
        <v>6957</v>
      </c>
      <c r="O7309" s="2" t="s">
        <v>6957</v>
      </c>
      <c r="T7309" s="2" t="s">
        <v>6957</v>
      </c>
      <c r="DX7309" s="2" t="s">
        <v>6957</v>
      </c>
    </row>
    <row r="7310" spans="1:128">
      <c r="A7310" t="s">
        <v>3637</v>
      </c>
      <c r="B7310" t="s">
        <v>3637</v>
      </c>
      <c r="C7310" t="s">
        <v>3638</v>
      </c>
      <c r="D7310" s="2">
        <v>51</v>
      </c>
      <c r="E7310" t="s">
        <v>7808</v>
      </c>
      <c r="G7310" s="2" t="s">
        <v>6957</v>
      </c>
      <c r="O7310" s="2" t="s">
        <v>6957</v>
      </c>
      <c r="P7310" s="2" t="s">
        <v>6957</v>
      </c>
      <c r="DX7310" s="2" t="s">
        <v>6957</v>
      </c>
    </row>
    <row r="7311" spans="1:128">
      <c r="A7311" t="s">
        <v>3637</v>
      </c>
      <c r="B7311" t="s">
        <v>3637</v>
      </c>
      <c r="C7311" t="s">
        <v>3638</v>
      </c>
      <c r="D7311" s="2">
        <v>60</v>
      </c>
      <c r="E7311" t="s">
        <v>7808</v>
      </c>
      <c r="F7311" s="4" t="s">
        <v>6957</v>
      </c>
      <c r="G7311" s="2" t="s">
        <v>6957</v>
      </c>
      <c r="O7311" s="2" t="s">
        <v>6957</v>
      </c>
      <c r="P7311" s="2" t="s">
        <v>6957</v>
      </c>
      <c r="Q7311" s="2" t="s">
        <v>6957</v>
      </c>
      <c r="T7311" s="2" t="s">
        <v>6957</v>
      </c>
      <c r="DX7311" s="2" t="s">
        <v>6957</v>
      </c>
    </row>
    <row r="7312" spans="1:128">
      <c r="A7312" t="s">
        <v>3637</v>
      </c>
      <c r="B7312" t="s">
        <v>3637</v>
      </c>
      <c r="C7312" t="s">
        <v>3638</v>
      </c>
      <c r="D7312" s="2">
        <v>67</v>
      </c>
      <c r="E7312" t="s">
        <v>7808</v>
      </c>
      <c r="F7312" s="4" t="s">
        <v>6957</v>
      </c>
      <c r="G7312" s="2" t="s">
        <v>6957</v>
      </c>
      <c r="O7312" s="2" t="s">
        <v>6957</v>
      </c>
      <c r="P7312" s="2" t="s">
        <v>6957</v>
      </c>
      <c r="Q7312" s="2" t="s">
        <v>6957</v>
      </c>
      <c r="S7312" s="2" t="s">
        <v>6957</v>
      </c>
      <c r="T7312" s="2" t="s">
        <v>6957</v>
      </c>
      <c r="V7312" s="2" t="s">
        <v>6957</v>
      </c>
      <c r="DX7312" s="2" t="s">
        <v>6957</v>
      </c>
    </row>
    <row r="7313" spans="1:128">
      <c r="A7313" t="s">
        <v>3637</v>
      </c>
      <c r="B7313" t="s">
        <v>3637</v>
      </c>
      <c r="C7313" t="s">
        <v>3638</v>
      </c>
      <c r="D7313" s="4">
        <v>69</v>
      </c>
      <c r="E7313" t="s">
        <v>7808</v>
      </c>
      <c r="O7313" s="2" t="s">
        <v>6957</v>
      </c>
      <c r="DX7313" s="2" t="s">
        <v>6957</v>
      </c>
    </row>
    <row r="7314" spans="1:128">
      <c r="A7314" t="s">
        <v>3637</v>
      </c>
      <c r="B7314" t="s">
        <v>3637</v>
      </c>
      <c r="C7314" t="s">
        <v>3638</v>
      </c>
      <c r="D7314" s="4">
        <v>96</v>
      </c>
      <c r="E7314" t="s">
        <v>7808</v>
      </c>
      <c r="F7314" s="4" t="s">
        <v>6957</v>
      </c>
      <c r="O7314" s="2" t="s">
        <v>6957</v>
      </c>
      <c r="DX7314" s="2" t="s">
        <v>6957</v>
      </c>
    </row>
    <row r="7315" spans="1:128">
      <c r="A7315" t="s">
        <v>3637</v>
      </c>
      <c r="B7315" t="s">
        <v>3637</v>
      </c>
      <c r="C7315" t="s">
        <v>3638</v>
      </c>
      <c r="D7315" s="4">
        <v>137</v>
      </c>
      <c r="E7315" t="s">
        <v>7808</v>
      </c>
      <c r="O7315" s="2" t="s">
        <v>6957</v>
      </c>
      <c r="DX7315" s="2" t="s">
        <v>6957</v>
      </c>
    </row>
    <row r="7316" spans="1:128">
      <c r="A7316" t="s">
        <v>3637</v>
      </c>
      <c r="B7316" t="s">
        <v>3637</v>
      </c>
      <c r="C7316" t="s">
        <v>3638</v>
      </c>
      <c r="D7316" s="2">
        <v>138</v>
      </c>
      <c r="E7316" t="s">
        <v>7808</v>
      </c>
      <c r="F7316" s="4" t="s">
        <v>6957</v>
      </c>
      <c r="G7316" s="2" t="s">
        <v>6957</v>
      </c>
      <c r="N7316" s="4" t="s">
        <v>6957</v>
      </c>
      <c r="O7316" s="2" t="s">
        <v>6957</v>
      </c>
      <c r="P7316" s="2" t="s">
        <v>6957</v>
      </c>
      <c r="Q7316" s="2" t="s">
        <v>6957</v>
      </c>
      <c r="S7316" s="2" t="s">
        <v>6957</v>
      </c>
      <c r="T7316" s="2" t="s">
        <v>6957</v>
      </c>
      <c r="V7316" s="2" t="s">
        <v>6957</v>
      </c>
      <c r="DX7316" s="2" t="s">
        <v>6957</v>
      </c>
    </row>
    <row r="7317" spans="1:128">
      <c r="A7317" t="s">
        <v>3637</v>
      </c>
      <c r="B7317" t="s">
        <v>3637</v>
      </c>
      <c r="C7317" t="s">
        <v>3638</v>
      </c>
      <c r="D7317" s="2">
        <v>150</v>
      </c>
      <c r="E7317" t="s">
        <v>7808</v>
      </c>
      <c r="F7317" s="4" t="s">
        <v>6957</v>
      </c>
      <c r="G7317" s="2" t="s">
        <v>6957</v>
      </c>
      <c r="O7317" s="2" t="s">
        <v>6957</v>
      </c>
      <c r="P7317" s="2" t="s">
        <v>6957</v>
      </c>
      <c r="Y7317" s="2" t="s">
        <v>6957</v>
      </c>
      <c r="DX7317" s="2" t="s">
        <v>6957</v>
      </c>
    </row>
    <row r="7318" spans="1:128">
      <c r="A7318" t="s">
        <v>3637</v>
      </c>
      <c r="B7318" t="s">
        <v>3637</v>
      </c>
      <c r="C7318" t="s">
        <v>3638</v>
      </c>
      <c r="D7318" s="4">
        <v>171</v>
      </c>
      <c r="E7318" t="s">
        <v>7808</v>
      </c>
      <c r="O7318" s="2" t="s">
        <v>6957</v>
      </c>
      <c r="DX7318" s="2" t="s">
        <v>6957</v>
      </c>
    </row>
    <row r="7319" spans="1:128">
      <c r="A7319" t="s">
        <v>3637</v>
      </c>
      <c r="B7319" t="s">
        <v>3637</v>
      </c>
      <c r="C7319" t="s">
        <v>3638</v>
      </c>
      <c r="D7319" s="4">
        <v>172</v>
      </c>
      <c r="E7319" t="s">
        <v>7808</v>
      </c>
      <c r="O7319" s="2" t="s">
        <v>6957</v>
      </c>
      <c r="DX7319" s="2" t="s">
        <v>6957</v>
      </c>
    </row>
    <row r="7320" spans="1:128">
      <c r="A7320" t="s">
        <v>3637</v>
      </c>
      <c r="B7320" t="s">
        <v>3637</v>
      </c>
      <c r="C7320" t="s">
        <v>3638</v>
      </c>
      <c r="D7320" s="4">
        <v>173</v>
      </c>
      <c r="E7320" t="s">
        <v>7808</v>
      </c>
      <c r="F7320" s="4" t="s">
        <v>6957</v>
      </c>
      <c r="O7320" s="2" t="s">
        <v>6957</v>
      </c>
      <c r="P7320" s="2" t="s">
        <v>6957</v>
      </c>
      <c r="S7320" s="2" t="s">
        <v>6957</v>
      </c>
      <c r="T7320" s="2" t="s">
        <v>6957</v>
      </c>
      <c r="Y7320" s="2" t="s">
        <v>6957</v>
      </c>
      <c r="DX7320" s="2" t="s">
        <v>6957</v>
      </c>
    </row>
    <row r="7321" spans="1:128">
      <c r="A7321" t="s">
        <v>3637</v>
      </c>
      <c r="B7321" t="s">
        <v>3637</v>
      </c>
      <c r="C7321" t="s">
        <v>3638</v>
      </c>
      <c r="D7321" s="4">
        <v>175</v>
      </c>
      <c r="E7321" t="s">
        <v>7808</v>
      </c>
      <c r="F7321" s="4" t="s">
        <v>6957</v>
      </c>
      <c r="O7321" s="2" t="s">
        <v>6957</v>
      </c>
      <c r="DX7321" s="2" t="s">
        <v>6957</v>
      </c>
    </row>
    <row r="7322" spans="1:128">
      <c r="A7322" t="s">
        <v>3637</v>
      </c>
      <c r="B7322" t="s">
        <v>3637</v>
      </c>
      <c r="C7322" t="s">
        <v>3638</v>
      </c>
      <c r="D7322" s="2">
        <v>176</v>
      </c>
      <c r="E7322" t="s">
        <v>7808</v>
      </c>
      <c r="F7322" s="4" t="s">
        <v>6957</v>
      </c>
      <c r="G7322" s="2" t="s">
        <v>6957</v>
      </c>
      <c r="O7322" s="2" t="s">
        <v>6957</v>
      </c>
      <c r="P7322" s="2" t="s">
        <v>6957</v>
      </c>
      <c r="S7322" s="2" t="s">
        <v>6957</v>
      </c>
      <c r="T7322" s="2" t="s">
        <v>6957</v>
      </c>
      <c r="Y7322" s="2" t="s">
        <v>6957</v>
      </c>
      <c r="DX7322" s="2" t="s">
        <v>6957</v>
      </c>
    </row>
    <row r="7323" spans="1:128">
      <c r="A7323" t="s">
        <v>3637</v>
      </c>
      <c r="B7323" t="s">
        <v>3637</v>
      </c>
      <c r="C7323" t="s">
        <v>3638</v>
      </c>
      <c r="D7323" s="4">
        <v>483</v>
      </c>
      <c r="E7323" t="s">
        <v>7808</v>
      </c>
      <c r="F7323" s="4" t="s">
        <v>6957</v>
      </c>
      <c r="O7323" s="2" t="s">
        <v>6957</v>
      </c>
      <c r="DX7323" s="2" t="s">
        <v>6957</v>
      </c>
    </row>
    <row r="7324" spans="1:128">
      <c r="A7324" t="s">
        <v>3637</v>
      </c>
      <c r="B7324" t="s">
        <v>3637</v>
      </c>
      <c r="C7324" t="s">
        <v>3638</v>
      </c>
      <c r="D7324" s="4">
        <v>486</v>
      </c>
      <c r="E7324" t="s">
        <v>7808</v>
      </c>
      <c r="O7324" s="2" t="s">
        <v>6957</v>
      </c>
      <c r="DX7324" s="2" t="s">
        <v>6957</v>
      </c>
    </row>
    <row r="7325" spans="1:128">
      <c r="A7325" t="s">
        <v>3637</v>
      </c>
      <c r="B7325" t="s">
        <v>3637</v>
      </c>
      <c r="C7325" t="s">
        <v>3638</v>
      </c>
      <c r="D7325" s="4" t="s">
        <v>7809</v>
      </c>
      <c r="E7325" t="s">
        <v>7808</v>
      </c>
      <c r="O7325" s="2" t="s">
        <v>6957</v>
      </c>
      <c r="DX7325" s="2" t="s">
        <v>6957</v>
      </c>
    </row>
    <row r="7326" spans="1:128">
      <c r="A7326" t="s">
        <v>3637</v>
      </c>
      <c r="B7326" t="s">
        <v>3637</v>
      </c>
      <c r="C7326" t="s">
        <v>3638</v>
      </c>
      <c r="D7326" s="4" t="s">
        <v>7810</v>
      </c>
      <c r="E7326" t="s">
        <v>7808</v>
      </c>
      <c r="O7326" s="2" t="s">
        <v>6957</v>
      </c>
      <c r="DX7326" s="2" t="s">
        <v>6957</v>
      </c>
    </row>
    <row r="7327" spans="1:128">
      <c r="A7327" t="s">
        <v>3641</v>
      </c>
      <c r="B7327" t="s">
        <v>3642</v>
      </c>
      <c r="C7327" t="s">
        <v>3643</v>
      </c>
      <c r="D7327" s="2">
        <v>216</v>
      </c>
      <c r="E7327" t="s">
        <v>7811</v>
      </c>
      <c r="V7327" s="2" t="s">
        <v>6957</v>
      </c>
    </row>
    <row r="7328" spans="1:128">
      <c r="A7328" t="s">
        <v>3641</v>
      </c>
      <c r="B7328" t="s">
        <v>3642</v>
      </c>
      <c r="C7328" t="s">
        <v>3643</v>
      </c>
      <c r="D7328" s="2">
        <v>217</v>
      </c>
      <c r="E7328" t="s">
        <v>7811</v>
      </c>
      <c r="V7328" s="2" t="s">
        <v>6957</v>
      </c>
    </row>
    <row r="7329" spans="1:128">
      <c r="A7329" t="s">
        <v>3641</v>
      </c>
      <c r="B7329" t="s">
        <v>3642</v>
      </c>
      <c r="C7329" t="s">
        <v>3643</v>
      </c>
      <c r="D7329" s="2">
        <v>25</v>
      </c>
      <c r="E7329" t="s">
        <v>7811</v>
      </c>
      <c r="O7329" s="2" t="s">
        <v>6957</v>
      </c>
      <c r="DX7329" s="2" t="s">
        <v>6957</v>
      </c>
    </row>
    <row r="7330" spans="1:128">
      <c r="A7330" t="s">
        <v>3641</v>
      </c>
      <c r="B7330" t="s">
        <v>3642</v>
      </c>
      <c r="C7330" t="s">
        <v>3643</v>
      </c>
      <c r="D7330" s="2">
        <v>177</v>
      </c>
      <c r="E7330" t="s">
        <v>7811</v>
      </c>
      <c r="F7330" s="4" t="s">
        <v>6957</v>
      </c>
    </row>
    <row r="7331" spans="1:128">
      <c r="A7331" t="s">
        <v>3646</v>
      </c>
      <c r="B7331" t="s">
        <v>3647</v>
      </c>
      <c r="C7331" t="s">
        <v>3648</v>
      </c>
      <c r="D7331" s="2">
        <v>116</v>
      </c>
      <c r="E7331" t="s">
        <v>7084</v>
      </c>
      <c r="F7331" s="4" t="s">
        <v>6957</v>
      </c>
    </row>
    <row r="7332" spans="1:128">
      <c r="A7332" t="s">
        <v>3651</v>
      </c>
      <c r="B7332" t="s">
        <v>3652</v>
      </c>
      <c r="C7332" t="s">
        <v>3653</v>
      </c>
      <c r="D7332" s="4">
        <v>15</v>
      </c>
      <c r="E7332" t="s">
        <v>7812</v>
      </c>
      <c r="F7332" s="4" t="s">
        <v>6957</v>
      </c>
      <c r="O7332" s="2" t="s">
        <v>6957</v>
      </c>
      <c r="P7332" s="2" t="s">
        <v>6957</v>
      </c>
      <c r="S7332" s="2" t="s">
        <v>6957</v>
      </c>
      <c r="T7332" s="2" t="s">
        <v>6957</v>
      </c>
      <c r="DX7332" s="2" t="s">
        <v>6957</v>
      </c>
    </row>
    <row r="7333" spans="1:128">
      <c r="A7333" t="s">
        <v>3651</v>
      </c>
      <c r="B7333" t="s">
        <v>3652</v>
      </c>
      <c r="C7333" t="s">
        <v>3653</v>
      </c>
      <c r="D7333" s="2">
        <v>24</v>
      </c>
      <c r="E7333" t="s">
        <v>7812</v>
      </c>
      <c r="F7333" s="4" t="s">
        <v>6957</v>
      </c>
      <c r="G7333" s="2" t="s">
        <v>6957</v>
      </c>
      <c r="N7333" s="4" t="s">
        <v>6957</v>
      </c>
      <c r="O7333" s="2" t="s">
        <v>6957</v>
      </c>
      <c r="P7333" s="2" t="s">
        <v>6957</v>
      </c>
      <c r="S7333" s="2" t="s">
        <v>6957</v>
      </c>
      <c r="T7333" s="2" t="s">
        <v>6957</v>
      </c>
      <c r="U7333" s="2" t="s">
        <v>6957</v>
      </c>
      <c r="Y7333" s="2" t="s">
        <v>6957</v>
      </c>
      <c r="AJ7333" s="2" t="s">
        <v>6957</v>
      </c>
      <c r="DX7333" s="2" t="s">
        <v>6957</v>
      </c>
    </row>
    <row r="7334" spans="1:128">
      <c r="A7334" t="s">
        <v>3651</v>
      </c>
      <c r="B7334" t="s">
        <v>3652</v>
      </c>
      <c r="C7334" t="s">
        <v>3653</v>
      </c>
      <c r="D7334" s="2">
        <v>26</v>
      </c>
      <c r="E7334" t="s">
        <v>7812</v>
      </c>
      <c r="F7334" s="4" t="s">
        <v>6957</v>
      </c>
      <c r="G7334" s="2" t="s">
        <v>6957</v>
      </c>
      <c r="K7334" s="2" t="s">
        <v>6957</v>
      </c>
      <c r="O7334" s="2" t="s">
        <v>6957</v>
      </c>
      <c r="P7334" s="2" t="s">
        <v>6957</v>
      </c>
      <c r="T7334" s="2" t="s">
        <v>6957</v>
      </c>
      <c r="AJ7334" s="2" t="s">
        <v>6957</v>
      </c>
      <c r="DX7334" s="2" t="s">
        <v>6957</v>
      </c>
    </row>
    <row r="7335" spans="1:128">
      <c r="A7335" t="s">
        <v>3651</v>
      </c>
      <c r="B7335" t="s">
        <v>3652</v>
      </c>
      <c r="C7335" t="s">
        <v>3653</v>
      </c>
      <c r="D7335" s="2">
        <v>29</v>
      </c>
      <c r="E7335" t="s">
        <v>7812</v>
      </c>
      <c r="F7335" s="4" t="s">
        <v>6957</v>
      </c>
      <c r="K7335" s="4" t="s">
        <v>6957</v>
      </c>
      <c r="L7335" s="4"/>
      <c r="M7335" s="4"/>
      <c r="O7335" s="2" t="s">
        <v>6957</v>
      </c>
      <c r="DX7335" s="2" t="s">
        <v>6957</v>
      </c>
    </row>
    <row r="7336" spans="1:128">
      <c r="A7336" t="s">
        <v>3651</v>
      </c>
      <c r="B7336" t="s">
        <v>3652</v>
      </c>
      <c r="C7336" t="s">
        <v>3653</v>
      </c>
      <c r="D7336" s="2">
        <v>30</v>
      </c>
      <c r="E7336" t="s">
        <v>7812</v>
      </c>
      <c r="F7336" s="4" t="s">
        <v>6957</v>
      </c>
      <c r="N7336" s="4" t="s">
        <v>6957</v>
      </c>
      <c r="O7336" s="2" t="s">
        <v>6957</v>
      </c>
      <c r="P7336" s="2" t="s">
        <v>6957</v>
      </c>
      <c r="AJ7336" s="2" t="s">
        <v>6957</v>
      </c>
      <c r="DX7336" s="2" t="s">
        <v>6957</v>
      </c>
    </row>
    <row r="7337" spans="1:128">
      <c r="A7337" t="s">
        <v>3651</v>
      </c>
      <c r="B7337" t="s">
        <v>3652</v>
      </c>
      <c r="C7337" t="s">
        <v>3653</v>
      </c>
      <c r="D7337" s="4">
        <v>32</v>
      </c>
      <c r="E7337" t="s">
        <v>7812</v>
      </c>
      <c r="F7337" s="4" t="s">
        <v>6957</v>
      </c>
      <c r="O7337" s="2" t="s">
        <v>6957</v>
      </c>
      <c r="AJ7337" s="2" t="s">
        <v>6957</v>
      </c>
      <c r="DX7337" s="2" t="s">
        <v>6957</v>
      </c>
    </row>
    <row r="7338" spans="1:128">
      <c r="A7338" t="s">
        <v>3651</v>
      </c>
      <c r="B7338" t="s">
        <v>3652</v>
      </c>
      <c r="C7338" t="s">
        <v>3653</v>
      </c>
      <c r="D7338" s="2">
        <v>39</v>
      </c>
      <c r="E7338" t="s">
        <v>7812</v>
      </c>
      <c r="F7338" s="4" t="s">
        <v>6957</v>
      </c>
      <c r="G7338" s="2" t="s">
        <v>6957</v>
      </c>
      <c r="K7338" s="2" t="s">
        <v>6957</v>
      </c>
      <c r="N7338" s="4" t="s">
        <v>6957</v>
      </c>
      <c r="O7338" s="2" t="s">
        <v>6957</v>
      </c>
      <c r="P7338" s="2" t="s">
        <v>6957</v>
      </c>
      <c r="Q7338" s="2" t="s">
        <v>6957</v>
      </c>
      <c r="S7338" s="2" t="s">
        <v>6957</v>
      </c>
      <c r="T7338" s="2" t="s">
        <v>6957</v>
      </c>
      <c r="U7338" s="2" t="s">
        <v>6957</v>
      </c>
      <c r="V7338" s="2" t="s">
        <v>6957</v>
      </c>
      <c r="Y7338" s="2" t="s">
        <v>6957</v>
      </c>
      <c r="AB7338" s="2" t="s">
        <v>6957</v>
      </c>
      <c r="AC7338" s="2" t="s">
        <v>6957</v>
      </c>
      <c r="AD7338" s="2" t="s">
        <v>6957</v>
      </c>
      <c r="AJ7338" s="2" t="s">
        <v>6957</v>
      </c>
      <c r="CF7338" s="2" t="s">
        <v>6957</v>
      </c>
      <c r="DX7338" s="2" t="s">
        <v>6957</v>
      </c>
    </row>
    <row r="7339" spans="1:128">
      <c r="A7339" t="s">
        <v>3651</v>
      </c>
      <c r="B7339" t="s">
        <v>3652</v>
      </c>
      <c r="C7339" t="s">
        <v>3653</v>
      </c>
      <c r="D7339" s="2">
        <v>71</v>
      </c>
      <c r="E7339" t="s">
        <v>7812</v>
      </c>
      <c r="G7339" s="2" t="s">
        <v>6957</v>
      </c>
      <c r="O7339" s="2" t="s">
        <v>6957</v>
      </c>
      <c r="P7339" s="2" t="s">
        <v>6957</v>
      </c>
      <c r="DX7339" s="2" t="s">
        <v>6957</v>
      </c>
    </row>
    <row r="7340" spans="1:128">
      <c r="A7340" t="s">
        <v>3651</v>
      </c>
      <c r="B7340" t="s">
        <v>3652</v>
      </c>
      <c r="C7340" t="s">
        <v>3653</v>
      </c>
      <c r="D7340" s="2">
        <v>76</v>
      </c>
      <c r="E7340" t="s">
        <v>7812</v>
      </c>
      <c r="F7340" s="4" t="s">
        <v>6957</v>
      </c>
      <c r="K7340" s="4" t="s">
        <v>6957</v>
      </c>
      <c r="L7340" s="4" t="s">
        <v>6957</v>
      </c>
      <c r="M7340" s="4" t="s">
        <v>6957</v>
      </c>
      <c r="O7340" s="2" t="s">
        <v>6957</v>
      </c>
      <c r="P7340" s="2" t="s">
        <v>6957</v>
      </c>
      <c r="Y7340" s="2" t="s">
        <v>6957</v>
      </c>
      <c r="DX7340" s="2" t="s">
        <v>6957</v>
      </c>
    </row>
    <row r="7341" spans="1:128">
      <c r="A7341" t="s">
        <v>3651</v>
      </c>
      <c r="B7341" t="s">
        <v>3652</v>
      </c>
      <c r="C7341" t="s">
        <v>3653</v>
      </c>
      <c r="D7341" s="4">
        <v>90</v>
      </c>
      <c r="E7341" t="s">
        <v>7812</v>
      </c>
      <c r="O7341" s="2" t="s">
        <v>6957</v>
      </c>
      <c r="DX7341" s="2" t="s">
        <v>6957</v>
      </c>
    </row>
    <row r="7342" spans="1:128">
      <c r="A7342" t="s">
        <v>3651</v>
      </c>
      <c r="B7342" t="s">
        <v>3652</v>
      </c>
      <c r="C7342" t="s">
        <v>3653</v>
      </c>
      <c r="D7342" s="2">
        <v>99</v>
      </c>
      <c r="E7342" t="s">
        <v>7812</v>
      </c>
      <c r="F7342" s="4" t="s">
        <v>6957</v>
      </c>
      <c r="G7342" s="2" t="s">
        <v>6957</v>
      </c>
      <c r="K7342" s="2" t="s">
        <v>6957</v>
      </c>
      <c r="L7342" s="2" t="s">
        <v>6957</v>
      </c>
      <c r="N7342" s="4" t="s">
        <v>6957</v>
      </c>
      <c r="O7342" s="2" t="s">
        <v>6957</v>
      </c>
      <c r="Q7342" s="2" t="s">
        <v>6957</v>
      </c>
      <c r="S7342" s="2" t="s">
        <v>6957</v>
      </c>
      <c r="T7342" s="2" t="s">
        <v>6957</v>
      </c>
      <c r="Y7342" s="2" t="s">
        <v>6957</v>
      </c>
      <c r="CF7342" s="2" t="s">
        <v>6957</v>
      </c>
      <c r="DX7342" s="2" t="s">
        <v>6957</v>
      </c>
    </row>
    <row r="7343" spans="1:128">
      <c r="A7343" t="s">
        <v>3651</v>
      </c>
      <c r="B7343" t="s">
        <v>3652</v>
      </c>
      <c r="C7343" t="s">
        <v>3653</v>
      </c>
      <c r="D7343" s="2">
        <v>103</v>
      </c>
      <c r="E7343" t="s">
        <v>7812</v>
      </c>
      <c r="F7343" s="4" t="s">
        <v>6957</v>
      </c>
      <c r="G7343" s="2" t="s">
        <v>6957</v>
      </c>
      <c r="K7343" s="2" t="s">
        <v>6957</v>
      </c>
      <c r="L7343" s="2" t="s">
        <v>6957</v>
      </c>
      <c r="O7343" s="2" t="s">
        <v>6957</v>
      </c>
      <c r="P7343" s="2" t="s">
        <v>6957</v>
      </c>
      <c r="S7343" s="2" t="s">
        <v>6957</v>
      </c>
      <c r="T7343" s="2" t="s">
        <v>6957</v>
      </c>
      <c r="Y7343" s="2" t="s">
        <v>6957</v>
      </c>
      <c r="DX7343" s="2" t="s">
        <v>6957</v>
      </c>
    </row>
    <row r="7344" spans="1:128">
      <c r="A7344" t="s">
        <v>3651</v>
      </c>
      <c r="B7344" t="s">
        <v>3652</v>
      </c>
      <c r="C7344" t="s">
        <v>3653</v>
      </c>
      <c r="D7344" s="2">
        <v>111</v>
      </c>
      <c r="E7344" t="s">
        <v>7812</v>
      </c>
      <c r="L7344" s="4" t="s">
        <v>6957</v>
      </c>
      <c r="O7344" s="2" t="s">
        <v>6957</v>
      </c>
      <c r="DX7344" s="2" t="s">
        <v>6957</v>
      </c>
    </row>
    <row r="7345" spans="1:128">
      <c r="A7345" t="s">
        <v>3651</v>
      </c>
      <c r="B7345" t="s">
        <v>3652</v>
      </c>
      <c r="C7345" t="s">
        <v>3653</v>
      </c>
      <c r="D7345" s="2">
        <v>112</v>
      </c>
      <c r="E7345" t="s">
        <v>7812</v>
      </c>
      <c r="G7345" s="2" t="s">
        <v>6957</v>
      </c>
      <c r="L7345" s="2" t="s">
        <v>6957</v>
      </c>
      <c r="O7345" s="2" t="s">
        <v>6957</v>
      </c>
      <c r="P7345" s="2" t="s">
        <v>6957</v>
      </c>
      <c r="S7345" s="2" t="s">
        <v>6957</v>
      </c>
      <c r="DX7345" s="2" t="s">
        <v>6957</v>
      </c>
    </row>
    <row r="7346" spans="1:128">
      <c r="A7346" t="s">
        <v>3651</v>
      </c>
      <c r="B7346" t="s">
        <v>3652</v>
      </c>
      <c r="C7346" t="s">
        <v>3653</v>
      </c>
      <c r="D7346" s="2">
        <v>117</v>
      </c>
      <c r="E7346" t="s">
        <v>7812</v>
      </c>
      <c r="G7346" s="2" t="s">
        <v>6957</v>
      </c>
      <c r="L7346" s="2" t="s">
        <v>6957</v>
      </c>
      <c r="O7346" s="2" t="s">
        <v>6957</v>
      </c>
      <c r="P7346" s="2" t="s">
        <v>6957</v>
      </c>
      <c r="S7346" s="2" t="s">
        <v>6957</v>
      </c>
      <c r="DX7346" s="2" t="s">
        <v>6957</v>
      </c>
    </row>
    <row r="7347" spans="1:128">
      <c r="A7347" t="s">
        <v>3651</v>
      </c>
      <c r="B7347" t="s">
        <v>3652</v>
      </c>
      <c r="C7347" t="s">
        <v>3653</v>
      </c>
      <c r="D7347" s="2">
        <v>132</v>
      </c>
      <c r="E7347" t="s">
        <v>7812</v>
      </c>
      <c r="F7347" s="4" t="s">
        <v>6957</v>
      </c>
      <c r="G7347" s="2" t="s">
        <v>6957</v>
      </c>
      <c r="O7347" s="2" t="s">
        <v>6957</v>
      </c>
      <c r="S7347" s="2" t="s">
        <v>6957</v>
      </c>
      <c r="DX7347" s="2" t="s">
        <v>6957</v>
      </c>
    </row>
    <row r="7348" spans="1:128">
      <c r="A7348" t="s">
        <v>3651</v>
      </c>
      <c r="B7348" t="s">
        <v>3652</v>
      </c>
      <c r="C7348" t="s">
        <v>3653</v>
      </c>
      <c r="D7348" s="4">
        <v>135</v>
      </c>
      <c r="E7348" t="s">
        <v>7812</v>
      </c>
      <c r="O7348" s="2" t="s">
        <v>6957</v>
      </c>
      <c r="DX7348" s="2" t="s">
        <v>6957</v>
      </c>
    </row>
    <row r="7349" spans="1:128">
      <c r="A7349" t="s">
        <v>3651</v>
      </c>
      <c r="B7349" t="s">
        <v>3652</v>
      </c>
      <c r="C7349" t="s">
        <v>3653</v>
      </c>
      <c r="D7349" s="2">
        <v>138</v>
      </c>
      <c r="E7349" t="s">
        <v>7812</v>
      </c>
      <c r="G7349" s="2" t="s">
        <v>6957</v>
      </c>
      <c r="O7349" s="2" t="s">
        <v>6957</v>
      </c>
      <c r="S7349" s="2" t="s">
        <v>6957</v>
      </c>
      <c r="Y7349" s="2" t="s">
        <v>6957</v>
      </c>
      <c r="DX7349" s="2" t="s">
        <v>6957</v>
      </c>
    </row>
    <row r="7350" spans="1:128">
      <c r="A7350" t="s">
        <v>3651</v>
      </c>
      <c r="B7350" t="s">
        <v>3652</v>
      </c>
      <c r="C7350" t="s">
        <v>3653</v>
      </c>
      <c r="D7350" s="4">
        <v>153</v>
      </c>
      <c r="E7350" t="s">
        <v>7812</v>
      </c>
      <c r="O7350" s="2" t="s">
        <v>6957</v>
      </c>
      <c r="DX7350" s="2" t="s">
        <v>6957</v>
      </c>
    </row>
    <row r="7351" spans="1:128">
      <c r="A7351" t="s">
        <v>3651</v>
      </c>
      <c r="B7351" t="s">
        <v>3652</v>
      </c>
      <c r="C7351" t="s">
        <v>3653</v>
      </c>
      <c r="D7351" s="4" t="s">
        <v>7813</v>
      </c>
      <c r="E7351" t="s">
        <v>7812</v>
      </c>
      <c r="F7351" s="4" t="s">
        <v>6957</v>
      </c>
      <c r="O7351" s="2" t="s">
        <v>6957</v>
      </c>
      <c r="P7351" s="2" t="s">
        <v>6957</v>
      </c>
      <c r="Q7351" s="2" t="s">
        <v>6957</v>
      </c>
      <c r="DX7351" s="2" t="s">
        <v>6957</v>
      </c>
    </row>
    <row r="7352" spans="1:128">
      <c r="A7352" t="s">
        <v>3656</v>
      </c>
      <c r="B7352" t="s">
        <v>3657</v>
      </c>
      <c r="C7352" t="s">
        <v>3658</v>
      </c>
      <c r="D7352" s="2">
        <v>121</v>
      </c>
      <c r="E7352" t="s">
        <v>7814</v>
      </c>
      <c r="K7352" s="4"/>
      <c r="L7352" s="4"/>
      <c r="M7352" s="4"/>
      <c r="O7352" s="2" t="s">
        <v>6957</v>
      </c>
      <c r="DX7352" s="2" t="s">
        <v>6957</v>
      </c>
    </row>
    <row r="7353" spans="1:128">
      <c r="A7353" t="s">
        <v>3656</v>
      </c>
      <c r="B7353" t="s">
        <v>3657</v>
      </c>
      <c r="C7353" t="s">
        <v>3658</v>
      </c>
      <c r="D7353" s="2">
        <v>149</v>
      </c>
      <c r="E7353" t="s">
        <v>7814</v>
      </c>
      <c r="F7353" s="4" t="s">
        <v>6957</v>
      </c>
      <c r="K7353" s="4"/>
      <c r="L7353" s="4"/>
      <c r="M7353" s="4"/>
    </row>
    <row r="7354" spans="1:128">
      <c r="A7354" t="s">
        <v>3661</v>
      </c>
      <c r="B7354" t="s">
        <v>3662</v>
      </c>
      <c r="C7354" t="s">
        <v>3663</v>
      </c>
      <c r="D7354" s="2">
        <v>82</v>
      </c>
      <c r="E7354" t="s">
        <v>7815</v>
      </c>
      <c r="K7354" s="2" t="s">
        <v>6957</v>
      </c>
      <c r="DX7354" s="2" t="s">
        <v>6957</v>
      </c>
    </row>
    <row r="7355" spans="1:128">
      <c r="A7355" t="s">
        <v>3661</v>
      </c>
      <c r="B7355" t="s">
        <v>3662</v>
      </c>
      <c r="C7355" t="s">
        <v>3663</v>
      </c>
      <c r="D7355" s="2">
        <v>223</v>
      </c>
      <c r="E7355" t="s">
        <v>7815</v>
      </c>
      <c r="F7355" s="4" t="s">
        <v>6957</v>
      </c>
    </row>
    <row r="7356" spans="1:128">
      <c r="A7356" t="s">
        <v>3661</v>
      </c>
      <c r="B7356" t="s">
        <v>3662</v>
      </c>
      <c r="C7356" t="s">
        <v>3663</v>
      </c>
      <c r="D7356" s="2">
        <v>224</v>
      </c>
      <c r="E7356" t="s">
        <v>7815</v>
      </c>
      <c r="F7356" s="4" t="s">
        <v>6957</v>
      </c>
    </row>
    <row r="7357" spans="1:128">
      <c r="A7357" t="s">
        <v>3661</v>
      </c>
      <c r="B7357" t="s">
        <v>3662</v>
      </c>
      <c r="C7357" t="s">
        <v>3663</v>
      </c>
      <c r="D7357" s="2">
        <v>225</v>
      </c>
      <c r="E7357" t="s">
        <v>7815</v>
      </c>
      <c r="F7357" s="4" t="s">
        <v>6957</v>
      </c>
    </row>
    <row r="7358" spans="1:128">
      <c r="A7358" t="s">
        <v>3666</v>
      </c>
      <c r="B7358" t="s">
        <v>3667</v>
      </c>
      <c r="C7358" t="s">
        <v>3668</v>
      </c>
      <c r="D7358" s="2">
        <v>419</v>
      </c>
      <c r="E7358" t="s">
        <v>7816</v>
      </c>
      <c r="F7358" s="4" t="s">
        <v>6957</v>
      </c>
    </row>
    <row r="7359" spans="1:128">
      <c r="A7359" t="s">
        <v>3666</v>
      </c>
      <c r="B7359" t="s">
        <v>3667</v>
      </c>
      <c r="C7359" t="s">
        <v>3668</v>
      </c>
      <c r="D7359" s="2">
        <v>420</v>
      </c>
      <c r="E7359" t="s">
        <v>7816</v>
      </c>
      <c r="F7359" s="4" t="s">
        <v>6957</v>
      </c>
    </row>
    <row r="7360" spans="1:128">
      <c r="A7360" t="s">
        <v>3671</v>
      </c>
      <c r="B7360" t="s">
        <v>3672</v>
      </c>
      <c r="C7360" t="s">
        <v>3673</v>
      </c>
      <c r="D7360" s="2">
        <v>27</v>
      </c>
      <c r="E7360" t="s">
        <v>7817</v>
      </c>
      <c r="F7360" s="4" t="s">
        <v>6957</v>
      </c>
      <c r="L7360" s="4"/>
    </row>
    <row r="7361" spans="1:128">
      <c r="A7361" t="s">
        <v>3671</v>
      </c>
      <c r="B7361" t="s">
        <v>3672</v>
      </c>
      <c r="C7361" t="s">
        <v>3673</v>
      </c>
      <c r="D7361" s="2">
        <v>28</v>
      </c>
      <c r="E7361" t="s">
        <v>7817</v>
      </c>
      <c r="F7361" s="4" t="s">
        <v>6957</v>
      </c>
      <c r="L7361" s="4"/>
    </row>
    <row r="7362" spans="1:128">
      <c r="A7362" t="s">
        <v>3671</v>
      </c>
      <c r="B7362" t="s">
        <v>3672</v>
      </c>
      <c r="C7362" t="s">
        <v>3673</v>
      </c>
      <c r="D7362" s="2">
        <v>35</v>
      </c>
      <c r="E7362" t="s">
        <v>7817</v>
      </c>
      <c r="F7362" s="4" t="s">
        <v>6957</v>
      </c>
      <c r="K7362" s="2" t="s">
        <v>6957</v>
      </c>
      <c r="L7362" s="4"/>
      <c r="DX7362" s="2" t="s">
        <v>6957</v>
      </c>
    </row>
    <row r="7363" spans="1:128">
      <c r="A7363" t="s">
        <v>3671</v>
      </c>
      <c r="B7363" t="s">
        <v>3672</v>
      </c>
      <c r="C7363" t="s">
        <v>3673</v>
      </c>
      <c r="D7363" s="2">
        <v>39</v>
      </c>
      <c r="E7363" t="s">
        <v>7817</v>
      </c>
      <c r="F7363" s="4" t="s">
        <v>6957</v>
      </c>
      <c r="K7363" s="2" t="s">
        <v>6957</v>
      </c>
      <c r="L7363" s="4"/>
      <c r="DX7363" s="2" t="s">
        <v>6957</v>
      </c>
    </row>
    <row r="7364" spans="1:128">
      <c r="A7364" t="s">
        <v>3671</v>
      </c>
      <c r="B7364" t="s">
        <v>3672</v>
      </c>
      <c r="C7364" t="s">
        <v>3673</v>
      </c>
      <c r="D7364" s="2">
        <v>40</v>
      </c>
      <c r="E7364" t="s">
        <v>7817</v>
      </c>
      <c r="F7364" s="4" t="s">
        <v>6957</v>
      </c>
      <c r="K7364" s="2" t="s">
        <v>6957</v>
      </c>
      <c r="L7364" s="4"/>
      <c r="DX7364" s="2" t="s">
        <v>6957</v>
      </c>
    </row>
    <row r="7365" spans="1:128">
      <c r="A7365" t="s">
        <v>3671</v>
      </c>
      <c r="B7365" t="s">
        <v>3672</v>
      </c>
      <c r="C7365" t="s">
        <v>3673</v>
      </c>
      <c r="D7365" s="2">
        <v>43</v>
      </c>
      <c r="E7365" t="s">
        <v>7817</v>
      </c>
      <c r="K7365" s="2" t="s">
        <v>6957</v>
      </c>
      <c r="L7365" s="4"/>
      <c r="DX7365" s="2" t="s">
        <v>6957</v>
      </c>
    </row>
    <row r="7366" spans="1:128">
      <c r="A7366" t="s">
        <v>3671</v>
      </c>
      <c r="B7366" t="s">
        <v>3672</v>
      </c>
      <c r="C7366" t="s">
        <v>3673</v>
      </c>
      <c r="D7366" s="2">
        <v>112</v>
      </c>
      <c r="E7366" t="s">
        <v>7817</v>
      </c>
      <c r="H7366" s="12" t="s">
        <v>6957</v>
      </c>
      <c r="O7366" s="2" t="s">
        <v>6957</v>
      </c>
      <c r="DX7366" s="2" t="s">
        <v>6957</v>
      </c>
    </row>
    <row r="7367" spans="1:128">
      <c r="A7367" t="s">
        <v>3671</v>
      </c>
      <c r="B7367" t="s">
        <v>3672</v>
      </c>
      <c r="C7367" t="s">
        <v>3673</v>
      </c>
      <c r="D7367" s="2">
        <v>117</v>
      </c>
      <c r="E7367" t="s">
        <v>7817</v>
      </c>
      <c r="L7367" s="4" t="s">
        <v>6957</v>
      </c>
      <c r="P7367" s="2" t="s">
        <v>6957</v>
      </c>
      <c r="DX7367" s="2" t="s">
        <v>6957</v>
      </c>
    </row>
    <row r="7368" spans="1:128">
      <c r="A7368" t="s">
        <v>3671</v>
      </c>
      <c r="B7368" t="s">
        <v>3672</v>
      </c>
      <c r="C7368" t="s">
        <v>3673</v>
      </c>
      <c r="D7368" s="2">
        <v>124</v>
      </c>
      <c r="E7368" t="s">
        <v>7817</v>
      </c>
      <c r="L7368" s="4" t="s">
        <v>6957</v>
      </c>
      <c r="W7368" s="2" t="s">
        <v>6957</v>
      </c>
      <c r="DX7368" s="2" t="s">
        <v>6957</v>
      </c>
    </row>
    <row r="7369" spans="1:128">
      <c r="A7369" t="s">
        <v>3671</v>
      </c>
      <c r="B7369" t="s">
        <v>3672</v>
      </c>
      <c r="C7369" t="s">
        <v>3673</v>
      </c>
      <c r="D7369" s="2">
        <v>163</v>
      </c>
      <c r="E7369" t="s">
        <v>7817</v>
      </c>
      <c r="F7369" s="4" t="s">
        <v>6957</v>
      </c>
      <c r="L7369" s="4"/>
    </row>
    <row r="7370" spans="1:128">
      <c r="A7370" t="s">
        <v>3671</v>
      </c>
      <c r="B7370" t="s">
        <v>3672</v>
      </c>
      <c r="C7370" t="s">
        <v>3673</v>
      </c>
      <c r="D7370" s="2">
        <v>237</v>
      </c>
      <c r="E7370" t="s">
        <v>7817</v>
      </c>
      <c r="H7370" s="12" t="s">
        <v>6957</v>
      </c>
      <c r="O7370" s="2" t="s">
        <v>6957</v>
      </c>
      <c r="P7370" s="2" t="s">
        <v>6957</v>
      </c>
      <c r="DX7370" s="2" t="s">
        <v>6957</v>
      </c>
    </row>
    <row r="7371" spans="1:128">
      <c r="A7371" t="s">
        <v>3671</v>
      </c>
      <c r="B7371" t="s">
        <v>3672</v>
      </c>
      <c r="C7371" t="s">
        <v>3673</v>
      </c>
      <c r="D7371" s="2">
        <v>246</v>
      </c>
      <c r="E7371" t="s">
        <v>7817</v>
      </c>
      <c r="L7371" s="4" t="s">
        <v>6957</v>
      </c>
      <c r="P7371" s="2" t="s">
        <v>6957</v>
      </c>
      <c r="DX7371" s="2" t="s">
        <v>6957</v>
      </c>
    </row>
    <row r="7372" spans="1:128">
      <c r="A7372" t="s">
        <v>3671</v>
      </c>
      <c r="B7372" t="s">
        <v>3672</v>
      </c>
      <c r="C7372" t="s">
        <v>3673</v>
      </c>
      <c r="D7372" s="2">
        <v>299</v>
      </c>
      <c r="E7372" t="s">
        <v>7817</v>
      </c>
      <c r="F7372" s="4" t="s">
        <v>6957</v>
      </c>
      <c r="K7372" s="2" t="s">
        <v>6957</v>
      </c>
      <c r="L7372" s="4"/>
      <c r="DX7372" s="2" t="s">
        <v>6957</v>
      </c>
    </row>
    <row r="7373" spans="1:128">
      <c r="A7373" t="s">
        <v>3671</v>
      </c>
      <c r="B7373" t="s">
        <v>3672</v>
      </c>
      <c r="C7373" t="s">
        <v>3673</v>
      </c>
      <c r="D7373" s="2">
        <v>302</v>
      </c>
      <c r="E7373" t="s">
        <v>7817</v>
      </c>
      <c r="K7373" s="2" t="s">
        <v>6957</v>
      </c>
      <c r="L7373" s="4"/>
      <c r="DX7373" s="2" t="s">
        <v>6957</v>
      </c>
    </row>
    <row r="7374" spans="1:128">
      <c r="A7374" t="s">
        <v>3671</v>
      </c>
      <c r="B7374" t="s">
        <v>3672</v>
      </c>
      <c r="C7374" t="s">
        <v>3673</v>
      </c>
      <c r="D7374" s="2">
        <v>317</v>
      </c>
      <c r="E7374" t="s">
        <v>7817</v>
      </c>
      <c r="L7374" s="4"/>
      <c r="W7374" s="2" t="s">
        <v>6957</v>
      </c>
    </row>
    <row r="7375" spans="1:128">
      <c r="A7375" t="s">
        <v>3671</v>
      </c>
      <c r="B7375" t="s">
        <v>3672</v>
      </c>
      <c r="C7375" t="s">
        <v>3673</v>
      </c>
      <c r="D7375" s="2">
        <v>373</v>
      </c>
      <c r="E7375" t="s">
        <v>7817</v>
      </c>
      <c r="H7375" s="12" t="s">
        <v>6957</v>
      </c>
      <c r="O7375" s="2" t="s">
        <v>6957</v>
      </c>
      <c r="P7375" s="2" t="s">
        <v>6957</v>
      </c>
      <c r="DX7375" s="2" t="s">
        <v>6957</v>
      </c>
    </row>
    <row r="7376" spans="1:128">
      <c r="A7376" t="s">
        <v>3671</v>
      </c>
      <c r="B7376" t="s">
        <v>3672</v>
      </c>
      <c r="C7376" t="s">
        <v>3673</v>
      </c>
      <c r="D7376" s="2">
        <v>470</v>
      </c>
      <c r="E7376" t="s">
        <v>7817</v>
      </c>
      <c r="L7376" s="4" t="s">
        <v>6957</v>
      </c>
      <c r="DX7376" s="2" t="s">
        <v>6957</v>
      </c>
    </row>
    <row r="7377" spans="1:128">
      <c r="A7377" t="s">
        <v>3676</v>
      </c>
      <c r="B7377" t="s">
        <v>7818</v>
      </c>
      <c r="C7377" t="s">
        <v>3677</v>
      </c>
      <c r="D7377" s="2">
        <v>272</v>
      </c>
      <c r="E7377" t="s">
        <v>7819</v>
      </c>
      <c r="L7377" s="4"/>
      <c r="O7377" s="2" t="s">
        <v>6957</v>
      </c>
      <c r="DX7377" s="2" t="s">
        <v>6957</v>
      </c>
    </row>
    <row r="7378" spans="1:128">
      <c r="A7378" t="s">
        <v>3680</v>
      </c>
      <c r="B7378" t="s">
        <v>3681</v>
      </c>
      <c r="C7378" t="s">
        <v>3682</v>
      </c>
      <c r="D7378" s="2">
        <v>2</v>
      </c>
      <c r="E7378" t="s">
        <v>7820</v>
      </c>
      <c r="F7378" s="4" t="s">
        <v>6957</v>
      </c>
      <c r="G7378" s="2" t="s">
        <v>6957</v>
      </c>
      <c r="O7378" s="2" t="s">
        <v>6957</v>
      </c>
      <c r="DX7378" s="2" t="s">
        <v>6957</v>
      </c>
    </row>
    <row r="7379" spans="1:128">
      <c r="A7379" t="s">
        <v>3680</v>
      </c>
      <c r="B7379" t="s">
        <v>3681</v>
      </c>
      <c r="C7379" t="s">
        <v>3682</v>
      </c>
      <c r="D7379" s="2">
        <v>4</v>
      </c>
      <c r="E7379" t="s">
        <v>7820</v>
      </c>
      <c r="G7379" s="2" t="s">
        <v>6957</v>
      </c>
      <c r="O7379" s="2" t="s">
        <v>6957</v>
      </c>
      <c r="DX7379" s="2" t="s">
        <v>6957</v>
      </c>
    </row>
    <row r="7380" spans="1:128">
      <c r="A7380" t="s">
        <v>3680</v>
      </c>
      <c r="B7380" t="s">
        <v>3681</v>
      </c>
      <c r="C7380" t="s">
        <v>3682</v>
      </c>
      <c r="D7380" s="2">
        <v>21</v>
      </c>
      <c r="E7380" t="s">
        <v>7820</v>
      </c>
      <c r="F7380" s="4" t="s">
        <v>6957</v>
      </c>
      <c r="L7380" s="4"/>
      <c r="O7380" s="2" t="s">
        <v>6957</v>
      </c>
      <c r="DX7380" s="2" t="s">
        <v>6957</v>
      </c>
    </row>
    <row r="7381" spans="1:128">
      <c r="A7381" t="s">
        <v>3680</v>
      </c>
      <c r="B7381" t="s">
        <v>3681</v>
      </c>
      <c r="C7381" t="s">
        <v>3682</v>
      </c>
      <c r="D7381" s="2">
        <v>27</v>
      </c>
      <c r="E7381" t="s">
        <v>7820</v>
      </c>
      <c r="G7381" s="2" t="s">
        <v>6957</v>
      </c>
      <c r="O7381" s="2" t="s">
        <v>6957</v>
      </c>
      <c r="T7381" s="2" t="s">
        <v>6957</v>
      </c>
      <c r="DX7381" s="2" t="s">
        <v>6957</v>
      </c>
    </row>
    <row r="7382" spans="1:128">
      <c r="A7382" t="s">
        <v>3680</v>
      </c>
      <c r="B7382" t="s">
        <v>3681</v>
      </c>
      <c r="C7382" t="s">
        <v>3682</v>
      </c>
      <c r="D7382" s="2">
        <v>38</v>
      </c>
      <c r="E7382" t="s">
        <v>7820</v>
      </c>
      <c r="L7382" s="4"/>
      <c r="O7382" s="2" t="s">
        <v>6957</v>
      </c>
      <c r="DX7382" s="2" t="s">
        <v>6957</v>
      </c>
    </row>
    <row r="7383" spans="1:128">
      <c r="A7383" t="s">
        <v>3680</v>
      </c>
      <c r="B7383" t="s">
        <v>3681</v>
      </c>
      <c r="C7383" t="s">
        <v>3682</v>
      </c>
      <c r="D7383" s="2">
        <v>47</v>
      </c>
      <c r="E7383" t="s">
        <v>7820</v>
      </c>
      <c r="F7383" s="4" t="s">
        <v>6957</v>
      </c>
      <c r="G7383" s="2" t="s">
        <v>6957</v>
      </c>
      <c r="O7383" s="2" t="s">
        <v>6957</v>
      </c>
      <c r="P7383" s="2" t="s">
        <v>6957</v>
      </c>
      <c r="DX7383" s="2" t="s">
        <v>6957</v>
      </c>
    </row>
    <row r="7384" spans="1:128">
      <c r="A7384" t="s">
        <v>3680</v>
      </c>
      <c r="B7384" t="s">
        <v>3681</v>
      </c>
      <c r="C7384" t="s">
        <v>3682</v>
      </c>
      <c r="D7384" s="2">
        <v>57</v>
      </c>
      <c r="E7384" t="s">
        <v>7820</v>
      </c>
      <c r="F7384" s="4" t="s">
        <v>6957</v>
      </c>
      <c r="L7384" s="4"/>
      <c r="O7384" s="2" t="s">
        <v>6957</v>
      </c>
      <c r="P7384" s="2" t="s">
        <v>6957</v>
      </c>
      <c r="DX7384" s="2" t="s">
        <v>6957</v>
      </c>
    </row>
    <row r="7385" spans="1:128">
      <c r="A7385" t="s">
        <v>3680</v>
      </c>
      <c r="B7385" t="s">
        <v>3681</v>
      </c>
      <c r="C7385" t="s">
        <v>3682</v>
      </c>
      <c r="D7385" s="2">
        <v>73</v>
      </c>
      <c r="E7385" t="s">
        <v>7820</v>
      </c>
      <c r="F7385" s="4" t="s">
        <v>6957</v>
      </c>
      <c r="G7385" s="2" t="s">
        <v>6957</v>
      </c>
      <c r="O7385" s="2" t="s">
        <v>6957</v>
      </c>
      <c r="Y7385" s="2" t="s">
        <v>6957</v>
      </c>
      <c r="DX7385" s="2" t="s">
        <v>6957</v>
      </c>
    </row>
    <row r="7386" spans="1:128">
      <c r="A7386" t="s">
        <v>3680</v>
      </c>
      <c r="B7386" t="s">
        <v>3681</v>
      </c>
      <c r="C7386" t="s">
        <v>3682</v>
      </c>
      <c r="D7386" s="2">
        <v>94</v>
      </c>
      <c r="E7386" t="s">
        <v>7820</v>
      </c>
      <c r="L7386" s="4"/>
      <c r="O7386" s="2" t="s">
        <v>6957</v>
      </c>
      <c r="DX7386" s="2" t="s">
        <v>6957</v>
      </c>
    </row>
    <row r="7387" spans="1:128">
      <c r="A7387" t="s">
        <v>3680</v>
      </c>
      <c r="B7387" t="s">
        <v>3681</v>
      </c>
      <c r="C7387" t="s">
        <v>3682</v>
      </c>
      <c r="D7387" s="2">
        <v>96</v>
      </c>
      <c r="E7387" t="s">
        <v>7820</v>
      </c>
      <c r="F7387" s="4" t="s">
        <v>6957</v>
      </c>
      <c r="L7387" s="4"/>
      <c r="P7387" s="2" t="s">
        <v>6957</v>
      </c>
    </row>
    <row r="7388" spans="1:128">
      <c r="A7388" t="s">
        <v>3680</v>
      </c>
      <c r="B7388" t="s">
        <v>3681</v>
      </c>
      <c r="C7388" t="s">
        <v>3682</v>
      </c>
      <c r="D7388" s="2">
        <v>138</v>
      </c>
      <c r="E7388" t="s">
        <v>7820</v>
      </c>
      <c r="F7388" s="4" t="s">
        <v>6957</v>
      </c>
      <c r="L7388" s="4"/>
    </row>
    <row r="7389" spans="1:128">
      <c r="A7389" t="s">
        <v>3680</v>
      </c>
      <c r="B7389" t="s">
        <v>3681</v>
      </c>
      <c r="C7389" t="s">
        <v>3682</v>
      </c>
      <c r="D7389" s="2">
        <v>147</v>
      </c>
      <c r="E7389" t="s">
        <v>7820</v>
      </c>
      <c r="F7389" s="4" t="s">
        <v>6957</v>
      </c>
      <c r="L7389" s="4"/>
    </row>
    <row r="7390" spans="1:128">
      <c r="A7390" t="s">
        <v>3680</v>
      </c>
      <c r="B7390" t="s">
        <v>3681</v>
      </c>
      <c r="C7390" t="s">
        <v>3682</v>
      </c>
      <c r="D7390" s="2">
        <v>163</v>
      </c>
      <c r="E7390" t="s">
        <v>7820</v>
      </c>
      <c r="F7390" s="4" t="s">
        <v>6957</v>
      </c>
      <c r="L7390" s="4"/>
      <c r="O7390" s="2" t="s">
        <v>6957</v>
      </c>
      <c r="P7390" s="2" t="s">
        <v>6957</v>
      </c>
      <c r="Q7390" s="2" t="s">
        <v>6957</v>
      </c>
      <c r="Y7390" s="2" t="s">
        <v>6957</v>
      </c>
      <c r="DX7390" s="2" t="s">
        <v>6957</v>
      </c>
    </row>
    <row r="7391" spans="1:128">
      <c r="A7391" t="s">
        <v>3680</v>
      </c>
      <c r="B7391" t="s">
        <v>3681</v>
      </c>
      <c r="C7391" t="s">
        <v>3682</v>
      </c>
      <c r="D7391" s="2">
        <v>176</v>
      </c>
      <c r="E7391" t="s">
        <v>7820</v>
      </c>
      <c r="F7391" s="4" t="s">
        <v>6957</v>
      </c>
      <c r="L7391" s="4"/>
    </row>
    <row r="7392" spans="1:128">
      <c r="A7392" t="s">
        <v>3680</v>
      </c>
      <c r="B7392" t="s">
        <v>3681</v>
      </c>
      <c r="C7392" t="s">
        <v>3682</v>
      </c>
      <c r="D7392" s="2">
        <v>205</v>
      </c>
      <c r="E7392" t="s">
        <v>7820</v>
      </c>
      <c r="F7392" s="4" t="s">
        <v>6957</v>
      </c>
      <c r="L7392" s="4"/>
      <c r="O7392" s="2" t="s">
        <v>6957</v>
      </c>
      <c r="P7392" s="2" t="s">
        <v>6957</v>
      </c>
      <c r="DX7392" s="2" t="s">
        <v>6957</v>
      </c>
    </row>
    <row r="7393" spans="1:132">
      <c r="A7393" t="s">
        <v>3680</v>
      </c>
      <c r="B7393" t="s">
        <v>3681</v>
      </c>
      <c r="C7393" t="s">
        <v>3682</v>
      </c>
      <c r="D7393" s="2">
        <v>206</v>
      </c>
      <c r="E7393" t="s">
        <v>7820</v>
      </c>
      <c r="F7393" s="4" t="s">
        <v>6957</v>
      </c>
      <c r="L7393" s="4"/>
      <c r="O7393" s="2" t="s">
        <v>6957</v>
      </c>
      <c r="P7393" s="2" t="s">
        <v>6957</v>
      </c>
      <c r="Y7393" s="2" t="s">
        <v>6957</v>
      </c>
      <c r="DX7393" s="2" t="s">
        <v>6957</v>
      </c>
    </row>
    <row r="7394" spans="1:132">
      <c r="A7394" t="s">
        <v>3680</v>
      </c>
      <c r="B7394" t="s">
        <v>3681</v>
      </c>
      <c r="C7394" t="s">
        <v>3682</v>
      </c>
      <c r="D7394" s="2">
        <v>207</v>
      </c>
      <c r="E7394" t="s">
        <v>7820</v>
      </c>
      <c r="F7394" s="4" t="s">
        <v>6957</v>
      </c>
      <c r="L7394" s="4"/>
      <c r="O7394" s="2" t="s">
        <v>6957</v>
      </c>
      <c r="DX7394" s="2" t="s">
        <v>6957</v>
      </c>
    </row>
    <row r="7395" spans="1:132">
      <c r="A7395" t="s">
        <v>3680</v>
      </c>
      <c r="B7395" t="s">
        <v>3681</v>
      </c>
      <c r="C7395" t="s">
        <v>3682</v>
      </c>
      <c r="D7395" s="2">
        <v>208</v>
      </c>
      <c r="E7395" t="s">
        <v>7820</v>
      </c>
      <c r="F7395" s="4" t="s">
        <v>6957</v>
      </c>
      <c r="L7395" s="4"/>
      <c r="P7395" s="2" t="s">
        <v>6957</v>
      </c>
    </row>
    <row r="7396" spans="1:132">
      <c r="A7396" t="s">
        <v>3680</v>
      </c>
      <c r="B7396" t="s">
        <v>3681</v>
      </c>
      <c r="C7396" t="s">
        <v>3682</v>
      </c>
      <c r="D7396" s="2" t="s">
        <v>7609</v>
      </c>
      <c r="E7396" t="s">
        <v>7820</v>
      </c>
      <c r="L7396" s="4"/>
      <c r="O7396" s="2" t="s">
        <v>6957</v>
      </c>
      <c r="DX7396" s="2" t="s">
        <v>6957</v>
      </c>
    </row>
    <row r="7397" spans="1:132">
      <c r="A7397" t="s">
        <v>3680</v>
      </c>
      <c r="B7397" t="s">
        <v>3681</v>
      </c>
      <c r="C7397" t="s">
        <v>3682</v>
      </c>
      <c r="D7397" s="2">
        <v>223</v>
      </c>
      <c r="E7397" t="s">
        <v>7820</v>
      </c>
      <c r="L7397" s="4"/>
      <c r="CE7397" s="2" t="s">
        <v>6957</v>
      </c>
      <c r="DX7397" s="2"/>
    </row>
    <row r="7398" spans="1:132">
      <c r="A7398" t="s">
        <v>3685</v>
      </c>
      <c r="B7398" t="s">
        <v>3686</v>
      </c>
      <c r="C7398" t="s">
        <v>3687</v>
      </c>
      <c r="D7398" s="2">
        <v>2</v>
      </c>
      <c r="E7398" t="s">
        <v>7821</v>
      </c>
      <c r="O7398" s="2" t="s">
        <v>6957</v>
      </c>
      <c r="DX7398" s="2" t="s">
        <v>6957</v>
      </c>
    </row>
    <row r="7399" spans="1:132">
      <c r="A7399" t="s">
        <v>3685</v>
      </c>
      <c r="B7399" t="s">
        <v>3686</v>
      </c>
      <c r="C7399" t="s">
        <v>3687</v>
      </c>
      <c r="D7399" s="2">
        <v>3</v>
      </c>
      <c r="E7399" t="s">
        <v>7821</v>
      </c>
      <c r="O7399" s="2" t="s">
        <v>6957</v>
      </c>
      <c r="DX7399" s="2" t="s">
        <v>6957</v>
      </c>
    </row>
    <row r="7400" spans="1:132">
      <c r="A7400" t="s">
        <v>3685</v>
      </c>
      <c r="B7400" t="s">
        <v>3686</v>
      </c>
      <c r="C7400" t="s">
        <v>3687</v>
      </c>
      <c r="D7400" s="2">
        <v>5</v>
      </c>
      <c r="E7400" t="s">
        <v>7821</v>
      </c>
      <c r="F7400" s="4" t="s">
        <v>6957</v>
      </c>
      <c r="O7400" s="2" t="s">
        <v>6957</v>
      </c>
      <c r="DX7400" s="4" t="s">
        <v>6957</v>
      </c>
    </row>
    <row r="7401" spans="1:132">
      <c r="A7401" t="s">
        <v>3685</v>
      </c>
      <c r="B7401" t="s">
        <v>3686</v>
      </c>
      <c r="C7401" t="s">
        <v>3687</v>
      </c>
      <c r="D7401" s="2">
        <v>11</v>
      </c>
      <c r="E7401" t="s">
        <v>7821</v>
      </c>
      <c r="F7401" s="4" t="s">
        <v>6957</v>
      </c>
      <c r="O7401" s="2" t="s">
        <v>6957</v>
      </c>
      <c r="DX7401" s="4" t="s">
        <v>6957</v>
      </c>
    </row>
    <row r="7402" spans="1:132">
      <c r="A7402" t="s">
        <v>3685</v>
      </c>
      <c r="B7402" t="s">
        <v>3686</v>
      </c>
      <c r="C7402" t="s">
        <v>3687</v>
      </c>
      <c r="D7402" s="2">
        <v>15</v>
      </c>
      <c r="E7402" t="s">
        <v>7821</v>
      </c>
      <c r="O7402" s="2" t="s">
        <v>6957</v>
      </c>
      <c r="DX7402" s="2" t="s">
        <v>6957</v>
      </c>
    </row>
    <row r="7403" spans="1:132">
      <c r="A7403" t="s">
        <v>3685</v>
      </c>
      <c r="B7403" t="s">
        <v>3686</v>
      </c>
      <c r="C7403" t="s">
        <v>3687</v>
      </c>
      <c r="D7403" s="2">
        <v>16</v>
      </c>
      <c r="E7403" t="s">
        <v>7821</v>
      </c>
      <c r="O7403" s="2" t="s">
        <v>6957</v>
      </c>
      <c r="DX7403" s="2" t="s">
        <v>6957</v>
      </c>
    </row>
    <row r="7404" spans="1:132">
      <c r="A7404" t="s">
        <v>3685</v>
      </c>
      <c r="B7404" t="s">
        <v>3686</v>
      </c>
      <c r="C7404" t="s">
        <v>3687</v>
      </c>
      <c r="D7404" s="2">
        <v>59</v>
      </c>
      <c r="E7404" t="s">
        <v>7821</v>
      </c>
      <c r="O7404" s="2" t="s">
        <v>6957</v>
      </c>
      <c r="DX7404" s="2" t="s">
        <v>6957</v>
      </c>
    </row>
    <row r="7405" spans="1:132">
      <c r="A7405" t="s">
        <v>3690</v>
      </c>
      <c r="B7405" t="s">
        <v>3691</v>
      </c>
      <c r="C7405" t="s">
        <v>3692</v>
      </c>
      <c r="D7405" s="2">
        <v>51</v>
      </c>
      <c r="E7405" t="s">
        <v>7822</v>
      </c>
      <c r="F7405" s="4" t="s">
        <v>6957</v>
      </c>
      <c r="P7405" s="2" t="s">
        <v>6957</v>
      </c>
      <c r="EB7405" s="1"/>
    </row>
    <row r="7406" spans="1:132">
      <c r="A7406" t="s">
        <v>3690</v>
      </c>
      <c r="B7406" t="s">
        <v>3691</v>
      </c>
      <c r="C7406" t="s">
        <v>3692</v>
      </c>
      <c r="D7406" s="2">
        <v>57</v>
      </c>
      <c r="E7406" t="s">
        <v>7822</v>
      </c>
      <c r="F7406" s="4" t="s">
        <v>6957</v>
      </c>
      <c r="P7406" s="2" t="s">
        <v>6957</v>
      </c>
      <c r="EB7406" s="1"/>
    </row>
    <row r="7407" spans="1:132">
      <c r="A7407" t="s">
        <v>3690</v>
      </c>
      <c r="B7407" t="s">
        <v>3691</v>
      </c>
      <c r="C7407" t="s">
        <v>3692</v>
      </c>
      <c r="D7407" s="2">
        <v>121</v>
      </c>
      <c r="E7407" t="s">
        <v>7822</v>
      </c>
      <c r="P7407" s="2" t="s">
        <v>6957</v>
      </c>
      <c r="EB7407" s="1"/>
    </row>
    <row r="7408" spans="1:132">
      <c r="A7408" t="s">
        <v>3690</v>
      </c>
      <c r="B7408" t="s">
        <v>3691</v>
      </c>
      <c r="C7408" t="s">
        <v>3692</v>
      </c>
      <c r="D7408" s="2">
        <v>122</v>
      </c>
      <c r="E7408" t="s">
        <v>7822</v>
      </c>
      <c r="F7408" s="4" t="s">
        <v>6957</v>
      </c>
      <c r="P7408" s="2" t="s">
        <v>6957</v>
      </c>
    </row>
    <row r="7409" spans="1:128">
      <c r="A7409" t="s">
        <v>3690</v>
      </c>
      <c r="B7409" t="s">
        <v>3691</v>
      </c>
      <c r="C7409" t="s">
        <v>3692</v>
      </c>
      <c r="D7409" s="2">
        <v>187</v>
      </c>
      <c r="E7409" t="s">
        <v>7822</v>
      </c>
      <c r="F7409" s="4" t="s">
        <v>6957</v>
      </c>
    </row>
    <row r="7410" spans="1:128">
      <c r="A7410" t="s">
        <v>3690</v>
      </c>
      <c r="B7410" t="s">
        <v>3691</v>
      </c>
      <c r="C7410" t="s">
        <v>3692</v>
      </c>
      <c r="D7410" s="2">
        <v>207</v>
      </c>
      <c r="E7410" t="s">
        <v>7822</v>
      </c>
      <c r="F7410" s="4" t="s">
        <v>6957</v>
      </c>
    </row>
    <row r="7411" spans="1:128">
      <c r="A7411" t="s">
        <v>3690</v>
      </c>
      <c r="B7411" t="s">
        <v>3691</v>
      </c>
      <c r="C7411" t="s">
        <v>3692</v>
      </c>
      <c r="D7411" s="2">
        <v>225</v>
      </c>
      <c r="E7411" t="s">
        <v>7822</v>
      </c>
      <c r="G7411" s="2" t="s">
        <v>6957</v>
      </c>
      <c r="O7411" s="2" t="s">
        <v>6957</v>
      </c>
      <c r="DX7411" s="2" t="s">
        <v>6957</v>
      </c>
    </row>
    <row r="7412" spans="1:128">
      <c r="A7412" t="s">
        <v>3690</v>
      </c>
      <c r="B7412" t="s">
        <v>3691</v>
      </c>
      <c r="C7412" t="s">
        <v>3692</v>
      </c>
      <c r="D7412" s="2">
        <v>231</v>
      </c>
      <c r="E7412" t="s">
        <v>7822</v>
      </c>
      <c r="P7412" s="2" t="s">
        <v>6957</v>
      </c>
      <c r="DX7412" s="2"/>
    </row>
    <row r="7413" spans="1:128">
      <c r="A7413" t="s">
        <v>3690</v>
      </c>
      <c r="B7413" t="s">
        <v>3691</v>
      </c>
      <c r="C7413" t="s">
        <v>3692</v>
      </c>
      <c r="D7413" s="2">
        <v>237</v>
      </c>
      <c r="E7413" t="s">
        <v>7822</v>
      </c>
      <c r="F7413" s="4" t="s">
        <v>6957</v>
      </c>
      <c r="O7413" s="2" t="s">
        <v>6957</v>
      </c>
      <c r="P7413" s="2" t="s">
        <v>6957</v>
      </c>
      <c r="T7413" s="2" t="s">
        <v>6957</v>
      </c>
      <c r="Y7413" s="2" t="s">
        <v>6957</v>
      </c>
      <c r="DX7413" s="2" t="s">
        <v>6957</v>
      </c>
    </row>
    <row r="7414" spans="1:128">
      <c r="A7414" t="s">
        <v>3690</v>
      </c>
      <c r="B7414" t="s">
        <v>3691</v>
      </c>
      <c r="C7414" t="s">
        <v>3692</v>
      </c>
      <c r="D7414" s="2">
        <v>239</v>
      </c>
      <c r="E7414" t="s">
        <v>7822</v>
      </c>
      <c r="O7414" s="2" t="s">
        <v>6957</v>
      </c>
      <c r="DX7414" s="2" t="s">
        <v>6957</v>
      </c>
    </row>
    <row r="7415" spans="1:128">
      <c r="A7415" t="s">
        <v>3690</v>
      </c>
      <c r="B7415" t="s">
        <v>3691</v>
      </c>
      <c r="C7415" t="s">
        <v>3692</v>
      </c>
      <c r="D7415" s="2">
        <v>256</v>
      </c>
      <c r="E7415" t="s">
        <v>7822</v>
      </c>
      <c r="F7415" s="4" t="s">
        <v>6957</v>
      </c>
      <c r="O7415" s="2" t="s">
        <v>6957</v>
      </c>
      <c r="P7415" s="2" t="s">
        <v>6957</v>
      </c>
      <c r="DX7415" s="2" t="s">
        <v>6957</v>
      </c>
    </row>
    <row r="7416" spans="1:128">
      <c r="A7416" t="s">
        <v>3690</v>
      </c>
      <c r="B7416" t="s">
        <v>3691</v>
      </c>
      <c r="C7416" t="s">
        <v>3692</v>
      </c>
      <c r="D7416" s="2">
        <v>265</v>
      </c>
      <c r="E7416" t="s">
        <v>7822</v>
      </c>
      <c r="F7416" s="4" t="s">
        <v>6957</v>
      </c>
      <c r="O7416" s="2" t="s">
        <v>6957</v>
      </c>
      <c r="DX7416" s="2" t="s">
        <v>6957</v>
      </c>
    </row>
    <row r="7417" spans="1:128">
      <c r="A7417" t="s">
        <v>3690</v>
      </c>
      <c r="B7417" t="s">
        <v>3691</v>
      </c>
      <c r="C7417" t="s">
        <v>3692</v>
      </c>
      <c r="D7417" s="2">
        <v>297</v>
      </c>
      <c r="E7417" t="s">
        <v>7822</v>
      </c>
      <c r="F7417" s="4" t="s">
        <v>6957</v>
      </c>
      <c r="O7417" s="2" t="s">
        <v>6957</v>
      </c>
      <c r="P7417" s="2" t="s">
        <v>6957</v>
      </c>
      <c r="DX7417" s="2" t="s">
        <v>6957</v>
      </c>
    </row>
    <row r="7418" spans="1:128">
      <c r="A7418" t="s">
        <v>3690</v>
      </c>
      <c r="B7418" t="s">
        <v>3691</v>
      </c>
      <c r="C7418" t="s">
        <v>3692</v>
      </c>
      <c r="D7418" s="2">
        <v>299</v>
      </c>
      <c r="E7418" t="s">
        <v>7822</v>
      </c>
      <c r="F7418" s="4" t="s">
        <v>6957</v>
      </c>
      <c r="P7418" s="2" t="s">
        <v>6957</v>
      </c>
    </row>
    <row r="7419" spans="1:128">
      <c r="A7419" t="s">
        <v>3690</v>
      </c>
      <c r="B7419" t="s">
        <v>3691</v>
      </c>
      <c r="C7419" t="s">
        <v>3692</v>
      </c>
      <c r="D7419" s="2">
        <v>308</v>
      </c>
      <c r="E7419" t="s">
        <v>7822</v>
      </c>
      <c r="F7419" s="4" t="s">
        <v>6957</v>
      </c>
      <c r="P7419" s="2" t="s">
        <v>6957</v>
      </c>
    </row>
    <row r="7420" spans="1:128">
      <c r="A7420" t="s">
        <v>3690</v>
      </c>
      <c r="B7420" t="s">
        <v>3691</v>
      </c>
      <c r="C7420" t="s">
        <v>3692</v>
      </c>
      <c r="D7420" s="2">
        <v>313</v>
      </c>
      <c r="E7420" t="s">
        <v>7822</v>
      </c>
      <c r="F7420" s="4" t="s">
        <v>6957</v>
      </c>
      <c r="O7420" s="2" t="s">
        <v>6957</v>
      </c>
      <c r="P7420" s="2" t="s">
        <v>6957</v>
      </c>
      <c r="DX7420" s="2" t="s">
        <v>6957</v>
      </c>
    </row>
    <row r="7421" spans="1:128">
      <c r="A7421" t="s">
        <v>3690</v>
      </c>
      <c r="B7421" t="s">
        <v>3691</v>
      </c>
      <c r="C7421" t="s">
        <v>3692</v>
      </c>
      <c r="D7421" s="2">
        <v>317</v>
      </c>
      <c r="E7421" t="s">
        <v>7822</v>
      </c>
      <c r="P7421" s="2" t="s">
        <v>6957</v>
      </c>
      <c r="DX7421" s="2"/>
    </row>
    <row r="7422" spans="1:128">
      <c r="A7422" t="s">
        <v>3690</v>
      </c>
      <c r="B7422" t="s">
        <v>3691</v>
      </c>
      <c r="C7422" t="s">
        <v>3692</v>
      </c>
      <c r="D7422" s="2">
        <v>322</v>
      </c>
      <c r="E7422" t="s">
        <v>7822</v>
      </c>
      <c r="P7422" s="2" t="s">
        <v>6957</v>
      </c>
      <c r="DX7422" s="2"/>
    </row>
    <row r="7423" spans="1:128">
      <c r="A7423" t="s">
        <v>3690</v>
      </c>
      <c r="B7423" t="s">
        <v>3691</v>
      </c>
      <c r="C7423" t="s">
        <v>3692</v>
      </c>
      <c r="D7423" s="2">
        <v>329</v>
      </c>
      <c r="E7423" t="s">
        <v>7822</v>
      </c>
      <c r="F7423" s="4" t="s">
        <v>6957</v>
      </c>
    </row>
    <row r="7424" spans="1:128">
      <c r="A7424" t="s">
        <v>3690</v>
      </c>
      <c r="B7424" t="s">
        <v>3691</v>
      </c>
      <c r="C7424" t="s">
        <v>3692</v>
      </c>
      <c r="D7424" s="2">
        <v>344</v>
      </c>
      <c r="E7424" t="s">
        <v>7822</v>
      </c>
      <c r="O7424" s="2" t="s">
        <v>6957</v>
      </c>
      <c r="T7424" s="2" t="s">
        <v>6957</v>
      </c>
      <c r="DX7424" s="2" t="s">
        <v>6957</v>
      </c>
    </row>
    <row r="7425" spans="1:128">
      <c r="A7425" t="s">
        <v>3690</v>
      </c>
      <c r="B7425" t="s">
        <v>3691</v>
      </c>
      <c r="C7425" t="s">
        <v>3692</v>
      </c>
      <c r="D7425" s="2" t="s">
        <v>7823</v>
      </c>
      <c r="E7425" t="s">
        <v>7822</v>
      </c>
      <c r="O7425" s="2" t="s">
        <v>6957</v>
      </c>
      <c r="DX7425" s="2" t="s">
        <v>6957</v>
      </c>
    </row>
    <row r="7426" spans="1:128">
      <c r="A7426" t="s">
        <v>3690</v>
      </c>
      <c r="B7426" t="s">
        <v>3691</v>
      </c>
      <c r="C7426" t="s">
        <v>3692</v>
      </c>
      <c r="D7426" s="2" t="s">
        <v>7824</v>
      </c>
      <c r="E7426" t="s">
        <v>7822</v>
      </c>
      <c r="F7426" s="4" t="s">
        <v>6957</v>
      </c>
    </row>
    <row r="7427" spans="1:128">
      <c r="A7427" t="s">
        <v>3695</v>
      </c>
      <c r="B7427" t="s">
        <v>7825</v>
      </c>
      <c r="C7427" t="s">
        <v>3696</v>
      </c>
      <c r="D7427" s="2">
        <v>26</v>
      </c>
      <c r="E7427" t="s">
        <v>7826</v>
      </c>
      <c r="K7427" s="2" t="s">
        <v>6957</v>
      </c>
      <c r="DX7427" s="2" t="s">
        <v>6957</v>
      </c>
    </row>
    <row r="7428" spans="1:128">
      <c r="A7428" t="s">
        <v>3695</v>
      </c>
      <c r="B7428" t="s">
        <v>7825</v>
      </c>
      <c r="C7428" t="s">
        <v>3696</v>
      </c>
      <c r="D7428" s="2">
        <v>29</v>
      </c>
      <c r="E7428" t="s">
        <v>7826</v>
      </c>
      <c r="F7428" s="4" t="s">
        <v>6957</v>
      </c>
    </row>
    <row r="7429" spans="1:128">
      <c r="A7429" t="s">
        <v>3695</v>
      </c>
      <c r="B7429" t="s">
        <v>7825</v>
      </c>
      <c r="C7429" t="s">
        <v>3696</v>
      </c>
      <c r="D7429" s="2">
        <v>40</v>
      </c>
      <c r="E7429" t="s">
        <v>7826</v>
      </c>
      <c r="F7429" s="4" t="s">
        <v>6957</v>
      </c>
      <c r="G7429" s="2" t="s">
        <v>6957</v>
      </c>
      <c r="L7429" s="2" t="s">
        <v>6957</v>
      </c>
      <c r="O7429" s="2" t="s">
        <v>6957</v>
      </c>
      <c r="Q7429" s="2" t="s">
        <v>6957</v>
      </c>
      <c r="R7429" s="2" t="s">
        <v>6957</v>
      </c>
      <c r="DX7429" s="2" t="s">
        <v>6957</v>
      </c>
    </row>
    <row r="7430" spans="1:128">
      <c r="A7430" t="s">
        <v>3695</v>
      </c>
      <c r="B7430" t="s">
        <v>7825</v>
      </c>
      <c r="C7430" t="s">
        <v>3696</v>
      </c>
      <c r="D7430" s="2">
        <v>54</v>
      </c>
      <c r="E7430" t="s">
        <v>7826</v>
      </c>
      <c r="DX7430" s="2" t="s">
        <v>6957</v>
      </c>
    </row>
    <row r="7431" spans="1:128">
      <c r="A7431" t="s">
        <v>3695</v>
      </c>
      <c r="B7431" t="s">
        <v>7825</v>
      </c>
      <c r="C7431" t="s">
        <v>3696</v>
      </c>
      <c r="D7431" s="2">
        <v>71</v>
      </c>
      <c r="E7431" t="s">
        <v>7826</v>
      </c>
      <c r="F7431" s="4" t="s">
        <v>6957</v>
      </c>
      <c r="K7431" s="2" t="s">
        <v>6957</v>
      </c>
      <c r="O7431" s="2" t="s">
        <v>6957</v>
      </c>
      <c r="DX7431" s="2" t="s">
        <v>6957</v>
      </c>
    </row>
    <row r="7432" spans="1:128">
      <c r="A7432" t="s">
        <v>3695</v>
      </c>
      <c r="B7432" t="s">
        <v>7825</v>
      </c>
      <c r="C7432" t="s">
        <v>3696</v>
      </c>
      <c r="D7432" s="2">
        <v>80</v>
      </c>
      <c r="E7432" t="s">
        <v>7826</v>
      </c>
      <c r="DX7432" s="2" t="s">
        <v>6957</v>
      </c>
    </row>
    <row r="7433" spans="1:128">
      <c r="A7433" t="s">
        <v>3695</v>
      </c>
      <c r="B7433" t="s">
        <v>7825</v>
      </c>
      <c r="C7433" t="s">
        <v>3696</v>
      </c>
      <c r="D7433" s="2">
        <v>82</v>
      </c>
      <c r="E7433" t="s">
        <v>7826</v>
      </c>
      <c r="F7433" s="4" t="s">
        <v>6957</v>
      </c>
      <c r="M7433" s="2" t="s">
        <v>6957</v>
      </c>
      <c r="O7433" s="2" t="s">
        <v>6957</v>
      </c>
      <c r="DX7433" s="2" t="s">
        <v>6957</v>
      </c>
    </row>
    <row r="7434" spans="1:128">
      <c r="A7434" t="s">
        <v>3695</v>
      </c>
      <c r="B7434" t="s">
        <v>7825</v>
      </c>
      <c r="C7434" t="s">
        <v>3696</v>
      </c>
      <c r="D7434" s="2">
        <v>83</v>
      </c>
      <c r="E7434" t="s">
        <v>7826</v>
      </c>
      <c r="F7434" s="4" t="s">
        <v>6957</v>
      </c>
    </row>
    <row r="7435" spans="1:128">
      <c r="A7435" t="s">
        <v>3695</v>
      </c>
      <c r="B7435" t="s">
        <v>7825</v>
      </c>
      <c r="C7435" t="s">
        <v>3696</v>
      </c>
      <c r="D7435" s="2">
        <v>87</v>
      </c>
      <c r="E7435" t="s">
        <v>7826</v>
      </c>
      <c r="K7435" s="2" t="s">
        <v>6957</v>
      </c>
      <c r="DX7435" s="2" t="s">
        <v>6957</v>
      </c>
    </row>
    <row r="7436" spans="1:128">
      <c r="A7436" t="s">
        <v>3695</v>
      </c>
      <c r="B7436" t="s">
        <v>7825</v>
      </c>
      <c r="C7436" t="s">
        <v>3696</v>
      </c>
      <c r="D7436" s="2">
        <v>91</v>
      </c>
      <c r="E7436" t="s">
        <v>7826</v>
      </c>
      <c r="K7436" s="2" t="s">
        <v>6957</v>
      </c>
      <c r="DX7436" s="2" t="s">
        <v>6957</v>
      </c>
    </row>
    <row r="7437" spans="1:128">
      <c r="A7437" t="s">
        <v>3695</v>
      </c>
      <c r="B7437" t="s">
        <v>7825</v>
      </c>
      <c r="C7437" t="s">
        <v>3696</v>
      </c>
      <c r="D7437" s="2">
        <v>170</v>
      </c>
      <c r="E7437" t="s">
        <v>7826</v>
      </c>
      <c r="F7437" s="4" t="s">
        <v>6957</v>
      </c>
    </row>
    <row r="7438" spans="1:128">
      <c r="A7438" t="s">
        <v>3699</v>
      </c>
      <c r="B7438" t="s">
        <v>3700</v>
      </c>
      <c r="C7438" t="s">
        <v>3701</v>
      </c>
      <c r="D7438" s="2">
        <v>33</v>
      </c>
      <c r="E7438" t="s">
        <v>7827</v>
      </c>
      <c r="F7438" s="4" t="s">
        <v>6957</v>
      </c>
      <c r="O7438" s="2" t="s">
        <v>6957</v>
      </c>
      <c r="DX7438" s="2" t="s">
        <v>6957</v>
      </c>
    </row>
    <row r="7439" spans="1:128">
      <c r="A7439" t="s">
        <v>3699</v>
      </c>
      <c r="B7439" t="s">
        <v>3700</v>
      </c>
      <c r="C7439" t="s">
        <v>3701</v>
      </c>
      <c r="D7439" s="2">
        <v>35</v>
      </c>
      <c r="E7439" t="s">
        <v>7827</v>
      </c>
      <c r="O7439" s="2" t="s">
        <v>6957</v>
      </c>
      <c r="DX7439" s="2" t="s">
        <v>6957</v>
      </c>
    </row>
    <row r="7440" spans="1:128">
      <c r="A7440" t="s">
        <v>3699</v>
      </c>
      <c r="B7440" t="s">
        <v>3700</v>
      </c>
      <c r="C7440" t="s">
        <v>3701</v>
      </c>
      <c r="D7440" s="2">
        <v>51</v>
      </c>
      <c r="E7440" t="s">
        <v>7827</v>
      </c>
      <c r="F7440" s="4" t="s">
        <v>6957</v>
      </c>
      <c r="G7440" s="2" t="s">
        <v>6957</v>
      </c>
      <c r="O7440" s="2" t="s">
        <v>6957</v>
      </c>
      <c r="T7440" s="2" t="s">
        <v>6957</v>
      </c>
      <c r="DX7440" s="2" t="s">
        <v>6957</v>
      </c>
    </row>
    <row r="7441" spans="1:128">
      <c r="A7441" t="s">
        <v>3699</v>
      </c>
      <c r="B7441" t="s">
        <v>3700</v>
      </c>
      <c r="C7441" t="s">
        <v>3701</v>
      </c>
      <c r="D7441" s="2">
        <v>219</v>
      </c>
      <c r="E7441" t="s">
        <v>7827</v>
      </c>
      <c r="F7441" s="4" t="s">
        <v>6957</v>
      </c>
    </row>
    <row r="7442" spans="1:128">
      <c r="A7442" t="s">
        <v>3699</v>
      </c>
      <c r="B7442" t="s">
        <v>3700</v>
      </c>
      <c r="C7442" t="s">
        <v>3701</v>
      </c>
      <c r="D7442" s="2">
        <v>252</v>
      </c>
      <c r="E7442" t="s">
        <v>7827</v>
      </c>
      <c r="O7442" s="2" t="s">
        <v>6957</v>
      </c>
      <c r="DX7442" s="2" t="s">
        <v>6957</v>
      </c>
    </row>
    <row r="7443" spans="1:128">
      <c r="A7443" t="s">
        <v>3699</v>
      </c>
      <c r="B7443" t="s">
        <v>3700</v>
      </c>
      <c r="C7443" t="s">
        <v>3701</v>
      </c>
      <c r="D7443" s="2">
        <v>322</v>
      </c>
      <c r="E7443" t="s">
        <v>7827</v>
      </c>
      <c r="F7443" s="4" t="s">
        <v>6957</v>
      </c>
    </row>
    <row r="7444" spans="1:128">
      <c r="A7444" t="s">
        <v>3704</v>
      </c>
      <c r="B7444" t="s">
        <v>3704</v>
      </c>
      <c r="C7444" t="s">
        <v>3705</v>
      </c>
      <c r="D7444" s="2">
        <v>13</v>
      </c>
      <c r="E7444" t="s">
        <v>7828</v>
      </c>
      <c r="F7444" s="4" t="s">
        <v>6957</v>
      </c>
    </row>
    <row r="7445" spans="1:128">
      <c r="A7445" t="s">
        <v>3713</v>
      </c>
      <c r="B7445" t="s">
        <v>3714</v>
      </c>
      <c r="C7445" t="s">
        <v>3715</v>
      </c>
      <c r="D7445" s="2">
        <v>14</v>
      </c>
      <c r="E7445" t="s">
        <v>7829</v>
      </c>
      <c r="F7445" s="4" t="s">
        <v>6957</v>
      </c>
    </row>
    <row r="7446" spans="1:128">
      <c r="A7446" t="s">
        <v>3713</v>
      </c>
      <c r="B7446" t="s">
        <v>3714</v>
      </c>
      <c r="C7446" t="s">
        <v>3715</v>
      </c>
      <c r="D7446" s="2">
        <v>19</v>
      </c>
      <c r="E7446" t="s">
        <v>7829</v>
      </c>
      <c r="F7446" s="4" t="s">
        <v>6957</v>
      </c>
    </row>
    <row r="7447" spans="1:128">
      <c r="A7447" t="s">
        <v>3713</v>
      </c>
      <c r="B7447" t="s">
        <v>3714</v>
      </c>
      <c r="C7447" t="s">
        <v>3715</v>
      </c>
      <c r="D7447" s="2">
        <v>87</v>
      </c>
      <c r="E7447" t="s">
        <v>7829</v>
      </c>
      <c r="G7447" s="2" t="s">
        <v>6957</v>
      </c>
      <c r="O7447" s="2" t="s">
        <v>6957</v>
      </c>
      <c r="V7447" s="2" t="s">
        <v>6957</v>
      </c>
      <c r="DX7447" s="2" t="s">
        <v>6957</v>
      </c>
    </row>
    <row r="7448" spans="1:128">
      <c r="A7448" t="s">
        <v>3713</v>
      </c>
      <c r="B7448" t="s">
        <v>3714</v>
      </c>
      <c r="C7448" t="s">
        <v>3715</v>
      </c>
      <c r="D7448" s="2">
        <v>91</v>
      </c>
      <c r="E7448" t="s">
        <v>7829</v>
      </c>
      <c r="F7448" s="4" t="s">
        <v>6957</v>
      </c>
      <c r="G7448" s="2" t="s">
        <v>6957</v>
      </c>
      <c r="N7448" s="4" t="s">
        <v>6957</v>
      </c>
      <c r="O7448" s="2" t="s">
        <v>6957</v>
      </c>
      <c r="Q7448" s="2" t="s">
        <v>6957</v>
      </c>
      <c r="S7448" s="2" t="s">
        <v>6957</v>
      </c>
      <c r="T7448" s="2" t="s">
        <v>6957</v>
      </c>
      <c r="Y7448" s="2" t="s">
        <v>6957</v>
      </c>
      <c r="DX7448" s="2" t="s">
        <v>6957</v>
      </c>
    </row>
    <row r="7449" spans="1:128">
      <c r="A7449" t="s">
        <v>3713</v>
      </c>
      <c r="B7449" t="s">
        <v>3714</v>
      </c>
      <c r="C7449" t="s">
        <v>3715</v>
      </c>
      <c r="D7449" s="4">
        <v>105</v>
      </c>
      <c r="E7449" t="s">
        <v>7829</v>
      </c>
      <c r="O7449" s="2" t="s">
        <v>6957</v>
      </c>
      <c r="DX7449" s="2" t="s">
        <v>6957</v>
      </c>
    </row>
    <row r="7450" spans="1:128">
      <c r="A7450" t="s">
        <v>3713</v>
      </c>
      <c r="B7450" t="s">
        <v>3714</v>
      </c>
      <c r="C7450" t="s">
        <v>3715</v>
      </c>
      <c r="D7450" s="4">
        <v>135</v>
      </c>
      <c r="E7450" t="s">
        <v>7829</v>
      </c>
      <c r="F7450" s="4" t="s">
        <v>6957</v>
      </c>
      <c r="O7450" s="2" t="s">
        <v>6957</v>
      </c>
      <c r="P7450" s="2" t="s">
        <v>6957</v>
      </c>
      <c r="Q7450" s="2" t="s">
        <v>6957</v>
      </c>
      <c r="S7450" s="2" t="s">
        <v>6957</v>
      </c>
      <c r="T7450" s="2" t="s">
        <v>6957</v>
      </c>
      <c r="DX7450" s="2" t="s">
        <v>6957</v>
      </c>
    </row>
    <row r="7451" spans="1:128">
      <c r="A7451" t="s">
        <v>3713</v>
      </c>
      <c r="B7451" t="s">
        <v>3714</v>
      </c>
      <c r="C7451" t="s">
        <v>3715</v>
      </c>
      <c r="D7451" s="4">
        <v>136</v>
      </c>
      <c r="E7451" t="s">
        <v>7829</v>
      </c>
      <c r="F7451" s="4" t="s">
        <v>6957</v>
      </c>
      <c r="O7451" s="2" t="s">
        <v>6957</v>
      </c>
      <c r="S7451" s="2" t="s">
        <v>6957</v>
      </c>
      <c r="Y7451" s="2" t="s">
        <v>6957</v>
      </c>
      <c r="DX7451" s="2" t="s">
        <v>6957</v>
      </c>
    </row>
    <row r="7452" spans="1:128">
      <c r="A7452" t="s">
        <v>3713</v>
      </c>
      <c r="B7452" t="s">
        <v>3714</v>
      </c>
      <c r="C7452" t="s">
        <v>3715</v>
      </c>
      <c r="D7452" s="2">
        <v>153</v>
      </c>
      <c r="E7452" t="s">
        <v>7829</v>
      </c>
      <c r="P7452" s="2" t="s">
        <v>6957</v>
      </c>
    </row>
    <row r="7453" spans="1:128">
      <c r="A7453" t="s">
        <v>3713</v>
      </c>
      <c r="B7453" t="s">
        <v>3714</v>
      </c>
      <c r="C7453" t="s">
        <v>3715</v>
      </c>
      <c r="D7453" s="2">
        <v>197</v>
      </c>
      <c r="E7453" t="s">
        <v>7829</v>
      </c>
      <c r="F7453" s="4" t="s">
        <v>6957</v>
      </c>
    </row>
    <row r="7454" spans="1:128">
      <c r="A7454" t="s">
        <v>3713</v>
      </c>
      <c r="B7454" t="s">
        <v>3714</v>
      </c>
      <c r="C7454" t="s">
        <v>3715</v>
      </c>
      <c r="D7454" s="4">
        <v>682</v>
      </c>
      <c r="E7454" t="s">
        <v>7829</v>
      </c>
      <c r="O7454" s="2" t="s">
        <v>6957</v>
      </c>
      <c r="DX7454" s="2" t="s">
        <v>6957</v>
      </c>
    </row>
    <row r="7455" spans="1:128">
      <c r="A7455" t="s">
        <v>3713</v>
      </c>
      <c r="B7455" t="s">
        <v>3714</v>
      </c>
      <c r="C7455" t="s">
        <v>3715</v>
      </c>
      <c r="D7455" s="4">
        <v>684</v>
      </c>
      <c r="E7455" t="s">
        <v>7829</v>
      </c>
      <c r="F7455" s="4" t="s">
        <v>6957</v>
      </c>
      <c r="O7455" s="2" t="s">
        <v>6957</v>
      </c>
      <c r="DX7455" s="2" t="s">
        <v>6957</v>
      </c>
    </row>
    <row r="7456" spans="1:128">
      <c r="A7456" t="s">
        <v>3713</v>
      </c>
      <c r="B7456" t="s">
        <v>3714</v>
      </c>
      <c r="C7456" t="s">
        <v>3715</v>
      </c>
      <c r="D7456" s="2">
        <v>1106</v>
      </c>
      <c r="E7456" t="s">
        <v>7829</v>
      </c>
      <c r="AO7456" s="2" t="s">
        <v>6957</v>
      </c>
    </row>
    <row r="7457" spans="1:128">
      <c r="A7457" t="s">
        <v>3713</v>
      </c>
      <c r="B7457" t="s">
        <v>3714</v>
      </c>
      <c r="C7457" t="s">
        <v>3715</v>
      </c>
      <c r="D7457" s="2">
        <v>1119</v>
      </c>
      <c r="E7457" t="s">
        <v>7829</v>
      </c>
      <c r="AO7457" s="2" t="s">
        <v>6957</v>
      </c>
    </row>
    <row r="7458" spans="1:128">
      <c r="A7458" t="s">
        <v>3713</v>
      </c>
      <c r="B7458" t="s">
        <v>3714</v>
      </c>
      <c r="C7458" t="s">
        <v>3715</v>
      </c>
      <c r="D7458" s="2">
        <v>1166</v>
      </c>
      <c r="E7458" t="s">
        <v>7829</v>
      </c>
      <c r="F7458" s="4" t="s">
        <v>6957</v>
      </c>
    </row>
    <row r="7459" spans="1:128">
      <c r="A7459" t="s">
        <v>3713</v>
      </c>
      <c r="B7459" t="s">
        <v>3714</v>
      </c>
      <c r="C7459" t="s">
        <v>3715</v>
      </c>
      <c r="D7459" s="4" t="s">
        <v>7371</v>
      </c>
      <c r="E7459" t="s">
        <v>7829</v>
      </c>
      <c r="O7459" s="2" t="s">
        <v>6957</v>
      </c>
      <c r="DX7459" s="2" t="s">
        <v>6957</v>
      </c>
    </row>
    <row r="7460" spans="1:128">
      <c r="A7460" t="s">
        <v>3718</v>
      </c>
      <c r="B7460" t="s">
        <v>3719</v>
      </c>
      <c r="C7460" t="s">
        <v>3720</v>
      </c>
      <c r="D7460" s="2" t="s">
        <v>7595</v>
      </c>
      <c r="E7460" t="s">
        <v>7830</v>
      </c>
      <c r="O7460" s="2" t="s">
        <v>6957</v>
      </c>
      <c r="DX7460" s="2" t="s">
        <v>6957</v>
      </c>
    </row>
    <row r="7461" spans="1:128">
      <c r="A7461" t="s">
        <v>3723</v>
      </c>
      <c r="B7461" t="s">
        <v>3724</v>
      </c>
      <c r="C7461" t="s">
        <v>3725</v>
      </c>
      <c r="D7461" s="2">
        <v>23</v>
      </c>
      <c r="E7461" t="s">
        <v>7831</v>
      </c>
      <c r="K7461" s="2" t="s">
        <v>6957</v>
      </c>
      <c r="O7461" s="2" t="s">
        <v>6957</v>
      </c>
      <c r="DX7461" s="2" t="s">
        <v>6957</v>
      </c>
    </row>
    <row r="7462" spans="1:128">
      <c r="A7462" t="s">
        <v>3723</v>
      </c>
      <c r="B7462" t="s">
        <v>3724</v>
      </c>
      <c r="C7462" t="s">
        <v>3725</v>
      </c>
      <c r="D7462" s="2">
        <v>25</v>
      </c>
      <c r="E7462" t="s">
        <v>7831</v>
      </c>
      <c r="F7462" s="4" t="s">
        <v>6957</v>
      </c>
      <c r="K7462" s="2" t="s">
        <v>6957</v>
      </c>
      <c r="O7462" s="2" t="s">
        <v>6957</v>
      </c>
      <c r="DX7462" s="2" t="s">
        <v>6957</v>
      </c>
    </row>
    <row r="7463" spans="1:128">
      <c r="A7463" t="s">
        <v>3723</v>
      </c>
      <c r="B7463" t="s">
        <v>3724</v>
      </c>
      <c r="C7463" t="s">
        <v>3725</v>
      </c>
      <c r="D7463" s="2">
        <v>31</v>
      </c>
      <c r="E7463" t="s">
        <v>7831</v>
      </c>
      <c r="K7463" s="2" t="s">
        <v>6957</v>
      </c>
      <c r="DX7463" s="2" t="s">
        <v>6957</v>
      </c>
    </row>
    <row r="7464" spans="1:128">
      <c r="A7464" t="s">
        <v>3723</v>
      </c>
      <c r="B7464" t="s">
        <v>3724</v>
      </c>
      <c r="C7464" t="s">
        <v>3725</v>
      </c>
      <c r="D7464" s="2">
        <v>32</v>
      </c>
      <c r="E7464" t="s">
        <v>7831</v>
      </c>
      <c r="O7464" s="2" t="s">
        <v>6957</v>
      </c>
      <c r="DX7464" s="2" t="s">
        <v>6957</v>
      </c>
    </row>
    <row r="7465" spans="1:128">
      <c r="A7465" t="s">
        <v>3723</v>
      </c>
      <c r="B7465" t="s">
        <v>3724</v>
      </c>
      <c r="C7465" t="s">
        <v>3725</v>
      </c>
      <c r="D7465" s="2">
        <v>67</v>
      </c>
      <c r="E7465" t="s">
        <v>7831</v>
      </c>
      <c r="F7465" s="4" t="s">
        <v>6957</v>
      </c>
      <c r="O7465" s="2" t="s">
        <v>6957</v>
      </c>
      <c r="DX7465" s="2" t="s">
        <v>6957</v>
      </c>
    </row>
    <row r="7466" spans="1:128">
      <c r="A7466" t="s">
        <v>3723</v>
      </c>
      <c r="B7466" t="s">
        <v>3724</v>
      </c>
      <c r="C7466" t="s">
        <v>3725</v>
      </c>
      <c r="D7466" s="2">
        <v>95</v>
      </c>
      <c r="E7466" t="s">
        <v>7831</v>
      </c>
      <c r="K7466" s="2" t="s">
        <v>6957</v>
      </c>
      <c r="DX7466" s="2" t="s">
        <v>6957</v>
      </c>
    </row>
    <row r="7467" spans="1:128">
      <c r="A7467" t="s">
        <v>3723</v>
      </c>
      <c r="B7467" t="s">
        <v>3724</v>
      </c>
      <c r="C7467" t="s">
        <v>3725</v>
      </c>
      <c r="D7467" s="2">
        <v>109</v>
      </c>
      <c r="E7467" t="s">
        <v>7831</v>
      </c>
      <c r="K7467" s="2" t="s">
        <v>6957</v>
      </c>
      <c r="M7467" s="2" t="s">
        <v>6957</v>
      </c>
      <c r="DX7467" s="2" t="s">
        <v>6957</v>
      </c>
    </row>
    <row r="7468" spans="1:128">
      <c r="A7468" t="s">
        <v>3723</v>
      </c>
      <c r="B7468" t="s">
        <v>3724</v>
      </c>
      <c r="C7468" t="s">
        <v>3725</v>
      </c>
      <c r="D7468" s="2">
        <v>112</v>
      </c>
      <c r="E7468" t="s">
        <v>7831</v>
      </c>
      <c r="F7468" s="4" t="s">
        <v>6957</v>
      </c>
      <c r="K7468" s="2" t="s">
        <v>6957</v>
      </c>
      <c r="M7468" s="2" t="s">
        <v>6957</v>
      </c>
      <c r="O7468" s="2" t="s">
        <v>6957</v>
      </c>
      <c r="DX7468" s="2" t="s">
        <v>6957</v>
      </c>
    </row>
    <row r="7469" spans="1:128">
      <c r="A7469" t="s">
        <v>3723</v>
      </c>
      <c r="B7469" t="s">
        <v>3724</v>
      </c>
      <c r="C7469" t="s">
        <v>3725</v>
      </c>
      <c r="D7469" s="2">
        <v>120</v>
      </c>
      <c r="E7469" t="s">
        <v>7831</v>
      </c>
      <c r="O7469" s="2" t="s">
        <v>6957</v>
      </c>
      <c r="P7469" s="2" t="s">
        <v>6957</v>
      </c>
      <c r="DX7469" s="2" t="s">
        <v>6957</v>
      </c>
    </row>
    <row r="7470" spans="1:128">
      <c r="A7470" t="s">
        <v>3723</v>
      </c>
      <c r="B7470" t="s">
        <v>3724</v>
      </c>
      <c r="C7470" t="s">
        <v>3725</v>
      </c>
      <c r="D7470" s="2">
        <v>121</v>
      </c>
      <c r="E7470" t="s">
        <v>7831</v>
      </c>
      <c r="F7470" s="4" t="s">
        <v>6957</v>
      </c>
    </row>
    <row r="7471" spans="1:128">
      <c r="A7471" t="s">
        <v>3723</v>
      </c>
      <c r="B7471" t="s">
        <v>3724</v>
      </c>
      <c r="C7471" t="s">
        <v>3725</v>
      </c>
      <c r="D7471" s="2">
        <v>127</v>
      </c>
      <c r="E7471" t="s">
        <v>7831</v>
      </c>
      <c r="F7471" s="4" t="s">
        <v>6957</v>
      </c>
    </row>
    <row r="7472" spans="1:128">
      <c r="A7472" t="s">
        <v>3728</v>
      </c>
      <c r="B7472" t="s">
        <v>3729</v>
      </c>
      <c r="C7472" t="s">
        <v>3730</v>
      </c>
      <c r="D7472" s="2">
        <v>89</v>
      </c>
      <c r="E7472" t="s">
        <v>7832</v>
      </c>
      <c r="F7472" s="4" t="s">
        <v>6957</v>
      </c>
    </row>
    <row r="7473" spans="1:128">
      <c r="A7473" t="s">
        <v>3741</v>
      </c>
      <c r="B7473" t="s">
        <v>3742</v>
      </c>
      <c r="C7473" t="s">
        <v>3743</v>
      </c>
      <c r="D7473" s="2">
        <v>52</v>
      </c>
      <c r="E7473" t="s">
        <v>7833</v>
      </c>
      <c r="F7473" s="4" t="s">
        <v>6957</v>
      </c>
      <c r="Q7473" s="2" t="s">
        <v>6957</v>
      </c>
      <c r="S7473" s="2" t="s">
        <v>6957</v>
      </c>
    </row>
    <row r="7474" spans="1:128">
      <c r="A7474" t="s">
        <v>3741</v>
      </c>
      <c r="B7474" t="s">
        <v>3742</v>
      </c>
      <c r="C7474" t="s">
        <v>3743</v>
      </c>
      <c r="D7474" s="2">
        <v>54</v>
      </c>
      <c r="E7474" t="s">
        <v>7833</v>
      </c>
      <c r="F7474" s="4" t="s">
        <v>6957</v>
      </c>
      <c r="Q7474" s="2" t="s">
        <v>6957</v>
      </c>
    </row>
    <row r="7475" spans="1:128">
      <c r="A7475" t="s">
        <v>3741</v>
      </c>
      <c r="B7475" t="s">
        <v>3742</v>
      </c>
      <c r="C7475" t="s">
        <v>3743</v>
      </c>
      <c r="D7475" s="2">
        <v>122</v>
      </c>
      <c r="E7475" t="s">
        <v>7833</v>
      </c>
      <c r="F7475" s="4" t="s">
        <v>6957</v>
      </c>
    </row>
    <row r="7476" spans="1:128">
      <c r="A7476" t="s">
        <v>3741</v>
      </c>
      <c r="B7476" t="s">
        <v>3742</v>
      </c>
      <c r="C7476" t="s">
        <v>3743</v>
      </c>
      <c r="D7476" s="2">
        <v>124</v>
      </c>
      <c r="E7476" t="s">
        <v>7833</v>
      </c>
      <c r="F7476" s="4" t="s">
        <v>6957</v>
      </c>
    </row>
    <row r="7477" spans="1:128">
      <c r="A7477" t="s">
        <v>3746</v>
      </c>
      <c r="B7477" t="s">
        <v>3747</v>
      </c>
      <c r="C7477" t="s">
        <v>3748</v>
      </c>
      <c r="D7477" s="2">
        <v>268</v>
      </c>
      <c r="E7477" t="s">
        <v>7834</v>
      </c>
      <c r="F7477" s="4" t="s">
        <v>6957</v>
      </c>
    </row>
    <row r="7478" spans="1:128">
      <c r="A7478" t="s">
        <v>3746</v>
      </c>
      <c r="B7478" t="s">
        <v>3747</v>
      </c>
      <c r="C7478" t="s">
        <v>3748</v>
      </c>
      <c r="D7478" s="2">
        <v>344</v>
      </c>
      <c r="E7478" t="s">
        <v>7834</v>
      </c>
      <c r="F7478" s="4" t="s">
        <v>6957</v>
      </c>
    </row>
    <row r="7479" spans="1:128">
      <c r="A7479" t="s">
        <v>3746</v>
      </c>
      <c r="B7479" t="s">
        <v>3747</v>
      </c>
      <c r="C7479" t="s">
        <v>3748</v>
      </c>
      <c r="D7479" s="2">
        <v>417</v>
      </c>
      <c r="E7479" t="s">
        <v>7834</v>
      </c>
      <c r="F7479" s="4" t="s">
        <v>6957</v>
      </c>
      <c r="O7479" s="2" t="s">
        <v>6957</v>
      </c>
      <c r="P7479" s="2" t="s">
        <v>6957</v>
      </c>
      <c r="R7479" s="2" t="s">
        <v>6957</v>
      </c>
      <c r="DX7479" s="2" t="s">
        <v>6957</v>
      </c>
    </row>
    <row r="7480" spans="1:128">
      <c r="A7480" t="s">
        <v>3746</v>
      </c>
      <c r="B7480" t="s">
        <v>3747</v>
      </c>
      <c r="C7480" t="s">
        <v>3748</v>
      </c>
      <c r="D7480" s="2">
        <v>419</v>
      </c>
      <c r="E7480" t="s">
        <v>7834</v>
      </c>
      <c r="P7480" s="2" t="s">
        <v>6957</v>
      </c>
    </row>
    <row r="7481" spans="1:128">
      <c r="A7481" t="s">
        <v>3746</v>
      </c>
      <c r="B7481" t="s">
        <v>3747</v>
      </c>
      <c r="C7481" t="s">
        <v>3748</v>
      </c>
      <c r="D7481" s="2">
        <v>422</v>
      </c>
      <c r="E7481" t="s">
        <v>7834</v>
      </c>
      <c r="P7481" s="2" t="s">
        <v>6957</v>
      </c>
    </row>
    <row r="7482" spans="1:128">
      <c r="A7482" t="s">
        <v>3746</v>
      </c>
      <c r="B7482" t="s">
        <v>3747</v>
      </c>
      <c r="C7482" t="s">
        <v>3748</v>
      </c>
      <c r="D7482" s="2">
        <v>427</v>
      </c>
      <c r="E7482" t="s">
        <v>7834</v>
      </c>
      <c r="O7482" s="2" t="s">
        <v>6957</v>
      </c>
      <c r="DX7482" s="2" t="s">
        <v>6957</v>
      </c>
    </row>
    <row r="7483" spans="1:128">
      <c r="A7483" t="s">
        <v>3746</v>
      </c>
      <c r="B7483" t="s">
        <v>3747</v>
      </c>
      <c r="C7483" t="s">
        <v>3748</v>
      </c>
      <c r="D7483" s="2">
        <v>429</v>
      </c>
      <c r="E7483" t="s">
        <v>7834</v>
      </c>
      <c r="F7483" s="4" t="s">
        <v>6957</v>
      </c>
    </row>
    <row r="7484" spans="1:128">
      <c r="A7484" t="s">
        <v>3746</v>
      </c>
      <c r="B7484" t="s">
        <v>3747</v>
      </c>
      <c r="C7484" t="s">
        <v>3748</v>
      </c>
      <c r="D7484" s="2">
        <v>430</v>
      </c>
      <c r="E7484" t="s">
        <v>7834</v>
      </c>
      <c r="F7484" s="4" t="s">
        <v>6957</v>
      </c>
      <c r="O7484" s="2" t="s">
        <v>6957</v>
      </c>
      <c r="DX7484" s="2" t="s">
        <v>6957</v>
      </c>
    </row>
    <row r="7485" spans="1:128">
      <c r="A7485" t="s">
        <v>3746</v>
      </c>
      <c r="B7485" t="s">
        <v>3747</v>
      </c>
      <c r="C7485" t="s">
        <v>3748</v>
      </c>
      <c r="D7485" s="2">
        <v>437</v>
      </c>
      <c r="E7485" t="s">
        <v>7834</v>
      </c>
      <c r="O7485" s="2" t="s">
        <v>6957</v>
      </c>
      <c r="DX7485" s="2" t="s">
        <v>6957</v>
      </c>
    </row>
    <row r="7486" spans="1:128">
      <c r="A7486" t="s">
        <v>3751</v>
      </c>
      <c r="B7486" t="s">
        <v>3752</v>
      </c>
      <c r="C7486" t="s">
        <v>3753</v>
      </c>
      <c r="D7486" s="2">
        <v>300</v>
      </c>
      <c r="E7486" t="s">
        <v>7835</v>
      </c>
      <c r="F7486" s="4" t="s">
        <v>6957</v>
      </c>
    </row>
    <row r="7487" spans="1:128">
      <c r="A7487" t="s">
        <v>3756</v>
      </c>
      <c r="B7487" t="s">
        <v>3757</v>
      </c>
      <c r="C7487" t="s">
        <v>3758</v>
      </c>
      <c r="D7487" s="2">
        <v>258</v>
      </c>
      <c r="E7487" t="s">
        <v>7836</v>
      </c>
      <c r="F7487" s="4" t="s">
        <v>6957</v>
      </c>
    </row>
    <row r="7488" spans="1:128">
      <c r="A7488" t="s">
        <v>3756</v>
      </c>
      <c r="B7488" t="s">
        <v>3757</v>
      </c>
      <c r="C7488" t="s">
        <v>3758</v>
      </c>
      <c r="D7488" s="2">
        <v>273</v>
      </c>
      <c r="E7488" t="s">
        <v>7836</v>
      </c>
      <c r="F7488" s="4" t="s">
        <v>6957</v>
      </c>
    </row>
    <row r="7489" spans="1:128">
      <c r="A7489" t="s">
        <v>3756</v>
      </c>
      <c r="B7489" t="s">
        <v>3757</v>
      </c>
      <c r="C7489" t="s">
        <v>3758</v>
      </c>
      <c r="D7489" s="2">
        <v>496</v>
      </c>
      <c r="E7489" t="s">
        <v>7836</v>
      </c>
      <c r="F7489" s="4" t="s">
        <v>6957</v>
      </c>
    </row>
    <row r="7490" spans="1:128">
      <c r="A7490" t="s">
        <v>3756</v>
      </c>
      <c r="B7490" t="s">
        <v>3757</v>
      </c>
      <c r="C7490" t="s">
        <v>3758</v>
      </c>
      <c r="D7490" s="2">
        <v>787</v>
      </c>
      <c r="E7490" t="s">
        <v>7836</v>
      </c>
      <c r="O7490" s="2" t="s">
        <v>6957</v>
      </c>
      <c r="DX7490" s="2" t="s">
        <v>6957</v>
      </c>
    </row>
    <row r="7491" spans="1:128">
      <c r="A7491" t="s">
        <v>3756</v>
      </c>
      <c r="B7491" t="s">
        <v>3757</v>
      </c>
      <c r="C7491" t="s">
        <v>3758</v>
      </c>
      <c r="D7491" s="2">
        <v>817</v>
      </c>
      <c r="E7491" t="s">
        <v>7836</v>
      </c>
      <c r="F7491" s="4" t="s">
        <v>6957</v>
      </c>
      <c r="G7491" s="2" t="s">
        <v>6957</v>
      </c>
      <c r="N7491" s="4" t="s">
        <v>6957</v>
      </c>
      <c r="O7491" s="2" t="s">
        <v>6957</v>
      </c>
      <c r="Q7491" s="2" t="s">
        <v>6957</v>
      </c>
      <c r="R7491" s="2" t="s">
        <v>6957</v>
      </c>
      <c r="S7491" s="2" t="s">
        <v>6957</v>
      </c>
      <c r="T7491" s="2" t="s">
        <v>6957</v>
      </c>
      <c r="V7491" s="2" t="s">
        <v>6957</v>
      </c>
      <c r="DX7491" s="2" t="s">
        <v>6957</v>
      </c>
    </row>
    <row r="7492" spans="1:128">
      <c r="A7492" t="s">
        <v>3756</v>
      </c>
      <c r="B7492" t="s">
        <v>3757</v>
      </c>
      <c r="C7492" t="s">
        <v>3758</v>
      </c>
      <c r="D7492" s="2">
        <v>831</v>
      </c>
      <c r="E7492" t="s">
        <v>7836</v>
      </c>
      <c r="O7492" s="2" t="s">
        <v>6957</v>
      </c>
      <c r="DX7492" s="2" t="s">
        <v>6957</v>
      </c>
    </row>
    <row r="7493" spans="1:128">
      <c r="A7493" t="s">
        <v>3756</v>
      </c>
      <c r="B7493" t="s">
        <v>3757</v>
      </c>
      <c r="C7493" t="s">
        <v>3758</v>
      </c>
      <c r="D7493" s="2" t="s">
        <v>7028</v>
      </c>
      <c r="E7493" t="s">
        <v>7836</v>
      </c>
      <c r="F7493" s="4" t="s">
        <v>6957</v>
      </c>
    </row>
    <row r="7494" spans="1:128">
      <c r="A7494" t="s">
        <v>3766</v>
      </c>
      <c r="B7494" t="s">
        <v>3767</v>
      </c>
      <c r="C7494" t="s">
        <v>3768</v>
      </c>
      <c r="D7494" s="2">
        <v>28</v>
      </c>
      <c r="E7494" t="s">
        <v>7837</v>
      </c>
      <c r="K7494" s="2" t="s">
        <v>6957</v>
      </c>
      <c r="DX7494" s="2" t="s">
        <v>6957</v>
      </c>
    </row>
    <row r="7495" spans="1:128">
      <c r="A7495" t="s">
        <v>3766</v>
      </c>
      <c r="B7495" t="s">
        <v>3767</v>
      </c>
      <c r="C7495" t="s">
        <v>3768</v>
      </c>
      <c r="D7495" s="2">
        <v>50</v>
      </c>
      <c r="E7495" t="s">
        <v>7837</v>
      </c>
      <c r="G7495" s="2" t="s">
        <v>6957</v>
      </c>
      <c r="O7495" s="2" t="s">
        <v>6957</v>
      </c>
      <c r="S7495" s="2" t="s">
        <v>6957</v>
      </c>
      <c r="DX7495" s="2" t="s">
        <v>6957</v>
      </c>
    </row>
    <row r="7496" spans="1:128">
      <c r="A7496" t="s">
        <v>3766</v>
      </c>
      <c r="B7496" t="s">
        <v>3767</v>
      </c>
      <c r="C7496" t="s">
        <v>3768</v>
      </c>
      <c r="D7496" s="2">
        <v>52</v>
      </c>
      <c r="E7496" t="s">
        <v>7837</v>
      </c>
      <c r="O7496" s="2" t="s">
        <v>6957</v>
      </c>
      <c r="S7496" s="2" t="s">
        <v>6957</v>
      </c>
      <c r="DX7496" s="2" t="s">
        <v>6957</v>
      </c>
    </row>
    <row r="7497" spans="1:128">
      <c r="A7497" t="s">
        <v>3766</v>
      </c>
      <c r="B7497" t="s">
        <v>3767</v>
      </c>
      <c r="C7497" t="s">
        <v>3768</v>
      </c>
      <c r="D7497" s="2">
        <v>200</v>
      </c>
      <c r="E7497" t="s">
        <v>7837</v>
      </c>
      <c r="F7497" s="4" t="s">
        <v>6957</v>
      </c>
    </row>
    <row r="7498" spans="1:128">
      <c r="A7498" t="s">
        <v>3766</v>
      </c>
      <c r="B7498" t="s">
        <v>3767</v>
      </c>
      <c r="C7498" t="s">
        <v>3768</v>
      </c>
      <c r="D7498" s="2">
        <v>201</v>
      </c>
      <c r="E7498" t="s">
        <v>7837</v>
      </c>
      <c r="F7498" s="4" t="s">
        <v>6957</v>
      </c>
    </row>
    <row r="7499" spans="1:128">
      <c r="A7499" t="s">
        <v>3766</v>
      </c>
      <c r="B7499" t="s">
        <v>3767</v>
      </c>
      <c r="C7499" t="s">
        <v>3768</v>
      </c>
      <c r="D7499" s="2">
        <v>202</v>
      </c>
      <c r="E7499" t="s">
        <v>7837</v>
      </c>
      <c r="F7499" s="4" t="s">
        <v>6957</v>
      </c>
    </row>
    <row r="7500" spans="1:128">
      <c r="A7500" t="s">
        <v>3766</v>
      </c>
      <c r="B7500" t="s">
        <v>3767</v>
      </c>
      <c r="C7500" t="s">
        <v>3768</v>
      </c>
      <c r="D7500" s="2">
        <v>248</v>
      </c>
      <c r="E7500" t="s">
        <v>7837</v>
      </c>
      <c r="F7500" s="4" t="s">
        <v>6957</v>
      </c>
    </row>
    <row r="7501" spans="1:128">
      <c r="A7501" t="s">
        <v>3771</v>
      </c>
      <c r="B7501" t="s">
        <v>3772</v>
      </c>
      <c r="C7501" t="s">
        <v>3773</v>
      </c>
      <c r="D7501" s="2">
        <v>7</v>
      </c>
      <c r="E7501" t="s">
        <v>7838</v>
      </c>
      <c r="O7501" s="2" t="s">
        <v>6957</v>
      </c>
      <c r="DX7501" s="2" t="s">
        <v>6957</v>
      </c>
    </row>
    <row r="7502" spans="1:128">
      <c r="A7502" t="s">
        <v>3771</v>
      </c>
      <c r="B7502" t="s">
        <v>3772</v>
      </c>
      <c r="C7502" t="s">
        <v>3773</v>
      </c>
      <c r="D7502" s="2">
        <v>9</v>
      </c>
      <c r="E7502" t="s">
        <v>7838</v>
      </c>
      <c r="O7502" s="2" t="s">
        <v>6957</v>
      </c>
      <c r="DX7502" s="2" t="s">
        <v>6957</v>
      </c>
    </row>
    <row r="7503" spans="1:128">
      <c r="A7503" t="s">
        <v>3771</v>
      </c>
      <c r="B7503" t="s">
        <v>3772</v>
      </c>
      <c r="C7503" t="s">
        <v>3773</v>
      </c>
      <c r="D7503" s="2">
        <v>10</v>
      </c>
      <c r="E7503" t="s">
        <v>7838</v>
      </c>
      <c r="O7503" s="2" t="s">
        <v>6957</v>
      </c>
      <c r="DX7503" s="2" t="s">
        <v>6957</v>
      </c>
    </row>
    <row r="7504" spans="1:128">
      <c r="A7504" t="s">
        <v>3771</v>
      </c>
      <c r="B7504" t="s">
        <v>3772</v>
      </c>
      <c r="C7504" t="s">
        <v>3773</v>
      </c>
      <c r="D7504" s="2" t="s">
        <v>7839</v>
      </c>
      <c r="E7504" t="s">
        <v>7838</v>
      </c>
      <c r="O7504" s="2" t="s">
        <v>6957</v>
      </c>
      <c r="DX7504" s="2" t="s">
        <v>6957</v>
      </c>
    </row>
    <row r="7505" spans="1:128">
      <c r="A7505" t="s">
        <v>3776</v>
      </c>
      <c r="B7505" t="s">
        <v>3777</v>
      </c>
      <c r="C7505" t="s">
        <v>3778</v>
      </c>
      <c r="D7505" s="2">
        <v>101</v>
      </c>
      <c r="E7505" t="s">
        <v>7840</v>
      </c>
      <c r="O7505" s="2" t="s">
        <v>6957</v>
      </c>
      <c r="Y7505" s="2" t="s">
        <v>6957</v>
      </c>
      <c r="DX7505" s="2" t="s">
        <v>6957</v>
      </c>
    </row>
    <row r="7506" spans="1:128">
      <c r="A7506" t="s">
        <v>3776</v>
      </c>
      <c r="B7506" t="s">
        <v>3777</v>
      </c>
      <c r="C7506" t="s">
        <v>3778</v>
      </c>
      <c r="D7506" s="2">
        <v>107</v>
      </c>
      <c r="E7506" t="s">
        <v>7840</v>
      </c>
      <c r="Y7506" s="2" t="s">
        <v>6957</v>
      </c>
      <c r="DX7506" s="2"/>
    </row>
    <row r="7507" spans="1:128">
      <c r="A7507" t="s">
        <v>3776</v>
      </c>
      <c r="B7507" t="s">
        <v>3777</v>
      </c>
      <c r="C7507" t="s">
        <v>3778</v>
      </c>
      <c r="D7507" s="2">
        <v>204</v>
      </c>
      <c r="E7507" t="s">
        <v>7840</v>
      </c>
      <c r="F7507" s="4" t="s">
        <v>6957</v>
      </c>
    </row>
    <row r="7508" spans="1:128">
      <c r="A7508" t="s">
        <v>3776</v>
      </c>
      <c r="B7508" t="s">
        <v>3777</v>
      </c>
      <c r="C7508" t="s">
        <v>3778</v>
      </c>
      <c r="D7508" s="2">
        <v>205</v>
      </c>
      <c r="E7508" t="s">
        <v>7840</v>
      </c>
      <c r="F7508" s="4" t="s">
        <v>6957</v>
      </c>
    </row>
    <row r="7509" spans="1:128">
      <c r="A7509" t="s">
        <v>3776</v>
      </c>
      <c r="B7509" t="s">
        <v>3777</v>
      </c>
      <c r="C7509" t="s">
        <v>3778</v>
      </c>
      <c r="D7509" s="2">
        <v>208</v>
      </c>
      <c r="E7509" t="s">
        <v>7840</v>
      </c>
      <c r="G7509" s="2" t="s">
        <v>6957</v>
      </c>
      <c r="N7509" s="4" t="s">
        <v>6957</v>
      </c>
      <c r="O7509" s="2" t="s">
        <v>6957</v>
      </c>
      <c r="P7509" s="2" t="s">
        <v>6957</v>
      </c>
      <c r="S7509" s="2" t="s">
        <v>6957</v>
      </c>
      <c r="DX7509" s="2" t="s">
        <v>6957</v>
      </c>
    </row>
    <row r="7510" spans="1:128">
      <c r="A7510" t="s">
        <v>3776</v>
      </c>
      <c r="B7510" t="s">
        <v>3777</v>
      </c>
      <c r="C7510" t="s">
        <v>3778</v>
      </c>
      <c r="D7510" s="2" t="s">
        <v>7585</v>
      </c>
      <c r="E7510" t="s">
        <v>7840</v>
      </c>
      <c r="N7510" s="4" t="s">
        <v>6957</v>
      </c>
      <c r="DX7510" s="2" t="s">
        <v>6957</v>
      </c>
    </row>
    <row r="7511" spans="1:128">
      <c r="A7511" t="s">
        <v>3791</v>
      </c>
      <c r="B7511" t="s">
        <v>3792</v>
      </c>
      <c r="C7511" t="s">
        <v>3793</v>
      </c>
      <c r="D7511" s="2">
        <v>9</v>
      </c>
      <c r="E7511" t="s">
        <v>7841</v>
      </c>
      <c r="G7511" s="2" t="s">
        <v>6957</v>
      </c>
      <c r="O7511" s="2" t="s">
        <v>6957</v>
      </c>
      <c r="P7511" s="2" t="s">
        <v>6957</v>
      </c>
      <c r="DX7511" s="2" t="s">
        <v>6957</v>
      </c>
    </row>
    <row r="7512" spans="1:128">
      <c r="A7512" t="s">
        <v>3791</v>
      </c>
      <c r="B7512" t="s">
        <v>3792</v>
      </c>
      <c r="C7512" t="s">
        <v>3793</v>
      </c>
      <c r="D7512" s="2">
        <v>15</v>
      </c>
      <c r="E7512" t="s">
        <v>7841</v>
      </c>
      <c r="F7512" s="4" t="s">
        <v>6957</v>
      </c>
      <c r="G7512" s="2" t="s">
        <v>6957</v>
      </c>
      <c r="O7512" s="2" t="s">
        <v>6957</v>
      </c>
      <c r="P7512" s="2" t="s">
        <v>6957</v>
      </c>
      <c r="R7512" s="2" t="s">
        <v>6957</v>
      </c>
      <c r="S7512" s="2" t="s">
        <v>6957</v>
      </c>
      <c r="DX7512" s="2" t="s">
        <v>6957</v>
      </c>
    </row>
    <row r="7513" spans="1:128">
      <c r="A7513" t="s">
        <v>3791</v>
      </c>
      <c r="B7513" t="s">
        <v>3792</v>
      </c>
      <c r="C7513" t="s">
        <v>3793</v>
      </c>
      <c r="D7513" s="2">
        <v>70</v>
      </c>
      <c r="E7513" t="s">
        <v>7841</v>
      </c>
      <c r="F7513" s="4" t="s">
        <v>6957</v>
      </c>
    </row>
    <row r="7514" spans="1:128">
      <c r="A7514" t="s">
        <v>3791</v>
      </c>
      <c r="B7514" t="s">
        <v>3792</v>
      </c>
      <c r="C7514" t="s">
        <v>3793</v>
      </c>
      <c r="D7514" s="2">
        <v>76</v>
      </c>
      <c r="E7514" t="s">
        <v>7841</v>
      </c>
      <c r="L7514" s="2" t="s">
        <v>6957</v>
      </c>
      <c r="DX7514" s="2" t="s">
        <v>6957</v>
      </c>
    </row>
    <row r="7515" spans="1:128">
      <c r="A7515" t="s">
        <v>3791</v>
      </c>
      <c r="B7515" t="s">
        <v>3792</v>
      </c>
      <c r="C7515" t="s">
        <v>3793</v>
      </c>
      <c r="D7515" s="2">
        <v>82</v>
      </c>
      <c r="E7515" t="s">
        <v>7841</v>
      </c>
      <c r="F7515" s="4" t="s">
        <v>6957</v>
      </c>
      <c r="G7515" s="2" t="s">
        <v>6957</v>
      </c>
      <c r="O7515" s="2" t="s">
        <v>6957</v>
      </c>
      <c r="P7515" s="2" t="s">
        <v>6957</v>
      </c>
      <c r="S7515" s="2" t="s">
        <v>6957</v>
      </c>
      <c r="DX7515" s="2" t="s">
        <v>6957</v>
      </c>
    </row>
    <row r="7516" spans="1:128">
      <c r="A7516" t="s">
        <v>3791</v>
      </c>
      <c r="B7516" t="s">
        <v>3792</v>
      </c>
      <c r="C7516" t="s">
        <v>3793</v>
      </c>
      <c r="D7516" s="2">
        <v>85</v>
      </c>
      <c r="E7516" t="s">
        <v>7841</v>
      </c>
      <c r="F7516" s="4" t="s">
        <v>6957</v>
      </c>
    </row>
    <row r="7517" spans="1:128">
      <c r="A7517" t="s">
        <v>3791</v>
      </c>
      <c r="B7517" t="s">
        <v>3792</v>
      </c>
      <c r="C7517" t="s">
        <v>3793</v>
      </c>
      <c r="D7517" s="2">
        <v>101</v>
      </c>
      <c r="E7517" t="s">
        <v>7841</v>
      </c>
      <c r="O7517" s="2" t="s">
        <v>6957</v>
      </c>
      <c r="DX7517" s="2" t="s">
        <v>6957</v>
      </c>
    </row>
    <row r="7518" spans="1:128">
      <c r="A7518" t="s">
        <v>3791</v>
      </c>
      <c r="B7518" t="s">
        <v>3792</v>
      </c>
      <c r="C7518" t="s">
        <v>3793</v>
      </c>
      <c r="D7518" s="2">
        <v>115</v>
      </c>
      <c r="E7518" t="s">
        <v>7841</v>
      </c>
      <c r="F7518" s="4" t="s">
        <v>6957</v>
      </c>
      <c r="Y7518" s="2" t="s">
        <v>6957</v>
      </c>
    </row>
    <row r="7519" spans="1:128">
      <c r="A7519" t="s">
        <v>3791</v>
      </c>
      <c r="B7519" t="s">
        <v>3792</v>
      </c>
      <c r="C7519" t="s">
        <v>3793</v>
      </c>
      <c r="D7519" s="2">
        <v>123</v>
      </c>
      <c r="E7519" t="s">
        <v>7841</v>
      </c>
      <c r="L7519" s="2" t="s">
        <v>6957</v>
      </c>
      <c r="O7519" s="2" t="s">
        <v>6957</v>
      </c>
      <c r="DX7519" s="2" t="s">
        <v>6957</v>
      </c>
    </row>
    <row r="7520" spans="1:128">
      <c r="A7520" t="s">
        <v>3791</v>
      </c>
      <c r="B7520" t="s">
        <v>3792</v>
      </c>
      <c r="C7520" t="s">
        <v>3793</v>
      </c>
      <c r="D7520" s="2" t="s">
        <v>7248</v>
      </c>
      <c r="E7520" t="s">
        <v>7841</v>
      </c>
      <c r="P7520" s="2" t="s">
        <v>6957</v>
      </c>
    </row>
    <row r="7521" spans="1:128">
      <c r="A7521" t="s">
        <v>3791</v>
      </c>
      <c r="B7521" t="s">
        <v>3792</v>
      </c>
      <c r="C7521" t="s">
        <v>3793</v>
      </c>
      <c r="D7521" s="2" t="s">
        <v>7842</v>
      </c>
      <c r="E7521" t="s">
        <v>7841</v>
      </c>
      <c r="P7521" s="2" t="s">
        <v>6957</v>
      </c>
    </row>
    <row r="7522" spans="1:128">
      <c r="A7522" t="s">
        <v>3796</v>
      </c>
      <c r="B7522" t="s">
        <v>3797</v>
      </c>
      <c r="C7522" t="s">
        <v>3798</v>
      </c>
      <c r="D7522" s="2">
        <v>11</v>
      </c>
      <c r="E7522" t="s">
        <v>7843</v>
      </c>
      <c r="F7522" s="4" t="s">
        <v>6957</v>
      </c>
      <c r="G7522" s="2" t="s">
        <v>6957</v>
      </c>
      <c r="O7522" s="2" t="s">
        <v>6957</v>
      </c>
      <c r="DX7522" s="2" t="s">
        <v>6957</v>
      </c>
    </row>
    <row r="7523" spans="1:128">
      <c r="A7523" t="s">
        <v>3796</v>
      </c>
      <c r="B7523" t="s">
        <v>3797</v>
      </c>
      <c r="C7523" t="s">
        <v>3798</v>
      </c>
      <c r="D7523" s="4">
        <v>24</v>
      </c>
      <c r="E7523" t="s">
        <v>7843</v>
      </c>
      <c r="O7523" s="2" t="s">
        <v>6957</v>
      </c>
      <c r="DX7523" s="2" t="s">
        <v>6957</v>
      </c>
    </row>
    <row r="7524" spans="1:128">
      <c r="A7524" t="s">
        <v>3796</v>
      </c>
      <c r="B7524" t="s">
        <v>3797</v>
      </c>
      <c r="C7524" t="s">
        <v>3798</v>
      </c>
      <c r="D7524" s="4">
        <v>39</v>
      </c>
      <c r="E7524" t="s">
        <v>7843</v>
      </c>
      <c r="F7524" s="4" t="s">
        <v>6957</v>
      </c>
      <c r="O7524" s="2" t="s">
        <v>6957</v>
      </c>
      <c r="P7524" s="2" t="s">
        <v>6957</v>
      </c>
      <c r="DX7524" s="2" t="s">
        <v>6957</v>
      </c>
    </row>
    <row r="7525" spans="1:128">
      <c r="A7525" t="s">
        <v>3796</v>
      </c>
      <c r="B7525" t="s">
        <v>3797</v>
      </c>
      <c r="C7525" t="s">
        <v>3798</v>
      </c>
      <c r="D7525" s="4">
        <v>40</v>
      </c>
      <c r="E7525" t="s">
        <v>7843</v>
      </c>
      <c r="F7525" s="4" t="s">
        <v>6957</v>
      </c>
      <c r="O7525" s="2" t="s">
        <v>6957</v>
      </c>
      <c r="T7525" s="2" t="s">
        <v>6957</v>
      </c>
      <c r="DX7525" s="2" t="s">
        <v>6957</v>
      </c>
    </row>
    <row r="7526" spans="1:128">
      <c r="A7526" t="s">
        <v>3796</v>
      </c>
      <c r="B7526" t="s">
        <v>3797</v>
      </c>
      <c r="C7526" t="s">
        <v>3798</v>
      </c>
      <c r="D7526" s="4">
        <v>41</v>
      </c>
      <c r="E7526" t="s">
        <v>7843</v>
      </c>
      <c r="F7526" s="4" t="s">
        <v>6957</v>
      </c>
      <c r="O7526" s="2" t="s">
        <v>6957</v>
      </c>
      <c r="T7526" s="2" t="s">
        <v>6957</v>
      </c>
      <c r="DX7526" s="2" t="s">
        <v>6957</v>
      </c>
    </row>
    <row r="7527" spans="1:128">
      <c r="A7527" t="s">
        <v>3796</v>
      </c>
      <c r="B7527" t="s">
        <v>3797</v>
      </c>
      <c r="C7527" t="s">
        <v>3798</v>
      </c>
      <c r="D7527" s="4">
        <v>42</v>
      </c>
      <c r="E7527" t="s">
        <v>7843</v>
      </c>
      <c r="F7527" s="4" t="s">
        <v>6957</v>
      </c>
      <c r="O7527" s="2" t="s">
        <v>6957</v>
      </c>
      <c r="P7527" s="2" t="s">
        <v>6957</v>
      </c>
      <c r="T7527" s="2" t="s">
        <v>6957</v>
      </c>
      <c r="DX7527" s="2" t="s">
        <v>6957</v>
      </c>
    </row>
    <row r="7528" spans="1:128">
      <c r="A7528" t="s">
        <v>3796</v>
      </c>
      <c r="B7528" t="s">
        <v>3797</v>
      </c>
      <c r="C7528" t="s">
        <v>3798</v>
      </c>
      <c r="D7528" s="4">
        <v>43</v>
      </c>
      <c r="E7528" t="s">
        <v>7843</v>
      </c>
      <c r="F7528" s="4" t="s">
        <v>6957</v>
      </c>
      <c r="O7528" s="2" t="s">
        <v>6957</v>
      </c>
      <c r="P7528" s="2" t="s">
        <v>6957</v>
      </c>
      <c r="T7528" s="2" t="s">
        <v>6957</v>
      </c>
      <c r="DX7528" s="2" t="s">
        <v>6957</v>
      </c>
    </row>
    <row r="7529" spans="1:128">
      <c r="A7529" t="s">
        <v>3796</v>
      </c>
      <c r="B7529" t="s">
        <v>3797</v>
      </c>
      <c r="C7529" t="s">
        <v>3798</v>
      </c>
      <c r="D7529" s="4">
        <v>54</v>
      </c>
      <c r="E7529" t="s">
        <v>7843</v>
      </c>
      <c r="F7529" s="4" t="s">
        <v>6957</v>
      </c>
      <c r="O7529" s="2" t="s">
        <v>6957</v>
      </c>
      <c r="T7529" s="2" t="s">
        <v>6957</v>
      </c>
      <c r="DX7529" s="2" t="s">
        <v>6957</v>
      </c>
    </row>
    <row r="7530" spans="1:128">
      <c r="A7530" t="s">
        <v>3796</v>
      </c>
      <c r="B7530" t="s">
        <v>3797</v>
      </c>
      <c r="C7530" t="s">
        <v>3798</v>
      </c>
      <c r="D7530" s="2">
        <v>56</v>
      </c>
      <c r="E7530" t="s">
        <v>7843</v>
      </c>
      <c r="F7530" s="4" t="s">
        <v>6957</v>
      </c>
      <c r="G7530" s="2" t="s">
        <v>6957</v>
      </c>
      <c r="N7530" s="4" t="s">
        <v>6957</v>
      </c>
      <c r="O7530" s="2" t="s">
        <v>6957</v>
      </c>
      <c r="P7530" s="2" t="s">
        <v>6957</v>
      </c>
      <c r="S7530" s="2" t="s">
        <v>6957</v>
      </c>
      <c r="T7530" s="2" t="s">
        <v>6957</v>
      </c>
      <c r="Y7530" s="2" t="s">
        <v>6957</v>
      </c>
      <c r="DX7530" s="2" t="s">
        <v>6957</v>
      </c>
    </row>
    <row r="7531" spans="1:128">
      <c r="A7531" t="s">
        <v>3796</v>
      </c>
      <c r="B7531" t="s">
        <v>3797</v>
      </c>
      <c r="C7531" t="s">
        <v>3798</v>
      </c>
      <c r="D7531" s="2">
        <v>62</v>
      </c>
      <c r="E7531" t="s">
        <v>7843</v>
      </c>
      <c r="F7531" s="4" t="s">
        <v>6957</v>
      </c>
      <c r="N7531" s="4" t="s">
        <v>6957</v>
      </c>
      <c r="O7531" s="2" t="s">
        <v>6957</v>
      </c>
      <c r="P7531" s="2" t="s">
        <v>6957</v>
      </c>
      <c r="Q7531" s="2" t="s">
        <v>6957</v>
      </c>
      <c r="T7531" s="2" t="s">
        <v>6957</v>
      </c>
      <c r="DX7531" s="2" t="s">
        <v>6957</v>
      </c>
    </row>
    <row r="7532" spans="1:128">
      <c r="A7532" t="s">
        <v>3796</v>
      </c>
      <c r="B7532" t="s">
        <v>3797</v>
      </c>
      <c r="C7532" t="s">
        <v>3798</v>
      </c>
      <c r="D7532" s="2">
        <v>63</v>
      </c>
      <c r="E7532" t="s">
        <v>7843</v>
      </c>
      <c r="F7532" s="4" t="s">
        <v>6957</v>
      </c>
      <c r="G7532" s="2" t="s">
        <v>6957</v>
      </c>
      <c r="O7532" s="2" t="s">
        <v>6957</v>
      </c>
      <c r="P7532" s="2" t="s">
        <v>6957</v>
      </c>
      <c r="S7532" s="2" t="s">
        <v>6957</v>
      </c>
      <c r="T7532" s="2" t="s">
        <v>6957</v>
      </c>
      <c r="DX7532" s="2" t="s">
        <v>6957</v>
      </c>
    </row>
    <row r="7533" spans="1:128">
      <c r="A7533" t="s">
        <v>3796</v>
      </c>
      <c r="B7533" t="s">
        <v>3797</v>
      </c>
      <c r="C7533" t="s">
        <v>3798</v>
      </c>
      <c r="D7533" s="2">
        <v>76</v>
      </c>
      <c r="E7533" t="s">
        <v>7843</v>
      </c>
      <c r="F7533" s="4" t="s">
        <v>6957</v>
      </c>
      <c r="G7533" s="2" t="s">
        <v>6957</v>
      </c>
      <c r="K7533" s="2" t="s">
        <v>6957</v>
      </c>
      <c r="N7533" s="4" t="s">
        <v>6957</v>
      </c>
      <c r="O7533" s="2" t="s">
        <v>6957</v>
      </c>
      <c r="P7533" s="2" t="s">
        <v>6957</v>
      </c>
      <c r="Q7533" s="2" t="s">
        <v>6957</v>
      </c>
      <c r="S7533" s="2" t="s">
        <v>6957</v>
      </c>
      <c r="T7533" s="2" t="s">
        <v>6957</v>
      </c>
      <c r="Y7533" s="2" t="s">
        <v>6957</v>
      </c>
      <c r="AC7533" s="2" t="s">
        <v>6957</v>
      </c>
      <c r="AJ7533" s="2" t="s">
        <v>6957</v>
      </c>
      <c r="DX7533" s="2" t="s">
        <v>6957</v>
      </c>
    </row>
    <row r="7534" spans="1:128">
      <c r="A7534" t="s">
        <v>3796</v>
      </c>
      <c r="B7534" t="s">
        <v>3797</v>
      </c>
      <c r="C7534" t="s">
        <v>3798</v>
      </c>
      <c r="D7534" s="2">
        <v>83</v>
      </c>
      <c r="E7534" t="s">
        <v>7843</v>
      </c>
      <c r="F7534" s="4" t="s">
        <v>6957</v>
      </c>
      <c r="G7534" s="2" t="s">
        <v>6957</v>
      </c>
      <c r="N7534" s="4" t="s">
        <v>6957</v>
      </c>
      <c r="O7534" s="2" t="s">
        <v>6957</v>
      </c>
      <c r="P7534" s="2" t="s">
        <v>6957</v>
      </c>
      <c r="Q7534" s="2" t="s">
        <v>6957</v>
      </c>
      <c r="S7534" s="2" t="s">
        <v>6957</v>
      </c>
      <c r="V7534" s="2" t="s">
        <v>6957</v>
      </c>
      <c r="Y7534" s="2" t="s">
        <v>6957</v>
      </c>
      <c r="AJ7534" s="2" t="s">
        <v>6957</v>
      </c>
      <c r="DX7534" s="2" t="s">
        <v>6957</v>
      </c>
    </row>
    <row r="7535" spans="1:128">
      <c r="A7535" t="s">
        <v>3796</v>
      </c>
      <c r="B7535" t="s">
        <v>3797</v>
      </c>
      <c r="C7535" t="s">
        <v>3798</v>
      </c>
      <c r="D7535" s="2">
        <v>96</v>
      </c>
      <c r="E7535" t="s">
        <v>7843</v>
      </c>
      <c r="F7535" s="4" t="s">
        <v>6957</v>
      </c>
      <c r="G7535" s="2" t="s">
        <v>6957</v>
      </c>
      <c r="O7535" s="2" t="s">
        <v>6957</v>
      </c>
      <c r="P7535" s="2" t="s">
        <v>6957</v>
      </c>
      <c r="S7535" s="2" t="s">
        <v>6957</v>
      </c>
      <c r="T7535" s="2" t="s">
        <v>6957</v>
      </c>
      <c r="DX7535" s="2" t="s">
        <v>6957</v>
      </c>
    </row>
    <row r="7536" spans="1:128">
      <c r="A7536" t="s">
        <v>3796</v>
      </c>
      <c r="B7536" t="s">
        <v>3797</v>
      </c>
      <c r="C7536" t="s">
        <v>3798</v>
      </c>
      <c r="D7536" s="4" t="s">
        <v>7242</v>
      </c>
      <c r="E7536" t="s">
        <v>7843</v>
      </c>
      <c r="P7536" s="2" t="s">
        <v>6957</v>
      </c>
      <c r="DX7536" s="2"/>
    </row>
    <row r="7537" spans="1:128">
      <c r="A7537" t="s">
        <v>3796</v>
      </c>
      <c r="B7537" t="s">
        <v>3797</v>
      </c>
      <c r="C7537" t="s">
        <v>3798</v>
      </c>
      <c r="D7537" s="4">
        <v>109</v>
      </c>
      <c r="E7537" t="s">
        <v>7843</v>
      </c>
      <c r="O7537" s="2" t="s">
        <v>6957</v>
      </c>
      <c r="P7537" s="2" t="s">
        <v>6957</v>
      </c>
      <c r="DX7537" s="2" t="s">
        <v>6957</v>
      </c>
    </row>
    <row r="7538" spans="1:128">
      <c r="A7538" t="s">
        <v>3796</v>
      </c>
      <c r="B7538" t="s">
        <v>3797</v>
      </c>
      <c r="C7538" t="s">
        <v>3798</v>
      </c>
      <c r="D7538" s="2">
        <v>147</v>
      </c>
      <c r="E7538" t="s">
        <v>7843</v>
      </c>
      <c r="F7538" s="4" t="s">
        <v>6957</v>
      </c>
      <c r="G7538" s="2" t="s">
        <v>6957</v>
      </c>
      <c r="O7538" s="2" t="s">
        <v>6957</v>
      </c>
      <c r="T7538" s="2" t="s">
        <v>6957</v>
      </c>
      <c r="DX7538" s="2" t="s">
        <v>6957</v>
      </c>
    </row>
    <row r="7539" spans="1:128">
      <c r="A7539" t="s">
        <v>3796</v>
      </c>
      <c r="B7539" t="s">
        <v>3797</v>
      </c>
      <c r="C7539" t="s">
        <v>3798</v>
      </c>
      <c r="D7539" s="2">
        <v>150</v>
      </c>
      <c r="E7539" t="s">
        <v>7843</v>
      </c>
      <c r="F7539" s="4" t="s">
        <v>6957</v>
      </c>
      <c r="G7539" s="2" t="s">
        <v>6957</v>
      </c>
      <c r="O7539" s="2" t="s">
        <v>6957</v>
      </c>
      <c r="T7539" s="2" t="s">
        <v>6957</v>
      </c>
      <c r="DX7539" s="2" t="s">
        <v>6957</v>
      </c>
    </row>
    <row r="7540" spans="1:128">
      <c r="A7540" t="s">
        <v>3796</v>
      </c>
      <c r="B7540" t="s">
        <v>3797</v>
      </c>
      <c r="C7540" t="s">
        <v>3798</v>
      </c>
      <c r="D7540" s="4">
        <v>156</v>
      </c>
      <c r="E7540" t="s">
        <v>7843</v>
      </c>
      <c r="F7540" s="4" t="s">
        <v>6957</v>
      </c>
      <c r="O7540" s="2" t="s">
        <v>6957</v>
      </c>
      <c r="T7540" s="2" t="s">
        <v>6957</v>
      </c>
      <c r="DX7540" s="2" t="s">
        <v>6957</v>
      </c>
    </row>
    <row r="7541" spans="1:128">
      <c r="A7541" t="s">
        <v>3796</v>
      </c>
      <c r="B7541" t="s">
        <v>3797</v>
      </c>
      <c r="C7541" t="s">
        <v>3798</v>
      </c>
      <c r="D7541" s="4">
        <v>157</v>
      </c>
      <c r="E7541" t="s">
        <v>7843</v>
      </c>
      <c r="F7541" s="4" t="s">
        <v>6957</v>
      </c>
      <c r="O7541" s="2" t="s">
        <v>6957</v>
      </c>
      <c r="T7541" s="2" t="s">
        <v>6957</v>
      </c>
      <c r="DX7541" s="2" t="s">
        <v>6957</v>
      </c>
    </row>
    <row r="7542" spans="1:128">
      <c r="A7542" t="s">
        <v>3796</v>
      </c>
      <c r="B7542" t="s">
        <v>3797</v>
      </c>
      <c r="C7542" t="s">
        <v>3798</v>
      </c>
      <c r="D7542" s="2">
        <v>179</v>
      </c>
      <c r="E7542" t="s">
        <v>7843</v>
      </c>
      <c r="F7542" s="4" t="s">
        <v>6957</v>
      </c>
      <c r="G7542" s="2" t="s">
        <v>6957</v>
      </c>
      <c r="O7542" s="2" t="s">
        <v>6957</v>
      </c>
      <c r="U7542" s="2" t="s">
        <v>6957</v>
      </c>
      <c r="AJ7542" s="2" t="s">
        <v>6957</v>
      </c>
      <c r="DX7542" s="2" t="s">
        <v>6957</v>
      </c>
    </row>
    <row r="7543" spans="1:128">
      <c r="A7543" t="s">
        <v>3796</v>
      </c>
      <c r="B7543" t="s">
        <v>3797</v>
      </c>
      <c r="C7543" t="s">
        <v>3798</v>
      </c>
      <c r="D7543" s="4">
        <v>198</v>
      </c>
      <c r="E7543" t="s">
        <v>7843</v>
      </c>
      <c r="O7543" s="2" t="s">
        <v>6957</v>
      </c>
      <c r="DX7543" s="2" t="s">
        <v>6957</v>
      </c>
    </row>
    <row r="7544" spans="1:128">
      <c r="A7544" t="s">
        <v>3796</v>
      </c>
      <c r="B7544" t="s">
        <v>3797</v>
      </c>
      <c r="C7544" t="s">
        <v>3798</v>
      </c>
      <c r="D7544" s="2">
        <v>214</v>
      </c>
      <c r="E7544" t="s">
        <v>7843</v>
      </c>
      <c r="F7544" s="4" t="s">
        <v>6957</v>
      </c>
      <c r="G7544" s="2" t="s">
        <v>6957</v>
      </c>
      <c r="O7544" s="2" t="s">
        <v>6957</v>
      </c>
      <c r="DX7544" s="2" t="s">
        <v>6957</v>
      </c>
    </row>
    <row r="7545" spans="1:128">
      <c r="A7545" t="s">
        <v>3796</v>
      </c>
      <c r="B7545" t="s">
        <v>3797</v>
      </c>
      <c r="C7545" t="s">
        <v>3798</v>
      </c>
      <c r="D7545" s="4">
        <v>248</v>
      </c>
      <c r="E7545" t="s">
        <v>7843</v>
      </c>
      <c r="O7545" s="2" t="s">
        <v>6957</v>
      </c>
      <c r="DX7545" s="2" t="s">
        <v>6957</v>
      </c>
    </row>
    <row r="7546" spans="1:128">
      <c r="A7546" t="s">
        <v>3796</v>
      </c>
      <c r="B7546" t="s">
        <v>3797</v>
      </c>
      <c r="C7546" t="s">
        <v>3798</v>
      </c>
      <c r="D7546" s="2">
        <v>268</v>
      </c>
      <c r="E7546" t="s">
        <v>7843</v>
      </c>
      <c r="F7546" s="4" t="s">
        <v>6957</v>
      </c>
      <c r="G7546" s="2" t="s">
        <v>6957</v>
      </c>
      <c r="O7546" s="2" t="s">
        <v>6957</v>
      </c>
      <c r="S7546" s="2" t="s">
        <v>6957</v>
      </c>
      <c r="T7546" s="2" t="s">
        <v>6957</v>
      </c>
      <c r="DX7546" s="2" t="s">
        <v>6957</v>
      </c>
    </row>
    <row r="7547" spans="1:128">
      <c r="A7547" t="s">
        <v>3796</v>
      </c>
      <c r="B7547" t="s">
        <v>3797</v>
      </c>
      <c r="C7547" t="s">
        <v>3798</v>
      </c>
      <c r="D7547" s="2">
        <v>270</v>
      </c>
      <c r="E7547" t="s">
        <v>7843</v>
      </c>
      <c r="F7547" s="4" t="s">
        <v>6957</v>
      </c>
      <c r="G7547" s="2" t="s">
        <v>6957</v>
      </c>
      <c r="O7547" s="2" t="s">
        <v>6957</v>
      </c>
      <c r="DX7547" s="2" t="s">
        <v>6957</v>
      </c>
    </row>
    <row r="7548" spans="1:128">
      <c r="A7548" t="s">
        <v>3796</v>
      </c>
      <c r="B7548" t="s">
        <v>3797</v>
      </c>
      <c r="C7548" t="s">
        <v>3798</v>
      </c>
      <c r="D7548" s="2">
        <v>271</v>
      </c>
      <c r="E7548" t="s">
        <v>7843</v>
      </c>
      <c r="F7548" s="4" t="s">
        <v>6957</v>
      </c>
      <c r="G7548" s="2" t="s">
        <v>6957</v>
      </c>
      <c r="O7548" s="2" t="s">
        <v>6957</v>
      </c>
      <c r="DX7548" s="2" t="s">
        <v>6957</v>
      </c>
    </row>
    <row r="7549" spans="1:128">
      <c r="A7549" t="s">
        <v>3796</v>
      </c>
      <c r="B7549" t="s">
        <v>3797</v>
      </c>
      <c r="C7549" t="s">
        <v>3798</v>
      </c>
      <c r="D7549" s="2">
        <v>277</v>
      </c>
      <c r="E7549" t="s">
        <v>7843</v>
      </c>
      <c r="G7549" s="2" t="s">
        <v>6957</v>
      </c>
      <c r="O7549" s="2" t="s">
        <v>6957</v>
      </c>
      <c r="DX7549" s="2" t="s">
        <v>6957</v>
      </c>
    </row>
    <row r="7550" spans="1:128">
      <c r="A7550" t="s">
        <v>3796</v>
      </c>
      <c r="B7550" t="s">
        <v>3797</v>
      </c>
      <c r="C7550" t="s">
        <v>3798</v>
      </c>
      <c r="D7550" s="2">
        <v>290</v>
      </c>
      <c r="E7550" t="s">
        <v>7843</v>
      </c>
      <c r="F7550" s="4" t="s">
        <v>6957</v>
      </c>
      <c r="G7550" s="2" t="s">
        <v>6957</v>
      </c>
      <c r="O7550" s="2" t="s">
        <v>6957</v>
      </c>
      <c r="P7550" s="2" t="s">
        <v>6957</v>
      </c>
      <c r="S7550" s="2" t="s">
        <v>6957</v>
      </c>
      <c r="T7550" s="2" t="s">
        <v>6957</v>
      </c>
      <c r="DX7550" s="2" t="s">
        <v>6957</v>
      </c>
    </row>
    <row r="7551" spans="1:128">
      <c r="A7551" t="s">
        <v>3796</v>
      </c>
      <c r="B7551" t="s">
        <v>3797</v>
      </c>
      <c r="C7551" t="s">
        <v>3798</v>
      </c>
      <c r="D7551" s="4">
        <v>296</v>
      </c>
      <c r="E7551" t="s">
        <v>7843</v>
      </c>
      <c r="P7551" s="2" t="s">
        <v>6957</v>
      </c>
      <c r="DX7551" s="2"/>
    </row>
    <row r="7552" spans="1:128">
      <c r="A7552" t="s">
        <v>3796</v>
      </c>
      <c r="B7552" t="s">
        <v>3797</v>
      </c>
      <c r="C7552" t="s">
        <v>3798</v>
      </c>
      <c r="D7552" s="4">
        <v>298</v>
      </c>
      <c r="E7552" t="s">
        <v>7843</v>
      </c>
      <c r="O7552" s="2" t="s">
        <v>6957</v>
      </c>
      <c r="P7552" s="2" t="s">
        <v>6957</v>
      </c>
      <c r="DX7552" s="2" t="s">
        <v>6957</v>
      </c>
    </row>
    <row r="7553" spans="1:128">
      <c r="A7553" t="s">
        <v>3796</v>
      </c>
      <c r="B7553" t="s">
        <v>3797</v>
      </c>
      <c r="C7553" t="s">
        <v>3798</v>
      </c>
      <c r="D7553" s="2">
        <v>313</v>
      </c>
      <c r="E7553" t="s">
        <v>7843</v>
      </c>
      <c r="F7553" s="4" t="s">
        <v>6957</v>
      </c>
      <c r="G7553" s="2" t="s">
        <v>6957</v>
      </c>
      <c r="K7553" s="2" t="s">
        <v>6957</v>
      </c>
      <c r="N7553" s="4" t="s">
        <v>6957</v>
      </c>
      <c r="O7553" s="2" t="s">
        <v>6957</v>
      </c>
      <c r="P7553" s="2" t="s">
        <v>6957</v>
      </c>
      <c r="Q7553" s="2" t="s">
        <v>6957</v>
      </c>
      <c r="S7553" s="2" t="s">
        <v>6957</v>
      </c>
      <c r="T7553" s="2" t="s">
        <v>6957</v>
      </c>
      <c r="U7553" s="2" t="s">
        <v>6957</v>
      </c>
      <c r="V7553" s="2" t="s">
        <v>6957</v>
      </c>
      <c r="Y7553" s="2" t="s">
        <v>6957</v>
      </c>
      <c r="AJ7553" s="2" t="s">
        <v>6957</v>
      </c>
      <c r="DX7553" s="2" t="s">
        <v>6957</v>
      </c>
    </row>
    <row r="7554" spans="1:128">
      <c r="A7554" t="s">
        <v>3796</v>
      </c>
      <c r="B7554" t="s">
        <v>3797</v>
      </c>
      <c r="C7554" t="s">
        <v>3798</v>
      </c>
      <c r="D7554" s="2">
        <v>349</v>
      </c>
      <c r="E7554" t="s">
        <v>7843</v>
      </c>
      <c r="F7554" s="4" t="s">
        <v>6957</v>
      </c>
      <c r="G7554" s="2" t="s">
        <v>6957</v>
      </c>
      <c r="N7554" s="4" t="s">
        <v>6957</v>
      </c>
      <c r="O7554" s="2" t="s">
        <v>6957</v>
      </c>
      <c r="Q7554" s="2" t="s">
        <v>6957</v>
      </c>
      <c r="DX7554" s="2" t="s">
        <v>6957</v>
      </c>
    </row>
    <row r="7555" spans="1:128">
      <c r="A7555" t="s">
        <v>3796</v>
      </c>
      <c r="B7555" t="s">
        <v>3797</v>
      </c>
      <c r="C7555" t="s">
        <v>3798</v>
      </c>
      <c r="D7555" s="2">
        <v>352</v>
      </c>
      <c r="E7555" t="s">
        <v>7843</v>
      </c>
      <c r="G7555" s="2" t="s">
        <v>6957</v>
      </c>
      <c r="O7555" s="2" t="s">
        <v>6957</v>
      </c>
      <c r="DX7555" s="2" t="s">
        <v>6957</v>
      </c>
    </row>
    <row r="7556" spans="1:128">
      <c r="A7556" t="s">
        <v>3796</v>
      </c>
      <c r="B7556" t="s">
        <v>3797</v>
      </c>
      <c r="C7556" t="s">
        <v>3798</v>
      </c>
      <c r="D7556" s="4">
        <v>356</v>
      </c>
      <c r="E7556" t="s">
        <v>7843</v>
      </c>
      <c r="F7556" s="4" t="s">
        <v>6957</v>
      </c>
      <c r="O7556" s="2" t="s">
        <v>6957</v>
      </c>
      <c r="DX7556" s="2" t="s">
        <v>6957</v>
      </c>
    </row>
    <row r="7557" spans="1:128">
      <c r="A7557" t="s">
        <v>3796</v>
      </c>
      <c r="B7557" t="s">
        <v>3797</v>
      </c>
      <c r="C7557" t="s">
        <v>3798</v>
      </c>
      <c r="D7557" s="2">
        <v>358</v>
      </c>
      <c r="E7557" t="s">
        <v>7843</v>
      </c>
      <c r="G7557" s="2" t="s">
        <v>6957</v>
      </c>
      <c r="O7557" s="2" t="s">
        <v>6957</v>
      </c>
      <c r="DX7557" s="2" t="s">
        <v>6957</v>
      </c>
    </row>
    <row r="7558" spans="1:128">
      <c r="A7558" t="s">
        <v>3796</v>
      </c>
      <c r="B7558" t="s">
        <v>3797</v>
      </c>
      <c r="C7558" t="s">
        <v>3798</v>
      </c>
      <c r="D7558" s="2" t="s">
        <v>7454</v>
      </c>
      <c r="E7558" t="s">
        <v>7843</v>
      </c>
      <c r="G7558" s="2" t="s">
        <v>6957</v>
      </c>
      <c r="DX7558" s="2" t="s">
        <v>6957</v>
      </c>
    </row>
    <row r="7559" spans="1:128">
      <c r="A7559" t="s">
        <v>3796</v>
      </c>
      <c r="B7559" t="s">
        <v>3797</v>
      </c>
      <c r="C7559" t="s">
        <v>3798</v>
      </c>
      <c r="D7559" s="4" t="s">
        <v>7844</v>
      </c>
      <c r="E7559" t="s">
        <v>7843</v>
      </c>
      <c r="O7559" s="2" t="s">
        <v>6957</v>
      </c>
      <c r="P7559" s="2" t="s">
        <v>6957</v>
      </c>
      <c r="T7559" s="2" t="s">
        <v>6957</v>
      </c>
      <c r="DX7559" s="2" t="s">
        <v>6957</v>
      </c>
    </row>
    <row r="7560" spans="1:128">
      <c r="A7560" t="s">
        <v>3796</v>
      </c>
      <c r="B7560" t="s">
        <v>3797</v>
      </c>
      <c r="C7560" t="s">
        <v>3798</v>
      </c>
      <c r="D7560" s="2" t="s">
        <v>7845</v>
      </c>
      <c r="E7560" t="s">
        <v>7843</v>
      </c>
      <c r="F7560" s="4" t="s">
        <v>6957</v>
      </c>
      <c r="G7560" s="2" t="s">
        <v>6957</v>
      </c>
      <c r="O7560" s="2" t="s">
        <v>6957</v>
      </c>
      <c r="P7560" s="2" t="s">
        <v>6957</v>
      </c>
      <c r="Q7560" s="2" t="s">
        <v>6957</v>
      </c>
      <c r="S7560" s="2" t="s">
        <v>6957</v>
      </c>
      <c r="DX7560" s="2" t="s">
        <v>6957</v>
      </c>
    </row>
    <row r="7561" spans="1:128">
      <c r="A7561" t="s">
        <v>3796</v>
      </c>
      <c r="B7561" t="s">
        <v>3797</v>
      </c>
      <c r="C7561" t="s">
        <v>3798</v>
      </c>
      <c r="D7561" s="2" t="s">
        <v>7701</v>
      </c>
      <c r="E7561" t="s">
        <v>7843</v>
      </c>
      <c r="G7561" s="2" t="s">
        <v>6957</v>
      </c>
      <c r="N7561" s="4" t="s">
        <v>6957</v>
      </c>
      <c r="O7561" s="2" t="s">
        <v>6957</v>
      </c>
      <c r="P7561" s="2" t="s">
        <v>6957</v>
      </c>
      <c r="DX7561" s="2" t="s">
        <v>6957</v>
      </c>
    </row>
    <row r="7562" spans="1:128">
      <c r="A7562" t="s">
        <v>3796</v>
      </c>
      <c r="B7562" t="s">
        <v>3797</v>
      </c>
      <c r="C7562" t="s">
        <v>3798</v>
      </c>
      <c r="D7562" s="4" t="s">
        <v>7846</v>
      </c>
      <c r="E7562" t="s">
        <v>7843</v>
      </c>
      <c r="F7562" s="4" t="s">
        <v>6957</v>
      </c>
      <c r="O7562" s="2" t="s">
        <v>6957</v>
      </c>
      <c r="P7562" s="2" t="s">
        <v>6957</v>
      </c>
      <c r="DX7562" s="2" t="s">
        <v>6957</v>
      </c>
    </row>
    <row r="7563" spans="1:128">
      <c r="A7563" t="s">
        <v>3801</v>
      </c>
      <c r="B7563" t="s">
        <v>3802</v>
      </c>
      <c r="C7563" t="s">
        <v>3803</v>
      </c>
      <c r="D7563" s="2">
        <v>2</v>
      </c>
      <c r="E7563" t="s">
        <v>7847</v>
      </c>
      <c r="G7563" s="2" t="s">
        <v>6957</v>
      </c>
      <c r="O7563" s="2" t="s">
        <v>6957</v>
      </c>
      <c r="DX7563" s="2" t="s">
        <v>6957</v>
      </c>
    </row>
    <row r="7564" spans="1:128">
      <c r="A7564" t="s">
        <v>3801</v>
      </c>
      <c r="B7564" t="s">
        <v>3802</v>
      </c>
      <c r="C7564" t="s">
        <v>3803</v>
      </c>
      <c r="D7564" s="2">
        <v>3</v>
      </c>
      <c r="E7564" t="s">
        <v>7847</v>
      </c>
      <c r="G7564" s="2" t="s">
        <v>6957</v>
      </c>
      <c r="O7564" s="2" t="s">
        <v>6957</v>
      </c>
      <c r="DX7564" s="2" t="s">
        <v>6957</v>
      </c>
    </row>
    <row r="7565" spans="1:128">
      <c r="A7565" t="s">
        <v>3801</v>
      </c>
      <c r="B7565" t="s">
        <v>3802</v>
      </c>
      <c r="C7565" t="s">
        <v>3803</v>
      </c>
      <c r="D7565" s="2">
        <v>6</v>
      </c>
      <c r="E7565" t="s">
        <v>7847</v>
      </c>
      <c r="G7565" s="2" t="s">
        <v>6957</v>
      </c>
      <c r="O7565" s="2" t="s">
        <v>6957</v>
      </c>
      <c r="DX7565" s="2" t="s">
        <v>6957</v>
      </c>
    </row>
    <row r="7566" spans="1:128">
      <c r="A7566" t="s">
        <v>3801</v>
      </c>
      <c r="B7566" t="s">
        <v>3802</v>
      </c>
      <c r="C7566" t="s">
        <v>3803</v>
      </c>
      <c r="D7566" s="2">
        <v>16</v>
      </c>
      <c r="E7566" t="s">
        <v>7847</v>
      </c>
      <c r="F7566" s="4" t="s">
        <v>6957</v>
      </c>
      <c r="G7566" s="2" t="s">
        <v>6957</v>
      </c>
      <c r="O7566" s="2" t="s">
        <v>6957</v>
      </c>
      <c r="P7566" s="2" t="s">
        <v>6957</v>
      </c>
      <c r="DX7566" s="2" t="s">
        <v>6957</v>
      </c>
    </row>
    <row r="7567" spans="1:128">
      <c r="A7567" t="s">
        <v>3801</v>
      </c>
      <c r="B7567" t="s">
        <v>3802</v>
      </c>
      <c r="C7567" t="s">
        <v>3803</v>
      </c>
      <c r="D7567" s="4">
        <v>19</v>
      </c>
      <c r="E7567" t="s">
        <v>7847</v>
      </c>
      <c r="O7567" s="2" t="s">
        <v>6957</v>
      </c>
      <c r="P7567" s="2" t="s">
        <v>6957</v>
      </c>
      <c r="DX7567" s="2" t="s">
        <v>6957</v>
      </c>
    </row>
    <row r="7568" spans="1:128">
      <c r="A7568" t="s">
        <v>3801</v>
      </c>
      <c r="B7568" t="s">
        <v>3802</v>
      </c>
      <c r="C7568" t="s">
        <v>3803</v>
      </c>
      <c r="D7568" s="4">
        <v>20</v>
      </c>
      <c r="E7568" t="s">
        <v>7847</v>
      </c>
      <c r="F7568" s="4" t="s">
        <v>6957</v>
      </c>
      <c r="O7568" s="2" t="s">
        <v>6957</v>
      </c>
      <c r="P7568" s="2" t="s">
        <v>6957</v>
      </c>
      <c r="R7568" s="2" t="s">
        <v>6957</v>
      </c>
      <c r="DX7568" s="2" t="s">
        <v>6957</v>
      </c>
    </row>
    <row r="7569" spans="1:128">
      <c r="A7569" t="s">
        <v>3801</v>
      </c>
      <c r="B7569" t="s">
        <v>3802</v>
      </c>
      <c r="C7569" t="s">
        <v>3803</v>
      </c>
      <c r="D7569" s="4">
        <v>21</v>
      </c>
      <c r="E7569" t="s">
        <v>7847</v>
      </c>
      <c r="F7569" s="4" t="s">
        <v>6957</v>
      </c>
      <c r="O7569" s="2" t="s">
        <v>6957</v>
      </c>
      <c r="P7569" s="2" t="s">
        <v>6957</v>
      </c>
      <c r="T7569" s="2" t="s">
        <v>6957</v>
      </c>
      <c r="DX7569" s="2" t="s">
        <v>6957</v>
      </c>
    </row>
    <row r="7570" spans="1:128">
      <c r="A7570" t="s">
        <v>3801</v>
      </c>
      <c r="B7570" t="s">
        <v>3802</v>
      </c>
      <c r="C7570" t="s">
        <v>3803</v>
      </c>
      <c r="D7570" s="4">
        <v>89</v>
      </c>
      <c r="E7570" t="s">
        <v>7847</v>
      </c>
      <c r="O7570" s="2" t="s">
        <v>6957</v>
      </c>
      <c r="DX7570" s="2" t="s">
        <v>6957</v>
      </c>
    </row>
    <row r="7571" spans="1:128">
      <c r="A7571" t="s">
        <v>3801</v>
      </c>
      <c r="B7571" t="s">
        <v>3802</v>
      </c>
      <c r="C7571" t="s">
        <v>3803</v>
      </c>
      <c r="D7571" s="4">
        <v>93</v>
      </c>
      <c r="E7571" t="s">
        <v>7847</v>
      </c>
      <c r="F7571" s="4" t="s">
        <v>6957</v>
      </c>
      <c r="O7571" s="2" t="s">
        <v>6957</v>
      </c>
      <c r="DX7571" s="2" t="s">
        <v>6957</v>
      </c>
    </row>
    <row r="7572" spans="1:128">
      <c r="A7572" t="s">
        <v>3801</v>
      </c>
      <c r="B7572" t="s">
        <v>3802</v>
      </c>
      <c r="C7572" t="s">
        <v>3803</v>
      </c>
      <c r="D7572" s="4">
        <v>104</v>
      </c>
      <c r="E7572" t="s">
        <v>7847</v>
      </c>
      <c r="O7572" s="2" t="s">
        <v>6957</v>
      </c>
      <c r="P7572" s="2" t="s">
        <v>6957</v>
      </c>
      <c r="DX7572" s="2" t="s">
        <v>6957</v>
      </c>
    </row>
    <row r="7573" spans="1:128">
      <c r="A7573" t="s">
        <v>3801</v>
      </c>
      <c r="B7573" t="s">
        <v>3802</v>
      </c>
      <c r="C7573" t="s">
        <v>3803</v>
      </c>
      <c r="D7573" s="4">
        <v>106</v>
      </c>
      <c r="E7573" t="s">
        <v>7847</v>
      </c>
      <c r="O7573" s="2" t="s">
        <v>6957</v>
      </c>
      <c r="DX7573" s="2" t="s">
        <v>6957</v>
      </c>
    </row>
    <row r="7574" spans="1:128">
      <c r="A7574" t="s">
        <v>3801</v>
      </c>
      <c r="B7574" t="s">
        <v>3802</v>
      </c>
      <c r="C7574" t="s">
        <v>3803</v>
      </c>
      <c r="D7574" s="2">
        <v>114</v>
      </c>
      <c r="E7574" t="s">
        <v>7847</v>
      </c>
      <c r="F7574" s="4" t="s">
        <v>6957</v>
      </c>
      <c r="G7574" s="2" t="s">
        <v>6957</v>
      </c>
      <c r="O7574" s="2" t="s">
        <v>6957</v>
      </c>
      <c r="P7574" s="2" t="s">
        <v>6957</v>
      </c>
      <c r="Q7574" s="2" t="s">
        <v>6957</v>
      </c>
      <c r="S7574" s="2" t="s">
        <v>6957</v>
      </c>
      <c r="T7574" s="2" t="s">
        <v>6957</v>
      </c>
      <c r="Y7574" s="2" t="s">
        <v>6957</v>
      </c>
      <c r="DX7574" s="2" t="s">
        <v>6957</v>
      </c>
    </row>
    <row r="7575" spans="1:128">
      <c r="A7575" t="s">
        <v>3801</v>
      </c>
      <c r="B7575" t="s">
        <v>3802</v>
      </c>
      <c r="C7575" t="s">
        <v>3803</v>
      </c>
      <c r="D7575" s="4">
        <v>116</v>
      </c>
      <c r="E7575" t="s">
        <v>7847</v>
      </c>
      <c r="O7575" s="2" t="s">
        <v>6957</v>
      </c>
      <c r="Y7575" s="2" t="s">
        <v>6957</v>
      </c>
      <c r="DX7575" s="2" t="s">
        <v>6957</v>
      </c>
    </row>
    <row r="7576" spans="1:128">
      <c r="A7576" t="s">
        <v>3801</v>
      </c>
      <c r="B7576" t="s">
        <v>3802</v>
      </c>
      <c r="C7576" t="s">
        <v>3803</v>
      </c>
      <c r="D7576" s="2">
        <v>117</v>
      </c>
      <c r="E7576" t="s">
        <v>7847</v>
      </c>
      <c r="G7576" s="2" t="s">
        <v>6957</v>
      </c>
      <c r="O7576" s="2" t="s">
        <v>6957</v>
      </c>
      <c r="P7576" s="2" t="s">
        <v>6957</v>
      </c>
      <c r="Y7576" s="2" t="s">
        <v>6957</v>
      </c>
      <c r="DX7576" s="2" t="s">
        <v>6957</v>
      </c>
    </row>
    <row r="7577" spans="1:128">
      <c r="A7577" t="s">
        <v>3801</v>
      </c>
      <c r="B7577" t="s">
        <v>3802</v>
      </c>
      <c r="C7577" t="s">
        <v>3803</v>
      </c>
      <c r="D7577" s="4">
        <v>118</v>
      </c>
      <c r="E7577" t="s">
        <v>7847</v>
      </c>
      <c r="O7577" s="2" t="s">
        <v>6957</v>
      </c>
      <c r="P7577" s="2" t="s">
        <v>6957</v>
      </c>
      <c r="DX7577" s="2" t="s">
        <v>6957</v>
      </c>
    </row>
    <row r="7578" spans="1:128">
      <c r="A7578" t="s">
        <v>3801</v>
      </c>
      <c r="B7578" t="s">
        <v>3802</v>
      </c>
      <c r="C7578" t="s">
        <v>3803</v>
      </c>
      <c r="D7578" s="2">
        <v>129</v>
      </c>
      <c r="E7578" t="s">
        <v>7847</v>
      </c>
      <c r="G7578" s="2" t="s">
        <v>6957</v>
      </c>
      <c r="O7578" s="2" t="s">
        <v>6957</v>
      </c>
      <c r="P7578" s="2" t="s">
        <v>6957</v>
      </c>
      <c r="Q7578" s="2" t="s">
        <v>6957</v>
      </c>
      <c r="DX7578" s="2" t="s">
        <v>6957</v>
      </c>
    </row>
    <row r="7579" spans="1:128">
      <c r="A7579" t="s">
        <v>3801</v>
      </c>
      <c r="B7579" t="s">
        <v>3802</v>
      </c>
      <c r="C7579" t="s">
        <v>3803</v>
      </c>
      <c r="D7579" s="4">
        <v>131</v>
      </c>
      <c r="E7579" t="s">
        <v>7847</v>
      </c>
      <c r="P7579" s="2" t="s">
        <v>6957</v>
      </c>
      <c r="DX7579" s="2"/>
    </row>
    <row r="7580" spans="1:128">
      <c r="A7580" t="s">
        <v>3801</v>
      </c>
      <c r="B7580" t="s">
        <v>3802</v>
      </c>
      <c r="C7580" t="s">
        <v>3803</v>
      </c>
      <c r="D7580" s="4">
        <v>141</v>
      </c>
      <c r="E7580" t="s">
        <v>7847</v>
      </c>
      <c r="O7580" s="2" t="s">
        <v>6957</v>
      </c>
      <c r="AI7580" s="2" t="s">
        <v>6957</v>
      </c>
      <c r="DX7580" s="2" t="s">
        <v>6957</v>
      </c>
    </row>
    <row r="7581" spans="1:128">
      <c r="A7581" t="s">
        <v>3801</v>
      </c>
      <c r="B7581" t="s">
        <v>3802</v>
      </c>
      <c r="C7581" t="s">
        <v>3803</v>
      </c>
      <c r="D7581" s="4">
        <v>146</v>
      </c>
      <c r="E7581" t="s">
        <v>7847</v>
      </c>
      <c r="O7581" s="2" t="s">
        <v>6957</v>
      </c>
      <c r="P7581" s="2" t="s">
        <v>6957</v>
      </c>
      <c r="S7581" s="2" t="s">
        <v>6957</v>
      </c>
      <c r="DX7581" s="2" t="s">
        <v>6957</v>
      </c>
    </row>
    <row r="7582" spans="1:128">
      <c r="A7582" t="s">
        <v>3801</v>
      </c>
      <c r="B7582" t="s">
        <v>3802</v>
      </c>
      <c r="C7582" t="s">
        <v>3803</v>
      </c>
      <c r="D7582" s="4">
        <v>149</v>
      </c>
      <c r="E7582" t="s">
        <v>7847</v>
      </c>
      <c r="O7582" s="2" t="s">
        <v>6957</v>
      </c>
      <c r="P7582" s="2" t="s">
        <v>6957</v>
      </c>
      <c r="DX7582" s="2" t="s">
        <v>6957</v>
      </c>
    </row>
    <row r="7583" spans="1:128">
      <c r="A7583" t="s">
        <v>3801</v>
      </c>
      <c r="B7583" t="s">
        <v>3802</v>
      </c>
      <c r="C7583" t="s">
        <v>3803</v>
      </c>
      <c r="D7583" s="2">
        <v>152</v>
      </c>
      <c r="E7583" t="s">
        <v>7847</v>
      </c>
      <c r="F7583" s="4" t="s">
        <v>6957</v>
      </c>
      <c r="G7583" s="2" t="s">
        <v>6957</v>
      </c>
      <c r="N7583" s="4" t="s">
        <v>6957</v>
      </c>
      <c r="O7583" s="2" t="s">
        <v>6957</v>
      </c>
      <c r="P7583" s="2" t="s">
        <v>6957</v>
      </c>
      <c r="S7583" s="2" t="s">
        <v>6957</v>
      </c>
      <c r="Y7583" s="2" t="s">
        <v>6957</v>
      </c>
      <c r="AB7583" s="2" t="s">
        <v>6957</v>
      </c>
      <c r="AH7583" s="2" t="s">
        <v>6957</v>
      </c>
      <c r="DX7583" s="2" t="s">
        <v>6957</v>
      </c>
    </row>
    <row r="7584" spans="1:128">
      <c r="A7584" t="s">
        <v>3801</v>
      </c>
      <c r="B7584" t="s">
        <v>3802</v>
      </c>
      <c r="C7584" t="s">
        <v>3803</v>
      </c>
      <c r="D7584" s="4">
        <v>154</v>
      </c>
      <c r="E7584" t="s">
        <v>7847</v>
      </c>
      <c r="O7584" s="2" t="s">
        <v>6957</v>
      </c>
      <c r="DX7584" s="2" t="s">
        <v>6957</v>
      </c>
    </row>
    <row r="7585" spans="1:128">
      <c r="A7585" t="s">
        <v>3801</v>
      </c>
      <c r="B7585" t="s">
        <v>3802</v>
      </c>
      <c r="C7585" t="s">
        <v>3803</v>
      </c>
      <c r="D7585" s="4">
        <v>158</v>
      </c>
      <c r="E7585" t="s">
        <v>7847</v>
      </c>
      <c r="O7585" s="2" t="s">
        <v>6957</v>
      </c>
      <c r="DX7585" s="2" t="s">
        <v>6957</v>
      </c>
    </row>
    <row r="7586" spans="1:128">
      <c r="A7586" t="s">
        <v>3801</v>
      </c>
      <c r="B7586" t="s">
        <v>3802</v>
      </c>
      <c r="C7586" t="s">
        <v>3803</v>
      </c>
      <c r="D7586" s="4">
        <v>165</v>
      </c>
      <c r="E7586" t="s">
        <v>7847</v>
      </c>
      <c r="P7586" s="2" t="s">
        <v>6957</v>
      </c>
      <c r="DX7586" s="2"/>
    </row>
    <row r="7587" spans="1:128">
      <c r="A7587" t="s">
        <v>3801</v>
      </c>
      <c r="B7587" t="s">
        <v>3802</v>
      </c>
      <c r="C7587" t="s">
        <v>3803</v>
      </c>
      <c r="D7587" s="4">
        <v>169</v>
      </c>
      <c r="E7587" t="s">
        <v>7847</v>
      </c>
      <c r="O7587" s="2" t="s">
        <v>6957</v>
      </c>
      <c r="P7587" s="2" t="s">
        <v>6957</v>
      </c>
      <c r="S7587" s="2" t="s">
        <v>6957</v>
      </c>
      <c r="DX7587" s="2" t="s">
        <v>6957</v>
      </c>
    </row>
    <row r="7588" spans="1:128">
      <c r="A7588" t="s">
        <v>3801</v>
      </c>
      <c r="B7588" t="s">
        <v>3802</v>
      </c>
      <c r="C7588" t="s">
        <v>3803</v>
      </c>
      <c r="D7588" s="2">
        <v>175</v>
      </c>
      <c r="E7588" t="s">
        <v>7847</v>
      </c>
      <c r="F7588" s="4" t="s">
        <v>6957</v>
      </c>
      <c r="G7588" s="2" t="s">
        <v>6957</v>
      </c>
      <c r="N7588" s="4" t="s">
        <v>6957</v>
      </c>
      <c r="O7588" s="2" t="s">
        <v>6957</v>
      </c>
      <c r="P7588" s="2" t="s">
        <v>6957</v>
      </c>
      <c r="Q7588" s="2" t="s">
        <v>6957</v>
      </c>
      <c r="S7588" s="2" t="s">
        <v>6957</v>
      </c>
      <c r="T7588" s="2" t="s">
        <v>6957</v>
      </c>
      <c r="U7588" s="2" t="s">
        <v>6957</v>
      </c>
      <c r="Y7588" s="2" t="s">
        <v>6957</v>
      </c>
      <c r="DX7588" s="2" t="s">
        <v>6957</v>
      </c>
    </row>
    <row r="7589" spans="1:128">
      <c r="A7589" t="s">
        <v>3801</v>
      </c>
      <c r="B7589" t="s">
        <v>3802</v>
      </c>
      <c r="C7589" t="s">
        <v>3803</v>
      </c>
      <c r="D7589" s="2">
        <v>177</v>
      </c>
      <c r="E7589" t="s">
        <v>7847</v>
      </c>
      <c r="F7589" s="4" t="s">
        <v>6957</v>
      </c>
      <c r="G7589" s="2" t="s">
        <v>6957</v>
      </c>
      <c r="O7589" s="2" t="s">
        <v>6957</v>
      </c>
      <c r="Q7589" s="2" t="s">
        <v>6957</v>
      </c>
      <c r="S7589" s="2" t="s">
        <v>6957</v>
      </c>
      <c r="AB7589" s="2" t="s">
        <v>6957</v>
      </c>
      <c r="DX7589" s="2" t="s">
        <v>6957</v>
      </c>
    </row>
    <row r="7590" spans="1:128">
      <c r="A7590" t="s">
        <v>3801</v>
      </c>
      <c r="B7590" t="s">
        <v>3802</v>
      </c>
      <c r="C7590" t="s">
        <v>3803</v>
      </c>
      <c r="D7590" s="2">
        <v>182</v>
      </c>
      <c r="E7590" t="s">
        <v>7847</v>
      </c>
      <c r="G7590" s="2" t="s">
        <v>6957</v>
      </c>
      <c r="O7590" s="2" t="s">
        <v>6957</v>
      </c>
      <c r="S7590" s="2" t="s">
        <v>6957</v>
      </c>
      <c r="DX7590" s="2" t="s">
        <v>6957</v>
      </c>
    </row>
    <row r="7591" spans="1:128">
      <c r="A7591" t="s">
        <v>3801</v>
      </c>
      <c r="B7591" t="s">
        <v>3802</v>
      </c>
      <c r="C7591" t="s">
        <v>3803</v>
      </c>
      <c r="D7591" s="4">
        <v>211</v>
      </c>
      <c r="E7591" t="s">
        <v>7847</v>
      </c>
      <c r="O7591" s="2" t="s">
        <v>6957</v>
      </c>
      <c r="DX7591" s="2" t="s">
        <v>6957</v>
      </c>
    </row>
    <row r="7592" spans="1:128">
      <c r="A7592" t="s">
        <v>3801</v>
      </c>
      <c r="B7592" t="s">
        <v>3802</v>
      </c>
      <c r="C7592" t="s">
        <v>3803</v>
      </c>
      <c r="D7592" s="2">
        <v>223</v>
      </c>
      <c r="E7592" t="s">
        <v>7847</v>
      </c>
      <c r="G7592" s="2" t="s">
        <v>6957</v>
      </c>
      <c r="O7592" s="2" t="s">
        <v>6957</v>
      </c>
      <c r="DX7592" s="2" t="s">
        <v>6957</v>
      </c>
    </row>
    <row r="7593" spans="1:128">
      <c r="A7593" t="s">
        <v>3801</v>
      </c>
      <c r="B7593" t="s">
        <v>3802</v>
      </c>
      <c r="C7593" t="s">
        <v>3803</v>
      </c>
      <c r="D7593" s="4">
        <v>269</v>
      </c>
      <c r="E7593" t="s">
        <v>7847</v>
      </c>
      <c r="F7593" s="4" t="s">
        <v>6957</v>
      </c>
    </row>
    <row r="7594" spans="1:128">
      <c r="A7594" t="s">
        <v>3801</v>
      </c>
      <c r="B7594" t="s">
        <v>3802</v>
      </c>
      <c r="C7594" t="s">
        <v>3803</v>
      </c>
      <c r="D7594" s="2">
        <v>373</v>
      </c>
      <c r="E7594" t="s">
        <v>7847</v>
      </c>
      <c r="P7594" s="2" t="s">
        <v>6957</v>
      </c>
    </row>
    <row r="7595" spans="1:128">
      <c r="A7595" t="s">
        <v>3801</v>
      </c>
      <c r="B7595" t="s">
        <v>3802</v>
      </c>
      <c r="C7595" t="s">
        <v>3803</v>
      </c>
      <c r="D7595" s="2">
        <v>374</v>
      </c>
      <c r="E7595" t="s">
        <v>7847</v>
      </c>
      <c r="P7595" s="2" t="s">
        <v>6957</v>
      </c>
    </row>
    <row r="7596" spans="1:128">
      <c r="A7596" t="s">
        <v>3801</v>
      </c>
      <c r="B7596" t="s">
        <v>3802</v>
      </c>
      <c r="C7596" t="s">
        <v>3803</v>
      </c>
      <c r="D7596" s="2">
        <v>383</v>
      </c>
      <c r="E7596" t="s">
        <v>7847</v>
      </c>
      <c r="F7596" s="4" t="s">
        <v>6957</v>
      </c>
      <c r="G7596" s="2" t="s">
        <v>6957</v>
      </c>
      <c r="O7596" s="2" t="s">
        <v>6957</v>
      </c>
      <c r="P7596" s="2" t="s">
        <v>6957</v>
      </c>
      <c r="DX7596" s="2" t="s">
        <v>6957</v>
      </c>
    </row>
    <row r="7597" spans="1:128">
      <c r="A7597" t="s">
        <v>3801</v>
      </c>
      <c r="B7597" t="s">
        <v>3802</v>
      </c>
      <c r="C7597" t="s">
        <v>3803</v>
      </c>
      <c r="D7597" s="4">
        <v>424</v>
      </c>
      <c r="E7597" t="s">
        <v>7847</v>
      </c>
      <c r="F7597" s="4" t="s">
        <v>6957</v>
      </c>
      <c r="Y7597" s="2" t="s">
        <v>6957</v>
      </c>
    </row>
    <row r="7598" spans="1:128">
      <c r="A7598" t="s">
        <v>3801</v>
      </c>
      <c r="B7598" t="s">
        <v>3802</v>
      </c>
      <c r="C7598" t="s">
        <v>3803</v>
      </c>
      <c r="D7598" s="4">
        <v>457</v>
      </c>
      <c r="E7598" t="s">
        <v>7847</v>
      </c>
      <c r="F7598" s="4" t="s">
        <v>6957</v>
      </c>
      <c r="O7598" s="2" t="s">
        <v>6957</v>
      </c>
      <c r="P7598" s="2" t="s">
        <v>6957</v>
      </c>
      <c r="DX7598" s="2" t="s">
        <v>6957</v>
      </c>
    </row>
    <row r="7599" spans="1:128">
      <c r="A7599" t="s">
        <v>3801</v>
      </c>
      <c r="B7599" t="s">
        <v>3802</v>
      </c>
      <c r="C7599" t="s">
        <v>3803</v>
      </c>
      <c r="D7599" s="2">
        <v>461</v>
      </c>
      <c r="E7599" t="s">
        <v>7847</v>
      </c>
      <c r="F7599" s="4" t="s">
        <v>6957</v>
      </c>
      <c r="G7599" s="2" t="s">
        <v>6957</v>
      </c>
      <c r="N7599" s="4" t="s">
        <v>6957</v>
      </c>
      <c r="O7599" s="2" t="s">
        <v>6957</v>
      </c>
      <c r="P7599" s="2" t="s">
        <v>6957</v>
      </c>
      <c r="Q7599" s="2" t="s">
        <v>6957</v>
      </c>
      <c r="Y7599" s="2" t="s">
        <v>6957</v>
      </c>
      <c r="DX7599" s="2" t="s">
        <v>6957</v>
      </c>
    </row>
    <row r="7600" spans="1:128">
      <c r="A7600" t="s">
        <v>3801</v>
      </c>
      <c r="B7600" t="s">
        <v>3802</v>
      </c>
      <c r="C7600" t="s">
        <v>3803</v>
      </c>
      <c r="D7600" s="2">
        <v>463</v>
      </c>
      <c r="E7600" t="s">
        <v>7847</v>
      </c>
      <c r="F7600" s="4" t="s">
        <v>6957</v>
      </c>
      <c r="G7600" s="2" t="s">
        <v>6957</v>
      </c>
      <c r="O7600" s="2" t="s">
        <v>6957</v>
      </c>
      <c r="P7600" s="2" t="s">
        <v>6957</v>
      </c>
      <c r="V7600" s="2" t="s">
        <v>6957</v>
      </c>
      <c r="Y7600" s="2" t="s">
        <v>6957</v>
      </c>
      <c r="DX7600" s="2" t="s">
        <v>6957</v>
      </c>
    </row>
    <row r="7601" spans="1:128">
      <c r="A7601" t="s">
        <v>3801</v>
      </c>
      <c r="B7601" t="s">
        <v>3802</v>
      </c>
      <c r="C7601" t="s">
        <v>3803</v>
      </c>
      <c r="D7601" s="4">
        <v>470</v>
      </c>
      <c r="E7601" t="s">
        <v>7847</v>
      </c>
      <c r="O7601" s="2" t="s">
        <v>6957</v>
      </c>
      <c r="P7601" s="2" t="s">
        <v>6957</v>
      </c>
      <c r="DX7601" s="2" t="s">
        <v>6957</v>
      </c>
    </row>
    <row r="7602" spans="1:128">
      <c r="A7602" t="s">
        <v>3801</v>
      </c>
      <c r="B7602" t="s">
        <v>3802</v>
      </c>
      <c r="C7602" t="s">
        <v>3803</v>
      </c>
      <c r="D7602" s="2">
        <v>472</v>
      </c>
      <c r="E7602" t="s">
        <v>7847</v>
      </c>
      <c r="F7602" s="4" t="s">
        <v>6957</v>
      </c>
      <c r="G7602" s="2" t="s">
        <v>6957</v>
      </c>
      <c r="O7602" s="2" t="s">
        <v>6957</v>
      </c>
      <c r="P7602" s="2" t="s">
        <v>6957</v>
      </c>
      <c r="Q7602" s="2" t="s">
        <v>6957</v>
      </c>
      <c r="T7602" s="2" t="s">
        <v>6957</v>
      </c>
      <c r="Y7602" s="2" t="s">
        <v>6957</v>
      </c>
      <c r="DX7602" s="2" t="s">
        <v>6957</v>
      </c>
    </row>
    <row r="7603" spans="1:128">
      <c r="A7603" t="s">
        <v>3801</v>
      </c>
      <c r="B7603" t="s">
        <v>3802</v>
      </c>
      <c r="C7603" t="s">
        <v>3803</v>
      </c>
      <c r="D7603" s="4">
        <v>569</v>
      </c>
      <c r="E7603" t="s">
        <v>7847</v>
      </c>
      <c r="F7603" s="4" t="s">
        <v>6957</v>
      </c>
      <c r="O7603" s="2" t="s">
        <v>6957</v>
      </c>
      <c r="P7603" s="2" t="s">
        <v>6957</v>
      </c>
      <c r="DX7603" s="2" t="s">
        <v>6957</v>
      </c>
    </row>
    <row r="7604" spans="1:128">
      <c r="A7604" t="s">
        <v>3801</v>
      </c>
      <c r="B7604" t="s">
        <v>3802</v>
      </c>
      <c r="C7604" t="s">
        <v>3803</v>
      </c>
      <c r="D7604" s="2">
        <v>571</v>
      </c>
      <c r="E7604" t="s">
        <v>7847</v>
      </c>
      <c r="F7604" s="4" t="s">
        <v>6957</v>
      </c>
      <c r="G7604" s="2" t="s">
        <v>6957</v>
      </c>
      <c r="O7604" s="2" t="s">
        <v>6957</v>
      </c>
      <c r="P7604" s="2" t="s">
        <v>6957</v>
      </c>
      <c r="Q7604" s="2" t="s">
        <v>6957</v>
      </c>
      <c r="S7604" s="2" t="s">
        <v>6957</v>
      </c>
      <c r="Y7604" s="2" t="s">
        <v>6957</v>
      </c>
      <c r="DX7604" s="2" t="s">
        <v>6957</v>
      </c>
    </row>
    <row r="7605" spans="1:128">
      <c r="A7605" t="s">
        <v>3801</v>
      </c>
      <c r="B7605" t="s">
        <v>3802</v>
      </c>
      <c r="C7605" t="s">
        <v>3803</v>
      </c>
      <c r="D7605" s="2">
        <v>576</v>
      </c>
      <c r="E7605" t="s">
        <v>7847</v>
      </c>
      <c r="F7605" s="4" t="s">
        <v>6957</v>
      </c>
      <c r="G7605" s="2" t="s">
        <v>6957</v>
      </c>
      <c r="O7605" s="2" t="s">
        <v>6957</v>
      </c>
      <c r="P7605" s="2" t="s">
        <v>6957</v>
      </c>
      <c r="Q7605" s="2" t="s">
        <v>6957</v>
      </c>
      <c r="S7605" s="2" t="s">
        <v>6957</v>
      </c>
      <c r="T7605" s="2" t="s">
        <v>6957</v>
      </c>
      <c r="U7605" s="2" t="s">
        <v>6957</v>
      </c>
      <c r="Y7605" s="2" t="s">
        <v>6957</v>
      </c>
      <c r="DX7605" s="2" t="s">
        <v>6957</v>
      </c>
    </row>
    <row r="7606" spans="1:128">
      <c r="A7606" t="s">
        <v>3801</v>
      </c>
      <c r="B7606" t="s">
        <v>3802</v>
      </c>
      <c r="C7606" t="s">
        <v>3803</v>
      </c>
      <c r="D7606" s="4">
        <v>578</v>
      </c>
      <c r="E7606" t="s">
        <v>7847</v>
      </c>
      <c r="F7606" s="4" t="s">
        <v>6957</v>
      </c>
      <c r="O7606" s="2" t="s">
        <v>6957</v>
      </c>
      <c r="DX7606" s="2" t="s">
        <v>6957</v>
      </c>
    </row>
    <row r="7607" spans="1:128">
      <c r="A7607" t="s">
        <v>3801</v>
      </c>
      <c r="B7607" t="s">
        <v>3802</v>
      </c>
      <c r="C7607" t="s">
        <v>3803</v>
      </c>
      <c r="D7607" s="2">
        <v>582</v>
      </c>
      <c r="E7607" t="s">
        <v>7847</v>
      </c>
      <c r="G7607" s="2" t="s">
        <v>6957</v>
      </c>
      <c r="O7607" s="2" t="s">
        <v>6957</v>
      </c>
      <c r="Q7607" s="2" t="s">
        <v>6957</v>
      </c>
      <c r="S7607" s="2" t="s">
        <v>6957</v>
      </c>
      <c r="Y7607" s="2" t="s">
        <v>6957</v>
      </c>
      <c r="DX7607" s="2" t="s">
        <v>6957</v>
      </c>
    </row>
    <row r="7608" spans="1:128">
      <c r="A7608" t="s">
        <v>3801</v>
      </c>
      <c r="B7608" t="s">
        <v>3802</v>
      </c>
      <c r="C7608" t="s">
        <v>3803</v>
      </c>
      <c r="D7608" s="4">
        <v>590</v>
      </c>
      <c r="E7608" t="s">
        <v>7847</v>
      </c>
      <c r="O7608" s="2" t="s">
        <v>6957</v>
      </c>
      <c r="Y7608" s="2" t="s">
        <v>6957</v>
      </c>
      <c r="DX7608" s="2" t="s">
        <v>6957</v>
      </c>
    </row>
    <row r="7609" spans="1:128">
      <c r="A7609" t="s">
        <v>3801</v>
      </c>
      <c r="B7609" t="s">
        <v>3802</v>
      </c>
      <c r="C7609" t="s">
        <v>3803</v>
      </c>
      <c r="D7609" s="4">
        <v>593</v>
      </c>
      <c r="E7609" t="s">
        <v>7847</v>
      </c>
      <c r="O7609" s="2" t="s">
        <v>6957</v>
      </c>
      <c r="Y7609" s="2" t="s">
        <v>6957</v>
      </c>
      <c r="DX7609" s="2" t="s">
        <v>6957</v>
      </c>
    </row>
    <row r="7610" spans="1:128">
      <c r="A7610" t="s">
        <v>3801</v>
      </c>
      <c r="B7610" t="s">
        <v>3802</v>
      </c>
      <c r="C7610" t="s">
        <v>3803</v>
      </c>
      <c r="D7610" s="4">
        <v>600</v>
      </c>
      <c r="E7610" t="s">
        <v>7847</v>
      </c>
      <c r="O7610" s="2" t="s">
        <v>6957</v>
      </c>
      <c r="DX7610" s="2" t="s">
        <v>6957</v>
      </c>
    </row>
    <row r="7611" spans="1:128">
      <c r="A7611" t="s">
        <v>3801</v>
      </c>
      <c r="B7611" t="s">
        <v>3802</v>
      </c>
      <c r="C7611" t="s">
        <v>3803</v>
      </c>
      <c r="D7611" s="4">
        <v>602</v>
      </c>
      <c r="E7611" t="s">
        <v>7847</v>
      </c>
      <c r="O7611" s="2" t="s">
        <v>6957</v>
      </c>
      <c r="DX7611" s="2" t="s">
        <v>6957</v>
      </c>
    </row>
    <row r="7612" spans="1:128">
      <c r="A7612" t="s">
        <v>3801</v>
      </c>
      <c r="B7612" t="s">
        <v>3802</v>
      </c>
      <c r="C7612" t="s">
        <v>3803</v>
      </c>
      <c r="D7612" s="4">
        <v>605</v>
      </c>
      <c r="E7612" t="s">
        <v>7847</v>
      </c>
      <c r="O7612" s="2" t="s">
        <v>6957</v>
      </c>
      <c r="Y7612" s="2" t="s">
        <v>6957</v>
      </c>
      <c r="DX7612" s="2" t="s">
        <v>6957</v>
      </c>
    </row>
    <row r="7613" spans="1:128">
      <c r="A7613" t="s">
        <v>3801</v>
      </c>
      <c r="B7613" t="s">
        <v>3802</v>
      </c>
      <c r="C7613" t="s">
        <v>3803</v>
      </c>
      <c r="D7613" s="4">
        <v>607</v>
      </c>
      <c r="E7613" t="s">
        <v>7847</v>
      </c>
      <c r="O7613" s="2" t="s">
        <v>6957</v>
      </c>
      <c r="DX7613" s="2" t="s">
        <v>6957</v>
      </c>
    </row>
    <row r="7614" spans="1:128">
      <c r="A7614" t="s">
        <v>3801</v>
      </c>
      <c r="B7614" t="s">
        <v>3802</v>
      </c>
      <c r="C7614" t="s">
        <v>3803</v>
      </c>
      <c r="D7614" s="2">
        <v>612</v>
      </c>
      <c r="E7614" t="s">
        <v>7847</v>
      </c>
      <c r="F7614" s="4" t="s">
        <v>6957</v>
      </c>
      <c r="G7614" s="2" t="s">
        <v>6957</v>
      </c>
      <c r="O7614" s="2" t="s">
        <v>6957</v>
      </c>
      <c r="P7614" s="2" t="s">
        <v>6957</v>
      </c>
      <c r="Q7614" s="2" t="s">
        <v>6957</v>
      </c>
      <c r="S7614" s="2" t="s">
        <v>6957</v>
      </c>
      <c r="DX7614" s="2" t="s">
        <v>6957</v>
      </c>
    </row>
    <row r="7615" spans="1:128">
      <c r="A7615" t="s">
        <v>3801</v>
      </c>
      <c r="B7615" t="s">
        <v>3802</v>
      </c>
      <c r="C7615" t="s">
        <v>3803</v>
      </c>
      <c r="D7615" s="4">
        <v>626</v>
      </c>
      <c r="E7615" t="s">
        <v>7847</v>
      </c>
      <c r="O7615" s="2" t="s">
        <v>6957</v>
      </c>
      <c r="DX7615" s="2" t="s">
        <v>6957</v>
      </c>
    </row>
    <row r="7616" spans="1:128">
      <c r="A7616" t="s">
        <v>3801</v>
      </c>
      <c r="B7616" t="s">
        <v>3802</v>
      </c>
      <c r="C7616" t="s">
        <v>3803</v>
      </c>
      <c r="D7616" s="4">
        <v>629</v>
      </c>
      <c r="E7616" t="s">
        <v>7847</v>
      </c>
      <c r="F7616" s="4" t="s">
        <v>6957</v>
      </c>
      <c r="O7616" s="2" t="s">
        <v>6957</v>
      </c>
      <c r="Y7616" s="2" t="s">
        <v>6957</v>
      </c>
      <c r="DX7616" s="2" t="s">
        <v>6957</v>
      </c>
    </row>
    <row r="7617" spans="1:128">
      <c r="A7617" t="s">
        <v>3801</v>
      </c>
      <c r="B7617" t="s">
        <v>3802</v>
      </c>
      <c r="C7617" t="s">
        <v>3803</v>
      </c>
      <c r="D7617" s="4">
        <v>631</v>
      </c>
      <c r="E7617" t="s">
        <v>7847</v>
      </c>
      <c r="F7617" s="4" t="s">
        <v>6957</v>
      </c>
      <c r="O7617" s="2" t="s">
        <v>6957</v>
      </c>
      <c r="Q7617" s="2" t="s">
        <v>6957</v>
      </c>
      <c r="Y7617" s="2" t="s">
        <v>6957</v>
      </c>
      <c r="DX7617" s="2" t="s">
        <v>6957</v>
      </c>
    </row>
    <row r="7618" spans="1:128">
      <c r="A7618" t="s">
        <v>3801</v>
      </c>
      <c r="B7618" t="s">
        <v>3802</v>
      </c>
      <c r="C7618" t="s">
        <v>3803</v>
      </c>
      <c r="D7618" s="4">
        <v>632</v>
      </c>
      <c r="E7618" t="s">
        <v>7847</v>
      </c>
      <c r="F7618" s="4" t="s">
        <v>6957</v>
      </c>
      <c r="O7618" s="2" t="s">
        <v>6957</v>
      </c>
      <c r="Q7618" s="2" t="s">
        <v>6957</v>
      </c>
      <c r="Y7618" s="2" t="s">
        <v>6957</v>
      </c>
      <c r="DX7618" s="2" t="s">
        <v>6957</v>
      </c>
    </row>
    <row r="7619" spans="1:128">
      <c r="A7619" t="s">
        <v>3801</v>
      </c>
      <c r="B7619" t="s">
        <v>3802</v>
      </c>
      <c r="C7619" t="s">
        <v>3803</v>
      </c>
      <c r="D7619" s="4" t="s">
        <v>7848</v>
      </c>
      <c r="E7619" t="s">
        <v>7847</v>
      </c>
      <c r="Q7619" s="2" t="s">
        <v>6957</v>
      </c>
      <c r="DX7619" s="2"/>
    </row>
    <row r="7620" spans="1:128">
      <c r="A7620" t="s">
        <v>3801</v>
      </c>
      <c r="B7620" t="s">
        <v>3802</v>
      </c>
      <c r="C7620" t="s">
        <v>3803</v>
      </c>
      <c r="D7620" s="4">
        <v>783</v>
      </c>
      <c r="E7620" t="s">
        <v>7847</v>
      </c>
      <c r="O7620" s="2" t="s">
        <v>6957</v>
      </c>
      <c r="DX7620" s="2" t="s">
        <v>6957</v>
      </c>
    </row>
    <row r="7621" spans="1:128">
      <c r="A7621" t="s">
        <v>3801</v>
      </c>
      <c r="B7621" t="s">
        <v>3802</v>
      </c>
      <c r="C7621" t="s">
        <v>3803</v>
      </c>
      <c r="D7621" s="4" t="s">
        <v>7248</v>
      </c>
      <c r="E7621" t="s">
        <v>7847</v>
      </c>
      <c r="O7621" s="2" t="s">
        <v>6957</v>
      </c>
      <c r="DX7621" s="2" t="s">
        <v>6957</v>
      </c>
    </row>
    <row r="7622" spans="1:128">
      <c r="A7622" t="s">
        <v>3806</v>
      </c>
      <c r="B7622" t="s">
        <v>3807</v>
      </c>
      <c r="C7622" t="s">
        <v>3808</v>
      </c>
      <c r="D7622" s="2">
        <v>87</v>
      </c>
      <c r="E7622" t="s">
        <v>7849</v>
      </c>
      <c r="O7622" s="2" t="s">
        <v>6957</v>
      </c>
      <c r="DX7622" s="2" t="s">
        <v>6957</v>
      </c>
    </row>
    <row r="7623" spans="1:128">
      <c r="A7623" t="s">
        <v>3806</v>
      </c>
      <c r="B7623" t="s">
        <v>3807</v>
      </c>
      <c r="C7623" t="s">
        <v>3808</v>
      </c>
      <c r="D7623" s="2">
        <v>97</v>
      </c>
      <c r="E7623" t="s">
        <v>7849</v>
      </c>
      <c r="O7623" s="2" t="s">
        <v>6957</v>
      </c>
      <c r="DX7623" s="2" t="s">
        <v>6957</v>
      </c>
    </row>
    <row r="7624" spans="1:128">
      <c r="A7624" t="s">
        <v>3806</v>
      </c>
      <c r="B7624" t="s">
        <v>3807</v>
      </c>
      <c r="C7624" t="s">
        <v>3808</v>
      </c>
      <c r="D7624" s="2">
        <v>148</v>
      </c>
      <c r="E7624" t="s">
        <v>7849</v>
      </c>
      <c r="Q7624" s="2" t="s">
        <v>6957</v>
      </c>
    </row>
    <row r="7625" spans="1:128">
      <c r="A7625" t="s">
        <v>3806</v>
      </c>
      <c r="B7625" t="s">
        <v>3807</v>
      </c>
      <c r="C7625" t="s">
        <v>3808</v>
      </c>
      <c r="D7625" s="2">
        <v>150</v>
      </c>
      <c r="E7625" t="s">
        <v>7849</v>
      </c>
      <c r="O7625" s="2" t="s">
        <v>6957</v>
      </c>
      <c r="DX7625" s="2" t="s">
        <v>6957</v>
      </c>
    </row>
    <row r="7626" spans="1:128">
      <c r="A7626" t="s">
        <v>3806</v>
      </c>
      <c r="B7626" t="s">
        <v>3807</v>
      </c>
      <c r="C7626" t="s">
        <v>3808</v>
      </c>
      <c r="D7626" s="2">
        <v>160</v>
      </c>
      <c r="E7626" t="s">
        <v>7849</v>
      </c>
      <c r="F7626" s="4" t="s">
        <v>6957</v>
      </c>
    </row>
    <row r="7627" spans="1:128">
      <c r="A7627" t="s">
        <v>3806</v>
      </c>
      <c r="B7627" t="s">
        <v>3807</v>
      </c>
      <c r="C7627" t="s">
        <v>3808</v>
      </c>
      <c r="D7627" s="2">
        <v>172</v>
      </c>
      <c r="E7627" t="s">
        <v>7849</v>
      </c>
      <c r="F7627" s="4" t="s">
        <v>6957</v>
      </c>
      <c r="Y7627" s="2" t="s">
        <v>6957</v>
      </c>
    </row>
    <row r="7628" spans="1:128">
      <c r="A7628" t="s">
        <v>3806</v>
      </c>
      <c r="B7628" t="s">
        <v>3807</v>
      </c>
      <c r="C7628" t="s">
        <v>3808</v>
      </c>
      <c r="D7628" s="2">
        <v>202</v>
      </c>
      <c r="E7628" t="s">
        <v>7849</v>
      </c>
      <c r="O7628" s="2" t="s">
        <v>6957</v>
      </c>
      <c r="P7628" s="2" t="s">
        <v>6957</v>
      </c>
      <c r="Y7628" s="2" t="s">
        <v>6957</v>
      </c>
      <c r="DX7628" s="2" t="s">
        <v>6957</v>
      </c>
    </row>
    <row r="7629" spans="1:128">
      <c r="A7629" t="s">
        <v>3815</v>
      </c>
      <c r="B7629" t="s">
        <v>3816</v>
      </c>
      <c r="C7629" t="s">
        <v>3817</v>
      </c>
      <c r="D7629" s="2">
        <v>3</v>
      </c>
      <c r="E7629" t="s">
        <v>7850</v>
      </c>
      <c r="F7629" s="4" t="s">
        <v>6957</v>
      </c>
    </row>
    <row r="7630" spans="1:128">
      <c r="A7630" t="s">
        <v>3815</v>
      </c>
      <c r="B7630" t="s">
        <v>3816</v>
      </c>
      <c r="C7630" t="s">
        <v>3817</v>
      </c>
      <c r="D7630" s="2">
        <v>23</v>
      </c>
      <c r="E7630" t="s">
        <v>7850</v>
      </c>
      <c r="F7630" s="4" t="s">
        <v>6957</v>
      </c>
      <c r="P7630" s="2" t="s">
        <v>6957</v>
      </c>
    </row>
    <row r="7631" spans="1:128">
      <c r="A7631" t="s">
        <v>3815</v>
      </c>
      <c r="B7631" t="s">
        <v>3816</v>
      </c>
      <c r="C7631" t="s">
        <v>3817</v>
      </c>
      <c r="D7631" s="2">
        <v>27</v>
      </c>
      <c r="E7631" t="s">
        <v>7850</v>
      </c>
      <c r="L7631" s="2" t="s">
        <v>6957</v>
      </c>
      <c r="P7631" s="2" t="s">
        <v>6957</v>
      </c>
      <c r="DX7631" s="2" t="s">
        <v>6957</v>
      </c>
    </row>
    <row r="7632" spans="1:128">
      <c r="A7632" t="s">
        <v>3815</v>
      </c>
      <c r="B7632" t="s">
        <v>3816</v>
      </c>
      <c r="C7632" t="s">
        <v>3817</v>
      </c>
      <c r="D7632" s="2">
        <v>71</v>
      </c>
      <c r="E7632" t="s">
        <v>7850</v>
      </c>
      <c r="F7632" s="4" t="s">
        <v>6957</v>
      </c>
      <c r="P7632" s="2" t="s">
        <v>6957</v>
      </c>
    </row>
    <row r="7633" spans="1:132">
      <c r="A7633" t="s">
        <v>3815</v>
      </c>
      <c r="B7633" t="s">
        <v>3816</v>
      </c>
      <c r="C7633" t="s">
        <v>3817</v>
      </c>
      <c r="D7633" s="2">
        <v>95</v>
      </c>
      <c r="E7633" t="s">
        <v>7850</v>
      </c>
      <c r="F7633" s="4" t="s">
        <v>6957</v>
      </c>
      <c r="G7633" s="2" t="s">
        <v>6957</v>
      </c>
      <c r="O7633" s="2" t="s">
        <v>6957</v>
      </c>
      <c r="DX7633" s="2" t="s">
        <v>6957</v>
      </c>
    </row>
    <row r="7634" spans="1:132">
      <c r="A7634" t="s">
        <v>3815</v>
      </c>
      <c r="B7634" t="s">
        <v>3816</v>
      </c>
      <c r="C7634" t="s">
        <v>3817</v>
      </c>
      <c r="D7634" s="2">
        <v>100</v>
      </c>
      <c r="E7634" t="s">
        <v>7850</v>
      </c>
      <c r="F7634" s="4" t="s">
        <v>6957</v>
      </c>
      <c r="L7634" s="2" t="s">
        <v>6957</v>
      </c>
      <c r="DX7634" s="2" t="s">
        <v>6957</v>
      </c>
    </row>
    <row r="7635" spans="1:132">
      <c r="A7635" t="s">
        <v>3815</v>
      </c>
      <c r="B7635" t="s">
        <v>3816</v>
      </c>
      <c r="C7635" t="s">
        <v>3817</v>
      </c>
      <c r="D7635" s="2">
        <v>121</v>
      </c>
      <c r="E7635" t="s">
        <v>7850</v>
      </c>
      <c r="F7635" s="4" t="s">
        <v>6957</v>
      </c>
      <c r="O7635" s="2" t="s">
        <v>6957</v>
      </c>
      <c r="DX7635" s="2" t="s">
        <v>6957</v>
      </c>
    </row>
    <row r="7636" spans="1:132">
      <c r="A7636" t="s">
        <v>3815</v>
      </c>
      <c r="B7636" t="s">
        <v>3816</v>
      </c>
      <c r="C7636" t="s">
        <v>3817</v>
      </c>
      <c r="D7636" s="2">
        <v>123</v>
      </c>
      <c r="E7636" t="s">
        <v>7850</v>
      </c>
      <c r="F7636" s="4" t="s">
        <v>6957</v>
      </c>
      <c r="O7636" s="2" t="s">
        <v>6957</v>
      </c>
      <c r="DX7636" s="2" t="s">
        <v>6957</v>
      </c>
    </row>
    <row r="7637" spans="1:132">
      <c r="A7637" t="s">
        <v>3815</v>
      </c>
      <c r="B7637" t="s">
        <v>3816</v>
      </c>
      <c r="C7637" t="s">
        <v>3817</v>
      </c>
      <c r="D7637" s="2">
        <v>126</v>
      </c>
      <c r="E7637" t="s">
        <v>7850</v>
      </c>
      <c r="F7637" s="4" t="s">
        <v>6957</v>
      </c>
      <c r="O7637" s="2" t="s">
        <v>6957</v>
      </c>
      <c r="DX7637" s="2" t="s">
        <v>6957</v>
      </c>
    </row>
    <row r="7638" spans="1:132">
      <c r="A7638" t="s">
        <v>3815</v>
      </c>
      <c r="B7638" t="s">
        <v>3816</v>
      </c>
      <c r="C7638" t="s">
        <v>3817</v>
      </c>
      <c r="D7638" s="2">
        <v>145</v>
      </c>
      <c r="E7638" t="s">
        <v>7850</v>
      </c>
      <c r="F7638" s="4" t="s">
        <v>6957</v>
      </c>
    </row>
    <row r="7639" spans="1:132">
      <c r="A7639" t="s">
        <v>3820</v>
      </c>
      <c r="B7639" t="s">
        <v>7851</v>
      </c>
      <c r="C7639" t="s">
        <v>3822</v>
      </c>
      <c r="D7639" s="2">
        <v>457</v>
      </c>
      <c r="E7639" t="s">
        <v>7852</v>
      </c>
      <c r="N7639" s="4" t="s">
        <v>6957</v>
      </c>
      <c r="O7639" s="2" t="s">
        <v>6957</v>
      </c>
      <c r="DX7639" s="2" t="s">
        <v>6957</v>
      </c>
    </row>
    <row r="7640" spans="1:132">
      <c r="A7640" t="s">
        <v>3820</v>
      </c>
      <c r="B7640" t="s">
        <v>7851</v>
      </c>
      <c r="C7640" t="s">
        <v>3822</v>
      </c>
      <c r="D7640" s="2">
        <v>564</v>
      </c>
      <c r="E7640" t="s">
        <v>7852</v>
      </c>
      <c r="O7640" s="2" t="s">
        <v>6957</v>
      </c>
      <c r="DX7640" s="2" t="s">
        <v>6957</v>
      </c>
    </row>
    <row r="7641" spans="1:132">
      <c r="A7641" t="s">
        <v>3820</v>
      </c>
      <c r="B7641" t="s">
        <v>7851</v>
      </c>
      <c r="C7641" t="s">
        <v>3822</v>
      </c>
      <c r="D7641" s="2">
        <v>643</v>
      </c>
      <c r="E7641" t="s">
        <v>7852</v>
      </c>
      <c r="F7641" s="4" t="s">
        <v>6957</v>
      </c>
      <c r="O7641" s="2" t="s">
        <v>6957</v>
      </c>
      <c r="P7641" s="2" t="s">
        <v>6957</v>
      </c>
      <c r="Q7641" s="2" t="s">
        <v>6957</v>
      </c>
      <c r="T7641" s="2" t="s">
        <v>6957</v>
      </c>
      <c r="Y7641" s="2" t="s">
        <v>6957</v>
      </c>
      <c r="DX7641" s="2" t="s">
        <v>6957</v>
      </c>
    </row>
    <row r="7642" spans="1:132">
      <c r="A7642" t="s">
        <v>3820</v>
      </c>
      <c r="B7642" t="s">
        <v>7851</v>
      </c>
      <c r="C7642" t="s">
        <v>3822</v>
      </c>
      <c r="D7642" s="2">
        <v>660</v>
      </c>
      <c r="E7642" t="s">
        <v>7852</v>
      </c>
      <c r="Y7642" s="2" t="s">
        <v>6957</v>
      </c>
    </row>
    <row r="7643" spans="1:132">
      <c r="A7643" t="s">
        <v>3820</v>
      </c>
      <c r="B7643" t="s">
        <v>7851</v>
      </c>
      <c r="C7643" t="s">
        <v>3822</v>
      </c>
      <c r="D7643" s="2">
        <v>685</v>
      </c>
      <c r="E7643" t="s">
        <v>7852</v>
      </c>
      <c r="Y7643" s="2" t="s">
        <v>6957</v>
      </c>
    </row>
    <row r="7644" spans="1:132">
      <c r="A7644" t="s">
        <v>3820</v>
      </c>
      <c r="B7644" t="s">
        <v>7851</v>
      </c>
      <c r="C7644" t="s">
        <v>3822</v>
      </c>
      <c r="D7644" s="2">
        <v>736</v>
      </c>
      <c r="E7644" t="s">
        <v>7852</v>
      </c>
      <c r="F7644" s="4" t="s">
        <v>6957</v>
      </c>
      <c r="Y7644" s="2" t="s">
        <v>6957</v>
      </c>
    </row>
    <row r="7645" spans="1:132">
      <c r="A7645" t="s">
        <v>3820</v>
      </c>
      <c r="B7645" t="s">
        <v>7851</v>
      </c>
      <c r="C7645" t="s">
        <v>3822</v>
      </c>
      <c r="D7645" s="2">
        <v>739</v>
      </c>
      <c r="E7645" t="s">
        <v>7852</v>
      </c>
      <c r="F7645" s="4" t="s">
        <v>6957</v>
      </c>
    </row>
    <row r="7646" spans="1:132">
      <c r="A7646" t="s">
        <v>3820</v>
      </c>
      <c r="B7646" t="s">
        <v>7851</v>
      </c>
      <c r="C7646" t="s">
        <v>3822</v>
      </c>
      <c r="D7646" s="2">
        <v>741</v>
      </c>
      <c r="E7646" t="s">
        <v>7852</v>
      </c>
      <c r="F7646" s="4" t="s">
        <v>6957</v>
      </c>
      <c r="O7646" s="2" t="s">
        <v>6957</v>
      </c>
      <c r="DX7646" s="4" t="s">
        <v>6957</v>
      </c>
    </row>
    <row r="7647" spans="1:132">
      <c r="A7647" t="s">
        <v>3820</v>
      </c>
      <c r="B7647" t="s">
        <v>7851</v>
      </c>
      <c r="C7647" t="s">
        <v>3822</v>
      </c>
      <c r="D7647" s="2">
        <v>749</v>
      </c>
      <c r="E7647" t="s">
        <v>7852</v>
      </c>
      <c r="P7647" s="2" t="s">
        <v>6957</v>
      </c>
    </row>
    <row r="7648" spans="1:132">
      <c r="A7648" t="s">
        <v>3820</v>
      </c>
      <c r="B7648" t="s">
        <v>7851</v>
      </c>
      <c r="C7648" t="s">
        <v>3822</v>
      </c>
      <c r="D7648" s="2">
        <v>763</v>
      </c>
      <c r="E7648" t="s">
        <v>7852</v>
      </c>
      <c r="F7648" s="4" t="s">
        <v>6957</v>
      </c>
      <c r="G7648" s="2" t="s">
        <v>6957</v>
      </c>
      <c r="N7648" s="4" t="s">
        <v>6957</v>
      </c>
      <c r="O7648" s="2" t="s">
        <v>6957</v>
      </c>
      <c r="P7648" s="2" t="s">
        <v>6957</v>
      </c>
      <c r="Q7648" s="2" t="s">
        <v>6957</v>
      </c>
      <c r="S7648" s="2" t="s">
        <v>6957</v>
      </c>
      <c r="Y7648" s="2" t="s">
        <v>6957</v>
      </c>
      <c r="DX7648" s="2" t="s">
        <v>6957</v>
      </c>
      <c r="EB7648" s="1"/>
    </row>
    <row r="7649" spans="1:128">
      <c r="A7649" t="s">
        <v>3820</v>
      </c>
      <c r="B7649" t="s">
        <v>7851</v>
      </c>
      <c r="C7649" t="s">
        <v>3822</v>
      </c>
      <c r="D7649" s="2">
        <v>766</v>
      </c>
      <c r="E7649" t="s">
        <v>7852</v>
      </c>
      <c r="G7649" s="2" t="s">
        <v>6957</v>
      </c>
      <c r="O7649" s="2" t="s">
        <v>6957</v>
      </c>
      <c r="DX7649" s="2" t="s">
        <v>6957</v>
      </c>
    </row>
    <row r="7650" spans="1:128">
      <c r="A7650" t="s">
        <v>3820</v>
      </c>
      <c r="B7650" t="s">
        <v>7851</v>
      </c>
      <c r="C7650" t="s">
        <v>3822</v>
      </c>
      <c r="D7650" s="2">
        <v>775</v>
      </c>
      <c r="E7650" t="s">
        <v>7852</v>
      </c>
      <c r="O7650" s="2" t="s">
        <v>6957</v>
      </c>
      <c r="P7650" s="2" t="s">
        <v>6957</v>
      </c>
      <c r="DX7650" s="2" t="s">
        <v>6957</v>
      </c>
    </row>
    <row r="7651" spans="1:128">
      <c r="A7651" t="s">
        <v>3820</v>
      </c>
      <c r="B7651" t="s">
        <v>7851</v>
      </c>
      <c r="C7651" t="s">
        <v>3822</v>
      </c>
      <c r="D7651" s="2">
        <v>776</v>
      </c>
      <c r="E7651" t="s">
        <v>7852</v>
      </c>
      <c r="F7651" s="4" t="s">
        <v>6957</v>
      </c>
      <c r="O7651" s="2" t="s">
        <v>6957</v>
      </c>
      <c r="DX7651" s="2" t="s">
        <v>6957</v>
      </c>
    </row>
    <row r="7652" spans="1:128">
      <c r="A7652" t="s">
        <v>3820</v>
      </c>
      <c r="B7652" t="s">
        <v>7851</v>
      </c>
      <c r="C7652" t="s">
        <v>3822</v>
      </c>
      <c r="D7652" s="2">
        <v>781</v>
      </c>
      <c r="E7652" t="s">
        <v>7852</v>
      </c>
      <c r="O7652" s="2" t="s">
        <v>6957</v>
      </c>
      <c r="Q7652" s="2" t="s">
        <v>6957</v>
      </c>
      <c r="DX7652" s="2" t="s">
        <v>6957</v>
      </c>
    </row>
    <row r="7653" spans="1:128">
      <c r="A7653" t="s">
        <v>3820</v>
      </c>
      <c r="B7653" t="s">
        <v>7851</v>
      </c>
      <c r="C7653" t="s">
        <v>3822</v>
      </c>
      <c r="D7653" s="2">
        <v>783</v>
      </c>
      <c r="E7653" t="s">
        <v>7852</v>
      </c>
      <c r="F7653" s="4" t="s">
        <v>6957</v>
      </c>
      <c r="G7653" s="2" t="s">
        <v>6957</v>
      </c>
      <c r="N7653" s="4" t="s">
        <v>6957</v>
      </c>
      <c r="O7653" s="2" t="s">
        <v>6957</v>
      </c>
      <c r="P7653" s="2" t="s">
        <v>6957</v>
      </c>
      <c r="Q7653" s="2" t="s">
        <v>6957</v>
      </c>
      <c r="S7653" s="2" t="s">
        <v>6957</v>
      </c>
      <c r="T7653" s="2" t="s">
        <v>6957</v>
      </c>
      <c r="U7653" s="2" t="s">
        <v>6957</v>
      </c>
      <c r="Y7653" s="2" t="s">
        <v>6957</v>
      </c>
      <c r="DX7653" s="2" t="s">
        <v>6957</v>
      </c>
    </row>
    <row r="7654" spans="1:128">
      <c r="A7654" t="s">
        <v>3820</v>
      </c>
      <c r="B7654" t="s">
        <v>7851</v>
      </c>
      <c r="C7654" t="s">
        <v>3822</v>
      </c>
      <c r="D7654" s="2">
        <v>787</v>
      </c>
      <c r="E7654" t="s">
        <v>7852</v>
      </c>
      <c r="F7654" s="4" t="s">
        <v>6957</v>
      </c>
      <c r="O7654" s="2" t="s">
        <v>6957</v>
      </c>
      <c r="P7654" s="2" t="s">
        <v>6957</v>
      </c>
      <c r="DX7654" s="2" t="s">
        <v>6957</v>
      </c>
    </row>
    <row r="7655" spans="1:128">
      <c r="A7655" t="s">
        <v>3820</v>
      </c>
      <c r="B7655" t="s">
        <v>7851</v>
      </c>
      <c r="C7655" t="s">
        <v>3822</v>
      </c>
      <c r="D7655" s="2">
        <v>788</v>
      </c>
      <c r="E7655" t="s">
        <v>7852</v>
      </c>
      <c r="F7655" s="4" t="s">
        <v>6957</v>
      </c>
      <c r="O7655" s="2" t="s">
        <v>6957</v>
      </c>
      <c r="S7655" s="2" t="s">
        <v>6957</v>
      </c>
      <c r="DX7655" s="2" t="s">
        <v>6957</v>
      </c>
    </row>
    <row r="7656" spans="1:128">
      <c r="A7656" t="s">
        <v>3820</v>
      </c>
      <c r="B7656" t="s">
        <v>7851</v>
      </c>
      <c r="C7656" t="s">
        <v>3822</v>
      </c>
      <c r="D7656" s="2">
        <v>789</v>
      </c>
      <c r="E7656" t="s">
        <v>7852</v>
      </c>
      <c r="O7656" s="2" t="s">
        <v>6957</v>
      </c>
      <c r="DX7656" s="2" t="s">
        <v>6957</v>
      </c>
    </row>
    <row r="7657" spans="1:128">
      <c r="A7657" t="s">
        <v>3829</v>
      </c>
      <c r="B7657" t="s">
        <v>3829</v>
      </c>
      <c r="C7657" t="s">
        <v>3830</v>
      </c>
      <c r="D7657" s="2">
        <v>30</v>
      </c>
      <c r="E7657" t="s">
        <v>7853</v>
      </c>
      <c r="F7657" s="4" t="s">
        <v>6957</v>
      </c>
    </row>
    <row r="7658" spans="1:128">
      <c r="A7658" t="s">
        <v>3829</v>
      </c>
      <c r="B7658" t="s">
        <v>3829</v>
      </c>
      <c r="C7658" t="s">
        <v>3830</v>
      </c>
      <c r="D7658" s="2">
        <v>43</v>
      </c>
      <c r="E7658" t="s">
        <v>7853</v>
      </c>
      <c r="F7658" s="4" t="s">
        <v>6957</v>
      </c>
    </row>
    <row r="7659" spans="1:128">
      <c r="A7659" t="s">
        <v>3832</v>
      </c>
      <c r="B7659" t="s">
        <v>3833</v>
      </c>
      <c r="C7659" t="s">
        <v>3834</v>
      </c>
      <c r="D7659" s="2">
        <v>60</v>
      </c>
      <c r="E7659" t="s">
        <v>7854</v>
      </c>
      <c r="O7659" s="2" t="s">
        <v>6957</v>
      </c>
      <c r="DX7659" s="2" t="s">
        <v>6957</v>
      </c>
    </row>
    <row r="7660" spans="1:128">
      <c r="A7660" t="s">
        <v>3832</v>
      </c>
      <c r="B7660" t="s">
        <v>3833</v>
      </c>
      <c r="C7660" t="s">
        <v>3834</v>
      </c>
      <c r="D7660" s="2">
        <v>240</v>
      </c>
      <c r="E7660" t="s">
        <v>7854</v>
      </c>
      <c r="O7660" s="2" t="s">
        <v>6957</v>
      </c>
      <c r="DX7660" s="2" t="s">
        <v>6957</v>
      </c>
    </row>
    <row r="7661" spans="1:128">
      <c r="A7661" t="s">
        <v>3832</v>
      </c>
      <c r="B7661" t="s">
        <v>3833</v>
      </c>
      <c r="C7661" t="s">
        <v>3834</v>
      </c>
      <c r="D7661" s="2">
        <v>846</v>
      </c>
      <c r="E7661" t="s">
        <v>7854</v>
      </c>
      <c r="O7661" s="2" t="s">
        <v>6957</v>
      </c>
      <c r="DX7661" s="2" t="s">
        <v>6957</v>
      </c>
    </row>
    <row r="7662" spans="1:128">
      <c r="A7662" t="s">
        <v>3832</v>
      </c>
      <c r="B7662" t="s">
        <v>3833</v>
      </c>
      <c r="C7662" t="s">
        <v>3834</v>
      </c>
      <c r="D7662" s="2">
        <v>871</v>
      </c>
      <c r="E7662" t="s">
        <v>7854</v>
      </c>
      <c r="G7662" s="2" t="s">
        <v>6957</v>
      </c>
      <c r="DX7662" s="2" t="s">
        <v>6957</v>
      </c>
    </row>
    <row r="7663" spans="1:128">
      <c r="A7663" t="s">
        <v>3832</v>
      </c>
      <c r="B7663" t="s">
        <v>3833</v>
      </c>
      <c r="C7663" t="s">
        <v>3834</v>
      </c>
      <c r="D7663" s="2">
        <v>872</v>
      </c>
      <c r="E7663" t="s">
        <v>7854</v>
      </c>
      <c r="G7663" s="2" t="s">
        <v>6957</v>
      </c>
      <c r="DX7663" s="2" t="s">
        <v>6957</v>
      </c>
    </row>
    <row r="7664" spans="1:128">
      <c r="A7664" t="s">
        <v>3832</v>
      </c>
      <c r="B7664" t="s">
        <v>3833</v>
      </c>
      <c r="C7664" t="s">
        <v>3834</v>
      </c>
      <c r="D7664" s="2" t="s">
        <v>7855</v>
      </c>
      <c r="E7664" t="s">
        <v>7854</v>
      </c>
      <c r="O7664" s="2" t="s">
        <v>6957</v>
      </c>
      <c r="DX7664" s="2" t="s">
        <v>6957</v>
      </c>
    </row>
    <row r="7665" spans="1:128">
      <c r="A7665" t="s">
        <v>3837</v>
      </c>
      <c r="B7665" t="s">
        <v>3838</v>
      </c>
      <c r="C7665" t="s">
        <v>3839</v>
      </c>
      <c r="D7665" s="4">
        <v>2</v>
      </c>
      <c r="E7665" t="s">
        <v>7856</v>
      </c>
      <c r="F7665" s="4" t="s">
        <v>6957</v>
      </c>
      <c r="O7665" s="2" t="s">
        <v>6957</v>
      </c>
      <c r="DX7665" s="2" t="s">
        <v>6957</v>
      </c>
    </row>
    <row r="7666" spans="1:128">
      <c r="A7666" t="s">
        <v>3837</v>
      </c>
      <c r="B7666" t="s">
        <v>3838</v>
      </c>
      <c r="C7666" t="s">
        <v>3839</v>
      </c>
      <c r="D7666" s="2">
        <v>11</v>
      </c>
      <c r="E7666" t="s">
        <v>7856</v>
      </c>
      <c r="F7666" s="4" t="s">
        <v>6957</v>
      </c>
    </row>
    <row r="7667" spans="1:128">
      <c r="A7667" t="s">
        <v>3837</v>
      </c>
      <c r="B7667" t="s">
        <v>3838</v>
      </c>
      <c r="C7667" t="s">
        <v>3839</v>
      </c>
      <c r="D7667" s="2" t="s">
        <v>7130</v>
      </c>
      <c r="E7667" t="s">
        <v>7856</v>
      </c>
      <c r="P7667" s="2" t="s">
        <v>6957</v>
      </c>
    </row>
    <row r="7668" spans="1:128">
      <c r="A7668" t="s">
        <v>3837</v>
      </c>
      <c r="B7668" t="s">
        <v>3838</v>
      </c>
      <c r="C7668" t="s">
        <v>3839</v>
      </c>
      <c r="D7668" s="2">
        <v>17</v>
      </c>
      <c r="E7668" t="s">
        <v>7856</v>
      </c>
      <c r="P7668" s="2" t="s">
        <v>6957</v>
      </c>
    </row>
    <row r="7669" spans="1:128">
      <c r="A7669" t="s">
        <v>3837</v>
      </c>
      <c r="B7669" t="s">
        <v>3838</v>
      </c>
      <c r="C7669" t="s">
        <v>3839</v>
      </c>
      <c r="D7669" s="2">
        <v>22</v>
      </c>
      <c r="E7669" t="s">
        <v>7856</v>
      </c>
      <c r="F7669" s="4" t="s">
        <v>6957</v>
      </c>
      <c r="P7669" s="2" t="s">
        <v>6957</v>
      </c>
    </row>
    <row r="7670" spans="1:128">
      <c r="A7670" t="s">
        <v>3837</v>
      </c>
      <c r="B7670" t="s">
        <v>3838</v>
      </c>
      <c r="C7670" t="s">
        <v>3839</v>
      </c>
      <c r="D7670" s="2">
        <v>36</v>
      </c>
      <c r="E7670" t="s">
        <v>7856</v>
      </c>
      <c r="F7670" s="4" t="s">
        <v>6957</v>
      </c>
    </row>
    <row r="7671" spans="1:128">
      <c r="A7671" t="s">
        <v>3837</v>
      </c>
      <c r="B7671" t="s">
        <v>3838</v>
      </c>
      <c r="C7671" t="s">
        <v>3839</v>
      </c>
      <c r="D7671" s="4">
        <v>37</v>
      </c>
      <c r="E7671" t="s">
        <v>7856</v>
      </c>
      <c r="F7671" s="4" t="s">
        <v>6957</v>
      </c>
      <c r="O7671" s="2" t="s">
        <v>6957</v>
      </c>
      <c r="DX7671" s="2" t="s">
        <v>6957</v>
      </c>
    </row>
    <row r="7672" spans="1:128">
      <c r="A7672" t="s">
        <v>3837</v>
      </c>
      <c r="B7672" t="s">
        <v>3838</v>
      </c>
      <c r="C7672" t="s">
        <v>3839</v>
      </c>
      <c r="D7672" s="2">
        <v>41</v>
      </c>
      <c r="E7672" t="s">
        <v>7856</v>
      </c>
      <c r="P7672" s="2" t="s">
        <v>6957</v>
      </c>
    </row>
    <row r="7673" spans="1:128">
      <c r="A7673" t="s">
        <v>3837</v>
      </c>
      <c r="B7673" t="s">
        <v>3838</v>
      </c>
      <c r="C7673" t="s">
        <v>3839</v>
      </c>
      <c r="D7673" s="2">
        <v>85</v>
      </c>
      <c r="E7673" t="s">
        <v>7856</v>
      </c>
      <c r="F7673" s="4" t="s">
        <v>6957</v>
      </c>
      <c r="G7673" s="2" t="s">
        <v>6957</v>
      </c>
      <c r="O7673" s="2" t="s">
        <v>6957</v>
      </c>
      <c r="P7673" s="2" t="s">
        <v>6957</v>
      </c>
      <c r="T7673" s="2" t="s">
        <v>6957</v>
      </c>
      <c r="DX7673" s="2" t="s">
        <v>6957</v>
      </c>
    </row>
    <row r="7674" spans="1:128">
      <c r="A7674" t="s">
        <v>3837</v>
      </c>
      <c r="B7674" t="s">
        <v>3838</v>
      </c>
      <c r="C7674" t="s">
        <v>3839</v>
      </c>
      <c r="D7674" s="2">
        <v>98</v>
      </c>
      <c r="E7674" t="s">
        <v>7856</v>
      </c>
      <c r="P7674" s="2" t="s">
        <v>6957</v>
      </c>
      <c r="DX7674" s="2"/>
    </row>
    <row r="7675" spans="1:128">
      <c r="A7675" t="s">
        <v>3837</v>
      </c>
      <c r="B7675" t="s">
        <v>3838</v>
      </c>
      <c r="C7675" t="s">
        <v>3839</v>
      </c>
      <c r="D7675" s="2">
        <v>102</v>
      </c>
      <c r="E7675" t="s">
        <v>7856</v>
      </c>
      <c r="P7675" s="2" t="s">
        <v>6957</v>
      </c>
      <c r="DX7675" s="2"/>
    </row>
    <row r="7676" spans="1:128">
      <c r="A7676" t="s">
        <v>3837</v>
      </c>
      <c r="B7676" t="s">
        <v>3838</v>
      </c>
      <c r="C7676" t="s">
        <v>3839</v>
      </c>
      <c r="D7676" s="2">
        <v>106</v>
      </c>
      <c r="E7676" t="s">
        <v>7856</v>
      </c>
      <c r="F7676" s="4" t="s">
        <v>6957</v>
      </c>
      <c r="P7676" s="2" t="s">
        <v>6957</v>
      </c>
    </row>
    <row r="7677" spans="1:128">
      <c r="A7677" t="s">
        <v>3837</v>
      </c>
      <c r="B7677" t="s">
        <v>3838</v>
      </c>
      <c r="C7677" t="s">
        <v>3839</v>
      </c>
      <c r="D7677" s="2">
        <v>114</v>
      </c>
      <c r="E7677" t="s">
        <v>7856</v>
      </c>
      <c r="F7677" s="4" t="s">
        <v>6957</v>
      </c>
    </row>
    <row r="7678" spans="1:128">
      <c r="A7678" t="s">
        <v>3837</v>
      </c>
      <c r="B7678" t="s">
        <v>3838</v>
      </c>
      <c r="C7678" t="s">
        <v>3839</v>
      </c>
      <c r="D7678" s="2">
        <v>195</v>
      </c>
      <c r="E7678" t="s">
        <v>7856</v>
      </c>
      <c r="F7678" s="4" t="s">
        <v>6957</v>
      </c>
      <c r="P7678" s="2" t="s">
        <v>6957</v>
      </c>
    </row>
    <row r="7679" spans="1:128">
      <c r="A7679" t="s">
        <v>3837</v>
      </c>
      <c r="B7679" t="s">
        <v>3838</v>
      </c>
      <c r="C7679" t="s">
        <v>3839</v>
      </c>
      <c r="D7679" s="4">
        <v>200</v>
      </c>
      <c r="E7679" t="s">
        <v>7856</v>
      </c>
      <c r="F7679" s="4" t="s">
        <v>6957</v>
      </c>
      <c r="O7679" s="2" t="s">
        <v>6957</v>
      </c>
      <c r="P7679" s="2" t="s">
        <v>6957</v>
      </c>
      <c r="DX7679" s="2" t="s">
        <v>6957</v>
      </c>
    </row>
    <row r="7680" spans="1:128">
      <c r="A7680" t="s">
        <v>3837</v>
      </c>
      <c r="B7680" t="s">
        <v>3838</v>
      </c>
      <c r="C7680" t="s">
        <v>3839</v>
      </c>
      <c r="D7680" s="2">
        <v>215</v>
      </c>
      <c r="E7680" t="s">
        <v>7856</v>
      </c>
      <c r="F7680" s="4" t="s">
        <v>6957</v>
      </c>
      <c r="G7680" s="2" t="s">
        <v>6957</v>
      </c>
      <c r="L7680" s="2" t="s">
        <v>6957</v>
      </c>
      <c r="O7680" s="2" t="s">
        <v>6957</v>
      </c>
      <c r="P7680" s="2" t="s">
        <v>6957</v>
      </c>
      <c r="Q7680" s="2" t="s">
        <v>6957</v>
      </c>
      <c r="S7680" s="2" t="s">
        <v>6957</v>
      </c>
      <c r="T7680" s="2" t="s">
        <v>6957</v>
      </c>
      <c r="Y7680" s="2" t="s">
        <v>6957</v>
      </c>
      <c r="DX7680" s="2" t="s">
        <v>6957</v>
      </c>
    </row>
    <row r="7681" spans="1:128">
      <c r="A7681" t="s">
        <v>3837</v>
      </c>
      <c r="B7681" t="s">
        <v>3838</v>
      </c>
      <c r="C7681" t="s">
        <v>3839</v>
      </c>
      <c r="D7681" s="4">
        <v>261</v>
      </c>
      <c r="E7681" t="s">
        <v>7856</v>
      </c>
      <c r="O7681" s="2" t="s">
        <v>6957</v>
      </c>
      <c r="P7681" s="2" t="s">
        <v>6957</v>
      </c>
      <c r="DX7681" s="2" t="s">
        <v>6957</v>
      </c>
    </row>
    <row r="7682" spans="1:128">
      <c r="A7682" t="s">
        <v>3837</v>
      </c>
      <c r="B7682" t="s">
        <v>3838</v>
      </c>
      <c r="C7682" t="s">
        <v>3839</v>
      </c>
      <c r="D7682" s="4">
        <v>262</v>
      </c>
      <c r="E7682" t="s">
        <v>7856</v>
      </c>
      <c r="O7682" s="2" t="s">
        <v>6957</v>
      </c>
      <c r="P7682" s="2" t="s">
        <v>6957</v>
      </c>
      <c r="DX7682" s="2" t="s">
        <v>6957</v>
      </c>
    </row>
    <row r="7683" spans="1:128">
      <c r="A7683" t="s">
        <v>3837</v>
      </c>
      <c r="B7683" t="s">
        <v>3838</v>
      </c>
      <c r="C7683" t="s">
        <v>3839</v>
      </c>
      <c r="D7683" s="4">
        <v>273</v>
      </c>
      <c r="E7683" t="s">
        <v>7856</v>
      </c>
      <c r="F7683" s="4" t="s">
        <v>6957</v>
      </c>
      <c r="O7683" s="2" t="s">
        <v>6957</v>
      </c>
      <c r="DX7683" s="2" t="s">
        <v>6957</v>
      </c>
    </row>
    <row r="7684" spans="1:128">
      <c r="A7684" t="s">
        <v>3837</v>
      </c>
      <c r="B7684" t="s">
        <v>3838</v>
      </c>
      <c r="C7684" t="s">
        <v>3839</v>
      </c>
      <c r="D7684" s="2">
        <v>277</v>
      </c>
      <c r="E7684" t="s">
        <v>7856</v>
      </c>
      <c r="F7684" s="4" t="s">
        <v>6957</v>
      </c>
    </row>
    <row r="7685" spans="1:128">
      <c r="A7685" t="s">
        <v>3837</v>
      </c>
      <c r="B7685" t="s">
        <v>3838</v>
      </c>
      <c r="C7685" t="s">
        <v>3839</v>
      </c>
      <c r="D7685" s="4" t="s">
        <v>7857</v>
      </c>
      <c r="E7685" t="s">
        <v>7856</v>
      </c>
      <c r="O7685" s="2" t="s">
        <v>6957</v>
      </c>
      <c r="DX7685" s="2" t="s">
        <v>6957</v>
      </c>
    </row>
    <row r="7686" spans="1:128">
      <c r="A7686" t="s">
        <v>3837</v>
      </c>
      <c r="B7686" t="s">
        <v>3838</v>
      </c>
      <c r="C7686" t="s">
        <v>3839</v>
      </c>
      <c r="D7686" s="4" t="s">
        <v>7858</v>
      </c>
      <c r="E7686" t="s">
        <v>7856</v>
      </c>
      <c r="O7686" s="2" t="s">
        <v>6957</v>
      </c>
      <c r="DX7686" s="2" t="s">
        <v>6957</v>
      </c>
    </row>
    <row r="7687" spans="1:128">
      <c r="A7687" t="s">
        <v>3842</v>
      </c>
      <c r="B7687" t="s">
        <v>3843</v>
      </c>
      <c r="C7687" t="s">
        <v>3844</v>
      </c>
      <c r="D7687" s="2">
        <v>4</v>
      </c>
      <c r="E7687" t="s">
        <v>7859</v>
      </c>
      <c r="F7687" s="4" t="s">
        <v>6957</v>
      </c>
    </row>
    <row r="7688" spans="1:128">
      <c r="A7688" t="s">
        <v>3842</v>
      </c>
      <c r="B7688" t="s">
        <v>3843</v>
      </c>
      <c r="C7688" t="s">
        <v>3844</v>
      </c>
      <c r="D7688" s="2" t="s">
        <v>7281</v>
      </c>
      <c r="E7688" t="s">
        <v>7859</v>
      </c>
      <c r="F7688" s="4" t="s">
        <v>6957</v>
      </c>
    </row>
    <row r="7689" spans="1:128">
      <c r="A7689" t="s">
        <v>3847</v>
      </c>
      <c r="B7689" t="s">
        <v>3848</v>
      </c>
      <c r="C7689" t="s">
        <v>3849</v>
      </c>
      <c r="D7689" s="2">
        <v>44</v>
      </c>
      <c r="E7689" t="s">
        <v>7860</v>
      </c>
      <c r="K7689" s="2" t="s">
        <v>6957</v>
      </c>
      <c r="DX7689" s="2" t="s">
        <v>6957</v>
      </c>
    </row>
    <row r="7690" spans="1:128">
      <c r="A7690" t="s">
        <v>3847</v>
      </c>
      <c r="B7690" t="s">
        <v>3848</v>
      </c>
      <c r="C7690" t="s">
        <v>3849</v>
      </c>
      <c r="D7690" s="2">
        <v>59</v>
      </c>
      <c r="E7690" t="s">
        <v>7860</v>
      </c>
      <c r="L7690" s="2" t="s">
        <v>6957</v>
      </c>
      <c r="Y7690" s="2" t="s">
        <v>6957</v>
      </c>
      <c r="DX7690" s="2" t="s">
        <v>6957</v>
      </c>
    </row>
    <row r="7691" spans="1:128">
      <c r="A7691" t="s">
        <v>3847</v>
      </c>
      <c r="B7691" t="s">
        <v>3848</v>
      </c>
      <c r="C7691" t="s">
        <v>3849</v>
      </c>
      <c r="D7691" s="2">
        <v>62</v>
      </c>
      <c r="E7691" t="s">
        <v>7860</v>
      </c>
      <c r="L7691" s="2" t="s">
        <v>6957</v>
      </c>
      <c r="DX7691" s="2" t="s">
        <v>6957</v>
      </c>
    </row>
    <row r="7692" spans="1:128">
      <c r="A7692" t="s">
        <v>3847</v>
      </c>
      <c r="B7692" t="s">
        <v>3848</v>
      </c>
      <c r="C7692" t="s">
        <v>3849</v>
      </c>
      <c r="D7692" s="2">
        <v>74</v>
      </c>
      <c r="E7692" t="s">
        <v>7860</v>
      </c>
      <c r="L7692" s="2" t="s">
        <v>6957</v>
      </c>
      <c r="DX7692" s="2" t="s">
        <v>6957</v>
      </c>
    </row>
    <row r="7693" spans="1:128">
      <c r="A7693" t="s">
        <v>3847</v>
      </c>
      <c r="B7693" t="s">
        <v>3848</v>
      </c>
      <c r="C7693" t="s">
        <v>3849</v>
      </c>
      <c r="D7693" s="2">
        <v>114</v>
      </c>
      <c r="E7693" t="s">
        <v>7860</v>
      </c>
      <c r="K7693" s="2" t="s">
        <v>6957</v>
      </c>
      <c r="DX7693" s="2" t="s">
        <v>6957</v>
      </c>
    </row>
    <row r="7694" spans="1:128">
      <c r="A7694" t="s">
        <v>3847</v>
      </c>
      <c r="B7694" t="s">
        <v>3848</v>
      </c>
      <c r="C7694" t="s">
        <v>3849</v>
      </c>
      <c r="D7694" s="2">
        <v>177</v>
      </c>
      <c r="E7694" t="s">
        <v>7860</v>
      </c>
      <c r="H7694" s="12" t="s">
        <v>6957</v>
      </c>
      <c r="L7694" s="2" t="s">
        <v>6957</v>
      </c>
      <c r="DX7694" s="2" t="s">
        <v>6957</v>
      </c>
    </row>
    <row r="7695" spans="1:128">
      <c r="A7695" t="s">
        <v>3847</v>
      </c>
      <c r="B7695" t="s">
        <v>3848</v>
      </c>
      <c r="C7695" t="s">
        <v>3849</v>
      </c>
      <c r="D7695" s="2">
        <v>185</v>
      </c>
      <c r="E7695" t="s">
        <v>7860</v>
      </c>
      <c r="L7695" s="2" t="s">
        <v>6957</v>
      </c>
      <c r="DX7695" s="2" t="s">
        <v>6957</v>
      </c>
    </row>
    <row r="7696" spans="1:128">
      <c r="A7696" t="s">
        <v>3847</v>
      </c>
      <c r="B7696" t="s">
        <v>3848</v>
      </c>
      <c r="C7696" t="s">
        <v>3849</v>
      </c>
      <c r="D7696" s="2">
        <v>196</v>
      </c>
      <c r="E7696" t="s">
        <v>7860</v>
      </c>
      <c r="F7696" s="4" t="s">
        <v>6957</v>
      </c>
      <c r="G7696" s="2" t="s">
        <v>6957</v>
      </c>
      <c r="K7696" s="2" t="s">
        <v>6957</v>
      </c>
      <c r="O7696" s="2" t="s">
        <v>6957</v>
      </c>
      <c r="S7696" s="2" t="s">
        <v>6957</v>
      </c>
      <c r="DX7696" s="2" t="s">
        <v>6957</v>
      </c>
    </row>
    <row r="7697" spans="1:128">
      <c r="A7697" t="s">
        <v>3847</v>
      </c>
      <c r="B7697" t="s">
        <v>3848</v>
      </c>
      <c r="C7697" t="s">
        <v>3849</v>
      </c>
      <c r="D7697" s="2">
        <v>199</v>
      </c>
      <c r="E7697" t="s">
        <v>7860</v>
      </c>
      <c r="G7697" s="2" t="s">
        <v>6957</v>
      </c>
      <c r="O7697" s="2" t="s">
        <v>6957</v>
      </c>
      <c r="S7697" s="2" t="s">
        <v>6957</v>
      </c>
      <c r="DX7697" s="2" t="s">
        <v>6957</v>
      </c>
    </row>
    <row r="7698" spans="1:128">
      <c r="A7698" t="s">
        <v>3847</v>
      </c>
      <c r="B7698" t="s">
        <v>3848</v>
      </c>
      <c r="C7698" t="s">
        <v>3849</v>
      </c>
      <c r="D7698" s="2">
        <v>213</v>
      </c>
      <c r="E7698" t="s">
        <v>7860</v>
      </c>
      <c r="F7698" s="4" t="s">
        <v>6957</v>
      </c>
      <c r="K7698" s="2" t="s">
        <v>6957</v>
      </c>
      <c r="L7698" s="2" t="s">
        <v>6957</v>
      </c>
      <c r="O7698" s="2" t="s">
        <v>6957</v>
      </c>
      <c r="DX7698" s="2" t="s">
        <v>6957</v>
      </c>
    </row>
    <row r="7699" spans="1:128">
      <c r="A7699" t="s">
        <v>3847</v>
      </c>
      <c r="B7699" t="s">
        <v>3848</v>
      </c>
      <c r="C7699" t="s">
        <v>3849</v>
      </c>
      <c r="D7699" s="2">
        <v>240</v>
      </c>
      <c r="E7699" t="s">
        <v>7860</v>
      </c>
      <c r="F7699" s="4" t="s">
        <v>6957</v>
      </c>
      <c r="K7699" s="2" t="s">
        <v>6957</v>
      </c>
      <c r="Y7699" s="2" t="s">
        <v>6957</v>
      </c>
      <c r="DX7699" s="2" t="s">
        <v>6957</v>
      </c>
    </row>
    <row r="7700" spans="1:128">
      <c r="A7700" t="s">
        <v>3847</v>
      </c>
      <c r="B7700" t="s">
        <v>3848</v>
      </c>
      <c r="C7700" t="s">
        <v>3849</v>
      </c>
      <c r="D7700" s="2">
        <v>242</v>
      </c>
      <c r="E7700" t="s">
        <v>7860</v>
      </c>
      <c r="K7700" s="2" t="s">
        <v>6957</v>
      </c>
      <c r="DX7700" s="2" t="s">
        <v>6957</v>
      </c>
    </row>
    <row r="7701" spans="1:128">
      <c r="A7701" t="s">
        <v>3847</v>
      </c>
      <c r="B7701" t="s">
        <v>3848</v>
      </c>
      <c r="C7701" t="s">
        <v>3849</v>
      </c>
      <c r="D7701" s="2">
        <v>244</v>
      </c>
      <c r="E7701" t="s">
        <v>7860</v>
      </c>
      <c r="F7701" s="4" t="s">
        <v>6957</v>
      </c>
      <c r="K7701" s="2" t="s">
        <v>6957</v>
      </c>
      <c r="DX7701" s="2" t="s">
        <v>6957</v>
      </c>
    </row>
    <row r="7702" spans="1:128">
      <c r="A7702" t="s">
        <v>3847</v>
      </c>
      <c r="B7702" t="s">
        <v>3848</v>
      </c>
      <c r="C7702" t="s">
        <v>3849</v>
      </c>
      <c r="D7702" s="2">
        <v>258</v>
      </c>
      <c r="E7702" t="s">
        <v>7860</v>
      </c>
      <c r="F7702" s="4" t="s">
        <v>6957</v>
      </c>
    </row>
    <row r="7703" spans="1:128">
      <c r="A7703" t="s">
        <v>3847</v>
      </c>
      <c r="B7703" t="s">
        <v>3848</v>
      </c>
      <c r="C7703" t="s">
        <v>3849</v>
      </c>
      <c r="D7703" s="2">
        <v>274</v>
      </c>
      <c r="E7703" t="s">
        <v>7860</v>
      </c>
      <c r="L7703" s="2" t="s">
        <v>6957</v>
      </c>
      <c r="DX7703" s="2" t="s">
        <v>6957</v>
      </c>
    </row>
    <row r="7704" spans="1:128">
      <c r="A7704" t="s">
        <v>3847</v>
      </c>
      <c r="B7704" t="s">
        <v>3848</v>
      </c>
      <c r="C7704" t="s">
        <v>3849</v>
      </c>
      <c r="D7704" s="2">
        <v>306</v>
      </c>
      <c r="E7704" t="s">
        <v>7860</v>
      </c>
      <c r="F7704" s="4" t="s">
        <v>6957</v>
      </c>
      <c r="K7704" s="2" t="s">
        <v>6957</v>
      </c>
      <c r="O7704" s="2" t="s">
        <v>6957</v>
      </c>
      <c r="DX7704" s="2" t="s">
        <v>6957</v>
      </c>
    </row>
    <row r="7705" spans="1:128">
      <c r="A7705" t="s">
        <v>3847</v>
      </c>
      <c r="B7705" t="s">
        <v>3848</v>
      </c>
      <c r="C7705" t="s">
        <v>3849</v>
      </c>
      <c r="D7705" s="2">
        <v>307</v>
      </c>
      <c r="E7705" t="s">
        <v>7860</v>
      </c>
      <c r="F7705" s="4" t="s">
        <v>6957</v>
      </c>
    </row>
    <row r="7706" spans="1:128">
      <c r="A7706" t="s">
        <v>3847</v>
      </c>
      <c r="B7706" t="s">
        <v>3848</v>
      </c>
      <c r="C7706" t="s">
        <v>3849</v>
      </c>
      <c r="D7706" s="2">
        <v>333</v>
      </c>
      <c r="E7706" t="s">
        <v>7860</v>
      </c>
      <c r="K7706" s="2" t="s">
        <v>6957</v>
      </c>
      <c r="O7706" s="2" t="s">
        <v>6957</v>
      </c>
      <c r="DX7706" s="2" t="s">
        <v>6957</v>
      </c>
    </row>
    <row r="7707" spans="1:128">
      <c r="A7707" t="s">
        <v>3852</v>
      </c>
      <c r="B7707" t="s">
        <v>3853</v>
      </c>
      <c r="C7707" t="s">
        <v>3854</v>
      </c>
      <c r="D7707" s="2">
        <v>74</v>
      </c>
      <c r="E7707" t="s">
        <v>7861</v>
      </c>
      <c r="F7707" s="4" t="s">
        <v>6957</v>
      </c>
      <c r="Y7707" s="2" t="s">
        <v>6957</v>
      </c>
    </row>
    <row r="7708" spans="1:128">
      <c r="A7708" t="s">
        <v>3852</v>
      </c>
      <c r="B7708" t="s">
        <v>3853</v>
      </c>
      <c r="C7708" t="s">
        <v>3854</v>
      </c>
      <c r="D7708" s="2">
        <v>111</v>
      </c>
      <c r="E7708" t="s">
        <v>7861</v>
      </c>
      <c r="F7708" s="4" t="s">
        <v>6957</v>
      </c>
      <c r="K7708" s="2" t="s">
        <v>6957</v>
      </c>
      <c r="DX7708" s="2" t="s">
        <v>6957</v>
      </c>
    </row>
    <row r="7709" spans="1:128">
      <c r="A7709" t="s">
        <v>3857</v>
      </c>
      <c r="B7709" t="s">
        <v>3858</v>
      </c>
      <c r="C7709" t="s">
        <v>3859</v>
      </c>
      <c r="D7709" s="4">
        <v>68</v>
      </c>
      <c r="E7709" t="s">
        <v>7862</v>
      </c>
      <c r="F7709" s="4" t="s">
        <v>6957</v>
      </c>
    </row>
    <row r="7710" spans="1:128">
      <c r="A7710" t="s">
        <v>3857</v>
      </c>
      <c r="B7710" t="s">
        <v>3858</v>
      </c>
      <c r="C7710" t="s">
        <v>3859</v>
      </c>
      <c r="D7710" s="4">
        <v>69</v>
      </c>
      <c r="E7710" t="s">
        <v>7862</v>
      </c>
      <c r="F7710" s="4" t="s">
        <v>6957</v>
      </c>
      <c r="O7710" s="2" t="s">
        <v>6957</v>
      </c>
      <c r="S7710" s="2" t="s">
        <v>6957</v>
      </c>
      <c r="DX7710" s="2" t="s">
        <v>6957</v>
      </c>
    </row>
    <row r="7711" spans="1:128">
      <c r="A7711" t="s">
        <v>3857</v>
      </c>
      <c r="B7711" t="s">
        <v>3858</v>
      </c>
      <c r="C7711" t="s">
        <v>3859</v>
      </c>
      <c r="D7711" s="4">
        <v>98</v>
      </c>
      <c r="E7711" t="s">
        <v>7862</v>
      </c>
      <c r="O7711" s="2" t="s">
        <v>6957</v>
      </c>
      <c r="P7711" s="2" t="s">
        <v>6957</v>
      </c>
      <c r="S7711" s="2" t="s">
        <v>6957</v>
      </c>
      <c r="DX7711" s="2" t="s">
        <v>6957</v>
      </c>
    </row>
    <row r="7712" spans="1:128">
      <c r="A7712" t="s">
        <v>3857</v>
      </c>
      <c r="B7712" t="s">
        <v>3858</v>
      </c>
      <c r="C7712" t="s">
        <v>3859</v>
      </c>
      <c r="D7712" s="2">
        <v>102</v>
      </c>
      <c r="E7712" t="s">
        <v>7862</v>
      </c>
      <c r="F7712" s="4" t="s">
        <v>6957</v>
      </c>
      <c r="G7712" s="2" t="s">
        <v>6957</v>
      </c>
      <c r="O7712" s="2" t="s">
        <v>6957</v>
      </c>
      <c r="S7712" s="2" t="s">
        <v>6957</v>
      </c>
      <c r="Y7712" s="2" t="s">
        <v>6957</v>
      </c>
      <c r="DX7712" s="2" t="s">
        <v>6957</v>
      </c>
    </row>
    <row r="7713" spans="1:128">
      <c r="A7713" t="s">
        <v>3857</v>
      </c>
      <c r="B7713" t="s">
        <v>3858</v>
      </c>
      <c r="C7713" t="s">
        <v>3859</v>
      </c>
      <c r="D7713" s="4">
        <v>108</v>
      </c>
      <c r="E7713" t="s">
        <v>7862</v>
      </c>
      <c r="O7713" s="2" t="s">
        <v>6957</v>
      </c>
      <c r="DX7713" s="2" t="s">
        <v>6957</v>
      </c>
    </row>
    <row r="7714" spans="1:128">
      <c r="A7714" t="s">
        <v>3857</v>
      </c>
      <c r="B7714" t="s">
        <v>3858</v>
      </c>
      <c r="C7714" t="s">
        <v>3859</v>
      </c>
      <c r="D7714" s="4">
        <v>110</v>
      </c>
      <c r="E7714" t="s">
        <v>7862</v>
      </c>
      <c r="O7714" s="2" t="s">
        <v>6957</v>
      </c>
      <c r="S7714" s="2" t="s">
        <v>6957</v>
      </c>
      <c r="DX7714" s="2" t="s">
        <v>6957</v>
      </c>
    </row>
    <row r="7715" spans="1:128">
      <c r="A7715" t="s">
        <v>3857</v>
      </c>
      <c r="B7715" t="s">
        <v>3858</v>
      </c>
      <c r="C7715" t="s">
        <v>3859</v>
      </c>
      <c r="D7715" s="4">
        <v>112</v>
      </c>
      <c r="E7715" t="s">
        <v>7862</v>
      </c>
      <c r="Y7715" s="2" t="s">
        <v>6957</v>
      </c>
    </row>
    <row r="7716" spans="1:128">
      <c r="A7716" t="s">
        <v>3857</v>
      </c>
      <c r="B7716" t="s">
        <v>3858</v>
      </c>
      <c r="C7716" t="s">
        <v>3859</v>
      </c>
      <c r="D7716" s="2">
        <v>136</v>
      </c>
      <c r="E7716" t="s">
        <v>7862</v>
      </c>
      <c r="F7716" s="4" t="s">
        <v>6957</v>
      </c>
      <c r="G7716" s="2" t="s">
        <v>6957</v>
      </c>
      <c r="O7716" s="2" t="s">
        <v>6957</v>
      </c>
      <c r="S7716" s="2" t="s">
        <v>6957</v>
      </c>
      <c r="Y7716" s="2" t="s">
        <v>6957</v>
      </c>
      <c r="DX7716" s="2" t="s">
        <v>6957</v>
      </c>
    </row>
    <row r="7717" spans="1:128">
      <c r="A7717" t="s">
        <v>3857</v>
      </c>
      <c r="B7717" t="s">
        <v>3858</v>
      </c>
      <c r="C7717" t="s">
        <v>3859</v>
      </c>
      <c r="D7717" s="2">
        <v>137</v>
      </c>
      <c r="E7717" t="s">
        <v>7862</v>
      </c>
      <c r="G7717" s="2" t="s">
        <v>6957</v>
      </c>
      <c r="O7717" s="2" t="s">
        <v>6957</v>
      </c>
      <c r="S7717" s="2" t="s">
        <v>6957</v>
      </c>
      <c r="DX7717" s="2" t="s">
        <v>6957</v>
      </c>
    </row>
    <row r="7718" spans="1:128">
      <c r="A7718" t="s">
        <v>3857</v>
      </c>
      <c r="B7718" t="s">
        <v>3858</v>
      </c>
      <c r="C7718" t="s">
        <v>3859</v>
      </c>
      <c r="D7718" s="4">
        <v>138</v>
      </c>
      <c r="E7718" t="s">
        <v>7862</v>
      </c>
      <c r="F7718" s="4" t="s">
        <v>6957</v>
      </c>
      <c r="O7718" s="2" t="s">
        <v>6957</v>
      </c>
      <c r="DX7718" s="2" t="s">
        <v>6957</v>
      </c>
    </row>
    <row r="7719" spans="1:128">
      <c r="A7719" t="s">
        <v>3857</v>
      </c>
      <c r="B7719" t="s">
        <v>3858</v>
      </c>
      <c r="C7719" t="s">
        <v>3859</v>
      </c>
      <c r="D7719" s="4">
        <v>143</v>
      </c>
      <c r="E7719" t="s">
        <v>7862</v>
      </c>
      <c r="O7719" s="2" t="s">
        <v>6957</v>
      </c>
      <c r="DX7719" s="2" t="s">
        <v>6957</v>
      </c>
    </row>
    <row r="7720" spans="1:128">
      <c r="A7720" t="s">
        <v>3857</v>
      </c>
      <c r="B7720" t="s">
        <v>3858</v>
      </c>
      <c r="C7720" t="s">
        <v>3859</v>
      </c>
      <c r="D7720" s="2">
        <v>159</v>
      </c>
      <c r="E7720" t="s">
        <v>7862</v>
      </c>
      <c r="F7720" s="4" t="s">
        <v>6957</v>
      </c>
      <c r="G7720" s="2" t="s">
        <v>6957</v>
      </c>
      <c r="O7720" s="2" t="s">
        <v>6957</v>
      </c>
      <c r="S7720" s="2" t="s">
        <v>6957</v>
      </c>
      <c r="Y7720" s="2" t="s">
        <v>6957</v>
      </c>
      <c r="DX7720" s="2" t="s">
        <v>6957</v>
      </c>
    </row>
    <row r="7721" spans="1:128">
      <c r="A7721" t="s">
        <v>3857</v>
      </c>
      <c r="B7721" t="s">
        <v>3858</v>
      </c>
      <c r="C7721" t="s">
        <v>3859</v>
      </c>
      <c r="D7721" s="2">
        <v>171</v>
      </c>
      <c r="E7721" t="s">
        <v>7862</v>
      </c>
      <c r="Y7721" s="2" t="s">
        <v>6957</v>
      </c>
    </row>
    <row r="7722" spans="1:128">
      <c r="A7722" t="s">
        <v>3857</v>
      </c>
      <c r="B7722" t="s">
        <v>3858</v>
      </c>
      <c r="C7722" t="s">
        <v>3859</v>
      </c>
      <c r="D7722" s="2">
        <v>177</v>
      </c>
      <c r="E7722" t="s">
        <v>7862</v>
      </c>
      <c r="F7722" s="4" t="s">
        <v>6957</v>
      </c>
      <c r="G7722" s="2" t="s">
        <v>6957</v>
      </c>
      <c r="O7722" s="2" t="s">
        <v>6957</v>
      </c>
      <c r="DX7722" s="2" t="s">
        <v>6957</v>
      </c>
    </row>
    <row r="7723" spans="1:128">
      <c r="A7723" t="s">
        <v>3857</v>
      </c>
      <c r="B7723" t="s">
        <v>3858</v>
      </c>
      <c r="C7723" t="s">
        <v>3859</v>
      </c>
      <c r="D7723" s="4">
        <v>206</v>
      </c>
      <c r="E7723" t="s">
        <v>7862</v>
      </c>
      <c r="O7723" s="2" t="s">
        <v>6957</v>
      </c>
      <c r="DX7723" s="2" t="s">
        <v>6957</v>
      </c>
    </row>
    <row r="7724" spans="1:128">
      <c r="A7724" t="s">
        <v>3857</v>
      </c>
      <c r="B7724" t="s">
        <v>3858</v>
      </c>
      <c r="C7724" t="s">
        <v>3859</v>
      </c>
      <c r="D7724" s="4">
        <v>208</v>
      </c>
      <c r="E7724" t="s">
        <v>7862</v>
      </c>
      <c r="O7724" s="2" t="s">
        <v>6957</v>
      </c>
      <c r="DX7724" s="2" t="s">
        <v>6957</v>
      </c>
    </row>
    <row r="7725" spans="1:128">
      <c r="A7725" t="s">
        <v>3857</v>
      </c>
      <c r="B7725" t="s">
        <v>3858</v>
      </c>
      <c r="C7725" t="s">
        <v>3859</v>
      </c>
      <c r="D7725" s="4">
        <v>214</v>
      </c>
      <c r="E7725" t="s">
        <v>7862</v>
      </c>
      <c r="O7725" s="2" t="s">
        <v>6957</v>
      </c>
      <c r="DX7725" s="2" t="s">
        <v>6957</v>
      </c>
    </row>
    <row r="7726" spans="1:128">
      <c r="A7726" t="s">
        <v>3857</v>
      </c>
      <c r="B7726" t="s">
        <v>3858</v>
      </c>
      <c r="C7726" t="s">
        <v>3859</v>
      </c>
      <c r="D7726" s="4">
        <v>216</v>
      </c>
      <c r="E7726" t="s">
        <v>7862</v>
      </c>
      <c r="O7726" s="2" t="s">
        <v>6957</v>
      </c>
      <c r="DX7726" s="2" t="s">
        <v>6957</v>
      </c>
    </row>
    <row r="7727" spans="1:128">
      <c r="A7727" t="s">
        <v>3857</v>
      </c>
      <c r="B7727" t="s">
        <v>3858</v>
      </c>
      <c r="C7727" t="s">
        <v>3859</v>
      </c>
      <c r="D7727" s="4">
        <v>218</v>
      </c>
      <c r="E7727" t="s">
        <v>7862</v>
      </c>
      <c r="F7727" s="4" t="s">
        <v>6957</v>
      </c>
      <c r="O7727" s="2" t="s">
        <v>6957</v>
      </c>
      <c r="S7727" s="2" t="s">
        <v>6957</v>
      </c>
      <c r="DX7727" s="2" t="s">
        <v>6957</v>
      </c>
    </row>
    <row r="7728" spans="1:128">
      <c r="A7728" t="s">
        <v>3857</v>
      </c>
      <c r="B7728" t="s">
        <v>3858</v>
      </c>
      <c r="C7728" t="s">
        <v>3859</v>
      </c>
      <c r="D7728" s="2">
        <v>222</v>
      </c>
      <c r="E7728" t="s">
        <v>7862</v>
      </c>
      <c r="G7728" s="2" t="s">
        <v>6957</v>
      </c>
      <c r="O7728" s="2" t="s">
        <v>6957</v>
      </c>
      <c r="S7728" s="2" t="s">
        <v>6957</v>
      </c>
      <c r="DX7728" s="2" t="s">
        <v>6957</v>
      </c>
    </row>
    <row r="7729" spans="1:128">
      <c r="A7729" t="s">
        <v>3857</v>
      </c>
      <c r="B7729" t="s">
        <v>3858</v>
      </c>
      <c r="C7729" t="s">
        <v>3859</v>
      </c>
      <c r="D7729" s="2">
        <v>224</v>
      </c>
      <c r="E7729" t="s">
        <v>7862</v>
      </c>
      <c r="G7729" s="2" t="s">
        <v>6957</v>
      </c>
      <c r="O7729" s="2" t="s">
        <v>6957</v>
      </c>
      <c r="S7729" s="2" t="s">
        <v>6957</v>
      </c>
      <c r="DX7729" s="2" t="s">
        <v>6957</v>
      </c>
    </row>
    <row r="7730" spans="1:128">
      <c r="A7730" t="s">
        <v>3857</v>
      </c>
      <c r="B7730" t="s">
        <v>3858</v>
      </c>
      <c r="C7730" t="s">
        <v>3859</v>
      </c>
      <c r="D7730" s="4">
        <v>226</v>
      </c>
      <c r="E7730" t="s">
        <v>7862</v>
      </c>
      <c r="F7730" s="4" t="s">
        <v>6957</v>
      </c>
      <c r="O7730" s="2" t="s">
        <v>6957</v>
      </c>
      <c r="S7730" s="2" t="s">
        <v>6957</v>
      </c>
      <c r="T7730" s="2" t="s">
        <v>6957</v>
      </c>
      <c r="DX7730" s="2" t="s">
        <v>6957</v>
      </c>
    </row>
    <row r="7731" spans="1:128">
      <c r="A7731" t="s">
        <v>3857</v>
      </c>
      <c r="B7731" t="s">
        <v>3858</v>
      </c>
      <c r="C7731" t="s">
        <v>3859</v>
      </c>
      <c r="D7731" s="2">
        <v>227</v>
      </c>
      <c r="E7731" t="s">
        <v>7862</v>
      </c>
      <c r="F7731" s="4" t="s">
        <v>6957</v>
      </c>
      <c r="G7731" s="2" t="s">
        <v>6957</v>
      </c>
      <c r="O7731" s="2" t="s">
        <v>6957</v>
      </c>
      <c r="S7731" s="2" t="s">
        <v>6957</v>
      </c>
      <c r="T7731" s="2" t="s">
        <v>6957</v>
      </c>
      <c r="DX7731" s="2" t="s">
        <v>6957</v>
      </c>
    </row>
    <row r="7732" spans="1:128">
      <c r="A7732" t="s">
        <v>3857</v>
      </c>
      <c r="B7732" t="s">
        <v>3858</v>
      </c>
      <c r="C7732" t="s">
        <v>3859</v>
      </c>
      <c r="D7732" s="4">
        <v>243</v>
      </c>
      <c r="E7732" t="s">
        <v>7862</v>
      </c>
      <c r="O7732" s="2" t="s">
        <v>6957</v>
      </c>
      <c r="DX7732" s="2" t="s">
        <v>6957</v>
      </c>
    </row>
    <row r="7733" spans="1:128">
      <c r="A7733" t="s">
        <v>3857</v>
      </c>
      <c r="B7733" t="s">
        <v>3858</v>
      </c>
      <c r="C7733" t="s">
        <v>3859</v>
      </c>
      <c r="D7733" s="4" t="s">
        <v>7863</v>
      </c>
      <c r="E7733" t="s">
        <v>7862</v>
      </c>
      <c r="O7733" s="2" t="s">
        <v>6957</v>
      </c>
      <c r="S7733" s="2" t="s">
        <v>6957</v>
      </c>
      <c r="DX7733" s="2" t="s">
        <v>6957</v>
      </c>
    </row>
    <row r="7734" spans="1:128">
      <c r="A7734" t="s">
        <v>3862</v>
      </c>
      <c r="B7734" t="s">
        <v>3863</v>
      </c>
      <c r="C7734" t="s">
        <v>3864</v>
      </c>
      <c r="D7734" s="4">
        <v>81</v>
      </c>
      <c r="E7734" t="s">
        <v>7864</v>
      </c>
      <c r="F7734" s="4" t="s">
        <v>6957</v>
      </c>
    </row>
    <row r="7735" spans="1:128">
      <c r="A7735" t="s">
        <v>3862</v>
      </c>
      <c r="B7735" t="s">
        <v>3863</v>
      </c>
      <c r="C7735" t="s">
        <v>3864</v>
      </c>
      <c r="D7735" s="4">
        <v>82</v>
      </c>
      <c r="E7735" t="s">
        <v>7864</v>
      </c>
      <c r="F7735" s="4" t="s">
        <v>6957</v>
      </c>
    </row>
    <row r="7736" spans="1:128">
      <c r="A7736" t="s">
        <v>3862</v>
      </c>
      <c r="B7736" t="s">
        <v>3863</v>
      </c>
      <c r="C7736" t="s">
        <v>3864</v>
      </c>
      <c r="D7736" s="4" t="s">
        <v>7865</v>
      </c>
      <c r="E7736" t="s">
        <v>7864</v>
      </c>
      <c r="F7736" s="4" t="s">
        <v>6957</v>
      </c>
    </row>
    <row r="7737" spans="1:128">
      <c r="A7737" t="s">
        <v>3862</v>
      </c>
      <c r="B7737" t="s">
        <v>3863</v>
      </c>
      <c r="C7737" t="s">
        <v>3864</v>
      </c>
      <c r="D7737" s="4" t="s">
        <v>7866</v>
      </c>
      <c r="E7737" t="s">
        <v>7864</v>
      </c>
      <c r="F7737" s="4" t="s">
        <v>6957</v>
      </c>
    </row>
    <row r="7738" spans="1:128">
      <c r="A7738" t="s">
        <v>3867</v>
      </c>
      <c r="B7738" t="s">
        <v>3868</v>
      </c>
      <c r="C7738" t="s">
        <v>3869</v>
      </c>
      <c r="D7738" s="4">
        <v>33</v>
      </c>
      <c r="E7738" t="s">
        <v>7867</v>
      </c>
      <c r="Q7738" s="2" t="s">
        <v>6957</v>
      </c>
    </row>
    <row r="7739" spans="1:128">
      <c r="A7739" t="s">
        <v>3867</v>
      </c>
      <c r="B7739" t="s">
        <v>3868</v>
      </c>
      <c r="C7739" t="s">
        <v>3869</v>
      </c>
      <c r="D7739" s="4">
        <v>39</v>
      </c>
      <c r="E7739" t="s">
        <v>7867</v>
      </c>
      <c r="O7739" s="2" t="s">
        <v>6957</v>
      </c>
      <c r="Q7739" s="2" t="s">
        <v>6957</v>
      </c>
      <c r="DX7739" s="2" t="s">
        <v>6957</v>
      </c>
    </row>
    <row r="7740" spans="1:128">
      <c r="A7740" t="s">
        <v>3867</v>
      </c>
      <c r="B7740" t="s">
        <v>3868</v>
      </c>
      <c r="C7740" t="s">
        <v>3869</v>
      </c>
      <c r="D7740" s="2">
        <v>48</v>
      </c>
      <c r="E7740" t="s">
        <v>7867</v>
      </c>
      <c r="G7740" s="2" t="s">
        <v>6957</v>
      </c>
      <c r="P7740" s="2" t="s">
        <v>6957</v>
      </c>
      <c r="DX7740" s="2" t="s">
        <v>6957</v>
      </c>
    </row>
    <row r="7741" spans="1:128">
      <c r="A7741" t="s">
        <v>3867</v>
      </c>
      <c r="B7741" t="s">
        <v>3868</v>
      </c>
      <c r="C7741" t="s">
        <v>3869</v>
      </c>
      <c r="D7741" s="2">
        <v>53</v>
      </c>
      <c r="E7741" t="s">
        <v>7867</v>
      </c>
      <c r="P7741" s="2" t="s">
        <v>6957</v>
      </c>
      <c r="DX7741" s="2"/>
    </row>
    <row r="7742" spans="1:128">
      <c r="A7742" t="s">
        <v>3867</v>
      </c>
      <c r="B7742" t="s">
        <v>3868</v>
      </c>
      <c r="C7742" t="s">
        <v>3869</v>
      </c>
      <c r="D7742" s="2">
        <v>57</v>
      </c>
      <c r="E7742" t="s">
        <v>7867</v>
      </c>
      <c r="F7742" s="4" t="s">
        <v>6957</v>
      </c>
      <c r="G7742" s="2" t="s">
        <v>6957</v>
      </c>
      <c r="N7742" s="4" t="s">
        <v>6957</v>
      </c>
      <c r="O7742" s="2" t="s">
        <v>6957</v>
      </c>
      <c r="P7742" s="2" t="s">
        <v>6957</v>
      </c>
      <c r="Q7742" s="2" t="s">
        <v>6957</v>
      </c>
      <c r="T7742" s="2" t="s">
        <v>6957</v>
      </c>
      <c r="Y7742" s="2" t="s">
        <v>6957</v>
      </c>
      <c r="DX7742" s="2" t="s">
        <v>6957</v>
      </c>
    </row>
    <row r="7743" spans="1:128">
      <c r="A7743" t="s">
        <v>3867</v>
      </c>
      <c r="B7743" t="s">
        <v>3868</v>
      </c>
      <c r="C7743" t="s">
        <v>3869</v>
      </c>
      <c r="D7743" s="2">
        <v>61</v>
      </c>
      <c r="E7743" t="s">
        <v>7867</v>
      </c>
      <c r="F7743" s="4" t="s">
        <v>6957</v>
      </c>
      <c r="G7743" s="2" t="s">
        <v>6957</v>
      </c>
      <c r="O7743" s="2" t="s">
        <v>6957</v>
      </c>
      <c r="P7743" s="2" t="s">
        <v>6957</v>
      </c>
      <c r="Q7743" s="2" t="s">
        <v>6957</v>
      </c>
      <c r="Y7743" s="2" t="s">
        <v>6957</v>
      </c>
      <c r="DX7743" s="2" t="s">
        <v>6957</v>
      </c>
    </row>
    <row r="7744" spans="1:128">
      <c r="A7744" t="s">
        <v>3867</v>
      </c>
      <c r="B7744" t="s">
        <v>3868</v>
      </c>
      <c r="C7744" t="s">
        <v>3869</v>
      </c>
      <c r="D7744" s="4">
        <v>62</v>
      </c>
      <c r="E7744" t="s">
        <v>7867</v>
      </c>
      <c r="F7744" s="4" t="s">
        <v>6957</v>
      </c>
      <c r="O7744" s="2" t="s">
        <v>6957</v>
      </c>
      <c r="P7744" s="2" t="s">
        <v>6957</v>
      </c>
      <c r="Q7744" s="2" t="s">
        <v>6957</v>
      </c>
      <c r="DX7744" s="2" t="s">
        <v>6957</v>
      </c>
    </row>
    <row r="7745" spans="1:128">
      <c r="A7745" t="s">
        <v>3867</v>
      </c>
      <c r="B7745" t="s">
        <v>3868</v>
      </c>
      <c r="C7745" t="s">
        <v>3869</v>
      </c>
      <c r="D7745" s="2">
        <v>64</v>
      </c>
      <c r="E7745" t="s">
        <v>7867</v>
      </c>
      <c r="G7745" s="2" t="s">
        <v>6957</v>
      </c>
      <c r="O7745" s="2" t="s">
        <v>6957</v>
      </c>
      <c r="Y7745" s="2" t="s">
        <v>6957</v>
      </c>
      <c r="DX7745" s="2" t="s">
        <v>6957</v>
      </c>
    </row>
    <row r="7746" spans="1:128">
      <c r="A7746" t="s">
        <v>3867</v>
      </c>
      <c r="B7746" t="s">
        <v>3868</v>
      </c>
      <c r="C7746" t="s">
        <v>3869</v>
      </c>
      <c r="D7746" s="4">
        <v>69</v>
      </c>
      <c r="E7746" t="s">
        <v>7867</v>
      </c>
      <c r="O7746" s="2" t="s">
        <v>6957</v>
      </c>
      <c r="DX7746" s="2" t="s">
        <v>6957</v>
      </c>
    </row>
    <row r="7747" spans="1:128">
      <c r="A7747" t="s">
        <v>3867</v>
      </c>
      <c r="B7747" t="s">
        <v>3868</v>
      </c>
      <c r="C7747" t="s">
        <v>3869</v>
      </c>
      <c r="D7747" s="4">
        <v>70</v>
      </c>
      <c r="E7747" t="s">
        <v>7867</v>
      </c>
      <c r="O7747" s="2" t="s">
        <v>6957</v>
      </c>
      <c r="Q7747" s="2" t="s">
        <v>6957</v>
      </c>
      <c r="DX7747" s="2" t="s">
        <v>6957</v>
      </c>
    </row>
    <row r="7748" spans="1:128">
      <c r="A7748" t="s">
        <v>3867</v>
      </c>
      <c r="B7748" t="s">
        <v>3868</v>
      </c>
      <c r="C7748" t="s">
        <v>3869</v>
      </c>
      <c r="D7748" s="2">
        <v>141</v>
      </c>
      <c r="E7748" t="s">
        <v>7867</v>
      </c>
      <c r="F7748" s="4" t="s">
        <v>6957</v>
      </c>
      <c r="Y7748" s="2" t="s">
        <v>6957</v>
      </c>
    </row>
    <row r="7749" spans="1:128">
      <c r="A7749" t="s">
        <v>3867</v>
      </c>
      <c r="B7749" t="s">
        <v>3868</v>
      </c>
      <c r="C7749" t="s">
        <v>3869</v>
      </c>
      <c r="D7749" s="2">
        <v>142</v>
      </c>
      <c r="E7749" t="s">
        <v>7867</v>
      </c>
      <c r="Y7749" s="2" t="s">
        <v>6957</v>
      </c>
    </row>
    <row r="7750" spans="1:128">
      <c r="A7750" t="s">
        <v>3867</v>
      </c>
      <c r="B7750" t="s">
        <v>3868</v>
      </c>
      <c r="C7750" t="s">
        <v>3869</v>
      </c>
      <c r="D7750" s="4">
        <v>151</v>
      </c>
      <c r="E7750" t="s">
        <v>7867</v>
      </c>
      <c r="F7750" s="4" t="s">
        <v>6957</v>
      </c>
      <c r="O7750" s="2" t="s">
        <v>6957</v>
      </c>
      <c r="P7750" s="2" t="s">
        <v>6957</v>
      </c>
      <c r="Q7750" s="2" t="s">
        <v>6957</v>
      </c>
      <c r="Y7750" s="2" t="s">
        <v>6957</v>
      </c>
      <c r="DX7750" s="2" t="s">
        <v>6957</v>
      </c>
    </row>
    <row r="7751" spans="1:128">
      <c r="A7751" t="s">
        <v>3867</v>
      </c>
      <c r="B7751" t="s">
        <v>3868</v>
      </c>
      <c r="C7751" t="s">
        <v>3869</v>
      </c>
      <c r="D7751" s="4">
        <v>154</v>
      </c>
      <c r="E7751" t="s">
        <v>7867</v>
      </c>
      <c r="F7751" s="4" t="s">
        <v>6957</v>
      </c>
      <c r="O7751" s="2" t="s">
        <v>6957</v>
      </c>
      <c r="P7751" s="2" t="s">
        <v>6957</v>
      </c>
      <c r="DX7751" s="2" t="s">
        <v>6957</v>
      </c>
    </row>
    <row r="7752" spans="1:128">
      <c r="A7752" t="s">
        <v>3867</v>
      </c>
      <c r="B7752" t="s">
        <v>3868</v>
      </c>
      <c r="C7752" t="s">
        <v>3869</v>
      </c>
      <c r="D7752" s="2">
        <v>156</v>
      </c>
      <c r="E7752" t="s">
        <v>7867</v>
      </c>
      <c r="F7752" s="4" t="s">
        <v>6957</v>
      </c>
      <c r="N7752" s="4" t="s">
        <v>6957</v>
      </c>
      <c r="DX7752" s="2" t="s">
        <v>6957</v>
      </c>
    </row>
    <row r="7753" spans="1:128">
      <c r="A7753" t="s">
        <v>3867</v>
      </c>
      <c r="B7753" t="s">
        <v>3868</v>
      </c>
      <c r="C7753" t="s">
        <v>3869</v>
      </c>
      <c r="D7753" s="2">
        <v>273</v>
      </c>
      <c r="E7753" t="s">
        <v>7867</v>
      </c>
      <c r="F7753" s="4" t="s">
        <v>6957</v>
      </c>
      <c r="G7753" s="2" t="s">
        <v>6957</v>
      </c>
      <c r="P7753" s="2" t="s">
        <v>6957</v>
      </c>
      <c r="T7753" s="2" t="s">
        <v>6957</v>
      </c>
      <c r="DQ7753" s="2" t="s">
        <v>6957</v>
      </c>
      <c r="DX7753" s="2" t="s">
        <v>6957</v>
      </c>
    </row>
    <row r="7754" spans="1:128">
      <c r="A7754" t="s">
        <v>3867</v>
      </c>
      <c r="B7754" t="s">
        <v>3868</v>
      </c>
      <c r="C7754" t="s">
        <v>3869</v>
      </c>
      <c r="D7754" s="2">
        <v>274</v>
      </c>
      <c r="E7754" t="s">
        <v>7867</v>
      </c>
      <c r="F7754" s="4" t="s">
        <v>6957</v>
      </c>
    </row>
    <row r="7755" spans="1:128">
      <c r="A7755" t="s">
        <v>3867</v>
      </c>
      <c r="B7755" t="s">
        <v>3868</v>
      </c>
      <c r="C7755" t="s">
        <v>3869</v>
      </c>
      <c r="D7755" s="2">
        <v>394</v>
      </c>
      <c r="E7755" t="s">
        <v>7867</v>
      </c>
      <c r="F7755" s="4" t="s">
        <v>6957</v>
      </c>
      <c r="G7755" s="2" t="s">
        <v>6957</v>
      </c>
      <c r="O7755" s="2" t="s">
        <v>6957</v>
      </c>
      <c r="Y7755" s="2" t="s">
        <v>6957</v>
      </c>
      <c r="DX7755" s="2" t="s">
        <v>6957</v>
      </c>
    </row>
    <row r="7756" spans="1:128">
      <c r="A7756" t="s">
        <v>3867</v>
      </c>
      <c r="B7756" t="s">
        <v>3868</v>
      </c>
      <c r="C7756" t="s">
        <v>3869</v>
      </c>
      <c r="D7756" s="4">
        <v>396</v>
      </c>
      <c r="E7756" t="s">
        <v>7867</v>
      </c>
      <c r="O7756" s="2" t="s">
        <v>6957</v>
      </c>
      <c r="DX7756" s="2" t="s">
        <v>6957</v>
      </c>
    </row>
    <row r="7757" spans="1:128">
      <c r="A7757" t="s">
        <v>3867</v>
      </c>
      <c r="B7757" t="s">
        <v>3868</v>
      </c>
      <c r="C7757" t="s">
        <v>3869</v>
      </c>
      <c r="D7757" s="2">
        <v>405</v>
      </c>
      <c r="E7757" t="s">
        <v>7867</v>
      </c>
      <c r="Q7757" s="2" t="s">
        <v>6957</v>
      </c>
      <c r="DX7757" s="2"/>
    </row>
    <row r="7758" spans="1:128">
      <c r="A7758" t="s">
        <v>3867</v>
      </c>
      <c r="B7758" t="s">
        <v>3868</v>
      </c>
      <c r="C7758" t="s">
        <v>3869</v>
      </c>
      <c r="D7758" s="2">
        <v>407</v>
      </c>
      <c r="E7758" t="s">
        <v>7867</v>
      </c>
      <c r="F7758" s="4" t="s">
        <v>6957</v>
      </c>
      <c r="G7758" s="2" t="s">
        <v>6957</v>
      </c>
      <c r="N7758" s="4" t="s">
        <v>6957</v>
      </c>
      <c r="O7758" s="2" t="s">
        <v>6957</v>
      </c>
      <c r="AH7758" s="2" t="s">
        <v>6957</v>
      </c>
      <c r="AM7758" s="2" t="s">
        <v>6957</v>
      </c>
      <c r="DX7758" s="2" t="s">
        <v>6957</v>
      </c>
    </row>
    <row r="7759" spans="1:128">
      <c r="A7759" t="s">
        <v>3867</v>
      </c>
      <c r="B7759" t="s">
        <v>3868</v>
      </c>
      <c r="C7759" t="s">
        <v>3869</v>
      </c>
      <c r="D7759" s="2">
        <v>410</v>
      </c>
      <c r="E7759" t="s">
        <v>7867</v>
      </c>
      <c r="F7759" s="4" t="s">
        <v>6957</v>
      </c>
      <c r="G7759" s="2" t="s">
        <v>6957</v>
      </c>
      <c r="N7759" s="4" t="s">
        <v>6957</v>
      </c>
      <c r="O7759" s="2" t="s">
        <v>6957</v>
      </c>
      <c r="AH7759" s="2" t="s">
        <v>6957</v>
      </c>
      <c r="DX7759" s="2" t="s">
        <v>6957</v>
      </c>
    </row>
    <row r="7760" spans="1:128">
      <c r="A7760" t="s">
        <v>3867</v>
      </c>
      <c r="B7760" t="s">
        <v>3868</v>
      </c>
      <c r="C7760" t="s">
        <v>3869</v>
      </c>
      <c r="D7760" s="4">
        <v>413</v>
      </c>
      <c r="E7760" t="s">
        <v>7867</v>
      </c>
      <c r="O7760" s="2" t="s">
        <v>6957</v>
      </c>
      <c r="DX7760" s="2" t="s">
        <v>6957</v>
      </c>
    </row>
    <row r="7761" spans="1:128">
      <c r="A7761" t="s">
        <v>3867</v>
      </c>
      <c r="B7761" t="s">
        <v>3868</v>
      </c>
      <c r="C7761" t="s">
        <v>3869</v>
      </c>
      <c r="D7761" s="4">
        <v>447</v>
      </c>
      <c r="E7761" t="s">
        <v>7867</v>
      </c>
      <c r="O7761" s="2" t="s">
        <v>6957</v>
      </c>
      <c r="DX7761" s="2" t="s">
        <v>6957</v>
      </c>
    </row>
    <row r="7762" spans="1:128">
      <c r="A7762" t="s">
        <v>3867</v>
      </c>
      <c r="B7762" t="s">
        <v>3868</v>
      </c>
      <c r="C7762" t="s">
        <v>3869</v>
      </c>
      <c r="D7762" s="2">
        <v>470</v>
      </c>
      <c r="E7762" t="s">
        <v>7867</v>
      </c>
      <c r="F7762" s="4" t="s">
        <v>6957</v>
      </c>
    </row>
    <row r="7763" spans="1:128">
      <c r="A7763" t="s">
        <v>3867</v>
      </c>
      <c r="B7763" t="s">
        <v>3868</v>
      </c>
      <c r="C7763" t="s">
        <v>3869</v>
      </c>
      <c r="D7763" s="2">
        <v>476</v>
      </c>
      <c r="E7763" t="s">
        <v>7867</v>
      </c>
      <c r="G7763" s="2" t="s">
        <v>6957</v>
      </c>
      <c r="P7763" s="2" t="s">
        <v>6957</v>
      </c>
      <c r="DX7763" s="2" t="s">
        <v>6957</v>
      </c>
    </row>
    <row r="7764" spans="1:128">
      <c r="A7764" t="s">
        <v>3867</v>
      </c>
      <c r="B7764" t="s">
        <v>3868</v>
      </c>
      <c r="C7764" t="s">
        <v>3869</v>
      </c>
      <c r="D7764" s="2">
        <v>480</v>
      </c>
      <c r="E7764" t="s">
        <v>7867</v>
      </c>
      <c r="P7764" s="2" t="s">
        <v>6957</v>
      </c>
      <c r="DX7764" s="2"/>
    </row>
    <row r="7765" spans="1:128">
      <c r="A7765" t="s">
        <v>3867</v>
      </c>
      <c r="B7765" t="s">
        <v>3868</v>
      </c>
      <c r="C7765" t="s">
        <v>3869</v>
      </c>
      <c r="D7765" s="2">
        <v>481</v>
      </c>
      <c r="E7765" t="s">
        <v>7867</v>
      </c>
      <c r="F7765" s="4" t="s">
        <v>6957</v>
      </c>
      <c r="G7765" s="2" t="s">
        <v>6957</v>
      </c>
      <c r="O7765" s="2" t="s">
        <v>6957</v>
      </c>
      <c r="P7765" s="2" t="s">
        <v>6957</v>
      </c>
      <c r="Q7765" s="2" t="s">
        <v>6957</v>
      </c>
      <c r="Y7765" s="2" t="s">
        <v>6957</v>
      </c>
      <c r="DX7765" s="2" t="s">
        <v>6957</v>
      </c>
    </row>
    <row r="7766" spans="1:128">
      <c r="A7766" t="s">
        <v>3867</v>
      </c>
      <c r="B7766" t="s">
        <v>3868</v>
      </c>
      <c r="C7766" t="s">
        <v>3869</v>
      </c>
      <c r="D7766" s="2">
        <v>501</v>
      </c>
      <c r="E7766" t="s">
        <v>7867</v>
      </c>
      <c r="F7766" s="4" t="s">
        <v>6957</v>
      </c>
      <c r="Q7766" s="2" t="s">
        <v>6957</v>
      </c>
      <c r="Y7766" s="2" t="s">
        <v>6957</v>
      </c>
    </row>
    <row r="7767" spans="1:128">
      <c r="A7767" t="s">
        <v>3867</v>
      </c>
      <c r="B7767" t="s">
        <v>3868</v>
      </c>
      <c r="C7767" t="s">
        <v>3869</v>
      </c>
      <c r="D7767" s="2">
        <v>508</v>
      </c>
      <c r="E7767" t="s">
        <v>7867</v>
      </c>
      <c r="Y7767" s="2" t="s">
        <v>6957</v>
      </c>
    </row>
    <row r="7768" spans="1:128">
      <c r="A7768" t="s">
        <v>3867</v>
      </c>
      <c r="B7768" t="s">
        <v>3868</v>
      </c>
      <c r="C7768" t="s">
        <v>3869</v>
      </c>
      <c r="D7768" s="2">
        <v>511</v>
      </c>
      <c r="E7768" t="s">
        <v>7867</v>
      </c>
      <c r="F7768" s="4" t="s">
        <v>6957</v>
      </c>
      <c r="G7768" s="2" t="s">
        <v>6957</v>
      </c>
      <c r="O7768" s="2" t="s">
        <v>6957</v>
      </c>
      <c r="T7768" s="2" t="s">
        <v>6957</v>
      </c>
      <c r="DX7768" s="2" t="s">
        <v>6957</v>
      </c>
    </row>
    <row r="7769" spans="1:128">
      <c r="A7769" t="s">
        <v>3867</v>
      </c>
      <c r="B7769" t="s">
        <v>3868</v>
      </c>
      <c r="C7769" t="s">
        <v>3869</v>
      </c>
      <c r="D7769" s="2">
        <v>516</v>
      </c>
      <c r="E7769" t="s">
        <v>7867</v>
      </c>
      <c r="Y7769" s="2" t="s">
        <v>6957</v>
      </c>
      <c r="DX7769" s="2"/>
    </row>
    <row r="7770" spans="1:128">
      <c r="A7770" t="s">
        <v>3867</v>
      </c>
      <c r="B7770" t="s">
        <v>3868</v>
      </c>
      <c r="C7770" t="s">
        <v>3869</v>
      </c>
      <c r="D7770" s="2">
        <v>544</v>
      </c>
      <c r="E7770" t="s">
        <v>7867</v>
      </c>
      <c r="G7770" s="2" t="s">
        <v>6957</v>
      </c>
      <c r="DX7770" s="2" t="s">
        <v>6957</v>
      </c>
    </row>
    <row r="7771" spans="1:128">
      <c r="A7771" t="s">
        <v>3867</v>
      </c>
      <c r="B7771" t="s">
        <v>3868</v>
      </c>
      <c r="C7771" t="s">
        <v>3869</v>
      </c>
      <c r="D7771" s="2">
        <v>547</v>
      </c>
      <c r="E7771" t="s">
        <v>7867</v>
      </c>
      <c r="G7771" s="2" t="s">
        <v>6957</v>
      </c>
      <c r="O7771" s="2" t="s">
        <v>6957</v>
      </c>
      <c r="P7771" s="2" t="s">
        <v>6957</v>
      </c>
      <c r="DX7771" s="2" t="s">
        <v>6957</v>
      </c>
    </row>
    <row r="7772" spans="1:128">
      <c r="A7772" t="s">
        <v>3867</v>
      </c>
      <c r="B7772" t="s">
        <v>3868</v>
      </c>
      <c r="C7772" t="s">
        <v>3869</v>
      </c>
      <c r="D7772" s="2">
        <v>550</v>
      </c>
      <c r="E7772" t="s">
        <v>7867</v>
      </c>
      <c r="P7772" s="2" t="s">
        <v>6957</v>
      </c>
      <c r="DX7772" s="2"/>
    </row>
    <row r="7773" spans="1:128">
      <c r="A7773" t="s">
        <v>3867</v>
      </c>
      <c r="B7773" t="s">
        <v>3868</v>
      </c>
      <c r="C7773" t="s">
        <v>3869</v>
      </c>
      <c r="D7773" s="2">
        <v>552</v>
      </c>
      <c r="E7773" t="s">
        <v>7867</v>
      </c>
      <c r="P7773" s="2" t="s">
        <v>6957</v>
      </c>
      <c r="DX7773" s="2"/>
    </row>
    <row r="7774" spans="1:128">
      <c r="A7774" t="s">
        <v>3867</v>
      </c>
      <c r="B7774" t="s">
        <v>3868</v>
      </c>
      <c r="C7774" t="s">
        <v>3869</v>
      </c>
      <c r="D7774" s="2">
        <v>556</v>
      </c>
      <c r="E7774" t="s">
        <v>7867</v>
      </c>
      <c r="P7774" s="2" t="s">
        <v>6957</v>
      </c>
      <c r="DX7774" s="2"/>
    </row>
    <row r="7775" spans="1:128">
      <c r="A7775" t="s">
        <v>3867</v>
      </c>
      <c r="B7775" t="s">
        <v>3868</v>
      </c>
      <c r="C7775" t="s">
        <v>3869</v>
      </c>
      <c r="D7775" s="2">
        <v>576</v>
      </c>
      <c r="E7775" t="s">
        <v>7867</v>
      </c>
      <c r="P7775" s="2" t="s">
        <v>6957</v>
      </c>
      <c r="DX7775" s="2"/>
    </row>
    <row r="7776" spans="1:128">
      <c r="A7776" t="s">
        <v>3867</v>
      </c>
      <c r="B7776" t="s">
        <v>3868</v>
      </c>
      <c r="C7776" t="s">
        <v>3869</v>
      </c>
      <c r="D7776" s="2">
        <v>577</v>
      </c>
      <c r="E7776" t="s">
        <v>7867</v>
      </c>
      <c r="P7776" s="2" t="s">
        <v>6957</v>
      </c>
      <c r="DX7776" s="2"/>
    </row>
    <row r="7777" spans="1:128">
      <c r="A7777" t="s">
        <v>3867</v>
      </c>
      <c r="B7777" t="s">
        <v>3868</v>
      </c>
      <c r="C7777" t="s">
        <v>3869</v>
      </c>
      <c r="D7777" s="2">
        <v>584</v>
      </c>
      <c r="E7777" t="s">
        <v>7867</v>
      </c>
      <c r="F7777" s="4" t="s">
        <v>6957</v>
      </c>
      <c r="G7777" s="2" t="s">
        <v>6957</v>
      </c>
      <c r="O7777" s="2" t="s">
        <v>6957</v>
      </c>
      <c r="P7777" s="2" t="s">
        <v>6957</v>
      </c>
      <c r="Q7777" s="2" t="s">
        <v>6957</v>
      </c>
      <c r="S7777" s="2" t="s">
        <v>6957</v>
      </c>
      <c r="Y7777" s="2" t="s">
        <v>6957</v>
      </c>
      <c r="DX7777" s="2" t="s">
        <v>6957</v>
      </c>
    </row>
    <row r="7778" spans="1:128">
      <c r="A7778" t="s">
        <v>3867</v>
      </c>
      <c r="B7778" t="s">
        <v>3868</v>
      </c>
      <c r="C7778" t="s">
        <v>3869</v>
      </c>
      <c r="D7778" s="4">
        <v>586</v>
      </c>
      <c r="E7778" t="s">
        <v>7867</v>
      </c>
      <c r="P7778" s="2" t="s">
        <v>6957</v>
      </c>
      <c r="DX7778" s="2"/>
    </row>
    <row r="7779" spans="1:128">
      <c r="A7779" t="s">
        <v>3867</v>
      </c>
      <c r="B7779" t="s">
        <v>3868</v>
      </c>
      <c r="C7779" t="s">
        <v>3869</v>
      </c>
      <c r="D7779" s="4">
        <v>587</v>
      </c>
      <c r="E7779" t="s">
        <v>7867</v>
      </c>
      <c r="O7779" s="2" t="s">
        <v>6957</v>
      </c>
      <c r="P7779" s="2" t="s">
        <v>6957</v>
      </c>
      <c r="Q7779" s="2" t="s">
        <v>6957</v>
      </c>
      <c r="S7779" s="2" t="s">
        <v>6957</v>
      </c>
      <c r="Y7779" s="2" t="s">
        <v>6957</v>
      </c>
      <c r="DX7779" s="2" t="s">
        <v>6957</v>
      </c>
    </row>
    <row r="7780" spans="1:128">
      <c r="A7780" t="s">
        <v>3867</v>
      </c>
      <c r="B7780" t="s">
        <v>3868</v>
      </c>
      <c r="C7780" t="s">
        <v>3869</v>
      </c>
      <c r="D7780" s="4">
        <v>589</v>
      </c>
      <c r="E7780" t="s">
        <v>7867</v>
      </c>
      <c r="P7780" s="2" t="s">
        <v>6957</v>
      </c>
      <c r="Y7780" s="2" t="s">
        <v>6957</v>
      </c>
      <c r="DX7780" s="2"/>
    </row>
    <row r="7781" spans="1:128">
      <c r="A7781" t="s">
        <v>3867</v>
      </c>
      <c r="B7781" t="s">
        <v>3868</v>
      </c>
      <c r="C7781" t="s">
        <v>3869</v>
      </c>
      <c r="D7781" s="4">
        <v>590</v>
      </c>
      <c r="E7781" t="s">
        <v>7867</v>
      </c>
      <c r="O7781" s="2" t="s">
        <v>6957</v>
      </c>
      <c r="P7781" s="2" t="s">
        <v>6957</v>
      </c>
      <c r="DX7781" s="2" t="s">
        <v>6957</v>
      </c>
    </row>
    <row r="7782" spans="1:128">
      <c r="A7782" t="s">
        <v>3867</v>
      </c>
      <c r="B7782" t="s">
        <v>3868</v>
      </c>
      <c r="C7782" t="s">
        <v>3869</v>
      </c>
      <c r="D7782" s="2">
        <v>599</v>
      </c>
      <c r="E7782" t="s">
        <v>7867</v>
      </c>
      <c r="F7782" s="4" t="s">
        <v>6957</v>
      </c>
      <c r="Q7782" s="2" t="s">
        <v>6957</v>
      </c>
    </row>
    <row r="7783" spans="1:128">
      <c r="A7783" t="s">
        <v>3867</v>
      </c>
      <c r="B7783" t="s">
        <v>3868</v>
      </c>
      <c r="C7783" t="s">
        <v>3869</v>
      </c>
      <c r="D7783" s="4">
        <v>601</v>
      </c>
      <c r="E7783" t="s">
        <v>7867</v>
      </c>
      <c r="O7783" s="2" t="s">
        <v>6957</v>
      </c>
      <c r="S7783" s="2" t="s">
        <v>6957</v>
      </c>
      <c r="Y7783" s="2" t="s">
        <v>6957</v>
      </c>
      <c r="DX7783" s="2" t="s">
        <v>6957</v>
      </c>
    </row>
    <row r="7784" spans="1:128">
      <c r="A7784" t="s">
        <v>3867</v>
      </c>
      <c r="B7784" t="s">
        <v>3868</v>
      </c>
      <c r="C7784" t="s">
        <v>3869</v>
      </c>
      <c r="D7784" s="2">
        <v>604</v>
      </c>
      <c r="E7784" t="s">
        <v>7867</v>
      </c>
      <c r="G7784" s="2" t="s">
        <v>6957</v>
      </c>
      <c r="O7784" s="2" t="s">
        <v>6957</v>
      </c>
      <c r="P7784" s="2" t="s">
        <v>6957</v>
      </c>
      <c r="S7784" s="2" t="s">
        <v>6957</v>
      </c>
      <c r="Y7784" s="2" t="s">
        <v>6957</v>
      </c>
      <c r="DX7784" s="2" t="s">
        <v>6957</v>
      </c>
    </row>
    <row r="7785" spans="1:128">
      <c r="A7785" t="s">
        <v>3867</v>
      </c>
      <c r="B7785" t="s">
        <v>3868</v>
      </c>
      <c r="C7785" t="s">
        <v>3869</v>
      </c>
      <c r="D7785" s="2">
        <v>608</v>
      </c>
      <c r="E7785" t="s">
        <v>7867</v>
      </c>
      <c r="F7785" s="4" t="s">
        <v>6957</v>
      </c>
      <c r="P7785" s="2" t="s">
        <v>6957</v>
      </c>
    </row>
    <row r="7786" spans="1:128">
      <c r="A7786" t="s">
        <v>3867</v>
      </c>
      <c r="B7786" t="s">
        <v>3868</v>
      </c>
      <c r="C7786" t="s">
        <v>3869</v>
      </c>
      <c r="D7786" s="2">
        <v>609</v>
      </c>
      <c r="E7786" t="s">
        <v>7867</v>
      </c>
      <c r="F7786" s="4" t="s">
        <v>6957</v>
      </c>
    </row>
    <row r="7787" spans="1:128">
      <c r="A7787" t="s">
        <v>3867</v>
      </c>
      <c r="B7787" t="s">
        <v>3868</v>
      </c>
      <c r="C7787" t="s">
        <v>3869</v>
      </c>
      <c r="D7787" s="4">
        <v>610</v>
      </c>
      <c r="E7787" t="s">
        <v>7867</v>
      </c>
      <c r="F7787" s="4" t="s">
        <v>6957</v>
      </c>
      <c r="O7787" s="2" t="s">
        <v>6957</v>
      </c>
      <c r="P7787" s="2" t="s">
        <v>6957</v>
      </c>
      <c r="T7787" s="2" t="s">
        <v>6957</v>
      </c>
      <c r="DX7787" s="2" t="s">
        <v>6957</v>
      </c>
    </row>
    <row r="7788" spans="1:128">
      <c r="A7788" t="s">
        <v>3867</v>
      </c>
      <c r="B7788" t="s">
        <v>3868</v>
      </c>
      <c r="C7788" t="s">
        <v>3869</v>
      </c>
      <c r="D7788" s="4">
        <v>613</v>
      </c>
      <c r="E7788" t="s">
        <v>7867</v>
      </c>
      <c r="Y7788" s="2" t="s">
        <v>6957</v>
      </c>
      <c r="DX7788" s="2"/>
    </row>
    <row r="7789" spans="1:128">
      <c r="A7789" t="s">
        <v>3867</v>
      </c>
      <c r="B7789" t="s">
        <v>3868</v>
      </c>
      <c r="C7789" t="s">
        <v>3869</v>
      </c>
      <c r="D7789" s="4">
        <v>627</v>
      </c>
      <c r="E7789" t="s">
        <v>7867</v>
      </c>
      <c r="F7789" s="4" t="s">
        <v>6957</v>
      </c>
      <c r="O7789" s="2" t="s">
        <v>6957</v>
      </c>
      <c r="P7789" s="2" t="s">
        <v>6957</v>
      </c>
      <c r="Q7789" s="2" t="s">
        <v>6957</v>
      </c>
      <c r="Y7789" s="2" t="s">
        <v>6957</v>
      </c>
      <c r="DX7789" s="2" t="s">
        <v>6957</v>
      </c>
    </row>
    <row r="7790" spans="1:128">
      <c r="A7790" t="s">
        <v>3867</v>
      </c>
      <c r="B7790" t="s">
        <v>3868</v>
      </c>
      <c r="C7790" t="s">
        <v>3869</v>
      </c>
      <c r="D7790" s="2">
        <v>629</v>
      </c>
      <c r="E7790" t="s">
        <v>7867</v>
      </c>
      <c r="F7790" s="4" t="s">
        <v>6957</v>
      </c>
      <c r="G7790" s="2" t="s">
        <v>6957</v>
      </c>
      <c r="O7790" s="2" t="s">
        <v>6957</v>
      </c>
      <c r="P7790" s="2" t="s">
        <v>6957</v>
      </c>
      <c r="Q7790" s="2" t="s">
        <v>6957</v>
      </c>
      <c r="Y7790" s="2" t="s">
        <v>6957</v>
      </c>
      <c r="DX7790" s="2" t="s">
        <v>6957</v>
      </c>
    </row>
    <row r="7791" spans="1:128">
      <c r="A7791" t="s">
        <v>3867</v>
      </c>
      <c r="B7791" t="s">
        <v>3868</v>
      </c>
      <c r="C7791" t="s">
        <v>3869</v>
      </c>
      <c r="D7791" s="4" t="s">
        <v>7868</v>
      </c>
      <c r="E7791" t="s">
        <v>7867</v>
      </c>
      <c r="G7791" s="2" t="s">
        <v>6957</v>
      </c>
      <c r="O7791" s="2" t="s">
        <v>6957</v>
      </c>
      <c r="S7791" s="2" t="s">
        <v>6957</v>
      </c>
      <c r="Y7791" s="2" t="s">
        <v>6957</v>
      </c>
      <c r="DX7791" s="2" t="s">
        <v>6957</v>
      </c>
    </row>
    <row r="7792" spans="1:128">
      <c r="A7792" t="s">
        <v>3867</v>
      </c>
      <c r="B7792" t="s">
        <v>3868</v>
      </c>
      <c r="C7792" t="s">
        <v>3869</v>
      </c>
      <c r="D7792" s="4">
        <v>632</v>
      </c>
      <c r="E7792" t="s">
        <v>7867</v>
      </c>
      <c r="O7792" s="2" t="s">
        <v>6957</v>
      </c>
      <c r="P7792" s="2" t="s">
        <v>6957</v>
      </c>
      <c r="Q7792" s="2" t="s">
        <v>6957</v>
      </c>
      <c r="S7792" s="2" t="s">
        <v>6957</v>
      </c>
      <c r="DX7792" s="2" t="s">
        <v>6957</v>
      </c>
    </row>
    <row r="7793" spans="1:128">
      <c r="A7793" t="s">
        <v>3867</v>
      </c>
      <c r="B7793" t="s">
        <v>3868</v>
      </c>
      <c r="C7793" t="s">
        <v>3869</v>
      </c>
      <c r="D7793" s="4">
        <v>634</v>
      </c>
      <c r="E7793" t="s">
        <v>7867</v>
      </c>
      <c r="Q7793" s="2" t="s">
        <v>6957</v>
      </c>
      <c r="DX7793" s="2"/>
    </row>
    <row r="7794" spans="1:128">
      <c r="A7794" t="s">
        <v>3867</v>
      </c>
      <c r="B7794" t="s">
        <v>3868</v>
      </c>
      <c r="C7794" t="s">
        <v>3869</v>
      </c>
      <c r="D7794" s="4">
        <v>641</v>
      </c>
      <c r="E7794" t="s">
        <v>7867</v>
      </c>
      <c r="O7794" s="2" t="s">
        <v>6957</v>
      </c>
      <c r="P7794" s="2" t="s">
        <v>6957</v>
      </c>
      <c r="Q7794" s="2" t="s">
        <v>6957</v>
      </c>
      <c r="Y7794" s="2" t="s">
        <v>6957</v>
      </c>
      <c r="DX7794" s="2" t="s">
        <v>6957</v>
      </c>
    </row>
    <row r="7795" spans="1:128">
      <c r="A7795" t="s">
        <v>3867</v>
      </c>
      <c r="B7795" t="s">
        <v>3868</v>
      </c>
      <c r="C7795" t="s">
        <v>3869</v>
      </c>
      <c r="D7795" s="4">
        <v>643</v>
      </c>
      <c r="E7795" t="s">
        <v>7867</v>
      </c>
      <c r="F7795" s="4" t="s">
        <v>6957</v>
      </c>
      <c r="O7795" s="2" t="s">
        <v>6957</v>
      </c>
      <c r="P7795" s="2" t="s">
        <v>6957</v>
      </c>
      <c r="Y7795" s="2" t="s">
        <v>6957</v>
      </c>
      <c r="DX7795" s="2" t="s">
        <v>6957</v>
      </c>
    </row>
    <row r="7796" spans="1:128">
      <c r="A7796" t="s">
        <v>3867</v>
      </c>
      <c r="B7796" t="s">
        <v>3868</v>
      </c>
      <c r="C7796" t="s">
        <v>3869</v>
      </c>
      <c r="D7796" s="2">
        <v>644</v>
      </c>
      <c r="E7796" t="s">
        <v>7867</v>
      </c>
      <c r="G7796" s="2" t="s">
        <v>6957</v>
      </c>
      <c r="O7796" s="2" t="s">
        <v>6957</v>
      </c>
      <c r="P7796" s="2" t="s">
        <v>6957</v>
      </c>
      <c r="DX7796" s="2" t="s">
        <v>6957</v>
      </c>
    </row>
    <row r="7797" spans="1:128">
      <c r="A7797" t="s">
        <v>3867</v>
      </c>
      <c r="B7797" t="s">
        <v>3868</v>
      </c>
      <c r="C7797" t="s">
        <v>3869</v>
      </c>
      <c r="D7797" s="2">
        <v>646</v>
      </c>
      <c r="E7797" t="s">
        <v>7867</v>
      </c>
      <c r="F7797" s="4" t="s">
        <v>6957</v>
      </c>
      <c r="G7797" s="2" t="s">
        <v>6957</v>
      </c>
      <c r="O7797" s="2" t="s">
        <v>6957</v>
      </c>
      <c r="Y7797" s="2" t="s">
        <v>6957</v>
      </c>
      <c r="DX7797" s="2" t="s">
        <v>6957</v>
      </c>
    </row>
    <row r="7798" spans="1:128">
      <c r="A7798" t="s">
        <v>3867</v>
      </c>
      <c r="B7798" t="s">
        <v>3868</v>
      </c>
      <c r="C7798" t="s">
        <v>3869</v>
      </c>
      <c r="D7798" s="4">
        <v>659</v>
      </c>
      <c r="E7798" t="s">
        <v>7867</v>
      </c>
      <c r="O7798" s="2" t="s">
        <v>6957</v>
      </c>
      <c r="DX7798" s="2" t="s">
        <v>6957</v>
      </c>
    </row>
    <row r="7799" spans="1:128">
      <c r="A7799" t="s">
        <v>3867</v>
      </c>
      <c r="B7799" t="s">
        <v>3868</v>
      </c>
      <c r="C7799" t="s">
        <v>3869</v>
      </c>
      <c r="D7799" s="4">
        <v>669</v>
      </c>
      <c r="E7799" t="s">
        <v>7867</v>
      </c>
      <c r="O7799" s="2" t="s">
        <v>6957</v>
      </c>
      <c r="DX7799" s="2" t="s">
        <v>6957</v>
      </c>
    </row>
    <row r="7800" spans="1:128">
      <c r="A7800" t="s">
        <v>3867</v>
      </c>
      <c r="B7800" t="s">
        <v>3868</v>
      </c>
      <c r="C7800" t="s">
        <v>3869</v>
      </c>
      <c r="D7800" s="4">
        <v>671</v>
      </c>
      <c r="E7800" t="s">
        <v>7867</v>
      </c>
      <c r="O7800" s="2" t="s">
        <v>6957</v>
      </c>
      <c r="P7800" s="2" t="s">
        <v>6957</v>
      </c>
      <c r="Q7800" s="2" t="s">
        <v>6957</v>
      </c>
      <c r="DX7800" s="2" t="s">
        <v>6957</v>
      </c>
    </row>
    <row r="7801" spans="1:128">
      <c r="A7801" t="s">
        <v>3867</v>
      </c>
      <c r="B7801" t="s">
        <v>3868</v>
      </c>
      <c r="C7801" t="s">
        <v>3869</v>
      </c>
      <c r="D7801" s="4">
        <v>674</v>
      </c>
      <c r="E7801" t="s">
        <v>7867</v>
      </c>
      <c r="P7801" s="2" t="s">
        <v>6957</v>
      </c>
      <c r="DX7801" s="2"/>
    </row>
    <row r="7802" spans="1:128">
      <c r="A7802" t="s">
        <v>3867</v>
      </c>
      <c r="B7802" t="s">
        <v>3868</v>
      </c>
      <c r="C7802" t="s">
        <v>3869</v>
      </c>
      <c r="D7802" s="4" t="s">
        <v>7751</v>
      </c>
      <c r="E7802" t="s">
        <v>7867</v>
      </c>
      <c r="P7802" s="2" t="s">
        <v>6957</v>
      </c>
      <c r="DX7802" s="2"/>
    </row>
    <row r="7803" spans="1:128">
      <c r="A7803" t="s">
        <v>3867</v>
      </c>
      <c r="B7803" t="s">
        <v>3868</v>
      </c>
      <c r="C7803" t="s">
        <v>3869</v>
      </c>
      <c r="D7803" s="4">
        <v>677</v>
      </c>
      <c r="E7803" t="s">
        <v>7867</v>
      </c>
      <c r="P7803" s="2" t="s">
        <v>6957</v>
      </c>
      <c r="DX7803" s="2"/>
    </row>
    <row r="7804" spans="1:128">
      <c r="A7804" t="s">
        <v>3867</v>
      </c>
      <c r="B7804" t="s">
        <v>3868</v>
      </c>
      <c r="C7804" t="s">
        <v>3869</v>
      </c>
      <c r="D7804" s="4">
        <v>680</v>
      </c>
      <c r="E7804" t="s">
        <v>7867</v>
      </c>
      <c r="P7804" s="2" t="s">
        <v>6957</v>
      </c>
      <c r="DX7804" s="2"/>
    </row>
    <row r="7805" spans="1:128">
      <c r="A7805" t="s">
        <v>3867</v>
      </c>
      <c r="B7805" t="s">
        <v>3868</v>
      </c>
      <c r="C7805" t="s">
        <v>3869</v>
      </c>
      <c r="D7805" s="2">
        <v>682</v>
      </c>
      <c r="E7805" t="s">
        <v>7867</v>
      </c>
      <c r="G7805" s="2" t="s">
        <v>6957</v>
      </c>
      <c r="O7805" s="2" t="s">
        <v>6957</v>
      </c>
      <c r="S7805" s="2" t="s">
        <v>6957</v>
      </c>
      <c r="Y7805" s="2" t="s">
        <v>6957</v>
      </c>
      <c r="DX7805" s="2" t="s">
        <v>6957</v>
      </c>
    </row>
    <row r="7806" spans="1:128">
      <c r="A7806" t="s">
        <v>3867</v>
      </c>
      <c r="B7806" t="s">
        <v>3868</v>
      </c>
      <c r="C7806" t="s">
        <v>3869</v>
      </c>
      <c r="D7806" s="2">
        <v>685</v>
      </c>
      <c r="E7806" t="s">
        <v>7867</v>
      </c>
      <c r="F7806" s="4" t="s">
        <v>6957</v>
      </c>
      <c r="G7806" s="2" t="s">
        <v>6957</v>
      </c>
      <c r="O7806" s="2" t="s">
        <v>6957</v>
      </c>
      <c r="P7806" s="2" t="s">
        <v>6957</v>
      </c>
      <c r="S7806" s="2" t="s">
        <v>6957</v>
      </c>
      <c r="DX7806" s="2" t="s">
        <v>6957</v>
      </c>
    </row>
    <row r="7807" spans="1:128">
      <c r="A7807" t="s">
        <v>3867</v>
      </c>
      <c r="B7807" t="s">
        <v>3868</v>
      </c>
      <c r="C7807" t="s">
        <v>3869</v>
      </c>
      <c r="D7807" s="4">
        <v>765</v>
      </c>
      <c r="E7807" t="s">
        <v>7867</v>
      </c>
      <c r="O7807" s="2" t="s">
        <v>6957</v>
      </c>
      <c r="DX7807" s="2" t="s">
        <v>6957</v>
      </c>
    </row>
    <row r="7808" spans="1:128">
      <c r="A7808" t="s">
        <v>3867</v>
      </c>
      <c r="B7808" t="s">
        <v>3868</v>
      </c>
      <c r="C7808" t="s">
        <v>3869</v>
      </c>
      <c r="D7808" s="4">
        <v>772</v>
      </c>
      <c r="E7808" t="s">
        <v>7867</v>
      </c>
      <c r="O7808" s="2" t="s">
        <v>6957</v>
      </c>
      <c r="Y7808" s="2" t="s">
        <v>6957</v>
      </c>
      <c r="DX7808" s="2" t="s">
        <v>6957</v>
      </c>
    </row>
    <row r="7809" spans="1:128">
      <c r="A7809" t="s">
        <v>3867</v>
      </c>
      <c r="B7809" t="s">
        <v>3868</v>
      </c>
      <c r="C7809" t="s">
        <v>3869</v>
      </c>
      <c r="D7809" s="2">
        <v>802</v>
      </c>
      <c r="E7809" t="s">
        <v>7867</v>
      </c>
      <c r="P7809" s="2" t="s">
        <v>6957</v>
      </c>
      <c r="DX7809" s="2"/>
    </row>
    <row r="7810" spans="1:128">
      <c r="A7810" t="s">
        <v>3867</v>
      </c>
      <c r="B7810" t="s">
        <v>3868</v>
      </c>
      <c r="C7810" t="s">
        <v>3869</v>
      </c>
      <c r="D7810" s="2">
        <v>805</v>
      </c>
      <c r="E7810" t="s">
        <v>7867</v>
      </c>
      <c r="P7810" s="2" t="s">
        <v>6957</v>
      </c>
      <c r="DX7810" s="2"/>
    </row>
    <row r="7811" spans="1:128">
      <c r="A7811" t="s">
        <v>3867</v>
      </c>
      <c r="B7811" t="s">
        <v>3868</v>
      </c>
      <c r="C7811" t="s">
        <v>3869</v>
      </c>
      <c r="D7811" s="2">
        <v>815</v>
      </c>
      <c r="E7811" t="s">
        <v>7867</v>
      </c>
      <c r="G7811" s="2" t="s">
        <v>6957</v>
      </c>
      <c r="O7811" s="2" t="s">
        <v>6957</v>
      </c>
      <c r="P7811" s="2" t="s">
        <v>6957</v>
      </c>
      <c r="DX7811" s="2" t="s">
        <v>6957</v>
      </c>
    </row>
    <row r="7812" spans="1:128">
      <c r="A7812" t="s">
        <v>3867</v>
      </c>
      <c r="B7812" t="s">
        <v>3868</v>
      </c>
      <c r="C7812" t="s">
        <v>3869</v>
      </c>
      <c r="D7812" s="4">
        <v>817</v>
      </c>
      <c r="E7812" t="s">
        <v>7867</v>
      </c>
      <c r="O7812" s="2" t="s">
        <v>6957</v>
      </c>
      <c r="P7812" s="2" t="s">
        <v>6957</v>
      </c>
      <c r="DX7812" s="2" t="s">
        <v>6957</v>
      </c>
    </row>
    <row r="7813" spans="1:128">
      <c r="A7813" t="s">
        <v>3867</v>
      </c>
      <c r="B7813" t="s">
        <v>3868</v>
      </c>
      <c r="C7813" t="s">
        <v>3869</v>
      </c>
      <c r="D7813" s="4">
        <v>818</v>
      </c>
      <c r="E7813" t="s">
        <v>7867</v>
      </c>
      <c r="O7813" s="2" t="s">
        <v>6957</v>
      </c>
      <c r="P7813" s="2" t="s">
        <v>6957</v>
      </c>
      <c r="DX7813" s="2" t="s">
        <v>6957</v>
      </c>
    </row>
    <row r="7814" spans="1:128">
      <c r="A7814" t="s">
        <v>3867</v>
      </c>
      <c r="B7814" t="s">
        <v>3868</v>
      </c>
      <c r="C7814" t="s">
        <v>3869</v>
      </c>
      <c r="D7814" s="4">
        <v>819</v>
      </c>
      <c r="E7814" t="s">
        <v>7867</v>
      </c>
      <c r="F7814" s="4" t="s">
        <v>6957</v>
      </c>
      <c r="O7814" s="2" t="s">
        <v>6957</v>
      </c>
      <c r="P7814" s="2" t="s">
        <v>6957</v>
      </c>
      <c r="Y7814" s="2" t="s">
        <v>6957</v>
      </c>
      <c r="DX7814" s="2" t="s">
        <v>6957</v>
      </c>
    </row>
    <row r="7815" spans="1:128">
      <c r="A7815" t="s">
        <v>3867</v>
      </c>
      <c r="B7815" t="s">
        <v>3868</v>
      </c>
      <c r="C7815" t="s">
        <v>3869</v>
      </c>
      <c r="D7815" s="2" t="s">
        <v>7765</v>
      </c>
      <c r="E7815" t="s">
        <v>7867</v>
      </c>
      <c r="P7815" s="2" t="s">
        <v>6957</v>
      </c>
      <c r="DX7815" s="2"/>
    </row>
    <row r="7816" spans="1:128">
      <c r="A7816" t="s">
        <v>3867</v>
      </c>
      <c r="B7816" t="s">
        <v>3868</v>
      </c>
      <c r="C7816" t="s">
        <v>3869</v>
      </c>
      <c r="D7816" s="2">
        <v>832</v>
      </c>
      <c r="E7816" t="s">
        <v>7867</v>
      </c>
      <c r="G7816" s="2" t="s">
        <v>6957</v>
      </c>
      <c r="O7816" s="2" t="s">
        <v>6957</v>
      </c>
      <c r="P7816" s="2" t="s">
        <v>6957</v>
      </c>
      <c r="DX7816" s="2" t="s">
        <v>6957</v>
      </c>
    </row>
    <row r="7817" spans="1:128">
      <c r="A7817" t="s">
        <v>3867</v>
      </c>
      <c r="B7817" t="s">
        <v>3868</v>
      </c>
      <c r="C7817" t="s">
        <v>3869</v>
      </c>
      <c r="D7817" s="2">
        <v>835</v>
      </c>
      <c r="E7817" t="s">
        <v>7867</v>
      </c>
      <c r="G7817" s="2" t="s">
        <v>6957</v>
      </c>
      <c r="O7817" s="2" t="s">
        <v>6957</v>
      </c>
      <c r="P7817" s="2" t="s">
        <v>6957</v>
      </c>
      <c r="Y7817" s="2" t="s">
        <v>6957</v>
      </c>
      <c r="DX7817" s="2" t="s">
        <v>6957</v>
      </c>
    </row>
    <row r="7818" spans="1:128">
      <c r="A7818" t="s">
        <v>3867</v>
      </c>
      <c r="B7818" t="s">
        <v>3868</v>
      </c>
      <c r="C7818" t="s">
        <v>3869</v>
      </c>
      <c r="D7818" s="2">
        <v>837</v>
      </c>
      <c r="E7818" t="s">
        <v>7867</v>
      </c>
      <c r="F7818" s="4" t="s">
        <v>6957</v>
      </c>
      <c r="G7818" s="2" t="s">
        <v>6957</v>
      </c>
      <c r="O7818" s="2" t="s">
        <v>6957</v>
      </c>
      <c r="P7818" s="2" t="s">
        <v>6957</v>
      </c>
      <c r="Q7818" s="2" t="s">
        <v>6957</v>
      </c>
      <c r="S7818" s="2" t="s">
        <v>6957</v>
      </c>
      <c r="Y7818" s="2" t="s">
        <v>6957</v>
      </c>
      <c r="DX7818" s="2" t="s">
        <v>6957</v>
      </c>
    </row>
    <row r="7819" spans="1:128">
      <c r="A7819" t="s">
        <v>3867</v>
      </c>
      <c r="B7819" t="s">
        <v>3868</v>
      </c>
      <c r="C7819" t="s">
        <v>3869</v>
      </c>
      <c r="D7819" s="2">
        <v>866</v>
      </c>
      <c r="E7819" t="s">
        <v>7867</v>
      </c>
      <c r="G7819" s="2" t="s">
        <v>6957</v>
      </c>
      <c r="O7819" s="2" t="s">
        <v>6957</v>
      </c>
      <c r="Q7819" s="2" t="s">
        <v>6957</v>
      </c>
      <c r="Y7819" s="2" t="s">
        <v>6957</v>
      </c>
      <c r="DX7819" s="2" t="s">
        <v>6957</v>
      </c>
    </row>
    <row r="7820" spans="1:128">
      <c r="A7820" t="s">
        <v>3867</v>
      </c>
      <c r="B7820" t="s">
        <v>3868</v>
      </c>
      <c r="C7820" t="s">
        <v>3869</v>
      </c>
      <c r="D7820" s="2">
        <v>880</v>
      </c>
      <c r="E7820" t="s">
        <v>7867</v>
      </c>
      <c r="G7820" s="2" t="s">
        <v>6957</v>
      </c>
      <c r="O7820" s="2" t="s">
        <v>6957</v>
      </c>
      <c r="P7820" s="2" t="s">
        <v>6957</v>
      </c>
      <c r="Y7820" s="2" t="s">
        <v>6957</v>
      </c>
      <c r="DX7820" s="2" t="s">
        <v>6957</v>
      </c>
    </row>
    <row r="7821" spans="1:128">
      <c r="A7821" t="s">
        <v>3867</v>
      </c>
      <c r="B7821" t="s">
        <v>3868</v>
      </c>
      <c r="C7821" t="s">
        <v>3869</v>
      </c>
      <c r="D7821" s="4">
        <v>891</v>
      </c>
      <c r="E7821" t="s">
        <v>7867</v>
      </c>
      <c r="O7821" s="2" t="s">
        <v>6957</v>
      </c>
      <c r="DX7821" s="2" t="s">
        <v>6957</v>
      </c>
    </row>
    <row r="7822" spans="1:128">
      <c r="A7822" t="s">
        <v>3867</v>
      </c>
      <c r="B7822" t="s">
        <v>3868</v>
      </c>
      <c r="C7822" t="s">
        <v>3869</v>
      </c>
      <c r="D7822" s="4">
        <v>899</v>
      </c>
      <c r="E7822" t="s">
        <v>7867</v>
      </c>
      <c r="O7822" s="2" t="s">
        <v>6957</v>
      </c>
      <c r="P7822" s="2" t="s">
        <v>6957</v>
      </c>
      <c r="Q7822" s="2" t="s">
        <v>6957</v>
      </c>
      <c r="Y7822" s="2" t="s">
        <v>6957</v>
      </c>
      <c r="DX7822" s="2" t="s">
        <v>6957</v>
      </c>
    </row>
    <row r="7823" spans="1:128">
      <c r="A7823" t="s">
        <v>3867</v>
      </c>
      <c r="B7823" t="s">
        <v>3868</v>
      </c>
      <c r="C7823" t="s">
        <v>3869</v>
      </c>
      <c r="D7823" s="4">
        <v>908</v>
      </c>
      <c r="E7823" t="s">
        <v>7867</v>
      </c>
      <c r="P7823" s="2" t="s">
        <v>6957</v>
      </c>
      <c r="DX7823" s="2"/>
    </row>
    <row r="7824" spans="1:128">
      <c r="A7824" t="s">
        <v>3867</v>
      </c>
      <c r="B7824" t="s">
        <v>3868</v>
      </c>
      <c r="C7824" t="s">
        <v>3869</v>
      </c>
      <c r="D7824" s="4">
        <v>948</v>
      </c>
      <c r="E7824" t="s">
        <v>7867</v>
      </c>
      <c r="F7824" s="4" t="s">
        <v>6957</v>
      </c>
      <c r="O7824" s="2" t="s">
        <v>6957</v>
      </c>
      <c r="T7824" s="2" t="s">
        <v>6957</v>
      </c>
      <c r="DX7824" s="2" t="s">
        <v>6957</v>
      </c>
    </row>
    <row r="7825" spans="1:128">
      <c r="A7825" t="s">
        <v>3867</v>
      </c>
      <c r="B7825" t="s">
        <v>3868</v>
      </c>
      <c r="C7825" t="s">
        <v>3869</v>
      </c>
      <c r="D7825" s="2">
        <v>963</v>
      </c>
      <c r="E7825" t="s">
        <v>7867</v>
      </c>
      <c r="F7825" s="4" t="s">
        <v>6957</v>
      </c>
    </row>
    <row r="7826" spans="1:128">
      <c r="A7826" t="s">
        <v>3867</v>
      </c>
      <c r="B7826" t="s">
        <v>3868</v>
      </c>
      <c r="C7826" t="s">
        <v>3869</v>
      </c>
      <c r="D7826" s="4">
        <v>967</v>
      </c>
      <c r="E7826" t="s">
        <v>7867</v>
      </c>
      <c r="O7826" s="2" t="s">
        <v>6957</v>
      </c>
      <c r="DX7826" s="2" t="s">
        <v>6957</v>
      </c>
    </row>
    <row r="7827" spans="1:128">
      <c r="A7827" t="s">
        <v>3867</v>
      </c>
      <c r="B7827" t="s">
        <v>3868</v>
      </c>
      <c r="C7827" t="s">
        <v>3869</v>
      </c>
      <c r="D7827" s="2">
        <v>997</v>
      </c>
      <c r="E7827" t="s">
        <v>7867</v>
      </c>
      <c r="G7827" s="2" t="s">
        <v>6957</v>
      </c>
      <c r="O7827" s="2" t="s">
        <v>6957</v>
      </c>
      <c r="P7827" s="2" t="s">
        <v>6957</v>
      </c>
      <c r="DX7827" s="2" t="s">
        <v>6957</v>
      </c>
    </row>
    <row r="7828" spans="1:128">
      <c r="A7828" t="s">
        <v>3867</v>
      </c>
      <c r="B7828" t="s">
        <v>3868</v>
      </c>
      <c r="C7828" t="s">
        <v>3869</v>
      </c>
      <c r="D7828" s="4">
        <v>1010</v>
      </c>
      <c r="E7828" t="s">
        <v>7867</v>
      </c>
      <c r="P7828" s="2" t="s">
        <v>6957</v>
      </c>
      <c r="DX7828" s="2"/>
    </row>
    <row r="7829" spans="1:128">
      <c r="A7829" t="s">
        <v>3867</v>
      </c>
      <c r="B7829" t="s">
        <v>3868</v>
      </c>
      <c r="C7829" t="s">
        <v>3869</v>
      </c>
      <c r="D7829" s="4">
        <v>1016</v>
      </c>
      <c r="E7829" t="s">
        <v>7867</v>
      </c>
      <c r="P7829" s="2" t="s">
        <v>6957</v>
      </c>
      <c r="DX7829" s="2"/>
    </row>
    <row r="7830" spans="1:128">
      <c r="A7830" t="s">
        <v>3867</v>
      </c>
      <c r="B7830" t="s">
        <v>3868</v>
      </c>
      <c r="C7830" t="s">
        <v>3869</v>
      </c>
      <c r="D7830" s="4">
        <v>1018</v>
      </c>
      <c r="E7830" t="s">
        <v>7867</v>
      </c>
      <c r="P7830" s="2" t="s">
        <v>6957</v>
      </c>
      <c r="DX7830" s="2"/>
    </row>
    <row r="7831" spans="1:128">
      <c r="A7831" t="s">
        <v>3867</v>
      </c>
      <c r="B7831" t="s">
        <v>3868</v>
      </c>
      <c r="C7831" t="s">
        <v>3869</v>
      </c>
      <c r="D7831" s="4">
        <v>1022</v>
      </c>
      <c r="E7831" t="s">
        <v>7867</v>
      </c>
      <c r="P7831" s="2" t="s">
        <v>6957</v>
      </c>
      <c r="DX7831" s="2"/>
    </row>
    <row r="7832" spans="1:128">
      <c r="A7832" t="s">
        <v>3867</v>
      </c>
      <c r="B7832" t="s">
        <v>3868</v>
      </c>
      <c r="C7832" t="s">
        <v>3869</v>
      </c>
      <c r="D7832" s="4">
        <v>1033</v>
      </c>
      <c r="E7832" t="s">
        <v>7867</v>
      </c>
      <c r="O7832" s="2" t="s">
        <v>6957</v>
      </c>
      <c r="DX7832" s="2" t="s">
        <v>6957</v>
      </c>
    </row>
    <row r="7833" spans="1:128">
      <c r="A7833" t="s">
        <v>3867</v>
      </c>
      <c r="B7833" t="s">
        <v>3868</v>
      </c>
      <c r="C7833" t="s">
        <v>3869</v>
      </c>
      <c r="D7833" s="2">
        <v>1035</v>
      </c>
      <c r="E7833" t="s">
        <v>7867</v>
      </c>
      <c r="F7833" s="4" t="s">
        <v>6957</v>
      </c>
      <c r="G7833" s="2" t="s">
        <v>6957</v>
      </c>
      <c r="O7833" s="2" t="s">
        <v>6957</v>
      </c>
      <c r="Q7833" s="2" t="s">
        <v>6957</v>
      </c>
      <c r="AC7833" s="2" t="s">
        <v>6957</v>
      </c>
      <c r="DX7833" s="2" t="s">
        <v>6957</v>
      </c>
    </row>
    <row r="7834" spans="1:128">
      <c r="A7834" t="s">
        <v>3867</v>
      </c>
      <c r="B7834" t="s">
        <v>3868</v>
      </c>
      <c r="C7834" t="s">
        <v>3869</v>
      </c>
      <c r="D7834" s="2">
        <v>1038</v>
      </c>
      <c r="E7834" t="s">
        <v>7867</v>
      </c>
      <c r="G7834" s="2" t="s">
        <v>6957</v>
      </c>
      <c r="O7834" s="2" t="s">
        <v>6957</v>
      </c>
      <c r="P7834" s="2" t="s">
        <v>6957</v>
      </c>
      <c r="AC7834" s="2" t="s">
        <v>6957</v>
      </c>
      <c r="DX7834" s="2" t="s">
        <v>6957</v>
      </c>
    </row>
    <row r="7835" spans="1:128">
      <c r="A7835" t="s">
        <v>3867</v>
      </c>
      <c r="B7835" t="s">
        <v>3868</v>
      </c>
      <c r="C7835" t="s">
        <v>3869</v>
      </c>
      <c r="D7835" s="2">
        <v>1045</v>
      </c>
      <c r="E7835" t="s">
        <v>7867</v>
      </c>
      <c r="G7835" s="2" t="s">
        <v>6957</v>
      </c>
      <c r="O7835" s="2" t="s">
        <v>6957</v>
      </c>
      <c r="P7835" s="2" t="s">
        <v>6957</v>
      </c>
      <c r="S7835" s="2" t="s">
        <v>6957</v>
      </c>
      <c r="Y7835" s="2" t="s">
        <v>6957</v>
      </c>
      <c r="AC7835" s="2" t="s">
        <v>6957</v>
      </c>
      <c r="DX7835" s="2" t="s">
        <v>6957</v>
      </c>
    </row>
    <row r="7836" spans="1:128">
      <c r="A7836" t="s">
        <v>3867</v>
      </c>
      <c r="B7836" t="s">
        <v>3868</v>
      </c>
      <c r="C7836" t="s">
        <v>3869</v>
      </c>
      <c r="D7836" s="2">
        <v>1052</v>
      </c>
      <c r="E7836" t="s">
        <v>7867</v>
      </c>
      <c r="F7836" s="4" t="s">
        <v>6957</v>
      </c>
    </row>
    <row r="7837" spans="1:128">
      <c r="A7837" t="s">
        <v>3867</v>
      </c>
      <c r="B7837" t="s">
        <v>3868</v>
      </c>
      <c r="C7837" t="s">
        <v>3869</v>
      </c>
      <c r="D7837" s="2">
        <v>1098</v>
      </c>
      <c r="E7837" t="s">
        <v>7867</v>
      </c>
      <c r="F7837" s="4" t="s">
        <v>6957</v>
      </c>
      <c r="N7837" s="4" t="s">
        <v>6957</v>
      </c>
      <c r="Q7837" s="2" t="s">
        <v>6957</v>
      </c>
      <c r="DX7837" s="2" t="s">
        <v>6957</v>
      </c>
    </row>
    <row r="7838" spans="1:128">
      <c r="A7838" t="s">
        <v>3867</v>
      </c>
      <c r="B7838" t="s">
        <v>3868</v>
      </c>
      <c r="C7838" t="s">
        <v>3869</v>
      </c>
      <c r="D7838" s="2">
        <v>1102</v>
      </c>
      <c r="E7838" t="s">
        <v>7867</v>
      </c>
      <c r="F7838" s="4" t="s">
        <v>6957</v>
      </c>
    </row>
    <row r="7839" spans="1:128">
      <c r="A7839" t="s">
        <v>3867</v>
      </c>
      <c r="B7839" t="s">
        <v>3868</v>
      </c>
      <c r="C7839" t="s">
        <v>3869</v>
      </c>
      <c r="D7839" s="2">
        <v>1103</v>
      </c>
      <c r="E7839" t="s">
        <v>7867</v>
      </c>
      <c r="F7839" s="4" t="s">
        <v>6957</v>
      </c>
      <c r="Q7839" s="2" t="s">
        <v>6957</v>
      </c>
      <c r="Y7839" s="2" t="s">
        <v>6957</v>
      </c>
    </row>
    <row r="7840" spans="1:128">
      <c r="A7840" t="s">
        <v>3867</v>
      </c>
      <c r="B7840" t="s">
        <v>3868</v>
      </c>
      <c r="C7840" t="s">
        <v>3869</v>
      </c>
      <c r="D7840" s="4">
        <v>1125</v>
      </c>
      <c r="E7840" t="s">
        <v>7867</v>
      </c>
      <c r="F7840" s="4" t="s">
        <v>6957</v>
      </c>
      <c r="O7840" s="2" t="s">
        <v>6957</v>
      </c>
      <c r="DX7840" s="2" t="s">
        <v>6957</v>
      </c>
    </row>
    <row r="7841" spans="1:128">
      <c r="A7841" t="s">
        <v>3867</v>
      </c>
      <c r="B7841" t="s">
        <v>3868</v>
      </c>
      <c r="C7841" t="s">
        <v>3869</v>
      </c>
      <c r="D7841" s="2">
        <v>1176</v>
      </c>
      <c r="E7841" t="s">
        <v>7867</v>
      </c>
      <c r="F7841" s="4" t="s">
        <v>6957</v>
      </c>
    </row>
    <row r="7842" spans="1:128">
      <c r="A7842" t="s">
        <v>3867</v>
      </c>
      <c r="B7842" t="s">
        <v>3868</v>
      </c>
      <c r="C7842" t="s">
        <v>3869</v>
      </c>
      <c r="D7842" s="2">
        <v>1195</v>
      </c>
      <c r="E7842" t="s">
        <v>7867</v>
      </c>
      <c r="P7842" s="2" t="s">
        <v>6957</v>
      </c>
    </row>
    <row r="7843" spans="1:128">
      <c r="A7843" t="s">
        <v>3867</v>
      </c>
      <c r="B7843" t="s">
        <v>3868</v>
      </c>
      <c r="C7843" t="s">
        <v>3869</v>
      </c>
      <c r="D7843" s="2">
        <v>1197</v>
      </c>
      <c r="E7843" t="s">
        <v>7867</v>
      </c>
      <c r="P7843" s="2" t="s">
        <v>6957</v>
      </c>
    </row>
    <row r="7844" spans="1:128">
      <c r="A7844" t="s">
        <v>3867</v>
      </c>
      <c r="B7844" t="s">
        <v>3868</v>
      </c>
      <c r="C7844" t="s">
        <v>3869</v>
      </c>
      <c r="D7844" s="2">
        <v>1202</v>
      </c>
      <c r="E7844" t="s">
        <v>7867</v>
      </c>
      <c r="F7844" s="4" t="s">
        <v>6957</v>
      </c>
    </row>
    <row r="7845" spans="1:128">
      <c r="A7845" t="s">
        <v>3867</v>
      </c>
      <c r="B7845" t="s">
        <v>3868</v>
      </c>
      <c r="C7845" t="s">
        <v>3869</v>
      </c>
      <c r="D7845" s="4">
        <v>1203</v>
      </c>
      <c r="E7845" t="s">
        <v>7867</v>
      </c>
      <c r="F7845" s="4" t="s">
        <v>6957</v>
      </c>
      <c r="O7845" s="2" t="s">
        <v>6957</v>
      </c>
      <c r="T7845" s="2" t="s">
        <v>6957</v>
      </c>
      <c r="DX7845" s="2" t="s">
        <v>6957</v>
      </c>
    </row>
    <row r="7846" spans="1:128">
      <c r="A7846" t="s">
        <v>3867</v>
      </c>
      <c r="B7846" t="s">
        <v>3868</v>
      </c>
      <c r="C7846" t="s">
        <v>3869</v>
      </c>
      <c r="D7846" s="2">
        <v>1209</v>
      </c>
      <c r="E7846" t="s">
        <v>7867</v>
      </c>
      <c r="F7846" s="4" t="s">
        <v>6957</v>
      </c>
    </row>
    <row r="7847" spans="1:128">
      <c r="A7847" t="s">
        <v>3867</v>
      </c>
      <c r="B7847" t="s">
        <v>3868</v>
      </c>
      <c r="C7847" t="s">
        <v>3869</v>
      </c>
      <c r="D7847" s="4">
        <v>1210</v>
      </c>
      <c r="E7847" t="s">
        <v>7867</v>
      </c>
      <c r="F7847" s="4" t="s">
        <v>6957</v>
      </c>
      <c r="O7847" s="2" t="s">
        <v>6957</v>
      </c>
      <c r="P7847" s="2" t="s">
        <v>6957</v>
      </c>
      <c r="Q7847" s="2" t="s">
        <v>6957</v>
      </c>
      <c r="DX7847" s="2" t="s">
        <v>6957</v>
      </c>
    </row>
    <row r="7848" spans="1:128">
      <c r="A7848" t="s">
        <v>3867</v>
      </c>
      <c r="B7848" t="s">
        <v>3868</v>
      </c>
      <c r="C7848" t="s">
        <v>3869</v>
      </c>
      <c r="D7848" s="4">
        <v>1215</v>
      </c>
      <c r="E7848" t="s">
        <v>7867</v>
      </c>
      <c r="O7848" s="2" t="s">
        <v>6957</v>
      </c>
      <c r="P7848" s="2" t="s">
        <v>6957</v>
      </c>
      <c r="DX7848" s="2" t="s">
        <v>6957</v>
      </c>
    </row>
    <row r="7849" spans="1:128">
      <c r="A7849" t="s">
        <v>3867</v>
      </c>
      <c r="B7849" t="s">
        <v>3868</v>
      </c>
      <c r="C7849" t="s">
        <v>3869</v>
      </c>
      <c r="D7849" s="2">
        <v>1220</v>
      </c>
      <c r="E7849" t="s">
        <v>7867</v>
      </c>
      <c r="F7849" s="4" t="s">
        <v>6957</v>
      </c>
      <c r="G7849" s="2" t="s">
        <v>6957</v>
      </c>
      <c r="N7849" s="4" t="s">
        <v>6957</v>
      </c>
      <c r="O7849" s="2" t="s">
        <v>6957</v>
      </c>
      <c r="P7849" s="2" t="s">
        <v>6957</v>
      </c>
      <c r="Q7849" s="2" t="s">
        <v>6957</v>
      </c>
      <c r="S7849" s="2" t="s">
        <v>6957</v>
      </c>
      <c r="T7849" s="2" t="s">
        <v>6957</v>
      </c>
      <c r="Y7849" s="2" t="s">
        <v>6957</v>
      </c>
      <c r="DR7849" s="2" t="s">
        <v>6957</v>
      </c>
      <c r="DX7849" s="2" t="s">
        <v>6957</v>
      </c>
    </row>
    <row r="7850" spans="1:128">
      <c r="A7850" t="s">
        <v>3867</v>
      </c>
      <c r="B7850" t="s">
        <v>3868</v>
      </c>
      <c r="C7850" t="s">
        <v>3869</v>
      </c>
      <c r="D7850" s="4">
        <v>1225</v>
      </c>
      <c r="E7850" t="s">
        <v>7867</v>
      </c>
      <c r="O7850" s="2" t="s">
        <v>6957</v>
      </c>
      <c r="DX7850" s="2" t="s">
        <v>6957</v>
      </c>
    </row>
    <row r="7851" spans="1:128">
      <c r="A7851" t="s">
        <v>3867</v>
      </c>
      <c r="B7851" t="s">
        <v>3868</v>
      </c>
      <c r="C7851" t="s">
        <v>3869</v>
      </c>
      <c r="D7851" s="4">
        <v>1234</v>
      </c>
      <c r="E7851" t="s">
        <v>7867</v>
      </c>
      <c r="Q7851" s="2" t="s">
        <v>6957</v>
      </c>
      <c r="DX7851" s="2"/>
    </row>
    <row r="7852" spans="1:128">
      <c r="A7852" t="s">
        <v>3867</v>
      </c>
      <c r="B7852" t="s">
        <v>3868</v>
      </c>
      <c r="C7852" t="s">
        <v>3869</v>
      </c>
      <c r="D7852" s="4">
        <v>1239</v>
      </c>
      <c r="E7852" t="s">
        <v>7867</v>
      </c>
      <c r="F7852" s="4" t="s">
        <v>6957</v>
      </c>
      <c r="O7852" s="2" t="s">
        <v>6957</v>
      </c>
      <c r="DX7852" s="2" t="s">
        <v>6957</v>
      </c>
    </row>
    <row r="7853" spans="1:128">
      <c r="A7853" t="s">
        <v>3867</v>
      </c>
      <c r="B7853" t="s">
        <v>3868</v>
      </c>
      <c r="C7853" t="s">
        <v>3869</v>
      </c>
      <c r="D7853" s="4">
        <v>1242</v>
      </c>
      <c r="E7853" t="s">
        <v>7867</v>
      </c>
      <c r="F7853" s="4" t="s">
        <v>6957</v>
      </c>
      <c r="O7853" s="2" t="s">
        <v>6957</v>
      </c>
      <c r="P7853" s="2" t="s">
        <v>6957</v>
      </c>
      <c r="DX7853" s="2" t="s">
        <v>6957</v>
      </c>
    </row>
    <row r="7854" spans="1:128">
      <c r="A7854" t="s">
        <v>3867</v>
      </c>
      <c r="B7854" t="s">
        <v>3868</v>
      </c>
      <c r="C7854" t="s">
        <v>3869</v>
      </c>
      <c r="D7854" s="4">
        <v>1248</v>
      </c>
      <c r="E7854" t="s">
        <v>7867</v>
      </c>
      <c r="O7854" s="2" t="s">
        <v>6957</v>
      </c>
      <c r="P7854" s="2" t="s">
        <v>6957</v>
      </c>
      <c r="T7854" s="2" t="s">
        <v>6957</v>
      </c>
      <c r="DX7854" s="2" t="s">
        <v>6957</v>
      </c>
    </row>
    <row r="7855" spans="1:128">
      <c r="A7855" t="s">
        <v>3867</v>
      </c>
      <c r="B7855" t="s">
        <v>3868</v>
      </c>
      <c r="C7855" t="s">
        <v>3869</v>
      </c>
      <c r="D7855" s="2">
        <v>1250</v>
      </c>
      <c r="E7855" t="s">
        <v>7867</v>
      </c>
      <c r="F7855" s="4" t="s">
        <v>6957</v>
      </c>
      <c r="G7855" s="2" t="s">
        <v>6957</v>
      </c>
      <c r="O7855" s="2" t="s">
        <v>6957</v>
      </c>
      <c r="P7855" s="2" t="s">
        <v>6957</v>
      </c>
      <c r="S7855" s="2" t="s">
        <v>6957</v>
      </c>
      <c r="DX7855" s="2" t="s">
        <v>6957</v>
      </c>
    </row>
    <row r="7856" spans="1:128">
      <c r="A7856" t="s">
        <v>3867</v>
      </c>
      <c r="B7856" t="s">
        <v>3868</v>
      </c>
      <c r="C7856" t="s">
        <v>3869</v>
      </c>
      <c r="D7856" s="2">
        <v>1253</v>
      </c>
      <c r="E7856" t="s">
        <v>7867</v>
      </c>
      <c r="G7856" s="2" t="s">
        <v>6957</v>
      </c>
      <c r="O7856" s="2" t="s">
        <v>6957</v>
      </c>
      <c r="P7856" s="2" t="s">
        <v>6957</v>
      </c>
      <c r="DX7856" s="2" t="s">
        <v>6957</v>
      </c>
    </row>
    <row r="7857" spans="1:128">
      <c r="A7857" t="s">
        <v>3867</v>
      </c>
      <c r="B7857" t="s">
        <v>3868</v>
      </c>
      <c r="C7857" t="s">
        <v>3869</v>
      </c>
      <c r="D7857" s="2">
        <v>1266</v>
      </c>
      <c r="E7857" t="s">
        <v>7867</v>
      </c>
      <c r="F7857" s="4" t="s">
        <v>6957</v>
      </c>
    </row>
    <row r="7858" spans="1:128">
      <c r="A7858" t="s">
        <v>3867</v>
      </c>
      <c r="B7858" t="s">
        <v>3868</v>
      </c>
      <c r="C7858" t="s">
        <v>3869</v>
      </c>
      <c r="D7858" s="4">
        <v>1267</v>
      </c>
      <c r="E7858" t="s">
        <v>7867</v>
      </c>
      <c r="F7858" s="4" t="s">
        <v>6957</v>
      </c>
      <c r="O7858" s="2" t="s">
        <v>6957</v>
      </c>
      <c r="P7858" s="2" t="s">
        <v>6957</v>
      </c>
      <c r="DX7858" s="2" t="s">
        <v>6957</v>
      </c>
    </row>
    <row r="7859" spans="1:128">
      <c r="A7859" t="s">
        <v>3867</v>
      </c>
      <c r="B7859" t="s">
        <v>3868</v>
      </c>
      <c r="C7859" t="s">
        <v>3869</v>
      </c>
      <c r="D7859" s="4">
        <v>1277</v>
      </c>
      <c r="E7859" t="s">
        <v>7867</v>
      </c>
      <c r="P7859" s="2" t="s">
        <v>6957</v>
      </c>
      <c r="DX7859" s="2"/>
    </row>
    <row r="7860" spans="1:128">
      <c r="A7860" t="s">
        <v>3867</v>
      </c>
      <c r="B7860" t="s">
        <v>3868</v>
      </c>
      <c r="C7860" t="s">
        <v>3869</v>
      </c>
      <c r="D7860" s="4">
        <v>1279</v>
      </c>
      <c r="E7860" t="s">
        <v>7867</v>
      </c>
      <c r="P7860" s="2" t="s">
        <v>6957</v>
      </c>
      <c r="DX7860" s="2"/>
    </row>
    <row r="7861" spans="1:128">
      <c r="A7861" t="s">
        <v>3867</v>
      </c>
      <c r="B7861" t="s">
        <v>3868</v>
      </c>
      <c r="C7861" t="s">
        <v>3869</v>
      </c>
      <c r="D7861" s="2">
        <v>1284</v>
      </c>
      <c r="E7861" t="s">
        <v>7867</v>
      </c>
      <c r="F7861" s="4" t="s">
        <v>6957</v>
      </c>
      <c r="G7861" s="2" t="s">
        <v>6957</v>
      </c>
      <c r="N7861" s="4" t="s">
        <v>6957</v>
      </c>
      <c r="O7861" s="2" t="s">
        <v>6957</v>
      </c>
      <c r="P7861" s="2" t="s">
        <v>6957</v>
      </c>
      <c r="Q7861" s="2" t="s">
        <v>6957</v>
      </c>
      <c r="S7861" s="2" t="s">
        <v>6957</v>
      </c>
      <c r="T7861" s="2" t="s">
        <v>6957</v>
      </c>
      <c r="V7861" s="2" t="s">
        <v>6957</v>
      </c>
      <c r="Y7861" s="2" t="s">
        <v>6957</v>
      </c>
      <c r="DX7861" s="2" t="s">
        <v>6957</v>
      </c>
    </row>
    <row r="7862" spans="1:128">
      <c r="A7862" t="s">
        <v>3867</v>
      </c>
      <c r="B7862" t="s">
        <v>3868</v>
      </c>
      <c r="C7862" t="s">
        <v>3869</v>
      </c>
      <c r="D7862" s="2">
        <v>1287</v>
      </c>
      <c r="E7862" t="s">
        <v>7867</v>
      </c>
      <c r="F7862" s="4" t="s">
        <v>6957</v>
      </c>
      <c r="G7862" s="2" t="s">
        <v>6957</v>
      </c>
      <c r="O7862" s="2" t="s">
        <v>6957</v>
      </c>
      <c r="P7862" s="2" t="s">
        <v>6957</v>
      </c>
      <c r="Q7862" s="2" t="s">
        <v>6957</v>
      </c>
      <c r="S7862" s="2" t="s">
        <v>6957</v>
      </c>
      <c r="T7862" s="2" t="s">
        <v>6957</v>
      </c>
      <c r="DX7862" s="2" t="s">
        <v>6957</v>
      </c>
    </row>
    <row r="7863" spans="1:128">
      <c r="A7863" t="s">
        <v>3867</v>
      </c>
      <c r="B7863" t="s">
        <v>3868</v>
      </c>
      <c r="C7863" t="s">
        <v>3869</v>
      </c>
      <c r="D7863" s="2">
        <v>1325</v>
      </c>
      <c r="E7863" t="s">
        <v>7867</v>
      </c>
      <c r="F7863" s="4" t="s">
        <v>6957</v>
      </c>
      <c r="G7863" s="2" t="s">
        <v>6957</v>
      </c>
      <c r="N7863" s="4" t="s">
        <v>6957</v>
      </c>
      <c r="O7863" s="2" t="s">
        <v>6957</v>
      </c>
      <c r="P7863" s="2" t="s">
        <v>6957</v>
      </c>
      <c r="S7863" s="2" t="s">
        <v>6957</v>
      </c>
      <c r="T7863" s="2" t="s">
        <v>6957</v>
      </c>
      <c r="Y7863" s="2" t="s">
        <v>6957</v>
      </c>
      <c r="AH7863" s="2" t="s">
        <v>6957</v>
      </c>
      <c r="DX7863" s="2" t="s">
        <v>6957</v>
      </c>
    </row>
    <row r="7864" spans="1:128">
      <c r="A7864" t="s">
        <v>3867</v>
      </c>
      <c r="B7864" t="s">
        <v>3868</v>
      </c>
      <c r="C7864" t="s">
        <v>3869</v>
      </c>
      <c r="D7864" s="2">
        <v>1328</v>
      </c>
      <c r="E7864" t="s">
        <v>7867</v>
      </c>
      <c r="F7864" s="4" t="s">
        <v>6957</v>
      </c>
      <c r="G7864" s="2" t="s">
        <v>6957</v>
      </c>
      <c r="N7864" s="4" t="s">
        <v>6957</v>
      </c>
      <c r="O7864" s="2" t="s">
        <v>6957</v>
      </c>
      <c r="P7864" s="2" t="s">
        <v>6957</v>
      </c>
      <c r="DX7864" s="2" t="s">
        <v>6957</v>
      </c>
    </row>
    <row r="7865" spans="1:128">
      <c r="A7865" t="s">
        <v>3867</v>
      </c>
      <c r="B7865" t="s">
        <v>3868</v>
      </c>
      <c r="C7865" t="s">
        <v>3869</v>
      </c>
      <c r="D7865" s="2">
        <v>1329</v>
      </c>
      <c r="E7865" t="s">
        <v>7867</v>
      </c>
      <c r="F7865" s="4" t="s">
        <v>6957</v>
      </c>
      <c r="G7865" s="2" t="s">
        <v>6957</v>
      </c>
      <c r="O7865" s="2" t="s">
        <v>6957</v>
      </c>
      <c r="P7865" s="2" t="s">
        <v>6957</v>
      </c>
      <c r="S7865" s="2" t="s">
        <v>6957</v>
      </c>
      <c r="Y7865" s="2" t="s">
        <v>6957</v>
      </c>
      <c r="DX7865" s="2" t="s">
        <v>6957</v>
      </c>
    </row>
    <row r="7866" spans="1:128">
      <c r="A7866" t="s">
        <v>3867</v>
      </c>
      <c r="B7866" t="s">
        <v>3868</v>
      </c>
      <c r="C7866" t="s">
        <v>3869</v>
      </c>
      <c r="D7866" s="4">
        <v>1364</v>
      </c>
      <c r="E7866" t="s">
        <v>7867</v>
      </c>
      <c r="O7866" s="2" t="s">
        <v>6957</v>
      </c>
      <c r="DX7866" s="2" t="s">
        <v>6957</v>
      </c>
    </row>
    <row r="7867" spans="1:128">
      <c r="A7867" t="s">
        <v>3867</v>
      </c>
      <c r="B7867" t="s">
        <v>3868</v>
      </c>
      <c r="C7867" t="s">
        <v>3869</v>
      </c>
      <c r="D7867" s="4">
        <v>1368</v>
      </c>
      <c r="E7867" t="s">
        <v>7867</v>
      </c>
      <c r="Y7867" s="2" t="s">
        <v>6957</v>
      </c>
      <c r="DX7867" s="2"/>
    </row>
    <row r="7868" spans="1:128">
      <c r="A7868" t="s">
        <v>3867</v>
      </c>
      <c r="B7868" t="s">
        <v>3868</v>
      </c>
      <c r="C7868" t="s">
        <v>3869</v>
      </c>
      <c r="D7868" s="4">
        <v>1407</v>
      </c>
      <c r="E7868" t="s">
        <v>7867</v>
      </c>
      <c r="O7868" s="2" t="s">
        <v>6957</v>
      </c>
      <c r="DX7868" s="2" t="s">
        <v>6957</v>
      </c>
    </row>
    <row r="7869" spans="1:128">
      <c r="A7869" t="s">
        <v>3867</v>
      </c>
      <c r="B7869" t="s">
        <v>3868</v>
      </c>
      <c r="C7869" t="s">
        <v>3869</v>
      </c>
      <c r="D7869" s="4">
        <v>1408</v>
      </c>
      <c r="E7869" t="s">
        <v>7867</v>
      </c>
      <c r="O7869" s="2" t="s">
        <v>6957</v>
      </c>
      <c r="DX7869" s="2" t="s">
        <v>6957</v>
      </c>
    </row>
    <row r="7870" spans="1:128">
      <c r="A7870" t="s">
        <v>3867</v>
      </c>
      <c r="B7870" t="s">
        <v>3868</v>
      </c>
      <c r="C7870" t="s">
        <v>3869</v>
      </c>
      <c r="D7870" s="4" t="s">
        <v>7869</v>
      </c>
      <c r="E7870" t="s">
        <v>7867</v>
      </c>
      <c r="O7870" s="2" t="s">
        <v>6957</v>
      </c>
      <c r="S7870" s="2" t="s">
        <v>6957</v>
      </c>
      <c r="DX7870" s="2" t="s">
        <v>6957</v>
      </c>
    </row>
    <row r="7871" spans="1:128">
      <c r="A7871" t="s">
        <v>3872</v>
      </c>
      <c r="B7871" t="s">
        <v>3873</v>
      </c>
      <c r="C7871" t="s">
        <v>3874</v>
      </c>
      <c r="D7871" s="2">
        <v>62</v>
      </c>
      <c r="E7871" t="s">
        <v>7870</v>
      </c>
      <c r="O7871" s="2" t="s">
        <v>6957</v>
      </c>
      <c r="DX7871" s="2" t="s">
        <v>6957</v>
      </c>
    </row>
    <row r="7872" spans="1:128">
      <c r="A7872" t="s">
        <v>3872</v>
      </c>
      <c r="B7872" t="s">
        <v>3873</v>
      </c>
      <c r="C7872" t="s">
        <v>3874</v>
      </c>
      <c r="D7872" s="2">
        <v>76</v>
      </c>
      <c r="E7872" t="s">
        <v>7870</v>
      </c>
      <c r="O7872" s="2" t="s">
        <v>6957</v>
      </c>
      <c r="DX7872" s="2" t="s">
        <v>6957</v>
      </c>
    </row>
    <row r="7873" spans="1:128">
      <c r="A7873" t="s">
        <v>3877</v>
      </c>
      <c r="B7873" t="s">
        <v>3877</v>
      </c>
      <c r="C7873" t="s">
        <v>3878</v>
      </c>
      <c r="D7873" s="2">
        <v>8</v>
      </c>
      <c r="E7873" t="s">
        <v>7871</v>
      </c>
      <c r="O7873" s="2" t="s">
        <v>6957</v>
      </c>
      <c r="DX7873" s="2" t="s">
        <v>6957</v>
      </c>
    </row>
    <row r="7874" spans="1:128">
      <c r="A7874" t="s">
        <v>3877</v>
      </c>
      <c r="B7874" t="s">
        <v>3877</v>
      </c>
      <c r="C7874" t="s">
        <v>3878</v>
      </c>
      <c r="D7874" s="2">
        <v>10</v>
      </c>
      <c r="E7874" t="s">
        <v>7871</v>
      </c>
      <c r="O7874" s="2" t="s">
        <v>6957</v>
      </c>
      <c r="DX7874" s="2" t="s">
        <v>6957</v>
      </c>
    </row>
    <row r="7875" spans="1:128">
      <c r="A7875" t="s">
        <v>3877</v>
      </c>
      <c r="B7875" t="s">
        <v>3877</v>
      </c>
      <c r="C7875" t="s">
        <v>3878</v>
      </c>
      <c r="D7875" s="2">
        <v>302</v>
      </c>
      <c r="E7875" t="s">
        <v>7871</v>
      </c>
      <c r="F7875" s="4" t="s">
        <v>6957</v>
      </c>
      <c r="G7875" s="2" t="s">
        <v>6957</v>
      </c>
      <c r="DX7875" s="2" t="s">
        <v>6957</v>
      </c>
    </row>
    <row r="7876" spans="1:128">
      <c r="A7876" t="s">
        <v>3881</v>
      </c>
      <c r="B7876" t="s">
        <v>3882</v>
      </c>
      <c r="C7876" t="s">
        <v>3883</v>
      </c>
      <c r="D7876" s="2">
        <v>116</v>
      </c>
      <c r="E7876" t="s">
        <v>7872</v>
      </c>
      <c r="O7876" s="2" t="s">
        <v>6957</v>
      </c>
      <c r="DX7876" s="2" t="s">
        <v>6957</v>
      </c>
    </row>
    <row r="7877" spans="1:128">
      <c r="A7877" t="s">
        <v>3881</v>
      </c>
      <c r="B7877" t="s">
        <v>3882</v>
      </c>
      <c r="C7877" t="s">
        <v>3883</v>
      </c>
      <c r="D7877" s="2">
        <v>193</v>
      </c>
      <c r="E7877" t="s">
        <v>7872</v>
      </c>
      <c r="F7877" s="4" t="s">
        <v>6957</v>
      </c>
      <c r="O7877" s="2" t="s">
        <v>6957</v>
      </c>
      <c r="AA7877" s="2" t="s">
        <v>6957</v>
      </c>
      <c r="DX7877" s="2" t="s">
        <v>6957</v>
      </c>
    </row>
    <row r="7878" spans="1:128">
      <c r="A7878" t="s">
        <v>3881</v>
      </c>
      <c r="B7878" t="s">
        <v>3882</v>
      </c>
      <c r="C7878" t="s">
        <v>3883</v>
      </c>
      <c r="D7878" s="2">
        <v>302</v>
      </c>
      <c r="E7878" t="s">
        <v>7872</v>
      </c>
      <c r="F7878" s="4" t="s">
        <v>6957</v>
      </c>
    </row>
    <row r="7879" spans="1:128">
      <c r="A7879" t="s">
        <v>3886</v>
      </c>
      <c r="B7879" t="s">
        <v>3887</v>
      </c>
      <c r="C7879" t="s">
        <v>3888</v>
      </c>
      <c r="D7879" s="2">
        <v>3</v>
      </c>
      <c r="E7879" t="s">
        <v>7873</v>
      </c>
      <c r="F7879" s="4" t="s">
        <v>6957</v>
      </c>
    </row>
    <row r="7880" spans="1:128">
      <c r="A7880" t="s">
        <v>3886</v>
      </c>
      <c r="B7880" t="s">
        <v>3887</v>
      </c>
      <c r="C7880" t="s">
        <v>3888</v>
      </c>
      <c r="D7880" s="2">
        <v>4</v>
      </c>
      <c r="E7880" t="s">
        <v>7873</v>
      </c>
      <c r="F7880" s="4" t="s">
        <v>6957</v>
      </c>
      <c r="O7880" s="2" t="s">
        <v>6957</v>
      </c>
      <c r="T7880" s="2" t="s">
        <v>6957</v>
      </c>
      <c r="DX7880" s="2" t="s">
        <v>6957</v>
      </c>
    </row>
    <row r="7881" spans="1:128">
      <c r="A7881" t="s">
        <v>3886</v>
      </c>
      <c r="B7881" t="s">
        <v>3887</v>
      </c>
      <c r="C7881" t="s">
        <v>3888</v>
      </c>
      <c r="D7881" s="2">
        <v>48</v>
      </c>
      <c r="E7881" t="s">
        <v>7873</v>
      </c>
      <c r="F7881" s="4" t="s">
        <v>6957</v>
      </c>
    </row>
    <row r="7882" spans="1:128">
      <c r="A7882" t="s">
        <v>3886</v>
      </c>
      <c r="B7882" t="s">
        <v>3887</v>
      </c>
      <c r="C7882" t="s">
        <v>3888</v>
      </c>
      <c r="D7882" s="2">
        <v>297</v>
      </c>
      <c r="E7882" t="s">
        <v>7873</v>
      </c>
      <c r="O7882" s="2" t="s">
        <v>6957</v>
      </c>
      <c r="P7882" s="2" t="s">
        <v>6957</v>
      </c>
      <c r="DX7882" s="2" t="s">
        <v>6957</v>
      </c>
    </row>
    <row r="7883" spans="1:128">
      <c r="A7883" t="s">
        <v>3886</v>
      </c>
      <c r="B7883" t="s">
        <v>3887</v>
      </c>
      <c r="C7883" t="s">
        <v>3888</v>
      </c>
      <c r="D7883" s="2">
        <v>299</v>
      </c>
      <c r="E7883" t="s">
        <v>7873</v>
      </c>
      <c r="F7883" s="4" t="s">
        <v>6957</v>
      </c>
    </row>
    <row r="7884" spans="1:128">
      <c r="A7884" t="s">
        <v>3886</v>
      </c>
      <c r="B7884" t="s">
        <v>3887</v>
      </c>
      <c r="C7884" t="s">
        <v>3888</v>
      </c>
      <c r="D7884" s="2">
        <v>346</v>
      </c>
      <c r="E7884" t="s">
        <v>7873</v>
      </c>
      <c r="O7884" s="2" t="s">
        <v>6957</v>
      </c>
      <c r="DX7884" s="2" t="s">
        <v>6957</v>
      </c>
    </row>
    <row r="7885" spans="1:128">
      <c r="A7885" t="s">
        <v>3886</v>
      </c>
      <c r="B7885" t="s">
        <v>3887</v>
      </c>
      <c r="C7885" t="s">
        <v>3888</v>
      </c>
      <c r="D7885" s="2">
        <v>350</v>
      </c>
      <c r="E7885" t="s">
        <v>7873</v>
      </c>
      <c r="F7885" s="4" t="s">
        <v>6957</v>
      </c>
      <c r="G7885" s="2" t="s">
        <v>6957</v>
      </c>
      <c r="O7885" s="2" t="s">
        <v>6957</v>
      </c>
      <c r="BL7885" s="2" t="s">
        <v>6957</v>
      </c>
      <c r="DX7885" s="2" t="s">
        <v>6957</v>
      </c>
    </row>
    <row r="7886" spans="1:128">
      <c r="A7886" t="s">
        <v>3886</v>
      </c>
      <c r="B7886" t="s">
        <v>3887</v>
      </c>
      <c r="C7886" t="s">
        <v>3888</v>
      </c>
      <c r="D7886" s="2">
        <v>356</v>
      </c>
      <c r="E7886" t="s">
        <v>7873</v>
      </c>
      <c r="G7886" s="2" t="s">
        <v>6957</v>
      </c>
      <c r="M7886" s="2" t="s">
        <v>6957</v>
      </c>
      <c r="O7886" s="2" t="s">
        <v>6957</v>
      </c>
      <c r="S7886" s="2" t="s">
        <v>6957</v>
      </c>
      <c r="BL7886" s="2" t="s">
        <v>6957</v>
      </c>
      <c r="DX7886" s="2" t="s">
        <v>6957</v>
      </c>
    </row>
    <row r="7887" spans="1:128">
      <c r="A7887" t="s">
        <v>3891</v>
      </c>
      <c r="B7887" t="s">
        <v>3892</v>
      </c>
      <c r="C7887" t="s">
        <v>3893</v>
      </c>
      <c r="D7887" s="2">
        <v>57</v>
      </c>
      <c r="E7887" t="s">
        <v>7874</v>
      </c>
      <c r="K7887" s="2" t="s">
        <v>6957</v>
      </c>
      <c r="DX7887" s="2" t="s">
        <v>6957</v>
      </c>
    </row>
    <row r="7888" spans="1:128">
      <c r="A7888" t="s">
        <v>3891</v>
      </c>
      <c r="B7888" t="s">
        <v>3892</v>
      </c>
      <c r="C7888" t="s">
        <v>3893</v>
      </c>
      <c r="D7888" s="2">
        <v>59</v>
      </c>
      <c r="E7888" t="s">
        <v>7874</v>
      </c>
      <c r="K7888" s="2" t="s">
        <v>6957</v>
      </c>
      <c r="DX7888" s="2" t="s">
        <v>6957</v>
      </c>
    </row>
    <row r="7889" spans="1:128">
      <c r="A7889" t="s">
        <v>3896</v>
      </c>
      <c r="B7889" t="s">
        <v>3897</v>
      </c>
      <c r="C7889" t="s">
        <v>3898</v>
      </c>
      <c r="D7889" s="2">
        <v>51</v>
      </c>
      <c r="E7889" t="s">
        <v>7875</v>
      </c>
      <c r="F7889" s="4" t="s">
        <v>6957</v>
      </c>
    </row>
    <row r="7890" spans="1:128">
      <c r="A7890" t="s">
        <v>3896</v>
      </c>
      <c r="B7890" t="s">
        <v>3897</v>
      </c>
      <c r="C7890" t="s">
        <v>3898</v>
      </c>
      <c r="D7890" s="2">
        <v>210</v>
      </c>
      <c r="E7890" t="s">
        <v>7875</v>
      </c>
      <c r="F7890" s="4" t="s">
        <v>6957</v>
      </c>
    </row>
    <row r="7891" spans="1:128">
      <c r="A7891" t="s">
        <v>3896</v>
      </c>
      <c r="B7891" t="s">
        <v>3897</v>
      </c>
      <c r="C7891" t="s">
        <v>3898</v>
      </c>
      <c r="D7891" s="4">
        <v>336</v>
      </c>
      <c r="E7891" t="s">
        <v>7875</v>
      </c>
      <c r="O7891" s="2" t="s">
        <v>6957</v>
      </c>
      <c r="DX7891" s="2" t="s">
        <v>6957</v>
      </c>
    </row>
    <row r="7892" spans="1:128">
      <c r="A7892" t="s">
        <v>3896</v>
      </c>
      <c r="B7892" t="s">
        <v>3897</v>
      </c>
      <c r="C7892" t="s">
        <v>3898</v>
      </c>
      <c r="D7892" s="2">
        <v>357</v>
      </c>
      <c r="E7892" t="s">
        <v>7875</v>
      </c>
      <c r="F7892" s="4" t="s">
        <v>6957</v>
      </c>
      <c r="G7892" s="2" t="s">
        <v>6957</v>
      </c>
      <c r="O7892" s="2" t="s">
        <v>6957</v>
      </c>
      <c r="P7892" s="2" t="s">
        <v>6957</v>
      </c>
      <c r="Q7892" s="2" t="s">
        <v>6957</v>
      </c>
      <c r="R7892" s="2" t="s">
        <v>6957</v>
      </c>
      <c r="AB7892" s="2" t="s">
        <v>6957</v>
      </c>
      <c r="DX7892" s="2" t="s">
        <v>6957</v>
      </c>
    </row>
    <row r="7893" spans="1:128">
      <c r="A7893" t="s">
        <v>3896</v>
      </c>
      <c r="B7893" t="s">
        <v>3897</v>
      </c>
      <c r="C7893" t="s">
        <v>3898</v>
      </c>
      <c r="D7893" s="4">
        <v>369</v>
      </c>
      <c r="E7893" t="s">
        <v>7875</v>
      </c>
      <c r="O7893" s="2" t="s">
        <v>6957</v>
      </c>
      <c r="Q7893" s="2" t="s">
        <v>6957</v>
      </c>
      <c r="DX7893" s="2" t="s">
        <v>6957</v>
      </c>
    </row>
    <row r="7894" spans="1:128">
      <c r="A7894" t="s">
        <v>3896</v>
      </c>
      <c r="B7894" t="s">
        <v>3897</v>
      </c>
      <c r="C7894" t="s">
        <v>3898</v>
      </c>
      <c r="D7894" s="4">
        <v>775</v>
      </c>
      <c r="E7894" t="s">
        <v>7875</v>
      </c>
      <c r="F7894" s="4" t="s">
        <v>6957</v>
      </c>
      <c r="O7894" s="2" t="s">
        <v>6957</v>
      </c>
      <c r="DX7894" s="2" t="s">
        <v>6957</v>
      </c>
    </row>
    <row r="7895" spans="1:128">
      <c r="A7895" t="s">
        <v>3896</v>
      </c>
      <c r="B7895" t="s">
        <v>3897</v>
      </c>
      <c r="C7895" t="s">
        <v>3898</v>
      </c>
      <c r="D7895" s="4">
        <v>777</v>
      </c>
      <c r="E7895" t="s">
        <v>7875</v>
      </c>
      <c r="F7895" s="4" t="s">
        <v>6957</v>
      </c>
      <c r="O7895" s="2" t="s">
        <v>6957</v>
      </c>
      <c r="Z7895" s="2" t="s">
        <v>6957</v>
      </c>
      <c r="DX7895" s="2" t="s">
        <v>6957</v>
      </c>
    </row>
    <row r="7896" spans="1:128">
      <c r="A7896" t="s">
        <v>3896</v>
      </c>
      <c r="B7896" t="s">
        <v>3897</v>
      </c>
      <c r="C7896" t="s">
        <v>3898</v>
      </c>
      <c r="D7896" s="4">
        <v>822</v>
      </c>
      <c r="E7896" t="s">
        <v>7875</v>
      </c>
      <c r="O7896" s="2" t="s">
        <v>6957</v>
      </c>
      <c r="DX7896" s="2" t="s">
        <v>6957</v>
      </c>
    </row>
    <row r="7897" spans="1:128">
      <c r="A7897" t="s">
        <v>3896</v>
      </c>
      <c r="B7897" t="s">
        <v>3897</v>
      </c>
      <c r="C7897" t="s">
        <v>3898</v>
      </c>
      <c r="D7897" s="4">
        <v>932</v>
      </c>
      <c r="E7897" t="s">
        <v>7875</v>
      </c>
      <c r="O7897" s="2" t="s">
        <v>6957</v>
      </c>
      <c r="DX7897" s="2" t="s">
        <v>6957</v>
      </c>
    </row>
    <row r="7898" spans="1:128">
      <c r="A7898" t="s">
        <v>3896</v>
      </c>
      <c r="B7898" t="s">
        <v>3897</v>
      </c>
      <c r="C7898" t="s">
        <v>3898</v>
      </c>
      <c r="D7898" s="4">
        <v>935</v>
      </c>
      <c r="E7898" t="s">
        <v>7875</v>
      </c>
      <c r="O7898" s="2" t="s">
        <v>6957</v>
      </c>
      <c r="DX7898" s="2" t="s">
        <v>6957</v>
      </c>
    </row>
    <row r="7899" spans="1:128">
      <c r="A7899" t="s">
        <v>3896</v>
      </c>
      <c r="B7899" t="s">
        <v>3897</v>
      </c>
      <c r="C7899" t="s">
        <v>3898</v>
      </c>
      <c r="D7899" s="2">
        <v>952</v>
      </c>
      <c r="E7899" t="s">
        <v>7875</v>
      </c>
      <c r="F7899" s="4" t="s">
        <v>6957</v>
      </c>
    </row>
    <row r="7900" spans="1:128">
      <c r="A7900" t="s">
        <v>3896</v>
      </c>
      <c r="B7900" t="s">
        <v>3897</v>
      </c>
      <c r="C7900" t="s">
        <v>3898</v>
      </c>
      <c r="D7900" s="2">
        <v>1071</v>
      </c>
      <c r="E7900" t="s">
        <v>7875</v>
      </c>
      <c r="F7900" s="4" t="s">
        <v>6957</v>
      </c>
    </row>
    <row r="7901" spans="1:128">
      <c r="A7901" t="s">
        <v>3896</v>
      </c>
      <c r="B7901" t="s">
        <v>3897</v>
      </c>
      <c r="C7901" t="s">
        <v>3898</v>
      </c>
      <c r="D7901" s="4">
        <v>1083</v>
      </c>
      <c r="E7901" t="s">
        <v>7875</v>
      </c>
      <c r="O7901" s="2" t="s">
        <v>6957</v>
      </c>
      <c r="DX7901" s="2" t="s">
        <v>6957</v>
      </c>
    </row>
    <row r="7902" spans="1:128">
      <c r="A7902" t="s">
        <v>3896</v>
      </c>
      <c r="B7902" t="s">
        <v>3897</v>
      </c>
      <c r="C7902" t="s">
        <v>3898</v>
      </c>
      <c r="D7902" s="4">
        <v>1134</v>
      </c>
      <c r="E7902" t="s">
        <v>7875</v>
      </c>
      <c r="Y7902" s="2" t="s">
        <v>6957</v>
      </c>
      <c r="DX7902" s="2"/>
    </row>
    <row r="7903" spans="1:128">
      <c r="A7903" t="s">
        <v>3896</v>
      </c>
      <c r="B7903" t="s">
        <v>3897</v>
      </c>
      <c r="C7903" t="s">
        <v>3898</v>
      </c>
      <c r="D7903" s="4">
        <v>1136</v>
      </c>
      <c r="E7903" t="s">
        <v>7875</v>
      </c>
      <c r="F7903" s="4" t="s">
        <v>6957</v>
      </c>
      <c r="O7903" s="2" t="s">
        <v>6957</v>
      </c>
      <c r="DX7903" s="2" t="s">
        <v>6957</v>
      </c>
    </row>
    <row r="7904" spans="1:128">
      <c r="A7904" t="s">
        <v>3896</v>
      </c>
      <c r="B7904" t="s">
        <v>3897</v>
      </c>
      <c r="C7904" t="s">
        <v>3898</v>
      </c>
      <c r="D7904" s="4">
        <v>1137</v>
      </c>
      <c r="E7904" t="s">
        <v>7875</v>
      </c>
      <c r="F7904" s="4" t="s">
        <v>6957</v>
      </c>
      <c r="O7904" s="2" t="s">
        <v>6957</v>
      </c>
      <c r="DX7904" s="2" t="s">
        <v>6957</v>
      </c>
    </row>
    <row r="7905" spans="1:128">
      <c r="A7905" t="s">
        <v>3896</v>
      </c>
      <c r="B7905" t="s">
        <v>3897</v>
      </c>
      <c r="C7905" t="s">
        <v>3898</v>
      </c>
      <c r="D7905" s="4">
        <v>1138</v>
      </c>
      <c r="E7905" t="s">
        <v>7875</v>
      </c>
      <c r="F7905" s="4" t="s">
        <v>6957</v>
      </c>
      <c r="O7905" s="2" t="s">
        <v>6957</v>
      </c>
      <c r="DX7905" s="2" t="s">
        <v>6957</v>
      </c>
    </row>
    <row r="7906" spans="1:128">
      <c r="A7906" t="s">
        <v>3896</v>
      </c>
      <c r="B7906" t="s">
        <v>3897</v>
      </c>
      <c r="C7906" t="s">
        <v>3898</v>
      </c>
      <c r="D7906" s="2">
        <v>1178</v>
      </c>
      <c r="E7906" t="s">
        <v>7875</v>
      </c>
      <c r="F7906" s="4" t="s">
        <v>6957</v>
      </c>
    </row>
    <row r="7907" spans="1:128">
      <c r="A7907" t="s">
        <v>3896</v>
      </c>
      <c r="B7907" t="s">
        <v>3897</v>
      </c>
      <c r="C7907" t="s">
        <v>3898</v>
      </c>
      <c r="D7907" s="4">
        <v>1186</v>
      </c>
      <c r="E7907" t="s">
        <v>7875</v>
      </c>
      <c r="U7907" s="2" t="s">
        <v>6957</v>
      </c>
    </row>
    <row r="7908" spans="1:128">
      <c r="A7908" t="s">
        <v>3896</v>
      </c>
      <c r="B7908" t="s">
        <v>3897</v>
      </c>
      <c r="C7908" t="s">
        <v>3898</v>
      </c>
      <c r="D7908" s="4">
        <v>1199</v>
      </c>
      <c r="E7908" t="s">
        <v>7875</v>
      </c>
      <c r="U7908" s="2" t="s">
        <v>6957</v>
      </c>
      <c r="DX7908" s="2"/>
    </row>
    <row r="7909" spans="1:128">
      <c r="A7909" t="s">
        <v>3896</v>
      </c>
      <c r="B7909" t="s">
        <v>3897</v>
      </c>
      <c r="C7909" t="s">
        <v>3898</v>
      </c>
      <c r="D7909" s="4">
        <v>1257</v>
      </c>
      <c r="E7909" t="s">
        <v>7875</v>
      </c>
      <c r="F7909" s="4" t="s">
        <v>6957</v>
      </c>
      <c r="O7909" s="2" t="s">
        <v>6957</v>
      </c>
      <c r="DX7909" s="2" t="s">
        <v>6957</v>
      </c>
    </row>
    <row r="7910" spans="1:128">
      <c r="A7910" t="s">
        <v>3896</v>
      </c>
      <c r="B7910" t="s">
        <v>3897</v>
      </c>
      <c r="C7910" t="s">
        <v>3898</v>
      </c>
      <c r="D7910" s="4" t="s">
        <v>7876</v>
      </c>
      <c r="E7910" t="s">
        <v>7875</v>
      </c>
      <c r="F7910" s="4" t="s">
        <v>6957</v>
      </c>
      <c r="O7910" s="2" t="s">
        <v>6957</v>
      </c>
      <c r="P7910" s="2" t="s">
        <v>6957</v>
      </c>
      <c r="Q7910" s="2" t="s">
        <v>6957</v>
      </c>
      <c r="DX7910" s="2" t="s">
        <v>6957</v>
      </c>
    </row>
    <row r="7911" spans="1:128">
      <c r="A7911" t="s">
        <v>3896</v>
      </c>
      <c r="B7911" t="s">
        <v>3897</v>
      </c>
      <c r="C7911" t="s">
        <v>3898</v>
      </c>
      <c r="D7911" s="4" t="s">
        <v>7877</v>
      </c>
      <c r="E7911" t="s">
        <v>7875</v>
      </c>
      <c r="O7911" s="2" t="s">
        <v>6957</v>
      </c>
      <c r="DX7911" s="2" t="s">
        <v>6957</v>
      </c>
    </row>
    <row r="7912" spans="1:128">
      <c r="A7912" t="s">
        <v>3901</v>
      </c>
      <c r="B7912" t="s">
        <v>3902</v>
      </c>
      <c r="C7912" t="s">
        <v>3903</v>
      </c>
      <c r="D7912" s="2">
        <v>149</v>
      </c>
      <c r="E7912" t="s">
        <v>7878</v>
      </c>
      <c r="U7912" s="2" t="s">
        <v>6957</v>
      </c>
    </row>
    <row r="7913" spans="1:128">
      <c r="A7913" t="s">
        <v>3910</v>
      </c>
      <c r="B7913" s="30" t="s">
        <v>3911</v>
      </c>
      <c r="C7913" t="s">
        <v>3912</v>
      </c>
      <c r="D7913" s="2">
        <v>63</v>
      </c>
      <c r="E7913" t="s">
        <v>7879</v>
      </c>
      <c r="O7913" s="2" t="s">
        <v>6957</v>
      </c>
      <c r="DX7913" s="2" t="s">
        <v>6957</v>
      </c>
    </row>
    <row r="7914" spans="1:128">
      <c r="A7914" t="s">
        <v>3910</v>
      </c>
      <c r="B7914" s="30" t="s">
        <v>3911</v>
      </c>
      <c r="C7914" t="s">
        <v>3912</v>
      </c>
      <c r="D7914" s="2">
        <v>316</v>
      </c>
      <c r="E7914" t="s">
        <v>7879</v>
      </c>
      <c r="F7914" s="4" t="s">
        <v>6957</v>
      </c>
    </row>
    <row r="7915" spans="1:128">
      <c r="A7915" t="s">
        <v>3910</v>
      </c>
      <c r="B7915" s="30" t="s">
        <v>3911</v>
      </c>
      <c r="C7915" t="s">
        <v>3912</v>
      </c>
      <c r="D7915" s="2">
        <v>615</v>
      </c>
      <c r="E7915" t="s">
        <v>7879</v>
      </c>
      <c r="F7915" s="4" t="s">
        <v>6957</v>
      </c>
    </row>
    <row r="7916" spans="1:128">
      <c r="A7916" t="s">
        <v>3920</v>
      </c>
      <c r="B7916" t="s">
        <v>3921</v>
      </c>
      <c r="C7916" t="s">
        <v>3922</v>
      </c>
      <c r="D7916" s="2">
        <v>77</v>
      </c>
      <c r="E7916" t="s">
        <v>7108</v>
      </c>
      <c r="O7916" s="2" t="s">
        <v>6957</v>
      </c>
      <c r="DX7916" s="2" t="s">
        <v>6957</v>
      </c>
    </row>
    <row r="7917" spans="1:128">
      <c r="A7917" t="s">
        <v>3930</v>
      </c>
      <c r="B7917" t="s">
        <v>3931</v>
      </c>
      <c r="C7917" t="s">
        <v>3932</v>
      </c>
      <c r="D7917" s="2">
        <v>129</v>
      </c>
      <c r="E7917" t="s">
        <v>7880</v>
      </c>
      <c r="O7917" s="2" t="s">
        <v>6957</v>
      </c>
      <c r="DX7917" s="2" t="s">
        <v>6957</v>
      </c>
    </row>
    <row r="7918" spans="1:128">
      <c r="A7918" t="s">
        <v>3930</v>
      </c>
      <c r="B7918" t="s">
        <v>3931</v>
      </c>
      <c r="C7918" t="s">
        <v>3932</v>
      </c>
      <c r="D7918" s="2">
        <v>449</v>
      </c>
      <c r="E7918" t="s">
        <v>7880</v>
      </c>
      <c r="I7918" s="2" t="s">
        <v>7030</v>
      </c>
      <c r="K7918" s="2" t="s">
        <v>6957</v>
      </c>
      <c r="DX7918" s="2" t="s">
        <v>6957</v>
      </c>
    </row>
    <row r="7919" spans="1:128">
      <c r="A7919" t="s">
        <v>3930</v>
      </c>
      <c r="B7919" t="s">
        <v>3931</v>
      </c>
      <c r="C7919" t="s">
        <v>3932</v>
      </c>
      <c r="D7919" s="2">
        <v>523</v>
      </c>
      <c r="E7919" t="s">
        <v>7880</v>
      </c>
      <c r="F7919" s="4" t="s">
        <v>6957</v>
      </c>
      <c r="I7919" s="2" t="s">
        <v>7030</v>
      </c>
      <c r="K7919" s="2" t="s">
        <v>6957</v>
      </c>
      <c r="DX7919" s="2" t="s">
        <v>6957</v>
      </c>
    </row>
    <row r="7920" spans="1:128">
      <c r="A7920" t="s">
        <v>3930</v>
      </c>
      <c r="B7920" t="s">
        <v>3931</v>
      </c>
      <c r="C7920" t="s">
        <v>3932</v>
      </c>
      <c r="D7920" s="2">
        <v>524</v>
      </c>
      <c r="E7920" t="s">
        <v>7880</v>
      </c>
      <c r="I7920" s="2" t="s">
        <v>7030</v>
      </c>
      <c r="K7920" s="2" t="s">
        <v>6957</v>
      </c>
      <c r="DX7920" s="2" t="s">
        <v>6957</v>
      </c>
    </row>
    <row r="7921" spans="1:128">
      <c r="A7921" t="s">
        <v>3930</v>
      </c>
      <c r="B7921" t="s">
        <v>3931</v>
      </c>
      <c r="C7921" t="s">
        <v>3932</v>
      </c>
      <c r="D7921" s="2">
        <v>604</v>
      </c>
      <c r="E7921" t="s">
        <v>7880</v>
      </c>
      <c r="G7921" s="2" t="s">
        <v>6957</v>
      </c>
      <c r="I7921" s="2" t="s">
        <v>7030</v>
      </c>
      <c r="L7921" s="2" t="s">
        <v>6957</v>
      </c>
      <c r="DX7921" s="2" t="s">
        <v>6957</v>
      </c>
    </row>
    <row r="7922" spans="1:128">
      <c r="A7922" t="s">
        <v>3935</v>
      </c>
      <c r="B7922" t="s">
        <v>3936</v>
      </c>
      <c r="C7922" t="s">
        <v>3937</v>
      </c>
      <c r="D7922" s="2">
        <v>37</v>
      </c>
      <c r="E7922" t="s">
        <v>7881</v>
      </c>
      <c r="F7922" s="4" t="s">
        <v>6957</v>
      </c>
      <c r="K7922" s="2" t="s">
        <v>6957</v>
      </c>
      <c r="M7922" s="2" t="s">
        <v>6957</v>
      </c>
      <c r="DX7922" s="2" t="s">
        <v>6957</v>
      </c>
    </row>
    <row r="7923" spans="1:128">
      <c r="A7923" t="s">
        <v>3935</v>
      </c>
      <c r="B7923" t="s">
        <v>3936</v>
      </c>
      <c r="C7923" t="s">
        <v>3937</v>
      </c>
      <c r="D7923" s="2">
        <v>59</v>
      </c>
      <c r="E7923" t="s">
        <v>7881</v>
      </c>
      <c r="P7923" s="2" t="s">
        <v>6957</v>
      </c>
      <c r="DX7923" s="2"/>
    </row>
    <row r="7924" spans="1:128">
      <c r="A7924" t="s">
        <v>3935</v>
      </c>
      <c r="B7924" t="s">
        <v>3936</v>
      </c>
      <c r="C7924" t="s">
        <v>3937</v>
      </c>
      <c r="D7924" s="2">
        <v>100</v>
      </c>
      <c r="E7924" t="s">
        <v>7881</v>
      </c>
      <c r="F7924" s="4" t="s">
        <v>6957</v>
      </c>
      <c r="K7924" s="2" t="s">
        <v>6957</v>
      </c>
      <c r="DX7924" s="2" t="s">
        <v>6957</v>
      </c>
    </row>
    <row r="7925" spans="1:128">
      <c r="A7925" t="s">
        <v>3935</v>
      </c>
      <c r="B7925" t="s">
        <v>3936</v>
      </c>
      <c r="C7925" t="s">
        <v>3937</v>
      </c>
      <c r="D7925" s="2">
        <v>131</v>
      </c>
      <c r="E7925" t="s">
        <v>7881</v>
      </c>
      <c r="O7925" s="2" t="s">
        <v>6957</v>
      </c>
      <c r="DX7925" s="2" t="s">
        <v>6957</v>
      </c>
    </row>
    <row r="7926" spans="1:128">
      <c r="A7926" t="s">
        <v>3935</v>
      </c>
      <c r="B7926" t="s">
        <v>3936</v>
      </c>
      <c r="C7926" t="s">
        <v>3937</v>
      </c>
      <c r="D7926" s="2">
        <v>273</v>
      </c>
      <c r="E7926" t="s">
        <v>7881</v>
      </c>
      <c r="F7926" s="4" t="s">
        <v>6957</v>
      </c>
    </row>
    <row r="7927" spans="1:128">
      <c r="A7927" t="s">
        <v>3935</v>
      </c>
      <c r="B7927" t="s">
        <v>3936</v>
      </c>
      <c r="C7927" t="s">
        <v>3937</v>
      </c>
      <c r="D7927" s="2">
        <v>278</v>
      </c>
      <c r="E7927" t="s">
        <v>7881</v>
      </c>
      <c r="F7927" s="4" t="s">
        <v>6957</v>
      </c>
      <c r="G7927" s="2" t="s">
        <v>6957</v>
      </c>
      <c r="K7927" s="2" t="s">
        <v>6957</v>
      </c>
      <c r="O7927" s="2" t="s">
        <v>6957</v>
      </c>
      <c r="DX7927" s="2" t="s">
        <v>6957</v>
      </c>
    </row>
    <row r="7928" spans="1:128">
      <c r="A7928" t="s">
        <v>3940</v>
      </c>
      <c r="B7928" t="s">
        <v>3941</v>
      </c>
      <c r="C7928" t="s">
        <v>3942</v>
      </c>
      <c r="D7928" s="2">
        <v>6</v>
      </c>
      <c r="E7928" t="s">
        <v>7882</v>
      </c>
      <c r="F7928" s="4" t="s">
        <v>6957</v>
      </c>
      <c r="G7928" s="2" t="s">
        <v>6957</v>
      </c>
      <c r="O7928" s="2" t="s">
        <v>6957</v>
      </c>
      <c r="T7928" s="2" t="s">
        <v>6957</v>
      </c>
      <c r="DX7928" s="2" t="s">
        <v>6957</v>
      </c>
    </row>
    <row r="7929" spans="1:128">
      <c r="A7929" t="s">
        <v>3940</v>
      </c>
      <c r="B7929" t="s">
        <v>3941</v>
      </c>
      <c r="C7929" t="s">
        <v>3942</v>
      </c>
      <c r="D7929" s="2">
        <v>226</v>
      </c>
      <c r="E7929" t="s">
        <v>7882</v>
      </c>
      <c r="F7929" s="4" t="s">
        <v>6957</v>
      </c>
    </row>
    <row r="7930" spans="1:128">
      <c r="A7930" t="s">
        <v>3940</v>
      </c>
      <c r="B7930" t="s">
        <v>3941</v>
      </c>
      <c r="C7930" t="s">
        <v>3942</v>
      </c>
      <c r="D7930" s="2">
        <v>280</v>
      </c>
      <c r="E7930" t="s">
        <v>7882</v>
      </c>
      <c r="F7930" s="4" t="s">
        <v>6957</v>
      </c>
      <c r="O7930" s="2" t="s">
        <v>6957</v>
      </c>
      <c r="DX7930" s="2" t="s">
        <v>6957</v>
      </c>
    </row>
    <row r="7931" spans="1:128">
      <c r="A7931" t="s">
        <v>3940</v>
      </c>
      <c r="B7931" t="s">
        <v>3941</v>
      </c>
      <c r="C7931" t="s">
        <v>3942</v>
      </c>
      <c r="D7931" s="2">
        <v>281</v>
      </c>
      <c r="E7931" t="s">
        <v>7882</v>
      </c>
      <c r="F7931" s="4" t="s">
        <v>6957</v>
      </c>
      <c r="O7931" s="2" t="s">
        <v>6957</v>
      </c>
      <c r="DX7931" s="2" t="s">
        <v>6957</v>
      </c>
    </row>
    <row r="7932" spans="1:128">
      <c r="A7932" t="s">
        <v>3940</v>
      </c>
      <c r="B7932" t="s">
        <v>3941</v>
      </c>
      <c r="C7932" t="s">
        <v>3942</v>
      </c>
      <c r="D7932" s="2">
        <v>308</v>
      </c>
      <c r="E7932" t="s">
        <v>7882</v>
      </c>
      <c r="F7932" s="4" t="s">
        <v>6957</v>
      </c>
    </row>
    <row r="7933" spans="1:128">
      <c r="A7933" t="s">
        <v>3945</v>
      </c>
      <c r="B7933" t="s">
        <v>3946</v>
      </c>
      <c r="C7933" t="s">
        <v>3947</v>
      </c>
      <c r="D7933" s="2">
        <v>12</v>
      </c>
      <c r="E7933" t="s">
        <v>7883</v>
      </c>
      <c r="F7933" s="4" t="s">
        <v>6957</v>
      </c>
      <c r="G7933" s="2" t="s">
        <v>6957</v>
      </c>
      <c r="L7933" s="2" t="s">
        <v>6957</v>
      </c>
      <c r="O7933" s="2" t="s">
        <v>6957</v>
      </c>
      <c r="P7933" s="2" t="s">
        <v>6957</v>
      </c>
      <c r="V7933" s="2" t="s">
        <v>6957</v>
      </c>
      <c r="Y7933" s="2" t="s">
        <v>6957</v>
      </c>
      <c r="DX7933" s="2" t="s">
        <v>6957</v>
      </c>
    </row>
    <row r="7934" spans="1:128">
      <c r="A7934" t="s">
        <v>3945</v>
      </c>
      <c r="B7934" t="s">
        <v>3946</v>
      </c>
      <c r="C7934" t="s">
        <v>3947</v>
      </c>
      <c r="D7934" s="4">
        <v>21</v>
      </c>
      <c r="E7934" t="s">
        <v>7883</v>
      </c>
      <c r="F7934" s="4" t="s">
        <v>6957</v>
      </c>
      <c r="P7934" s="2" t="s">
        <v>6957</v>
      </c>
      <c r="DX7934" s="2"/>
    </row>
    <row r="7935" spans="1:128">
      <c r="A7935" t="s">
        <v>3945</v>
      </c>
      <c r="B7935" t="s">
        <v>3946</v>
      </c>
      <c r="C7935" t="s">
        <v>3947</v>
      </c>
      <c r="D7935" s="4">
        <v>55</v>
      </c>
      <c r="E7935" t="s">
        <v>7883</v>
      </c>
      <c r="O7935" s="2" t="s">
        <v>6957</v>
      </c>
      <c r="P7935" s="2" t="s">
        <v>6957</v>
      </c>
      <c r="DX7935" s="2" t="s">
        <v>6957</v>
      </c>
    </row>
    <row r="7936" spans="1:128">
      <c r="A7936" t="s">
        <v>3945</v>
      </c>
      <c r="B7936" t="s">
        <v>3946</v>
      </c>
      <c r="C7936" t="s">
        <v>3947</v>
      </c>
      <c r="D7936" s="2">
        <v>56</v>
      </c>
      <c r="E7936" t="s">
        <v>7883</v>
      </c>
      <c r="F7936" s="4" t="s">
        <v>6957</v>
      </c>
      <c r="L7936" s="4" t="s">
        <v>6957</v>
      </c>
      <c r="O7936" s="2" t="s">
        <v>6957</v>
      </c>
      <c r="P7936" s="2" t="s">
        <v>6957</v>
      </c>
      <c r="DX7936" s="2" t="s">
        <v>6957</v>
      </c>
    </row>
    <row r="7937" spans="1:128">
      <c r="A7937" t="s">
        <v>3945</v>
      </c>
      <c r="B7937" t="s">
        <v>3946</v>
      </c>
      <c r="C7937" t="s">
        <v>3947</v>
      </c>
      <c r="D7937" s="2">
        <v>59</v>
      </c>
      <c r="E7937" t="s">
        <v>7883</v>
      </c>
      <c r="F7937" s="4" t="s">
        <v>6957</v>
      </c>
      <c r="L7937" s="4"/>
    </row>
    <row r="7938" spans="1:128">
      <c r="A7938" t="s">
        <v>3945</v>
      </c>
      <c r="B7938" t="s">
        <v>3946</v>
      </c>
      <c r="C7938" t="s">
        <v>3947</v>
      </c>
      <c r="D7938" s="2">
        <v>64</v>
      </c>
      <c r="E7938" t="s">
        <v>7883</v>
      </c>
      <c r="G7938" s="2" t="s">
        <v>6957</v>
      </c>
      <c r="L7938" s="2" t="s">
        <v>6957</v>
      </c>
      <c r="O7938" s="2" t="s">
        <v>6957</v>
      </c>
      <c r="P7938" s="2" t="s">
        <v>6957</v>
      </c>
      <c r="DX7938" s="2" t="s">
        <v>6957</v>
      </c>
    </row>
    <row r="7939" spans="1:128">
      <c r="A7939" t="s">
        <v>3945</v>
      </c>
      <c r="B7939" t="s">
        <v>3946</v>
      </c>
      <c r="C7939" t="s">
        <v>3947</v>
      </c>
      <c r="D7939" s="2">
        <v>101</v>
      </c>
      <c r="E7939" t="s">
        <v>7883</v>
      </c>
      <c r="L7939" s="4" t="s">
        <v>6957</v>
      </c>
      <c r="DX7939" s="2" t="s">
        <v>6957</v>
      </c>
    </row>
    <row r="7940" spans="1:128">
      <c r="A7940" t="s">
        <v>3945</v>
      </c>
      <c r="B7940" t="s">
        <v>3946</v>
      </c>
      <c r="C7940" t="s">
        <v>3947</v>
      </c>
      <c r="D7940" s="4">
        <v>112</v>
      </c>
      <c r="E7940" t="s">
        <v>7883</v>
      </c>
      <c r="O7940" s="2" t="s">
        <v>6957</v>
      </c>
      <c r="DX7940" s="2" t="s">
        <v>6957</v>
      </c>
    </row>
    <row r="7941" spans="1:128">
      <c r="A7941" t="s">
        <v>3945</v>
      </c>
      <c r="B7941" t="s">
        <v>3946</v>
      </c>
      <c r="C7941" t="s">
        <v>3947</v>
      </c>
      <c r="D7941" s="2">
        <v>116</v>
      </c>
      <c r="E7941" t="s">
        <v>7883</v>
      </c>
      <c r="F7941" s="4" t="s">
        <v>6957</v>
      </c>
      <c r="G7941" s="2" t="s">
        <v>6957</v>
      </c>
      <c r="K7941" s="2" t="s">
        <v>6957</v>
      </c>
      <c r="L7941" s="2" t="s">
        <v>6957</v>
      </c>
      <c r="N7941" s="4" t="s">
        <v>6957</v>
      </c>
      <c r="O7941" s="2" t="s">
        <v>6957</v>
      </c>
      <c r="P7941" s="2" t="s">
        <v>6957</v>
      </c>
      <c r="Q7941" s="2" t="s">
        <v>6957</v>
      </c>
      <c r="S7941" s="2" t="s">
        <v>6957</v>
      </c>
      <c r="T7941" s="2" t="s">
        <v>6957</v>
      </c>
      <c r="U7941" s="2" t="s">
        <v>6957</v>
      </c>
      <c r="V7941" s="2" t="s">
        <v>6957</v>
      </c>
      <c r="Y7941" s="2" t="s">
        <v>6957</v>
      </c>
      <c r="DX7941" s="2" t="s">
        <v>6957</v>
      </c>
    </row>
    <row r="7942" spans="1:128">
      <c r="A7942" t="s">
        <v>3945</v>
      </c>
      <c r="B7942" t="s">
        <v>3946</v>
      </c>
      <c r="C7942" t="s">
        <v>3947</v>
      </c>
      <c r="D7942" s="2">
        <v>127</v>
      </c>
      <c r="E7942" t="s">
        <v>7883</v>
      </c>
      <c r="F7942" s="4" t="s">
        <v>6957</v>
      </c>
      <c r="G7942" s="2" t="s">
        <v>6957</v>
      </c>
      <c r="L7942" s="2" t="s">
        <v>6957</v>
      </c>
      <c r="O7942" s="2" t="s">
        <v>6957</v>
      </c>
      <c r="P7942" s="2" t="s">
        <v>6957</v>
      </c>
      <c r="Q7942" s="2" t="s">
        <v>6957</v>
      </c>
      <c r="R7942" s="2" t="s">
        <v>6957</v>
      </c>
      <c r="S7942" s="2" t="s">
        <v>6957</v>
      </c>
      <c r="T7942" s="2" t="s">
        <v>6957</v>
      </c>
      <c r="U7942" s="2" t="s">
        <v>6957</v>
      </c>
      <c r="V7942" s="2" t="s">
        <v>6957</v>
      </c>
      <c r="Y7942" s="2" t="s">
        <v>6957</v>
      </c>
      <c r="DX7942" s="2" t="s">
        <v>6957</v>
      </c>
    </row>
    <row r="7943" spans="1:128">
      <c r="A7943" t="s">
        <v>3945</v>
      </c>
      <c r="B7943" t="s">
        <v>3946</v>
      </c>
      <c r="C7943" t="s">
        <v>3947</v>
      </c>
      <c r="D7943" s="2">
        <v>128</v>
      </c>
      <c r="E7943" t="s">
        <v>7883</v>
      </c>
      <c r="F7943" s="4" t="s">
        <v>6957</v>
      </c>
      <c r="G7943" s="2" t="s">
        <v>6957</v>
      </c>
      <c r="L7943" s="2" t="s">
        <v>6957</v>
      </c>
      <c r="N7943" s="4" t="s">
        <v>6957</v>
      </c>
      <c r="O7943" s="2" t="s">
        <v>6957</v>
      </c>
      <c r="P7943" s="2" t="s">
        <v>6957</v>
      </c>
      <c r="Q7943" s="2" t="s">
        <v>6957</v>
      </c>
      <c r="R7943" s="2" t="s">
        <v>6957</v>
      </c>
      <c r="S7943" s="2" t="s">
        <v>6957</v>
      </c>
      <c r="T7943" s="2" t="s">
        <v>6957</v>
      </c>
      <c r="V7943" s="2" t="s">
        <v>6957</v>
      </c>
      <c r="Y7943" s="2" t="s">
        <v>6957</v>
      </c>
      <c r="DX7943" s="2" t="s">
        <v>6957</v>
      </c>
    </row>
    <row r="7944" spans="1:128">
      <c r="A7944" t="s">
        <v>3945</v>
      </c>
      <c r="B7944" t="s">
        <v>3946</v>
      </c>
      <c r="C7944" t="s">
        <v>3947</v>
      </c>
      <c r="D7944" s="4">
        <v>131</v>
      </c>
      <c r="E7944" t="s">
        <v>7883</v>
      </c>
      <c r="F7944" s="4" t="s">
        <v>6957</v>
      </c>
      <c r="O7944" s="2" t="s">
        <v>6957</v>
      </c>
      <c r="P7944" s="2" t="s">
        <v>6957</v>
      </c>
      <c r="T7944" s="2" t="s">
        <v>6957</v>
      </c>
      <c r="Y7944" s="2" t="s">
        <v>6957</v>
      </c>
      <c r="DX7944" s="2" t="s">
        <v>6957</v>
      </c>
    </row>
    <row r="7945" spans="1:128">
      <c r="A7945" t="s">
        <v>3945</v>
      </c>
      <c r="B7945" t="s">
        <v>3946</v>
      </c>
      <c r="C7945" t="s">
        <v>3947</v>
      </c>
      <c r="D7945" s="2">
        <v>173</v>
      </c>
      <c r="E7945" t="s">
        <v>7883</v>
      </c>
      <c r="L7945" s="4" t="s">
        <v>6957</v>
      </c>
      <c r="O7945" s="2" t="s">
        <v>6957</v>
      </c>
      <c r="Q7945" s="2" t="s">
        <v>6957</v>
      </c>
      <c r="DX7945" s="2" t="s">
        <v>6957</v>
      </c>
    </row>
    <row r="7946" spans="1:128">
      <c r="A7946" t="s">
        <v>3945</v>
      </c>
      <c r="B7946" t="s">
        <v>3946</v>
      </c>
      <c r="C7946" t="s">
        <v>3947</v>
      </c>
      <c r="D7946" s="2">
        <v>176</v>
      </c>
      <c r="E7946" t="s">
        <v>7883</v>
      </c>
      <c r="F7946" s="4" t="s">
        <v>6957</v>
      </c>
      <c r="G7946" s="2" t="s">
        <v>6957</v>
      </c>
      <c r="O7946" s="2" t="s">
        <v>6957</v>
      </c>
      <c r="S7946" s="2" t="s">
        <v>6957</v>
      </c>
      <c r="DX7946" s="2" t="s">
        <v>6957</v>
      </c>
    </row>
    <row r="7947" spans="1:128">
      <c r="A7947" t="s">
        <v>3945</v>
      </c>
      <c r="B7947" t="s">
        <v>3946</v>
      </c>
      <c r="C7947" t="s">
        <v>3947</v>
      </c>
      <c r="D7947" s="2">
        <v>185</v>
      </c>
      <c r="E7947" t="s">
        <v>7883</v>
      </c>
      <c r="F7947" s="4" t="s">
        <v>6957</v>
      </c>
      <c r="G7947" s="2" t="s">
        <v>6957</v>
      </c>
      <c r="L7947" s="2" t="s">
        <v>6957</v>
      </c>
      <c r="O7947" s="2" t="s">
        <v>6957</v>
      </c>
      <c r="P7947" s="2" t="s">
        <v>6957</v>
      </c>
      <c r="S7947" s="2" t="s">
        <v>6957</v>
      </c>
      <c r="DX7947" s="2" t="s">
        <v>6957</v>
      </c>
    </row>
    <row r="7948" spans="1:128">
      <c r="A7948" t="s">
        <v>3945</v>
      </c>
      <c r="B7948" t="s">
        <v>3946</v>
      </c>
      <c r="C7948" t="s">
        <v>3947</v>
      </c>
      <c r="D7948" s="2">
        <v>197</v>
      </c>
      <c r="E7948" t="s">
        <v>7883</v>
      </c>
      <c r="F7948" s="4" t="s">
        <v>6957</v>
      </c>
      <c r="G7948" s="2" t="s">
        <v>6957</v>
      </c>
      <c r="L7948" s="2" t="s">
        <v>6957</v>
      </c>
      <c r="O7948" s="2" t="s">
        <v>6957</v>
      </c>
      <c r="P7948" s="2" t="s">
        <v>6957</v>
      </c>
      <c r="R7948" s="2" t="s">
        <v>6957</v>
      </c>
      <c r="S7948" s="2" t="s">
        <v>6957</v>
      </c>
      <c r="T7948" s="2" t="s">
        <v>6957</v>
      </c>
      <c r="Y7948" s="2" t="s">
        <v>6957</v>
      </c>
      <c r="DX7948" s="2" t="s">
        <v>6957</v>
      </c>
    </row>
    <row r="7949" spans="1:128">
      <c r="A7949" t="s">
        <v>3945</v>
      </c>
      <c r="B7949" t="s">
        <v>3946</v>
      </c>
      <c r="C7949" t="s">
        <v>3947</v>
      </c>
      <c r="D7949" s="2">
        <v>226</v>
      </c>
      <c r="E7949" t="s">
        <v>7883</v>
      </c>
      <c r="P7949" s="2" t="s">
        <v>6957</v>
      </c>
      <c r="DX7949" s="2"/>
    </row>
    <row r="7950" spans="1:128">
      <c r="A7950" t="s">
        <v>3945</v>
      </c>
      <c r="B7950" t="s">
        <v>3946</v>
      </c>
      <c r="C7950" t="s">
        <v>3947</v>
      </c>
      <c r="D7950" s="2" t="s">
        <v>7884</v>
      </c>
      <c r="E7950" t="s">
        <v>7883</v>
      </c>
      <c r="N7950" s="4" t="s">
        <v>6957</v>
      </c>
      <c r="O7950" s="2" t="s">
        <v>6957</v>
      </c>
      <c r="DX7950" s="2" t="s">
        <v>6957</v>
      </c>
    </row>
    <row r="7951" spans="1:128">
      <c r="A7951" t="s">
        <v>3945</v>
      </c>
      <c r="B7951" t="s">
        <v>3946</v>
      </c>
      <c r="C7951" t="s">
        <v>3947</v>
      </c>
      <c r="D7951" s="2" t="s">
        <v>7136</v>
      </c>
      <c r="E7951" t="s">
        <v>7883</v>
      </c>
      <c r="F7951" s="4" t="s">
        <v>6957</v>
      </c>
      <c r="G7951" s="2" t="s">
        <v>6957</v>
      </c>
      <c r="L7951" s="2" t="s">
        <v>6957</v>
      </c>
      <c r="O7951" s="2" t="s">
        <v>6957</v>
      </c>
      <c r="P7951" s="2" t="s">
        <v>6957</v>
      </c>
      <c r="S7951" s="2" t="s">
        <v>6957</v>
      </c>
      <c r="DX7951" s="2" t="s">
        <v>6957</v>
      </c>
    </row>
    <row r="7952" spans="1:128">
      <c r="A7952" t="s">
        <v>3945</v>
      </c>
      <c r="B7952" t="s">
        <v>3946</v>
      </c>
      <c r="C7952" t="s">
        <v>3947</v>
      </c>
      <c r="D7952" s="2" t="s">
        <v>7596</v>
      </c>
      <c r="E7952" t="s">
        <v>7883</v>
      </c>
      <c r="L7952" s="4" t="s">
        <v>6957</v>
      </c>
      <c r="O7952" s="2" t="s">
        <v>6957</v>
      </c>
      <c r="P7952" s="2" t="s">
        <v>6957</v>
      </c>
      <c r="DX7952" s="2" t="s">
        <v>6957</v>
      </c>
    </row>
    <row r="7953" spans="1:128">
      <c r="A7953" t="s">
        <v>3945</v>
      </c>
      <c r="B7953" t="s">
        <v>3946</v>
      </c>
      <c r="C7953" t="s">
        <v>3947</v>
      </c>
      <c r="D7953" s="2" t="s">
        <v>7181</v>
      </c>
      <c r="E7953" t="s">
        <v>7883</v>
      </c>
      <c r="F7953" s="4" t="s">
        <v>6957</v>
      </c>
      <c r="G7953" s="2" t="s">
        <v>6957</v>
      </c>
      <c r="L7953" s="2" t="s">
        <v>6957</v>
      </c>
      <c r="O7953" s="2" t="s">
        <v>6957</v>
      </c>
      <c r="P7953" s="2" t="s">
        <v>6957</v>
      </c>
      <c r="Q7953" s="2" t="s">
        <v>6957</v>
      </c>
      <c r="DX7953" s="2" t="s">
        <v>6957</v>
      </c>
    </row>
    <row r="7954" spans="1:128">
      <c r="A7954" t="s">
        <v>3950</v>
      </c>
      <c r="B7954" t="s">
        <v>3951</v>
      </c>
      <c r="C7954" t="s">
        <v>3952</v>
      </c>
      <c r="D7954" s="2">
        <v>7</v>
      </c>
      <c r="E7954" t="s">
        <v>7885</v>
      </c>
      <c r="F7954" s="4" t="s">
        <v>6957</v>
      </c>
    </row>
    <row r="7955" spans="1:128">
      <c r="A7955" t="s">
        <v>3950</v>
      </c>
      <c r="B7955" t="s">
        <v>3951</v>
      </c>
      <c r="C7955" t="s">
        <v>3952</v>
      </c>
      <c r="D7955" s="2">
        <v>16</v>
      </c>
      <c r="E7955" t="s">
        <v>7885</v>
      </c>
      <c r="F7955" s="4" t="s">
        <v>6957</v>
      </c>
    </row>
    <row r="7956" spans="1:128">
      <c r="A7956" t="s">
        <v>3950</v>
      </c>
      <c r="B7956" t="s">
        <v>3951</v>
      </c>
      <c r="C7956" t="s">
        <v>3952</v>
      </c>
      <c r="D7956" s="2">
        <v>17</v>
      </c>
      <c r="E7956" t="s">
        <v>7885</v>
      </c>
      <c r="F7956" s="4" t="s">
        <v>6957</v>
      </c>
    </row>
    <row r="7957" spans="1:128">
      <c r="A7957" t="s">
        <v>3950</v>
      </c>
      <c r="B7957" t="s">
        <v>3951</v>
      </c>
      <c r="C7957" t="s">
        <v>3952</v>
      </c>
      <c r="D7957" s="2">
        <v>262</v>
      </c>
      <c r="E7957" t="s">
        <v>7885</v>
      </c>
      <c r="O7957" s="2" t="s">
        <v>6957</v>
      </c>
      <c r="DX7957" s="2" t="s">
        <v>6957</v>
      </c>
    </row>
    <row r="7958" spans="1:128">
      <c r="A7958" t="s">
        <v>3950</v>
      </c>
      <c r="B7958" t="s">
        <v>3951</v>
      </c>
      <c r="C7958" t="s">
        <v>3952</v>
      </c>
      <c r="D7958" s="2">
        <v>349</v>
      </c>
      <c r="E7958" t="s">
        <v>7885</v>
      </c>
      <c r="F7958" s="4" t="s">
        <v>6957</v>
      </c>
    </row>
    <row r="7959" spans="1:128">
      <c r="A7959" t="s">
        <v>3950</v>
      </c>
      <c r="B7959" t="s">
        <v>3951</v>
      </c>
      <c r="C7959" t="s">
        <v>3952</v>
      </c>
      <c r="D7959" s="2">
        <v>459</v>
      </c>
      <c r="E7959" t="s">
        <v>7885</v>
      </c>
      <c r="F7959" s="4" t="s">
        <v>6957</v>
      </c>
    </row>
    <row r="7960" spans="1:128">
      <c r="A7960" t="s">
        <v>3950</v>
      </c>
      <c r="B7960" t="s">
        <v>3951</v>
      </c>
      <c r="C7960" t="s">
        <v>3952</v>
      </c>
      <c r="D7960" s="2">
        <v>465</v>
      </c>
      <c r="E7960" t="s">
        <v>7885</v>
      </c>
      <c r="F7960" s="4" t="s">
        <v>6957</v>
      </c>
    </row>
    <row r="7961" spans="1:128">
      <c r="A7961" t="s">
        <v>3950</v>
      </c>
      <c r="B7961" t="s">
        <v>3951</v>
      </c>
      <c r="C7961" t="s">
        <v>3952</v>
      </c>
      <c r="D7961" s="2">
        <v>485</v>
      </c>
      <c r="E7961" t="s">
        <v>7885</v>
      </c>
      <c r="O7961" s="2" t="s">
        <v>6957</v>
      </c>
      <c r="S7961" s="2" t="s">
        <v>6957</v>
      </c>
      <c r="DX7961" s="2" t="s">
        <v>6957</v>
      </c>
    </row>
    <row r="7962" spans="1:128">
      <c r="A7962" t="s">
        <v>3955</v>
      </c>
      <c r="B7962" t="s">
        <v>3956</v>
      </c>
      <c r="C7962" t="s">
        <v>3957</v>
      </c>
      <c r="D7962" s="4">
        <v>149</v>
      </c>
      <c r="E7962" t="s">
        <v>7886</v>
      </c>
      <c r="O7962" s="2" t="s">
        <v>6957</v>
      </c>
      <c r="DX7962" s="2" t="s">
        <v>6957</v>
      </c>
    </row>
    <row r="7963" spans="1:128">
      <c r="A7963" t="s">
        <v>3955</v>
      </c>
      <c r="B7963" t="s">
        <v>3956</v>
      </c>
      <c r="C7963" t="s">
        <v>3957</v>
      </c>
      <c r="D7963" s="2">
        <v>153</v>
      </c>
      <c r="E7963" t="s">
        <v>7886</v>
      </c>
      <c r="F7963" s="4" t="s">
        <v>6957</v>
      </c>
    </row>
    <row r="7964" spans="1:128">
      <c r="A7964" t="s">
        <v>3955</v>
      </c>
      <c r="B7964" t="s">
        <v>3956</v>
      </c>
      <c r="C7964" t="s">
        <v>3957</v>
      </c>
      <c r="D7964" s="2">
        <v>382</v>
      </c>
      <c r="E7964" t="s">
        <v>7886</v>
      </c>
      <c r="F7964" s="4" t="s">
        <v>6957</v>
      </c>
      <c r="G7964" s="2" t="s">
        <v>6957</v>
      </c>
      <c r="DX7964" s="2" t="s">
        <v>6957</v>
      </c>
    </row>
    <row r="7965" spans="1:128">
      <c r="A7965" t="s">
        <v>3955</v>
      </c>
      <c r="B7965" t="s">
        <v>3956</v>
      </c>
      <c r="C7965" t="s">
        <v>3957</v>
      </c>
      <c r="D7965" s="2">
        <v>383</v>
      </c>
      <c r="E7965" t="s">
        <v>7886</v>
      </c>
      <c r="F7965" s="4" t="s">
        <v>6957</v>
      </c>
      <c r="G7965" s="2" t="s">
        <v>6957</v>
      </c>
      <c r="L7965" s="2" t="s">
        <v>6957</v>
      </c>
      <c r="DX7965" s="2" t="s">
        <v>6957</v>
      </c>
    </row>
    <row r="7966" spans="1:128">
      <c r="A7966" t="s">
        <v>3955</v>
      </c>
      <c r="B7966" t="s">
        <v>3956</v>
      </c>
      <c r="C7966" t="s">
        <v>3957</v>
      </c>
      <c r="D7966" s="4">
        <v>460</v>
      </c>
      <c r="E7966" t="s">
        <v>7886</v>
      </c>
      <c r="P7966" s="2" t="s">
        <v>6957</v>
      </c>
    </row>
    <row r="7967" spans="1:128">
      <c r="A7967" t="s">
        <v>3955</v>
      </c>
      <c r="B7967" t="s">
        <v>3956</v>
      </c>
      <c r="C7967" t="s">
        <v>3957</v>
      </c>
      <c r="D7967" s="4">
        <v>530</v>
      </c>
      <c r="E7967" t="s">
        <v>7886</v>
      </c>
      <c r="P7967" s="2" t="s">
        <v>6957</v>
      </c>
    </row>
    <row r="7968" spans="1:128">
      <c r="A7968" t="s">
        <v>3955</v>
      </c>
      <c r="B7968" t="s">
        <v>3956</v>
      </c>
      <c r="C7968" t="s">
        <v>3957</v>
      </c>
      <c r="D7968" s="4">
        <v>536</v>
      </c>
      <c r="E7968" t="s">
        <v>7886</v>
      </c>
      <c r="P7968" s="2" t="s">
        <v>6957</v>
      </c>
    </row>
    <row r="7969" spans="1:128">
      <c r="A7969" t="s">
        <v>3955</v>
      </c>
      <c r="B7969" t="s">
        <v>3956</v>
      </c>
      <c r="C7969" t="s">
        <v>3957</v>
      </c>
      <c r="D7969" s="4">
        <v>569</v>
      </c>
      <c r="E7969" t="s">
        <v>7886</v>
      </c>
      <c r="F7969" s="4" t="s">
        <v>6957</v>
      </c>
      <c r="O7969" s="2" t="s">
        <v>6957</v>
      </c>
      <c r="P7969" s="2" t="s">
        <v>6957</v>
      </c>
      <c r="DX7969" s="2" t="s">
        <v>6957</v>
      </c>
    </row>
    <row r="7970" spans="1:128">
      <c r="A7970" t="s">
        <v>3955</v>
      </c>
      <c r="B7970" t="s">
        <v>3956</v>
      </c>
      <c r="C7970" t="s">
        <v>3957</v>
      </c>
      <c r="D7970" s="2">
        <v>570</v>
      </c>
      <c r="E7970" t="s">
        <v>7886</v>
      </c>
      <c r="F7970" s="4" t="s">
        <v>6957</v>
      </c>
    </row>
    <row r="7971" spans="1:128">
      <c r="A7971" t="s">
        <v>3955</v>
      </c>
      <c r="B7971" t="s">
        <v>3956</v>
      </c>
      <c r="C7971" t="s">
        <v>3957</v>
      </c>
      <c r="D7971" s="2">
        <v>596</v>
      </c>
      <c r="E7971" t="s">
        <v>7886</v>
      </c>
      <c r="F7971" s="4" t="s">
        <v>6957</v>
      </c>
    </row>
    <row r="7972" spans="1:128">
      <c r="A7972" t="s">
        <v>3955</v>
      </c>
      <c r="B7972" t="s">
        <v>3956</v>
      </c>
      <c r="C7972" t="s">
        <v>3957</v>
      </c>
      <c r="D7972" s="4">
        <v>597</v>
      </c>
      <c r="E7972" t="s">
        <v>7886</v>
      </c>
      <c r="F7972" s="4" t="s">
        <v>6957</v>
      </c>
      <c r="O7972" s="2" t="s">
        <v>6957</v>
      </c>
      <c r="DX7972" s="2" t="s">
        <v>6957</v>
      </c>
    </row>
    <row r="7973" spans="1:128">
      <c r="A7973" t="s">
        <v>3955</v>
      </c>
      <c r="B7973" t="s">
        <v>3956</v>
      </c>
      <c r="C7973" t="s">
        <v>3957</v>
      </c>
      <c r="D7973" s="2">
        <v>604</v>
      </c>
      <c r="E7973" t="s">
        <v>7886</v>
      </c>
      <c r="F7973" s="4" t="s">
        <v>6957</v>
      </c>
    </row>
    <row r="7974" spans="1:128">
      <c r="A7974" t="s">
        <v>3955</v>
      </c>
      <c r="B7974" t="s">
        <v>3956</v>
      </c>
      <c r="C7974" t="s">
        <v>3957</v>
      </c>
      <c r="D7974" s="4">
        <v>606</v>
      </c>
      <c r="E7974" t="s">
        <v>7886</v>
      </c>
      <c r="F7974" s="4" t="s">
        <v>6957</v>
      </c>
      <c r="O7974" s="2" t="s">
        <v>6957</v>
      </c>
      <c r="T7974" s="2" t="s">
        <v>6957</v>
      </c>
      <c r="DX7974" s="2" t="s">
        <v>6957</v>
      </c>
    </row>
    <row r="7975" spans="1:128">
      <c r="A7975" t="s">
        <v>3955</v>
      </c>
      <c r="B7975" t="s">
        <v>3956</v>
      </c>
      <c r="C7975" t="s">
        <v>3957</v>
      </c>
      <c r="D7975" s="4">
        <v>619</v>
      </c>
      <c r="E7975" t="s">
        <v>7886</v>
      </c>
      <c r="O7975" s="2" t="s">
        <v>6957</v>
      </c>
      <c r="DX7975" s="2" t="s">
        <v>6957</v>
      </c>
    </row>
    <row r="7976" spans="1:128">
      <c r="A7976" t="s">
        <v>3955</v>
      </c>
      <c r="B7976" t="s">
        <v>3956</v>
      </c>
      <c r="C7976" t="s">
        <v>3957</v>
      </c>
      <c r="D7976" s="4">
        <v>625</v>
      </c>
      <c r="E7976" t="s">
        <v>7886</v>
      </c>
      <c r="O7976" s="2" t="s">
        <v>6957</v>
      </c>
      <c r="DX7976" s="2" t="s">
        <v>6957</v>
      </c>
    </row>
    <row r="7977" spans="1:128">
      <c r="A7977" t="s">
        <v>3955</v>
      </c>
      <c r="B7977" t="s">
        <v>3956</v>
      </c>
      <c r="C7977" t="s">
        <v>3957</v>
      </c>
      <c r="D7977" s="4">
        <v>627</v>
      </c>
      <c r="E7977" t="s">
        <v>7886</v>
      </c>
      <c r="O7977" s="2" t="s">
        <v>6957</v>
      </c>
      <c r="DX7977" s="2" t="s">
        <v>6957</v>
      </c>
    </row>
    <row r="7978" spans="1:128">
      <c r="A7978" t="s">
        <v>3955</v>
      </c>
      <c r="B7978" t="s">
        <v>3956</v>
      </c>
      <c r="C7978" t="s">
        <v>3957</v>
      </c>
      <c r="D7978" s="4">
        <v>628</v>
      </c>
      <c r="E7978" t="s">
        <v>7886</v>
      </c>
      <c r="O7978" s="2" t="s">
        <v>6957</v>
      </c>
      <c r="DX7978" s="2" t="s">
        <v>6957</v>
      </c>
    </row>
    <row r="7979" spans="1:128">
      <c r="A7979" t="s">
        <v>3955</v>
      </c>
      <c r="B7979" t="s">
        <v>3956</v>
      </c>
      <c r="C7979" t="s">
        <v>3957</v>
      </c>
      <c r="D7979" s="4">
        <v>630</v>
      </c>
      <c r="E7979" t="s">
        <v>7886</v>
      </c>
      <c r="O7979" s="2" t="s">
        <v>6957</v>
      </c>
      <c r="DX7979" s="2" t="s">
        <v>6957</v>
      </c>
    </row>
    <row r="7980" spans="1:128">
      <c r="A7980" t="s">
        <v>3955</v>
      </c>
      <c r="B7980" t="s">
        <v>3956</v>
      </c>
      <c r="C7980" t="s">
        <v>3957</v>
      </c>
      <c r="D7980" s="2">
        <v>645</v>
      </c>
      <c r="E7980" t="s">
        <v>7886</v>
      </c>
      <c r="F7980" s="4" t="s">
        <v>6957</v>
      </c>
    </row>
    <row r="7981" spans="1:128">
      <c r="A7981" t="s">
        <v>3955</v>
      </c>
      <c r="B7981" t="s">
        <v>3956</v>
      </c>
      <c r="C7981" t="s">
        <v>3957</v>
      </c>
      <c r="D7981" s="4">
        <v>720</v>
      </c>
      <c r="E7981" t="s">
        <v>7886</v>
      </c>
      <c r="O7981" s="2" t="s">
        <v>6957</v>
      </c>
      <c r="DX7981" s="2" t="s">
        <v>6957</v>
      </c>
    </row>
    <row r="7982" spans="1:128">
      <c r="A7982" t="s">
        <v>3955</v>
      </c>
      <c r="B7982" t="s">
        <v>3956</v>
      </c>
      <c r="C7982" t="s">
        <v>3957</v>
      </c>
      <c r="D7982" s="2">
        <v>735</v>
      </c>
      <c r="E7982" t="s">
        <v>7886</v>
      </c>
      <c r="F7982" s="4" t="s">
        <v>6957</v>
      </c>
    </row>
    <row r="7983" spans="1:128">
      <c r="A7983" t="s">
        <v>3955</v>
      </c>
      <c r="B7983" t="s">
        <v>3956</v>
      </c>
      <c r="C7983" t="s">
        <v>3957</v>
      </c>
      <c r="D7983" s="2">
        <v>737</v>
      </c>
      <c r="E7983" t="s">
        <v>7886</v>
      </c>
      <c r="F7983" s="4" t="s">
        <v>6957</v>
      </c>
    </row>
    <row r="7984" spans="1:128">
      <c r="A7984" t="s">
        <v>3955</v>
      </c>
      <c r="B7984" t="s">
        <v>3956</v>
      </c>
      <c r="C7984" t="s">
        <v>3957</v>
      </c>
      <c r="D7984" s="4">
        <v>766</v>
      </c>
      <c r="E7984" t="s">
        <v>7886</v>
      </c>
      <c r="O7984" s="2" t="s">
        <v>6957</v>
      </c>
      <c r="DX7984" s="2" t="s">
        <v>6957</v>
      </c>
    </row>
    <row r="7985" spans="1:128">
      <c r="A7985" t="s">
        <v>3955</v>
      </c>
      <c r="B7985" t="s">
        <v>3956</v>
      </c>
      <c r="C7985" t="s">
        <v>3957</v>
      </c>
      <c r="D7985" s="2">
        <v>809</v>
      </c>
      <c r="E7985" t="s">
        <v>7886</v>
      </c>
      <c r="F7985" s="4" t="s">
        <v>6957</v>
      </c>
    </row>
    <row r="7986" spans="1:128">
      <c r="A7986" t="s">
        <v>3955</v>
      </c>
      <c r="B7986" t="s">
        <v>3956</v>
      </c>
      <c r="C7986" t="s">
        <v>3957</v>
      </c>
      <c r="D7986" s="4">
        <v>898</v>
      </c>
      <c r="E7986" t="s">
        <v>7886</v>
      </c>
      <c r="O7986" s="2" t="s">
        <v>6957</v>
      </c>
      <c r="S7986" s="2" t="s">
        <v>6957</v>
      </c>
      <c r="DX7986" s="2" t="s">
        <v>6957</v>
      </c>
    </row>
    <row r="7987" spans="1:128">
      <c r="A7987" t="s">
        <v>3955</v>
      </c>
      <c r="B7987" t="s">
        <v>3956</v>
      </c>
      <c r="C7987" t="s">
        <v>3957</v>
      </c>
      <c r="D7987" s="2" t="s">
        <v>7355</v>
      </c>
      <c r="E7987" t="s">
        <v>7886</v>
      </c>
      <c r="F7987" s="4" t="s">
        <v>6957</v>
      </c>
    </row>
    <row r="7988" spans="1:128">
      <c r="A7988" t="s">
        <v>3955</v>
      </c>
      <c r="B7988" t="s">
        <v>3956</v>
      </c>
      <c r="C7988" t="s">
        <v>3957</v>
      </c>
      <c r="D7988" s="4" t="s">
        <v>7887</v>
      </c>
      <c r="E7988" t="s">
        <v>7886</v>
      </c>
      <c r="O7988" s="2" t="s">
        <v>6957</v>
      </c>
      <c r="DX7988" s="2" t="s">
        <v>6957</v>
      </c>
    </row>
    <row r="7989" spans="1:128">
      <c r="A7989" t="s">
        <v>3960</v>
      </c>
      <c r="B7989" t="s">
        <v>3960</v>
      </c>
      <c r="C7989" t="s">
        <v>3961</v>
      </c>
      <c r="D7989" s="2">
        <v>268</v>
      </c>
      <c r="E7989" t="s">
        <v>7888</v>
      </c>
      <c r="F7989" s="4" t="s">
        <v>6957</v>
      </c>
    </row>
    <row r="7990" spans="1:128">
      <c r="A7990" t="s">
        <v>3960</v>
      </c>
      <c r="B7990" t="s">
        <v>3960</v>
      </c>
      <c r="C7990" t="s">
        <v>3961</v>
      </c>
      <c r="D7990" s="2">
        <v>324</v>
      </c>
      <c r="E7990" t="s">
        <v>7888</v>
      </c>
      <c r="F7990" s="4" t="s">
        <v>6957</v>
      </c>
    </row>
    <row r="7991" spans="1:128">
      <c r="A7991" t="s">
        <v>3960</v>
      </c>
      <c r="B7991" t="s">
        <v>3960</v>
      </c>
      <c r="C7991" t="s">
        <v>3961</v>
      </c>
      <c r="D7991" s="2" t="s">
        <v>7519</v>
      </c>
      <c r="E7991" t="s">
        <v>7888</v>
      </c>
      <c r="F7991" s="4" t="s">
        <v>6957</v>
      </c>
    </row>
    <row r="7992" spans="1:128">
      <c r="A7992" s="38" t="s">
        <v>3969</v>
      </c>
      <c r="B7992" t="s">
        <v>3970</v>
      </c>
      <c r="C7992" t="s">
        <v>3971</v>
      </c>
      <c r="D7992" s="42">
        <v>55</v>
      </c>
      <c r="E7992" t="s">
        <v>7889</v>
      </c>
      <c r="Y7992" s="2" t="s">
        <v>6957</v>
      </c>
    </row>
    <row r="7993" spans="1:128">
      <c r="A7993" t="s">
        <v>3974</v>
      </c>
      <c r="B7993" t="s">
        <v>3975</v>
      </c>
      <c r="C7993" t="s">
        <v>3976</v>
      </c>
      <c r="D7993" s="2">
        <v>55</v>
      </c>
      <c r="E7993" t="s">
        <v>7890</v>
      </c>
      <c r="F7993" s="4" t="s">
        <v>6957</v>
      </c>
    </row>
    <row r="7994" spans="1:128">
      <c r="A7994" t="s">
        <v>3974</v>
      </c>
      <c r="B7994" t="s">
        <v>3975</v>
      </c>
      <c r="C7994" t="s">
        <v>3976</v>
      </c>
      <c r="D7994" s="2">
        <v>56</v>
      </c>
      <c r="E7994" t="s">
        <v>7890</v>
      </c>
      <c r="F7994" s="4" t="s">
        <v>6957</v>
      </c>
    </row>
    <row r="7995" spans="1:128">
      <c r="A7995" t="s">
        <v>3974</v>
      </c>
      <c r="B7995" t="s">
        <v>3975</v>
      </c>
      <c r="C7995" t="s">
        <v>3976</v>
      </c>
      <c r="D7995" s="2">
        <v>114</v>
      </c>
      <c r="E7995" t="s">
        <v>7890</v>
      </c>
      <c r="P7995" s="2" t="s">
        <v>6957</v>
      </c>
    </row>
    <row r="7996" spans="1:128">
      <c r="A7996" t="s">
        <v>3974</v>
      </c>
      <c r="B7996" t="s">
        <v>3975</v>
      </c>
      <c r="C7996" t="s">
        <v>3976</v>
      </c>
      <c r="D7996" s="2">
        <v>115</v>
      </c>
      <c r="E7996" t="s">
        <v>7890</v>
      </c>
      <c r="P7996" s="2" t="s">
        <v>6957</v>
      </c>
    </row>
    <row r="7997" spans="1:128">
      <c r="A7997" t="s">
        <v>3974</v>
      </c>
      <c r="B7997" t="s">
        <v>3975</v>
      </c>
      <c r="C7997" t="s">
        <v>3976</v>
      </c>
      <c r="D7997" s="2">
        <v>141</v>
      </c>
      <c r="E7997" t="s">
        <v>7890</v>
      </c>
      <c r="F7997" s="4" t="s">
        <v>6957</v>
      </c>
      <c r="P7997" s="2" t="s">
        <v>6957</v>
      </c>
    </row>
    <row r="7998" spans="1:128">
      <c r="A7998" t="s">
        <v>3974</v>
      </c>
      <c r="B7998" t="s">
        <v>3975</v>
      </c>
      <c r="C7998" t="s">
        <v>3976</v>
      </c>
      <c r="D7998" s="2">
        <v>143</v>
      </c>
      <c r="E7998" t="s">
        <v>7890</v>
      </c>
      <c r="F7998" s="4" t="s">
        <v>6957</v>
      </c>
      <c r="P7998" s="2" t="s">
        <v>6957</v>
      </c>
    </row>
    <row r="7999" spans="1:128">
      <c r="A7999" t="s">
        <v>3974</v>
      </c>
      <c r="B7999" t="s">
        <v>3975</v>
      </c>
      <c r="C7999" t="s">
        <v>3976</v>
      </c>
      <c r="D7999" s="2">
        <v>274</v>
      </c>
      <c r="E7999" t="s">
        <v>7890</v>
      </c>
      <c r="F7999" s="4" t="s">
        <v>6957</v>
      </c>
    </row>
    <row r="8000" spans="1:128">
      <c r="A8000" t="s">
        <v>3974</v>
      </c>
      <c r="B8000" t="s">
        <v>3975</v>
      </c>
      <c r="C8000" t="s">
        <v>3976</v>
      </c>
      <c r="D8000" s="2">
        <v>358</v>
      </c>
      <c r="E8000" t="s">
        <v>7890</v>
      </c>
      <c r="F8000" s="4" t="s">
        <v>6957</v>
      </c>
    </row>
    <row r="8001" spans="1:128">
      <c r="A8001" t="s">
        <v>3974</v>
      </c>
      <c r="B8001" t="s">
        <v>3975</v>
      </c>
      <c r="C8001" t="s">
        <v>3976</v>
      </c>
      <c r="D8001" s="2">
        <v>400</v>
      </c>
      <c r="E8001" t="s">
        <v>7890</v>
      </c>
      <c r="F8001" s="4" t="s">
        <v>6957</v>
      </c>
      <c r="Q8001" s="2" t="s">
        <v>6957</v>
      </c>
      <c r="Y8001" s="2" t="s">
        <v>6957</v>
      </c>
    </row>
    <row r="8002" spans="1:128">
      <c r="A8002" t="s">
        <v>3974</v>
      </c>
      <c r="B8002" t="s">
        <v>3975</v>
      </c>
      <c r="C8002" t="s">
        <v>3976</v>
      </c>
      <c r="D8002" s="2">
        <v>405</v>
      </c>
      <c r="E8002" t="s">
        <v>7890</v>
      </c>
      <c r="F8002" s="4" t="s">
        <v>6957</v>
      </c>
      <c r="Y8002" s="2" t="s">
        <v>6957</v>
      </c>
    </row>
    <row r="8003" spans="1:128">
      <c r="A8003" t="s">
        <v>3974</v>
      </c>
      <c r="B8003" t="s">
        <v>3975</v>
      </c>
      <c r="C8003" t="s">
        <v>3976</v>
      </c>
      <c r="D8003" s="4">
        <v>417</v>
      </c>
      <c r="E8003" t="s">
        <v>7890</v>
      </c>
      <c r="O8003" s="2" t="s">
        <v>6957</v>
      </c>
      <c r="DX8003" s="2" t="s">
        <v>6957</v>
      </c>
    </row>
    <row r="8004" spans="1:128">
      <c r="A8004" t="s">
        <v>3974</v>
      </c>
      <c r="B8004" t="s">
        <v>3975</v>
      </c>
      <c r="C8004" t="s">
        <v>3976</v>
      </c>
      <c r="D8004" s="2">
        <v>425</v>
      </c>
      <c r="E8004" t="s">
        <v>7890</v>
      </c>
      <c r="F8004" s="4" t="s">
        <v>6957</v>
      </c>
    </row>
    <row r="8005" spans="1:128">
      <c r="A8005" t="s">
        <v>3974</v>
      </c>
      <c r="B8005" t="s">
        <v>3975</v>
      </c>
      <c r="C8005" t="s">
        <v>3976</v>
      </c>
      <c r="D8005" s="4">
        <v>449</v>
      </c>
      <c r="E8005" t="s">
        <v>7890</v>
      </c>
      <c r="F8005" s="4" t="s">
        <v>6957</v>
      </c>
      <c r="O8005" s="2" t="s">
        <v>6957</v>
      </c>
      <c r="DX8005" s="2" t="s">
        <v>6957</v>
      </c>
    </row>
    <row r="8006" spans="1:128">
      <c r="A8006" t="s">
        <v>3974</v>
      </c>
      <c r="B8006" t="s">
        <v>3975</v>
      </c>
      <c r="C8006" t="s">
        <v>3976</v>
      </c>
      <c r="D8006" s="2">
        <v>472</v>
      </c>
      <c r="E8006" t="s">
        <v>7890</v>
      </c>
      <c r="F8006" s="4" t="s">
        <v>6957</v>
      </c>
      <c r="P8006" s="2" t="s">
        <v>6957</v>
      </c>
    </row>
    <row r="8007" spans="1:128">
      <c r="A8007" t="s">
        <v>3974</v>
      </c>
      <c r="B8007" t="s">
        <v>3975</v>
      </c>
      <c r="C8007" t="s">
        <v>3976</v>
      </c>
      <c r="D8007" s="2">
        <v>474</v>
      </c>
      <c r="E8007" t="s">
        <v>7890</v>
      </c>
      <c r="F8007" s="4" t="s">
        <v>6957</v>
      </c>
      <c r="P8007" s="2" t="s">
        <v>6957</v>
      </c>
    </row>
    <row r="8008" spans="1:128">
      <c r="A8008" t="s">
        <v>3974</v>
      </c>
      <c r="B8008" t="s">
        <v>3975</v>
      </c>
      <c r="C8008" t="s">
        <v>3976</v>
      </c>
      <c r="D8008" s="2">
        <v>598</v>
      </c>
      <c r="E8008" t="s">
        <v>7890</v>
      </c>
      <c r="F8008" s="4" t="s">
        <v>6957</v>
      </c>
    </row>
    <row r="8009" spans="1:128">
      <c r="A8009" t="s">
        <v>3974</v>
      </c>
      <c r="B8009" t="s">
        <v>3975</v>
      </c>
      <c r="C8009" t="s">
        <v>3976</v>
      </c>
      <c r="D8009" s="2">
        <v>733</v>
      </c>
      <c r="E8009" t="s">
        <v>7890</v>
      </c>
      <c r="F8009" s="4" t="s">
        <v>6957</v>
      </c>
      <c r="G8009" s="2" t="s">
        <v>6957</v>
      </c>
      <c r="O8009" s="2" t="s">
        <v>6957</v>
      </c>
      <c r="S8009" s="2" t="s">
        <v>6957</v>
      </c>
      <c r="DX8009" s="2" t="s">
        <v>6957</v>
      </c>
    </row>
    <row r="8010" spans="1:128">
      <c r="A8010" t="s">
        <v>3974</v>
      </c>
      <c r="B8010" t="s">
        <v>3975</v>
      </c>
      <c r="C8010" t="s">
        <v>3976</v>
      </c>
      <c r="D8010" s="2">
        <v>748</v>
      </c>
      <c r="E8010" t="s">
        <v>7890</v>
      </c>
      <c r="F8010" s="4" t="s">
        <v>6957</v>
      </c>
    </row>
    <row r="8011" spans="1:128">
      <c r="A8011" t="s">
        <v>3974</v>
      </c>
      <c r="B8011" t="s">
        <v>3975</v>
      </c>
      <c r="C8011" t="s">
        <v>3976</v>
      </c>
      <c r="D8011" s="2">
        <v>813</v>
      </c>
      <c r="E8011" t="s">
        <v>7890</v>
      </c>
      <c r="F8011" s="4" t="s">
        <v>6957</v>
      </c>
    </row>
    <row r="8012" spans="1:128">
      <c r="A8012" t="s">
        <v>3974</v>
      </c>
      <c r="B8012" t="s">
        <v>3975</v>
      </c>
      <c r="C8012" t="s">
        <v>3976</v>
      </c>
      <c r="D8012" s="2">
        <v>814</v>
      </c>
      <c r="E8012" t="s">
        <v>7890</v>
      </c>
      <c r="F8012" s="4" t="s">
        <v>6957</v>
      </c>
    </row>
    <row r="8013" spans="1:128">
      <c r="A8013" t="s">
        <v>3974</v>
      </c>
      <c r="B8013" t="s">
        <v>3975</v>
      </c>
      <c r="C8013" t="s">
        <v>3976</v>
      </c>
      <c r="D8013" s="4">
        <v>840</v>
      </c>
      <c r="E8013" t="s">
        <v>7890</v>
      </c>
      <c r="O8013" s="2" t="s">
        <v>6957</v>
      </c>
      <c r="DX8013" s="2" t="s">
        <v>6957</v>
      </c>
    </row>
    <row r="8014" spans="1:128">
      <c r="A8014" t="s">
        <v>3974</v>
      </c>
      <c r="B8014" t="s">
        <v>3975</v>
      </c>
      <c r="C8014" t="s">
        <v>3976</v>
      </c>
      <c r="D8014" s="4">
        <v>848</v>
      </c>
      <c r="E8014" t="s">
        <v>7890</v>
      </c>
      <c r="F8014" s="4" t="s">
        <v>6957</v>
      </c>
      <c r="O8014" s="2" t="s">
        <v>6957</v>
      </c>
      <c r="P8014" s="2" t="s">
        <v>6957</v>
      </c>
      <c r="Y8014" s="2" t="s">
        <v>6957</v>
      </c>
      <c r="DX8014" s="2" t="s">
        <v>6957</v>
      </c>
    </row>
    <row r="8015" spans="1:128">
      <c r="A8015" t="s">
        <v>3974</v>
      </c>
      <c r="B8015" t="s">
        <v>3975</v>
      </c>
      <c r="C8015" t="s">
        <v>3976</v>
      </c>
      <c r="D8015" s="2">
        <v>969</v>
      </c>
      <c r="E8015" t="s">
        <v>7890</v>
      </c>
      <c r="F8015" s="4" t="s">
        <v>6957</v>
      </c>
    </row>
    <row r="8016" spans="1:128">
      <c r="A8016" t="s">
        <v>3974</v>
      </c>
      <c r="B8016" t="s">
        <v>3975</v>
      </c>
      <c r="C8016" t="s">
        <v>3976</v>
      </c>
      <c r="D8016" s="2">
        <v>971</v>
      </c>
      <c r="E8016" t="s">
        <v>7890</v>
      </c>
      <c r="F8016" s="4" t="s">
        <v>6957</v>
      </c>
    </row>
    <row r="8017" spans="1:128">
      <c r="A8017" t="s">
        <v>3974</v>
      </c>
      <c r="B8017" t="s">
        <v>3975</v>
      </c>
      <c r="C8017" t="s">
        <v>3976</v>
      </c>
      <c r="D8017" s="2">
        <v>1051</v>
      </c>
      <c r="E8017" t="s">
        <v>7890</v>
      </c>
      <c r="P8017" s="2" t="s">
        <v>6957</v>
      </c>
    </row>
    <row r="8018" spans="1:128">
      <c r="A8018" t="s">
        <v>3974</v>
      </c>
      <c r="B8018" t="s">
        <v>3975</v>
      </c>
      <c r="C8018" t="s">
        <v>3976</v>
      </c>
      <c r="D8018" s="2">
        <v>1072</v>
      </c>
      <c r="E8018" t="s">
        <v>7890</v>
      </c>
      <c r="F8018" s="4" t="s">
        <v>6957</v>
      </c>
    </row>
    <row r="8019" spans="1:128">
      <c r="A8019" t="s">
        <v>3974</v>
      </c>
      <c r="B8019" t="s">
        <v>3975</v>
      </c>
      <c r="C8019" t="s">
        <v>3976</v>
      </c>
      <c r="D8019" s="2" t="s">
        <v>7891</v>
      </c>
      <c r="E8019" t="s">
        <v>7890</v>
      </c>
      <c r="P8019" s="2" t="s">
        <v>6957</v>
      </c>
    </row>
    <row r="8020" spans="1:128">
      <c r="A8020" t="s">
        <v>3974</v>
      </c>
      <c r="B8020" t="s">
        <v>3975</v>
      </c>
      <c r="C8020" t="s">
        <v>3976</v>
      </c>
      <c r="D8020" s="2">
        <v>1107</v>
      </c>
      <c r="E8020" t="s">
        <v>7890</v>
      </c>
      <c r="F8020" s="4" t="s">
        <v>6957</v>
      </c>
    </row>
    <row r="8021" spans="1:128">
      <c r="A8021" t="s">
        <v>3974</v>
      </c>
      <c r="B8021" t="s">
        <v>3975</v>
      </c>
      <c r="C8021" t="s">
        <v>3976</v>
      </c>
      <c r="D8021" s="4">
        <v>1113</v>
      </c>
      <c r="E8021" t="s">
        <v>7890</v>
      </c>
      <c r="F8021" s="4" t="s">
        <v>6957</v>
      </c>
      <c r="O8021" s="2" t="s">
        <v>6957</v>
      </c>
      <c r="DX8021" s="2" t="s">
        <v>6957</v>
      </c>
    </row>
    <row r="8022" spans="1:128">
      <c r="A8022" t="s">
        <v>3974</v>
      </c>
      <c r="B8022" t="s">
        <v>3975</v>
      </c>
      <c r="C8022" t="s">
        <v>3976</v>
      </c>
      <c r="D8022" s="4">
        <v>1117</v>
      </c>
      <c r="E8022" t="s">
        <v>7890</v>
      </c>
      <c r="O8022" s="2" t="s">
        <v>6957</v>
      </c>
      <c r="T8022" s="2" t="s">
        <v>6957</v>
      </c>
      <c r="DX8022" s="2" t="s">
        <v>6957</v>
      </c>
    </row>
    <row r="8023" spans="1:128">
      <c r="A8023" t="s">
        <v>3974</v>
      </c>
      <c r="B8023" t="s">
        <v>3975</v>
      </c>
      <c r="C8023" t="s">
        <v>3976</v>
      </c>
      <c r="D8023" s="4">
        <v>1118</v>
      </c>
      <c r="E8023" t="s">
        <v>7890</v>
      </c>
      <c r="O8023" s="2" t="s">
        <v>6957</v>
      </c>
      <c r="DX8023" s="2" t="s">
        <v>6957</v>
      </c>
    </row>
    <row r="8024" spans="1:128">
      <c r="A8024" t="s">
        <v>3974</v>
      </c>
      <c r="B8024" t="s">
        <v>3975</v>
      </c>
      <c r="C8024" t="s">
        <v>3976</v>
      </c>
      <c r="D8024" s="4">
        <v>1119</v>
      </c>
      <c r="E8024" t="s">
        <v>7890</v>
      </c>
      <c r="F8024" s="4" t="s">
        <v>6957</v>
      </c>
      <c r="O8024" s="2" t="s">
        <v>6957</v>
      </c>
      <c r="DX8024" s="2" t="s">
        <v>6957</v>
      </c>
    </row>
    <row r="8025" spans="1:128">
      <c r="A8025" t="s">
        <v>3974</v>
      </c>
      <c r="B8025" t="s">
        <v>3975</v>
      </c>
      <c r="C8025" t="s">
        <v>3976</v>
      </c>
      <c r="D8025" s="2">
        <v>1121</v>
      </c>
      <c r="E8025" t="s">
        <v>7890</v>
      </c>
      <c r="F8025" s="4" t="s">
        <v>6957</v>
      </c>
      <c r="G8025" s="2" t="s">
        <v>6957</v>
      </c>
      <c r="N8025" s="4" t="s">
        <v>6957</v>
      </c>
      <c r="P8025" s="2" t="s">
        <v>6957</v>
      </c>
      <c r="S8025" s="2" t="s">
        <v>6957</v>
      </c>
      <c r="T8025" s="2" t="s">
        <v>6957</v>
      </c>
      <c r="DX8025" s="2" t="s">
        <v>6957</v>
      </c>
    </row>
    <row r="8026" spans="1:128">
      <c r="A8026" t="s">
        <v>3974</v>
      </c>
      <c r="B8026" t="s">
        <v>3975</v>
      </c>
      <c r="C8026" t="s">
        <v>3976</v>
      </c>
      <c r="D8026" s="4">
        <v>1124</v>
      </c>
      <c r="E8026" t="s">
        <v>7890</v>
      </c>
      <c r="N8026" s="4" t="s">
        <v>6957</v>
      </c>
      <c r="O8026" s="2" t="s">
        <v>6957</v>
      </c>
      <c r="T8026" s="2" t="s">
        <v>6957</v>
      </c>
      <c r="DX8026" s="2" t="s">
        <v>6957</v>
      </c>
    </row>
    <row r="8027" spans="1:128">
      <c r="A8027" t="s">
        <v>3974</v>
      </c>
      <c r="B8027" t="s">
        <v>3975</v>
      </c>
      <c r="C8027" t="s">
        <v>3976</v>
      </c>
      <c r="D8027" s="4">
        <v>1145</v>
      </c>
      <c r="E8027" t="s">
        <v>7890</v>
      </c>
      <c r="F8027" s="4" t="s">
        <v>6957</v>
      </c>
      <c r="O8027" s="2" t="s">
        <v>6957</v>
      </c>
      <c r="P8027" s="2" t="s">
        <v>6957</v>
      </c>
      <c r="DX8027" s="2" t="s">
        <v>6957</v>
      </c>
    </row>
    <row r="8028" spans="1:128">
      <c r="A8028" t="s">
        <v>3974</v>
      </c>
      <c r="B8028" t="s">
        <v>3975</v>
      </c>
      <c r="C8028" t="s">
        <v>3976</v>
      </c>
      <c r="D8028" s="2">
        <v>1167</v>
      </c>
      <c r="E8028" t="s">
        <v>7890</v>
      </c>
      <c r="F8028" s="4" t="s">
        <v>6957</v>
      </c>
    </row>
    <row r="8029" spans="1:128">
      <c r="A8029" t="s">
        <v>3974</v>
      </c>
      <c r="B8029" t="s">
        <v>3975</v>
      </c>
      <c r="C8029" t="s">
        <v>3976</v>
      </c>
      <c r="D8029" s="4">
        <v>1177</v>
      </c>
      <c r="E8029" t="s">
        <v>7890</v>
      </c>
      <c r="O8029" s="2" t="s">
        <v>6957</v>
      </c>
      <c r="DX8029" s="2" t="s">
        <v>6957</v>
      </c>
    </row>
    <row r="8030" spans="1:128">
      <c r="A8030" t="s">
        <v>3974</v>
      </c>
      <c r="B8030" t="s">
        <v>3975</v>
      </c>
      <c r="C8030" t="s">
        <v>3976</v>
      </c>
      <c r="D8030" s="4">
        <v>1189</v>
      </c>
      <c r="E8030" t="s">
        <v>7890</v>
      </c>
      <c r="O8030" s="2" t="s">
        <v>6957</v>
      </c>
      <c r="DX8030" s="2" t="s">
        <v>6957</v>
      </c>
    </row>
    <row r="8031" spans="1:128">
      <c r="A8031" t="s">
        <v>3974</v>
      </c>
      <c r="B8031" t="s">
        <v>3975</v>
      </c>
      <c r="C8031" t="s">
        <v>3976</v>
      </c>
      <c r="D8031" s="4">
        <v>1190</v>
      </c>
      <c r="E8031" t="s">
        <v>7890</v>
      </c>
      <c r="O8031" s="2" t="s">
        <v>6957</v>
      </c>
      <c r="DX8031" s="2" t="s">
        <v>6957</v>
      </c>
    </row>
    <row r="8032" spans="1:128">
      <c r="A8032" t="s">
        <v>3974</v>
      </c>
      <c r="B8032" t="s">
        <v>3975</v>
      </c>
      <c r="C8032" t="s">
        <v>3976</v>
      </c>
      <c r="D8032" s="4">
        <v>1191</v>
      </c>
      <c r="E8032" t="s">
        <v>7890</v>
      </c>
      <c r="O8032" s="2" t="s">
        <v>6957</v>
      </c>
      <c r="DX8032" s="2" t="s">
        <v>6957</v>
      </c>
    </row>
    <row r="8033" spans="1:128">
      <c r="A8033" t="s">
        <v>3974</v>
      </c>
      <c r="B8033" t="s">
        <v>3975</v>
      </c>
      <c r="C8033" t="s">
        <v>3976</v>
      </c>
      <c r="D8033" s="2">
        <v>1395</v>
      </c>
      <c r="E8033" t="s">
        <v>7890</v>
      </c>
      <c r="F8033" s="4" t="s">
        <v>6957</v>
      </c>
    </row>
    <row r="8034" spans="1:128">
      <c r="A8034" t="s">
        <v>3974</v>
      </c>
      <c r="B8034" t="s">
        <v>3975</v>
      </c>
      <c r="C8034" t="s">
        <v>3976</v>
      </c>
      <c r="D8034" s="2">
        <v>1397</v>
      </c>
      <c r="E8034" t="s">
        <v>7890</v>
      </c>
      <c r="F8034" s="4" t="s">
        <v>6957</v>
      </c>
    </row>
    <row r="8035" spans="1:128">
      <c r="A8035" t="s">
        <v>3974</v>
      </c>
      <c r="B8035" t="s">
        <v>3975</v>
      </c>
      <c r="C8035" t="s">
        <v>3976</v>
      </c>
      <c r="D8035" s="2">
        <v>1438</v>
      </c>
      <c r="E8035" t="s">
        <v>7890</v>
      </c>
      <c r="F8035" s="4" t="s">
        <v>6957</v>
      </c>
    </row>
    <row r="8036" spans="1:128">
      <c r="A8036" t="s">
        <v>3974</v>
      </c>
      <c r="B8036" t="s">
        <v>3975</v>
      </c>
      <c r="C8036" t="s">
        <v>3976</v>
      </c>
      <c r="D8036" s="2">
        <v>1481</v>
      </c>
      <c r="E8036" t="s">
        <v>7890</v>
      </c>
      <c r="F8036" s="4" t="s">
        <v>6957</v>
      </c>
    </row>
    <row r="8037" spans="1:128">
      <c r="A8037" t="s">
        <v>3974</v>
      </c>
      <c r="B8037" t="s">
        <v>3975</v>
      </c>
      <c r="C8037" t="s">
        <v>3976</v>
      </c>
      <c r="D8037" s="4">
        <v>1482</v>
      </c>
      <c r="E8037" t="s">
        <v>7890</v>
      </c>
      <c r="F8037" s="4" t="s">
        <v>6957</v>
      </c>
      <c r="O8037" s="2" t="s">
        <v>6957</v>
      </c>
      <c r="P8037" s="2" t="s">
        <v>6957</v>
      </c>
      <c r="DX8037" s="2" t="s">
        <v>6957</v>
      </c>
    </row>
    <row r="8038" spans="1:128">
      <c r="A8038" t="s">
        <v>3974</v>
      </c>
      <c r="B8038" t="s">
        <v>3975</v>
      </c>
      <c r="C8038" t="s">
        <v>3976</v>
      </c>
      <c r="D8038" s="2">
        <v>1525</v>
      </c>
      <c r="E8038" t="s">
        <v>7890</v>
      </c>
      <c r="F8038" s="4" t="s">
        <v>6957</v>
      </c>
      <c r="Q8038" s="2" t="s">
        <v>6957</v>
      </c>
      <c r="Y8038" s="2" t="s">
        <v>6957</v>
      </c>
    </row>
    <row r="8039" spans="1:128">
      <c r="A8039" t="s">
        <v>3974</v>
      </c>
      <c r="B8039" t="s">
        <v>3975</v>
      </c>
      <c r="C8039" t="s">
        <v>3976</v>
      </c>
      <c r="D8039" s="2">
        <v>1526</v>
      </c>
      <c r="E8039" t="s">
        <v>7890</v>
      </c>
      <c r="F8039" s="4" t="s">
        <v>6957</v>
      </c>
    </row>
    <row r="8040" spans="1:128">
      <c r="A8040" t="s">
        <v>3974</v>
      </c>
      <c r="B8040" t="s">
        <v>3975</v>
      </c>
      <c r="C8040" t="s">
        <v>3976</v>
      </c>
      <c r="D8040" s="4">
        <v>1546</v>
      </c>
      <c r="E8040" t="s">
        <v>7890</v>
      </c>
      <c r="O8040" s="2" t="s">
        <v>6957</v>
      </c>
      <c r="DX8040" s="2" t="s">
        <v>6957</v>
      </c>
    </row>
    <row r="8041" spans="1:128">
      <c r="A8041" t="s">
        <v>3974</v>
      </c>
      <c r="B8041" t="s">
        <v>3975</v>
      </c>
      <c r="C8041" t="s">
        <v>3976</v>
      </c>
      <c r="D8041" s="4">
        <v>1549</v>
      </c>
      <c r="E8041" t="s">
        <v>7890</v>
      </c>
      <c r="O8041" s="2" t="s">
        <v>6957</v>
      </c>
      <c r="DX8041" s="2" t="s">
        <v>6957</v>
      </c>
    </row>
    <row r="8042" spans="1:128">
      <c r="A8042" t="s">
        <v>3974</v>
      </c>
      <c r="B8042" t="s">
        <v>3975</v>
      </c>
      <c r="C8042" t="s">
        <v>3976</v>
      </c>
      <c r="D8042" s="4">
        <v>1557</v>
      </c>
      <c r="E8042" t="s">
        <v>7890</v>
      </c>
      <c r="P8042" s="2" t="s">
        <v>6957</v>
      </c>
      <c r="DX8042" s="2"/>
    </row>
    <row r="8043" spans="1:128">
      <c r="A8043" t="s">
        <v>3974</v>
      </c>
      <c r="B8043" t="s">
        <v>3975</v>
      </c>
      <c r="C8043" t="s">
        <v>3976</v>
      </c>
      <c r="D8043" s="4">
        <v>1566</v>
      </c>
      <c r="E8043" t="s">
        <v>7890</v>
      </c>
      <c r="P8043" s="2" t="s">
        <v>6957</v>
      </c>
      <c r="DX8043" s="2"/>
    </row>
    <row r="8044" spans="1:128">
      <c r="A8044" t="s">
        <v>3974</v>
      </c>
      <c r="B8044" t="s">
        <v>3975</v>
      </c>
      <c r="C8044" t="s">
        <v>3976</v>
      </c>
      <c r="D8044" s="4">
        <v>1571</v>
      </c>
      <c r="E8044" t="s">
        <v>7890</v>
      </c>
      <c r="F8044" s="4" t="s">
        <v>6957</v>
      </c>
      <c r="O8044" s="2" t="s">
        <v>6957</v>
      </c>
      <c r="DX8044" s="2" t="s">
        <v>6957</v>
      </c>
    </row>
    <row r="8045" spans="1:128">
      <c r="A8045" t="s">
        <v>3974</v>
      </c>
      <c r="B8045" t="s">
        <v>3975</v>
      </c>
      <c r="C8045" t="s">
        <v>3976</v>
      </c>
      <c r="D8045" s="2">
        <v>1600</v>
      </c>
      <c r="E8045" t="s">
        <v>7890</v>
      </c>
      <c r="P8045" s="2" t="s">
        <v>6957</v>
      </c>
      <c r="DX8045" s="2"/>
    </row>
    <row r="8046" spans="1:128">
      <c r="A8046" t="s">
        <v>3974</v>
      </c>
      <c r="B8046" t="s">
        <v>3975</v>
      </c>
      <c r="C8046" t="s">
        <v>3976</v>
      </c>
      <c r="D8046" s="2">
        <v>1602</v>
      </c>
      <c r="E8046" t="s">
        <v>7890</v>
      </c>
      <c r="F8046" s="4" t="s">
        <v>6957</v>
      </c>
      <c r="P8046" s="2" t="s">
        <v>6957</v>
      </c>
    </row>
    <row r="8047" spans="1:128">
      <c r="A8047" t="s">
        <v>3974</v>
      </c>
      <c r="B8047" t="s">
        <v>3975</v>
      </c>
      <c r="C8047" t="s">
        <v>3976</v>
      </c>
      <c r="D8047" s="4">
        <v>1609</v>
      </c>
      <c r="E8047" t="s">
        <v>7890</v>
      </c>
      <c r="F8047" s="4" t="s">
        <v>6957</v>
      </c>
      <c r="O8047" s="2" t="s">
        <v>6957</v>
      </c>
      <c r="DX8047" s="2" t="s">
        <v>6957</v>
      </c>
    </row>
    <row r="8048" spans="1:128">
      <c r="A8048" t="s">
        <v>3974</v>
      </c>
      <c r="B8048" t="s">
        <v>3975</v>
      </c>
      <c r="C8048" t="s">
        <v>3976</v>
      </c>
      <c r="D8048" s="4">
        <v>1642</v>
      </c>
      <c r="E8048" t="s">
        <v>7890</v>
      </c>
      <c r="O8048" s="2" t="s">
        <v>6957</v>
      </c>
      <c r="DX8048" s="2" t="s">
        <v>6957</v>
      </c>
    </row>
    <row r="8049" spans="1:128">
      <c r="A8049" t="s">
        <v>3974</v>
      </c>
      <c r="B8049" t="s">
        <v>3975</v>
      </c>
      <c r="C8049" t="s">
        <v>3976</v>
      </c>
      <c r="D8049" s="2">
        <v>1671</v>
      </c>
      <c r="E8049" t="s">
        <v>7890</v>
      </c>
      <c r="F8049" s="4" t="s">
        <v>6957</v>
      </c>
    </row>
    <row r="8050" spans="1:128">
      <c r="A8050" t="s">
        <v>3974</v>
      </c>
      <c r="B8050" t="s">
        <v>3975</v>
      </c>
      <c r="C8050" t="s">
        <v>3976</v>
      </c>
      <c r="D8050" s="2">
        <v>1760</v>
      </c>
      <c r="E8050" t="s">
        <v>7890</v>
      </c>
      <c r="F8050" s="4" t="s">
        <v>6957</v>
      </c>
    </row>
    <row r="8051" spans="1:128">
      <c r="A8051" t="s">
        <v>3974</v>
      </c>
      <c r="B8051" t="s">
        <v>3975</v>
      </c>
      <c r="C8051" t="s">
        <v>3976</v>
      </c>
      <c r="D8051" s="2">
        <v>1761</v>
      </c>
      <c r="E8051" t="s">
        <v>7890</v>
      </c>
      <c r="F8051" s="4" t="s">
        <v>6957</v>
      </c>
    </row>
    <row r="8052" spans="1:128">
      <c r="A8052" t="s">
        <v>3974</v>
      </c>
      <c r="B8052" t="s">
        <v>3975</v>
      </c>
      <c r="C8052" t="s">
        <v>3976</v>
      </c>
      <c r="D8052" s="2">
        <v>1865</v>
      </c>
      <c r="E8052" t="s">
        <v>7890</v>
      </c>
      <c r="F8052" s="4" t="s">
        <v>6957</v>
      </c>
    </row>
    <row r="8053" spans="1:128">
      <c r="A8053" t="s">
        <v>3974</v>
      </c>
      <c r="B8053" t="s">
        <v>3975</v>
      </c>
      <c r="C8053" t="s">
        <v>3976</v>
      </c>
      <c r="D8053" s="2">
        <v>1930</v>
      </c>
      <c r="E8053" t="s">
        <v>7890</v>
      </c>
      <c r="Y8053" s="2" t="s">
        <v>6957</v>
      </c>
    </row>
    <row r="8054" spans="1:128">
      <c r="A8054" t="s">
        <v>3974</v>
      </c>
      <c r="B8054" t="s">
        <v>3975</v>
      </c>
      <c r="C8054" t="s">
        <v>3976</v>
      </c>
      <c r="D8054" s="2">
        <v>2035</v>
      </c>
      <c r="E8054" t="s">
        <v>7890</v>
      </c>
      <c r="F8054" s="4" t="s">
        <v>6957</v>
      </c>
    </row>
    <row r="8055" spans="1:128">
      <c r="A8055" t="s">
        <v>3974</v>
      </c>
      <c r="B8055" t="s">
        <v>3975</v>
      </c>
      <c r="C8055" t="s">
        <v>3976</v>
      </c>
      <c r="D8055" s="2" t="s">
        <v>7892</v>
      </c>
      <c r="E8055" t="s">
        <v>7890</v>
      </c>
      <c r="G8055" s="2" t="s">
        <v>6957</v>
      </c>
      <c r="O8055" s="2" t="s">
        <v>6957</v>
      </c>
      <c r="DX8055" s="2" t="s">
        <v>6957</v>
      </c>
    </row>
    <row r="8056" spans="1:128">
      <c r="A8056" t="s">
        <v>3974</v>
      </c>
      <c r="B8056" t="s">
        <v>3975</v>
      </c>
      <c r="C8056" t="s">
        <v>3976</v>
      </c>
      <c r="D8056" s="4" t="s">
        <v>7893</v>
      </c>
      <c r="E8056" t="s">
        <v>7890</v>
      </c>
      <c r="O8056" s="2" t="s">
        <v>6957</v>
      </c>
      <c r="DX8056" s="2" t="s">
        <v>6957</v>
      </c>
    </row>
    <row r="8057" spans="1:128">
      <c r="A8057" t="s">
        <v>3974</v>
      </c>
      <c r="B8057" t="s">
        <v>3975</v>
      </c>
      <c r="C8057" t="s">
        <v>3976</v>
      </c>
      <c r="D8057" s="2" t="s">
        <v>7894</v>
      </c>
      <c r="E8057" t="s">
        <v>7890</v>
      </c>
      <c r="F8057" s="4" t="s">
        <v>6957</v>
      </c>
    </row>
    <row r="8058" spans="1:128">
      <c r="A8058" t="s">
        <v>3974</v>
      </c>
      <c r="B8058" t="s">
        <v>3975</v>
      </c>
      <c r="C8058" t="s">
        <v>3976</v>
      </c>
      <c r="D8058" s="2" t="s">
        <v>7895</v>
      </c>
      <c r="E8058" t="s">
        <v>7890</v>
      </c>
      <c r="F8058" s="4" t="s">
        <v>6957</v>
      </c>
    </row>
    <row r="8059" spans="1:128">
      <c r="A8059" t="s">
        <v>3979</v>
      </c>
      <c r="B8059" t="s">
        <v>3980</v>
      </c>
      <c r="C8059" t="s">
        <v>3981</v>
      </c>
      <c r="D8059" s="2">
        <v>658</v>
      </c>
      <c r="E8059" t="s">
        <v>7896</v>
      </c>
      <c r="O8059" s="2" t="s">
        <v>6957</v>
      </c>
      <c r="DX8059" s="2" t="s">
        <v>6957</v>
      </c>
    </row>
    <row r="8060" spans="1:128">
      <c r="A8060" t="s">
        <v>3979</v>
      </c>
      <c r="B8060" t="s">
        <v>3980</v>
      </c>
      <c r="C8060" t="s">
        <v>3981</v>
      </c>
      <c r="D8060" s="2">
        <v>675</v>
      </c>
      <c r="E8060" t="s">
        <v>7896</v>
      </c>
      <c r="H8060" s="12" t="s">
        <v>6957</v>
      </c>
      <c r="K8060" s="2" t="s">
        <v>6957</v>
      </c>
      <c r="O8060" s="2" t="s">
        <v>6957</v>
      </c>
      <c r="S8060" s="2" t="s">
        <v>6957</v>
      </c>
      <c r="DX8060" s="2" t="s">
        <v>6957</v>
      </c>
    </row>
    <row r="8061" spans="1:128">
      <c r="A8061" t="s">
        <v>3979</v>
      </c>
      <c r="B8061" t="s">
        <v>3980</v>
      </c>
      <c r="C8061" t="s">
        <v>3981</v>
      </c>
      <c r="D8061" s="2">
        <v>678</v>
      </c>
      <c r="E8061" t="s">
        <v>7896</v>
      </c>
      <c r="G8061" s="2" t="s">
        <v>6957</v>
      </c>
      <c r="H8061" s="12" t="s">
        <v>6957</v>
      </c>
      <c r="K8061" s="2" t="s">
        <v>6957</v>
      </c>
      <c r="O8061" s="2" t="s">
        <v>6957</v>
      </c>
      <c r="S8061" s="2" t="s">
        <v>6957</v>
      </c>
      <c r="DX8061" s="2" t="s">
        <v>6957</v>
      </c>
    </row>
    <row r="8062" spans="1:128">
      <c r="A8062" t="s">
        <v>3979</v>
      </c>
      <c r="B8062" t="s">
        <v>3980</v>
      </c>
      <c r="C8062" t="s">
        <v>3981</v>
      </c>
      <c r="D8062" s="2">
        <v>710</v>
      </c>
      <c r="E8062" t="s">
        <v>7896</v>
      </c>
      <c r="F8062" s="4" t="s">
        <v>6957</v>
      </c>
    </row>
    <row r="8063" spans="1:128">
      <c r="A8063" t="s">
        <v>3979</v>
      </c>
      <c r="B8063" t="s">
        <v>3980</v>
      </c>
      <c r="C8063" t="s">
        <v>3981</v>
      </c>
      <c r="D8063" s="2">
        <v>711</v>
      </c>
      <c r="E8063" t="s">
        <v>7896</v>
      </c>
      <c r="F8063" s="4" t="s">
        <v>6957</v>
      </c>
    </row>
    <row r="8064" spans="1:128">
      <c r="A8064" t="s">
        <v>3979</v>
      </c>
      <c r="B8064" t="s">
        <v>3980</v>
      </c>
      <c r="C8064" t="s">
        <v>3981</v>
      </c>
      <c r="D8064" s="2">
        <v>712</v>
      </c>
      <c r="E8064" t="s">
        <v>7896</v>
      </c>
      <c r="F8064" s="4" t="s">
        <v>6957</v>
      </c>
    </row>
    <row r="8065" spans="1:128">
      <c r="A8065" t="s">
        <v>3979</v>
      </c>
      <c r="B8065" t="s">
        <v>3980</v>
      </c>
      <c r="C8065" t="s">
        <v>3981</v>
      </c>
      <c r="D8065" s="2">
        <v>729</v>
      </c>
      <c r="E8065" t="s">
        <v>7896</v>
      </c>
      <c r="F8065" s="4" t="s">
        <v>6957</v>
      </c>
    </row>
    <row r="8066" spans="1:128">
      <c r="A8066" t="s">
        <v>3979</v>
      </c>
      <c r="B8066" t="s">
        <v>3980</v>
      </c>
      <c r="C8066" t="s">
        <v>3981</v>
      </c>
      <c r="D8066" s="2">
        <v>738</v>
      </c>
      <c r="E8066" t="s">
        <v>7896</v>
      </c>
      <c r="F8066" s="4" t="s">
        <v>6957</v>
      </c>
    </row>
    <row r="8067" spans="1:128">
      <c r="A8067" t="s">
        <v>3983</v>
      </c>
      <c r="B8067" t="s">
        <v>3984</v>
      </c>
      <c r="C8067" t="s">
        <v>3985</v>
      </c>
      <c r="D8067" s="2">
        <v>24</v>
      </c>
      <c r="E8067" t="s">
        <v>7897</v>
      </c>
      <c r="G8067" s="2" t="s">
        <v>6957</v>
      </c>
      <c r="O8067" s="2" t="s">
        <v>6957</v>
      </c>
      <c r="DX8067" s="2" t="s">
        <v>6957</v>
      </c>
    </row>
    <row r="8068" spans="1:128">
      <c r="A8068" t="s">
        <v>3983</v>
      </c>
      <c r="B8068" t="s">
        <v>3984</v>
      </c>
      <c r="C8068" t="s">
        <v>3985</v>
      </c>
      <c r="D8068" s="2">
        <v>41</v>
      </c>
      <c r="E8068" t="s">
        <v>7897</v>
      </c>
      <c r="F8068" s="4" t="s">
        <v>6957</v>
      </c>
      <c r="G8068" s="2" t="s">
        <v>6957</v>
      </c>
      <c r="K8068" s="2" t="s">
        <v>6957</v>
      </c>
      <c r="DX8068" s="2" t="s">
        <v>6957</v>
      </c>
    </row>
    <row r="8069" spans="1:128">
      <c r="A8069" t="s">
        <v>3983</v>
      </c>
      <c r="B8069" t="s">
        <v>3984</v>
      </c>
      <c r="C8069" t="s">
        <v>3985</v>
      </c>
      <c r="D8069" s="2">
        <v>60</v>
      </c>
      <c r="E8069" t="s">
        <v>7897</v>
      </c>
      <c r="F8069" s="4" t="s">
        <v>6957</v>
      </c>
      <c r="O8069" s="2" t="s">
        <v>6957</v>
      </c>
      <c r="DX8069" s="2" t="s">
        <v>6957</v>
      </c>
    </row>
    <row r="8070" spans="1:128">
      <c r="A8070" t="s">
        <v>3983</v>
      </c>
      <c r="B8070" t="s">
        <v>3984</v>
      </c>
      <c r="C8070" t="s">
        <v>3985</v>
      </c>
      <c r="D8070" s="2">
        <v>69</v>
      </c>
      <c r="E8070" t="s">
        <v>7897</v>
      </c>
      <c r="F8070" s="4" t="s">
        <v>6957</v>
      </c>
    </row>
    <row r="8071" spans="1:128">
      <c r="A8071" t="s">
        <v>3983</v>
      </c>
      <c r="B8071" t="s">
        <v>3984</v>
      </c>
      <c r="C8071" t="s">
        <v>3985</v>
      </c>
      <c r="D8071" s="2">
        <v>70</v>
      </c>
      <c r="E8071" t="s">
        <v>7897</v>
      </c>
      <c r="F8071" s="4" t="s">
        <v>6957</v>
      </c>
      <c r="O8071" s="2" t="s">
        <v>6957</v>
      </c>
      <c r="DX8071" s="2" t="s">
        <v>6957</v>
      </c>
    </row>
    <row r="8072" spans="1:128">
      <c r="A8072" t="s">
        <v>3983</v>
      </c>
      <c r="B8072" t="s">
        <v>3984</v>
      </c>
      <c r="C8072" t="s">
        <v>3985</v>
      </c>
      <c r="D8072" s="2">
        <v>110</v>
      </c>
      <c r="E8072" t="s">
        <v>7897</v>
      </c>
      <c r="F8072" s="4" t="s">
        <v>6957</v>
      </c>
      <c r="O8072" s="2" t="s">
        <v>6957</v>
      </c>
      <c r="DX8072" s="2" t="s">
        <v>6957</v>
      </c>
    </row>
    <row r="8073" spans="1:128">
      <c r="A8073" t="s">
        <v>3983</v>
      </c>
      <c r="B8073" t="s">
        <v>3984</v>
      </c>
      <c r="C8073" t="s">
        <v>3985</v>
      </c>
      <c r="D8073" s="2">
        <v>120</v>
      </c>
      <c r="E8073" t="s">
        <v>7897</v>
      </c>
      <c r="F8073" s="4" t="s">
        <v>6957</v>
      </c>
      <c r="O8073" s="2" t="s">
        <v>6957</v>
      </c>
      <c r="DX8073" s="2" t="s">
        <v>6957</v>
      </c>
    </row>
    <row r="8074" spans="1:128">
      <c r="A8074" t="s">
        <v>3993</v>
      </c>
      <c r="B8074" t="s">
        <v>3994</v>
      </c>
      <c r="C8074" t="s">
        <v>3995</v>
      </c>
      <c r="D8074" s="2">
        <v>34</v>
      </c>
      <c r="E8074" t="s">
        <v>7898</v>
      </c>
      <c r="F8074" s="4" t="s">
        <v>6957</v>
      </c>
      <c r="M8074"/>
    </row>
    <row r="8075" spans="1:128">
      <c r="A8075" t="s">
        <v>3993</v>
      </c>
      <c r="B8075" t="s">
        <v>3994</v>
      </c>
      <c r="C8075" t="s">
        <v>3995</v>
      </c>
      <c r="D8075" s="2">
        <v>35</v>
      </c>
      <c r="E8075" t="s">
        <v>7898</v>
      </c>
      <c r="F8075" s="4" t="s">
        <v>6957</v>
      </c>
      <c r="M8075"/>
    </row>
    <row r="8076" spans="1:128">
      <c r="A8076" t="s">
        <v>3993</v>
      </c>
      <c r="B8076" t="s">
        <v>3994</v>
      </c>
      <c r="C8076" t="s">
        <v>3995</v>
      </c>
      <c r="D8076" s="4">
        <v>82</v>
      </c>
      <c r="E8076" t="s">
        <v>7898</v>
      </c>
      <c r="O8076" s="2" t="s">
        <v>6957</v>
      </c>
      <c r="DX8076" s="2" t="s">
        <v>6957</v>
      </c>
    </row>
    <row r="8077" spans="1:128">
      <c r="A8077" t="s">
        <v>3993</v>
      </c>
      <c r="B8077" t="s">
        <v>3994</v>
      </c>
      <c r="C8077" t="s">
        <v>3995</v>
      </c>
      <c r="D8077" s="2">
        <v>88</v>
      </c>
      <c r="E8077" t="s">
        <v>7898</v>
      </c>
      <c r="G8077" s="2" t="s">
        <v>6957</v>
      </c>
      <c r="O8077" s="2" t="s">
        <v>6957</v>
      </c>
      <c r="DX8077" s="2" t="s">
        <v>6957</v>
      </c>
    </row>
    <row r="8078" spans="1:128">
      <c r="A8078" t="s">
        <v>3993</v>
      </c>
      <c r="B8078" t="s">
        <v>3994</v>
      </c>
      <c r="C8078" t="s">
        <v>3995</v>
      </c>
      <c r="D8078" s="2">
        <v>89</v>
      </c>
      <c r="E8078" t="s">
        <v>7898</v>
      </c>
      <c r="G8078" s="2" t="s">
        <v>6957</v>
      </c>
      <c r="DX8078" s="2" t="s">
        <v>6957</v>
      </c>
    </row>
    <row r="8079" spans="1:128">
      <c r="A8079" t="s">
        <v>3993</v>
      </c>
      <c r="B8079" t="s">
        <v>3994</v>
      </c>
      <c r="C8079" t="s">
        <v>3995</v>
      </c>
      <c r="D8079" s="2">
        <v>94</v>
      </c>
      <c r="E8079" t="s">
        <v>7898</v>
      </c>
      <c r="M8079" s="2" t="s">
        <v>6957</v>
      </c>
      <c r="DX8079" s="2" t="s">
        <v>6957</v>
      </c>
    </row>
    <row r="8080" spans="1:128">
      <c r="A8080" t="s">
        <v>3993</v>
      </c>
      <c r="B8080" t="s">
        <v>3994</v>
      </c>
      <c r="C8080" t="s">
        <v>3995</v>
      </c>
      <c r="D8080" s="2">
        <v>103</v>
      </c>
      <c r="E8080" t="s">
        <v>7898</v>
      </c>
      <c r="G8080" s="2" t="s">
        <v>6957</v>
      </c>
      <c r="M8080" s="2" t="s">
        <v>6957</v>
      </c>
      <c r="O8080" s="2" t="s">
        <v>6957</v>
      </c>
      <c r="DX8080" s="2" t="s">
        <v>6957</v>
      </c>
    </row>
    <row r="8081" spans="1:128">
      <c r="A8081" t="s">
        <v>3993</v>
      </c>
      <c r="B8081" t="s">
        <v>3994</v>
      </c>
      <c r="C8081" t="s">
        <v>3995</v>
      </c>
      <c r="D8081" s="2">
        <v>105</v>
      </c>
      <c r="E8081" t="s">
        <v>7898</v>
      </c>
      <c r="M8081"/>
      <c r="O8081" s="2" t="s">
        <v>6957</v>
      </c>
      <c r="DX8081" s="2" t="s">
        <v>6957</v>
      </c>
    </row>
    <row r="8082" spans="1:128">
      <c r="A8082" t="s">
        <v>3993</v>
      </c>
      <c r="B8082" t="s">
        <v>3994</v>
      </c>
      <c r="C8082" t="s">
        <v>3995</v>
      </c>
      <c r="D8082" s="2">
        <v>114</v>
      </c>
      <c r="E8082" t="s">
        <v>7898</v>
      </c>
      <c r="G8082" s="2" t="s">
        <v>6957</v>
      </c>
      <c r="O8082" s="2" t="s">
        <v>6957</v>
      </c>
      <c r="P8082" s="2" t="s">
        <v>6957</v>
      </c>
      <c r="DX8082" s="2" t="s">
        <v>6957</v>
      </c>
    </row>
    <row r="8083" spans="1:128">
      <c r="A8083" t="s">
        <v>3993</v>
      </c>
      <c r="B8083" t="s">
        <v>3994</v>
      </c>
      <c r="C8083" t="s">
        <v>3995</v>
      </c>
      <c r="D8083" s="4">
        <v>151</v>
      </c>
      <c r="E8083" t="s">
        <v>7898</v>
      </c>
      <c r="O8083" s="2" t="s">
        <v>6957</v>
      </c>
      <c r="DX8083" s="2" t="s">
        <v>6957</v>
      </c>
    </row>
    <row r="8084" spans="1:128">
      <c r="A8084" t="s">
        <v>3993</v>
      </c>
      <c r="B8084" t="s">
        <v>3994</v>
      </c>
      <c r="C8084" t="s">
        <v>3995</v>
      </c>
      <c r="D8084" s="4">
        <v>157</v>
      </c>
      <c r="E8084" t="s">
        <v>7898</v>
      </c>
      <c r="O8084" s="2" t="s">
        <v>6957</v>
      </c>
      <c r="DX8084" s="2" t="s">
        <v>6957</v>
      </c>
    </row>
    <row r="8085" spans="1:128">
      <c r="A8085" t="s">
        <v>3993</v>
      </c>
      <c r="B8085" t="s">
        <v>3994</v>
      </c>
      <c r="C8085" t="s">
        <v>3995</v>
      </c>
      <c r="D8085" s="4">
        <v>170</v>
      </c>
      <c r="E8085" t="s">
        <v>7898</v>
      </c>
      <c r="O8085" s="2" t="s">
        <v>6957</v>
      </c>
      <c r="DX8085" s="2" t="s">
        <v>6957</v>
      </c>
    </row>
    <row r="8086" spans="1:128">
      <c r="A8086" t="s">
        <v>3993</v>
      </c>
      <c r="B8086" t="s">
        <v>3994</v>
      </c>
      <c r="C8086" t="s">
        <v>3995</v>
      </c>
      <c r="D8086" s="4">
        <v>198</v>
      </c>
      <c r="E8086" t="s">
        <v>7898</v>
      </c>
      <c r="O8086" s="2" t="s">
        <v>6957</v>
      </c>
      <c r="DX8086" s="2" t="s">
        <v>6957</v>
      </c>
    </row>
    <row r="8087" spans="1:128">
      <c r="A8087" t="s">
        <v>3993</v>
      </c>
      <c r="B8087" t="s">
        <v>3994</v>
      </c>
      <c r="C8087" t="s">
        <v>3995</v>
      </c>
      <c r="D8087" s="2">
        <v>214</v>
      </c>
      <c r="E8087" t="s">
        <v>7898</v>
      </c>
      <c r="F8087" s="4" t="s">
        <v>6957</v>
      </c>
      <c r="G8087" s="2" t="s">
        <v>6957</v>
      </c>
      <c r="L8087" s="2" t="s">
        <v>6957</v>
      </c>
      <c r="O8087" s="2" t="s">
        <v>6957</v>
      </c>
      <c r="Q8087" s="2" t="s">
        <v>6957</v>
      </c>
      <c r="DX8087" s="2" t="s">
        <v>6957</v>
      </c>
    </row>
    <row r="8088" spans="1:128">
      <c r="A8088" t="s">
        <v>3993</v>
      </c>
      <c r="B8088" t="s">
        <v>3994</v>
      </c>
      <c r="C8088" t="s">
        <v>3995</v>
      </c>
      <c r="D8088" s="2">
        <v>239</v>
      </c>
      <c r="E8088" t="s">
        <v>7898</v>
      </c>
      <c r="G8088" s="2" t="s">
        <v>6957</v>
      </c>
      <c r="O8088" s="2" t="s">
        <v>6957</v>
      </c>
      <c r="DX8088" s="2" t="s">
        <v>6957</v>
      </c>
    </row>
    <row r="8089" spans="1:128">
      <c r="A8089" t="s">
        <v>3993</v>
      </c>
      <c r="B8089" t="s">
        <v>3994</v>
      </c>
      <c r="C8089" t="s">
        <v>3995</v>
      </c>
      <c r="D8089" s="4">
        <v>245</v>
      </c>
      <c r="E8089" t="s">
        <v>7898</v>
      </c>
      <c r="F8089" s="4" t="s">
        <v>6957</v>
      </c>
      <c r="M8089" s="2" t="s">
        <v>6957</v>
      </c>
      <c r="O8089" s="2" t="s">
        <v>6957</v>
      </c>
      <c r="Q8089" s="2" t="s">
        <v>6957</v>
      </c>
      <c r="DX8089" s="2" t="s">
        <v>6957</v>
      </c>
    </row>
    <row r="8090" spans="1:128">
      <c r="A8090" t="s">
        <v>3993</v>
      </c>
      <c r="B8090" t="s">
        <v>3994</v>
      </c>
      <c r="C8090" t="s">
        <v>3995</v>
      </c>
      <c r="D8090" s="4">
        <v>247</v>
      </c>
      <c r="E8090" t="s">
        <v>7898</v>
      </c>
      <c r="O8090" s="2" t="s">
        <v>6957</v>
      </c>
      <c r="DX8090" s="2" t="s">
        <v>6957</v>
      </c>
    </row>
    <row r="8091" spans="1:128">
      <c r="A8091" t="s">
        <v>3993</v>
      </c>
      <c r="B8091" t="s">
        <v>3994</v>
      </c>
      <c r="C8091" t="s">
        <v>3995</v>
      </c>
      <c r="D8091" s="2">
        <v>254</v>
      </c>
      <c r="E8091" t="s">
        <v>7898</v>
      </c>
      <c r="F8091" s="4" t="s">
        <v>6957</v>
      </c>
      <c r="M8091"/>
    </row>
    <row r="8092" spans="1:128">
      <c r="A8092" t="s">
        <v>3993</v>
      </c>
      <c r="B8092" t="s">
        <v>3994</v>
      </c>
      <c r="C8092" t="s">
        <v>3995</v>
      </c>
      <c r="D8092" s="2">
        <v>256</v>
      </c>
      <c r="E8092" t="s">
        <v>7898</v>
      </c>
      <c r="F8092" s="4" t="s">
        <v>6957</v>
      </c>
      <c r="M8092"/>
      <c r="Q8092" s="2" t="s">
        <v>6957</v>
      </c>
    </row>
    <row r="8093" spans="1:128">
      <c r="A8093" t="s">
        <v>3993</v>
      </c>
      <c r="B8093" t="s">
        <v>3994</v>
      </c>
      <c r="C8093" t="s">
        <v>3995</v>
      </c>
      <c r="D8093" s="2">
        <v>257</v>
      </c>
      <c r="E8093" t="s">
        <v>7898</v>
      </c>
      <c r="F8093" s="4" t="s">
        <v>6957</v>
      </c>
      <c r="L8093" s="2" t="s">
        <v>6957</v>
      </c>
      <c r="O8093" s="2" t="s">
        <v>6957</v>
      </c>
      <c r="DX8093" s="2" t="s">
        <v>6957</v>
      </c>
    </row>
    <row r="8094" spans="1:128">
      <c r="A8094" t="s">
        <v>3993</v>
      </c>
      <c r="B8094" t="s">
        <v>3994</v>
      </c>
      <c r="C8094" t="s">
        <v>3995</v>
      </c>
      <c r="D8094" s="4">
        <v>344</v>
      </c>
      <c r="E8094" t="s">
        <v>7898</v>
      </c>
      <c r="O8094" s="2" t="s">
        <v>6957</v>
      </c>
      <c r="DX8094" s="2" t="s">
        <v>6957</v>
      </c>
    </row>
    <row r="8095" spans="1:128">
      <c r="A8095" t="s">
        <v>3993</v>
      </c>
      <c r="B8095" t="s">
        <v>3994</v>
      </c>
      <c r="C8095" t="s">
        <v>3995</v>
      </c>
      <c r="D8095" s="2">
        <v>356</v>
      </c>
      <c r="E8095" t="s">
        <v>7898</v>
      </c>
      <c r="L8095" s="2" t="s">
        <v>6957</v>
      </c>
      <c r="N8095" s="4" t="s">
        <v>6957</v>
      </c>
      <c r="O8095" s="2" t="s">
        <v>6957</v>
      </c>
      <c r="Q8095" s="2" t="s">
        <v>6957</v>
      </c>
      <c r="DX8095" s="2" t="s">
        <v>6957</v>
      </c>
    </row>
    <row r="8096" spans="1:128">
      <c r="A8096" t="s">
        <v>3993</v>
      </c>
      <c r="B8096" t="s">
        <v>3994</v>
      </c>
      <c r="C8096" t="s">
        <v>3995</v>
      </c>
      <c r="D8096" s="2">
        <v>372</v>
      </c>
      <c r="E8096" t="s">
        <v>7898</v>
      </c>
      <c r="F8096" s="4" t="s">
        <v>6957</v>
      </c>
      <c r="K8096" s="2" t="s">
        <v>6957</v>
      </c>
      <c r="M8096"/>
      <c r="O8096" s="2" t="s">
        <v>6957</v>
      </c>
      <c r="T8096" s="2" t="s">
        <v>6957</v>
      </c>
      <c r="DX8096" s="2" t="s">
        <v>6957</v>
      </c>
    </row>
    <row r="8097" spans="1:128">
      <c r="A8097" t="s">
        <v>3993</v>
      </c>
      <c r="B8097" t="s">
        <v>3994</v>
      </c>
      <c r="C8097" t="s">
        <v>3995</v>
      </c>
      <c r="D8097" s="2">
        <v>377</v>
      </c>
      <c r="E8097" t="s">
        <v>7898</v>
      </c>
      <c r="K8097" s="2" t="s">
        <v>6957</v>
      </c>
      <c r="M8097"/>
      <c r="DX8097" s="2" t="s">
        <v>6957</v>
      </c>
    </row>
    <row r="8098" spans="1:128">
      <c r="A8098" t="s">
        <v>3993</v>
      </c>
      <c r="B8098" t="s">
        <v>3994</v>
      </c>
      <c r="C8098" t="s">
        <v>3995</v>
      </c>
      <c r="D8098" s="2">
        <v>378</v>
      </c>
      <c r="E8098" t="s">
        <v>7898</v>
      </c>
      <c r="K8098" s="2" t="s">
        <v>6957</v>
      </c>
      <c r="M8098"/>
      <c r="DX8098" s="2" t="s">
        <v>6957</v>
      </c>
    </row>
    <row r="8099" spans="1:128">
      <c r="A8099" t="s">
        <v>3993</v>
      </c>
      <c r="B8099" t="s">
        <v>3994</v>
      </c>
      <c r="C8099" t="s">
        <v>3995</v>
      </c>
      <c r="D8099" s="4" t="s">
        <v>7071</v>
      </c>
      <c r="E8099" t="s">
        <v>7898</v>
      </c>
      <c r="O8099" s="2" t="s">
        <v>6957</v>
      </c>
      <c r="DX8099" s="2" t="s">
        <v>6957</v>
      </c>
    </row>
    <row r="8100" spans="1:128">
      <c r="A8100" t="s">
        <v>3998</v>
      </c>
      <c r="B8100" t="s">
        <v>3999</v>
      </c>
      <c r="C8100" t="s">
        <v>4000</v>
      </c>
      <c r="D8100" s="2">
        <v>72</v>
      </c>
      <c r="E8100" t="s">
        <v>7899</v>
      </c>
      <c r="P8100" s="2" t="s">
        <v>6957</v>
      </c>
      <c r="DX8100" s="2"/>
    </row>
    <row r="8101" spans="1:128">
      <c r="A8101" t="s">
        <v>3998</v>
      </c>
      <c r="B8101" t="s">
        <v>3999</v>
      </c>
      <c r="C8101" t="s">
        <v>4000</v>
      </c>
      <c r="D8101" s="2">
        <v>151</v>
      </c>
      <c r="E8101" t="s">
        <v>7899</v>
      </c>
      <c r="BO8101" s="2" t="s">
        <v>6957</v>
      </c>
      <c r="DX8101" s="2"/>
    </row>
    <row r="8102" spans="1:128">
      <c r="A8102" t="s">
        <v>3998</v>
      </c>
      <c r="B8102" t="s">
        <v>3999</v>
      </c>
      <c r="C8102" t="s">
        <v>4000</v>
      </c>
      <c r="D8102" s="2">
        <v>158</v>
      </c>
      <c r="E8102" t="s">
        <v>7899</v>
      </c>
      <c r="F8102" s="4" t="s">
        <v>6957</v>
      </c>
      <c r="G8102" s="2" t="s">
        <v>6957</v>
      </c>
      <c r="O8102" s="2" t="s">
        <v>6957</v>
      </c>
      <c r="P8102" s="2" t="s">
        <v>6957</v>
      </c>
      <c r="S8102" s="2" t="s">
        <v>6957</v>
      </c>
      <c r="T8102" s="2" t="s">
        <v>6957</v>
      </c>
      <c r="BO8102" s="2" t="s">
        <v>6957</v>
      </c>
      <c r="DX8102" s="2" t="s">
        <v>6957</v>
      </c>
    </row>
    <row r="8103" spans="1:128">
      <c r="A8103" t="s">
        <v>3998</v>
      </c>
      <c r="B8103" t="s">
        <v>3999</v>
      </c>
      <c r="C8103" t="s">
        <v>4000</v>
      </c>
      <c r="D8103" s="2">
        <v>176</v>
      </c>
      <c r="E8103" t="s">
        <v>7899</v>
      </c>
      <c r="F8103" s="4" t="s">
        <v>6957</v>
      </c>
      <c r="L8103" s="2" t="s">
        <v>6957</v>
      </c>
      <c r="O8103" s="2" t="s">
        <v>6957</v>
      </c>
      <c r="T8103" s="2" t="s">
        <v>6957</v>
      </c>
      <c r="DX8103" s="2" t="s">
        <v>6957</v>
      </c>
    </row>
    <row r="8104" spans="1:128">
      <c r="A8104" t="s">
        <v>3998</v>
      </c>
      <c r="B8104" t="s">
        <v>3999</v>
      </c>
      <c r="C8104" t="s">
        <v>4000</v>
      </c>
      <c r="D8104" s="2">
        <v>178</v>
      </c>
      <c r="E8104" t="s">
        <v>7899</v>
      </c>
      <c r="F8104" s="4" t="s">
        <v>6957</v>
      </c>
      <c r="G8104" s="2" t="s">
        <v>6957</v>
      </c>
      <c r="N8104" s="4" t="s">
        <v>6957</v>
      </c>
      <c r="O8104" s="2" t="s">
        <v>6957</v>
      </c>
      <c r="P8104" s="2" t="s">
        <v>6957</v>
      </c>
      <c r="T8104" s="2" t="s">
        <v>6957</v>
      </c>
      <c r="V8104" s="2" t="s">
        <v>6957</v>
      </c>
      <c r="Y8104" s="2" t="s">
        <v>6957</v>
      </c>
      <c r="DX8104" s="2" t="s">
        <v>6957</v>
      </c>
    </row>
    <row r="8105" spans="1:128">
      <c r="A8105" t="s">
        <v>3998</v>
      </c>
      <c r="B8105" t="s">
        <v>3999</v>
      </c>
      <c r="C8105" t="s">
        <v>4000</v>
      </c>
      <c r="D8105" s="2">
        <v>180</v>
      </c>
      <c r="E8105" t="s">
        <v>7899</v>
      </c>
      <c r="F8105" s="4" t="s">
        <v>6957</v>
      </c>
      <c r="O8105" s="2" t="s">
        <v>6957</v>
      </c>
      <c r="P8105" s="2" t="s">
        <v>6957</v>
      </c>
      <c r="T8105" s="2" t="s">
        <v>6957</v>
      </c>
      <c r="V8105" s="2" t="s">
        <v>6957</v>
      </c>
      <c r="DX8105" s="2" t="s">
        <v>6957</v>
      </c>
    </row>
    <row r="8106" spans="1:128">
      <c r="A8106" t="s">
        <v>3998</v>
      </c>
      <c r="B8106" t="s">
        <v>3999</v>
      </c>
      <c r="C8106" t="s">
        <v>4000</v>
      </c>
      <c r="D8106" s="2">
        <v>182</v>
      </c>
      <c r="E8106" t="s">
        <v>7899</v>
      </c>
      <c r="F8106" s="4" t="s">
        <v>6957</v>
      </c>
      <c r="G8106" s="2" t="s">
        <v>6957</v>
      </c>
      <c r="O8106" s="2" t="s">
        <v>6957</v>
      </c>
      <c r="P8106" s="2" t="s">
        <v>6957</v>
      </c>
      <c r="T8106" s="2" t="s">
        <v>6957</v>
      </c>
      <c r="V8106" s="2" t="s">
        <v>6957</v>
      </c>
      <c r="Y8106" s="2" t="s">
        <v>6957</v>
      </c>
      <c r="AI8106" s="2" t="s">
        <v>6957</v>
      </c>
      <c r="BO8106" s="2" t="s">
        <v>6957</v>
      </c>
      <c r="BP8106" s="2" t="s">
        <v>6957</v>
      </c>
      <c r="DX8106" s="2" t="s">
        <v>6957</v>
      </c>
    </row>
    <row r="8107" spans="1:128">
      <c r="A8107" t="s">
        <v>3998</v>
      </c>
      <c r="B8107" t="s">
        <v>3999</v>
      </c>
      <c r="C8107" t="s">
        <v>4000</v>
      </c>
      <c r="D8107" s="2">
        <v>183</v>
      </c>
      <c r="E8107" t="s">
        <v>7899</v>
      </c>
      <c r="F8107" s="4" t="s">
        <v>6957</v>
      </c>
      <c r="N8107" s="4" t="s">
        <v>6957</v>
      </c>
      <c r="O8107" s="2" t="s">
        <v>6957</v>
      </c>
      <c r="Y8107" s="2" t="s">
        <v>6957</v>
      </c>
      <c r="BP8107" s="2" t="s">
        <v>6957</v>
      </c>
      <c r="DX8107" s="2" t="s">
        <v>6957</v>
      </c>
    </row>
    <row r="8108" spans="1:128">
      <c r="A8108" t="s">
        <v>4003</v>
      </c>
      <c r="B8108" t="s">
        <v>4004</v>
      </c>
      <c r="C8108" t="s">
        <v>4005</v>
      </c>
      <c r="D8108" s="4">
        <v>9</v>
      </c>
      <c r="E8108" t="s">
        <v>7900</v>
      </c>
      <c r="F8108" s="4" t="s">
        <v>6957</v>
      </c>
      <c r="O8108" s="2" t="s">
        <v>6957</v>
      </c>
      <c r="DX8108" s="2" t="s">
        <v>6957</v>
      </c>
    </row>
    <row r="8109" spans="1:128">
      <c r="A8109" t="s">
        <v>4003</v>
      </c>
      <c r="B8109" t="s">
        <v>4004</v>
      </c>
      <c r="C8109" t="s">
        <v>4005</v>
      </c>
      <c r="D8109" s="2">
        <v>10</v>
      </c>
      <c r="E8109" t="s">
        <v>7900</v>
      </c>
      <c r="F8109" s="4" t="s">
        <v>6957</v>
      </c>
      <c r="G8109" s="2" t="s">
        <v>6957</v>
      </c>
      <c r="O8109" s="2" t="s">
        <v>6957</v>
      </c>
      <c r="P8109" s="2" t="s">
        <v>6957</v>
      </c>
      <c r="S8109" s="2" t="s">
        <v>6957</v>
      </c>
      <c r="T8109" s="2" t="s">
        <v>6957</v>
      </c>
      <c r="DX8109" s="2" t="s">
        <v>6957</v>
      </c>
    </row>
    <row r="8110" spans="1:128">
      <c r="A8110" t="s">
        <v>4003</v>
      </c>
      <c r="B8110" t="s">
        <v>4004</v>
      </c>
      <c r="C8110" t="s">
        <v>4005</v>
      </c>
      <c r="D8110" s="2">
        <v>16</v>
      </c>
      <c r="E8110" t="s">
        <v>7900</v>
      </c>
      <c r="G8110" s="2" t="s">
        <v>6957</v>
      </c>
      <c r="O8110" s="2" t="s">
        <v>6957</v>
      </c>
      <c r="P8110" s="2" t="s">
        <v>6957</v>
      </c>
      <c r="DX8110" s="2" t="s">
        <v>6957</v>
      </c>
    </row>
    <row r="8111" spans="1:128">
      <c r="A8111" t="s">
        <v>4003</v>
      </c>
      <c r="B8111" t="s">
        <v>4004</v>
      </c>
      <c r="C8111" t="s">
        <v>4005</v>
      </c>
      <c r="D8111" s="4">
        <v>37</v>
      </c>
      <c r="E8111" t="s">
        <v>7900</v>
      </c>
      <c r="F8111" s="4" t="s">
        <v>6957</v>
      </c>
      <c r="O8111" s="2" t="s">
        <v>6957</v>
      </c>
      <c r="DX8111" s="2" t="s">
        <v>6957</v>
      </c>
    </row>
    <row r="8112" spans="1:128">
      <c r="A8112" t="s">
        <v>4003</v>
      </c>
      <c r="B8112" t="s">
        <v>4004</v>
      </c>
      <c r="C8112" t="s">
        <v>4005</v>
      </c>
      <c r="D8112" s="4">
        <v>43</v>
      </c>
      <c r="E8112" t="s">
        <v>7900</v>
      </c>
      <c r="F8112" s="4" t="s">
        <v>6957</v>
      </c>
      <c r="O8112" s="2" t="s">
        <v>6957</v>
      </c>
      <c r="DX8112" s="2" t="s">
        <v>6957</v>
      </c>
    </row>
    <row r="8113" spans="1:128">
      <c r="A8113" t="s">
        <v>4003</v>
      </c>
      <c r="B8113" t="s">
        <v>4004</v>
      </c>
      <c r="C8113" t="s">
        <v>4005</v>
      </c>
      <c r="D8113" s="2">
        <v>44</v>
      </c>
      <c r="E8113" t="s">
        <v>7900</v>
      </c>
      <c r="F8113" s="4" t="s">
        <v>6957</v>
      </c>
    </row>
    <row r="8114" spans="1:128">
      <c r="A8114" t="s">
        <v>4003</v>
      </c>
      <c r="B8114" t="s">
        <v>4004</v>
      </c>
      <c r="C8114" t="s">
        <v>4005</v>
      </c>
      <c r="D8114" s="2">
        <v>45</v>
      </c>
      <c r="E8114" t="s">
        <v>7900</v>
      </c>
      <c r="F8114" s="4" t="s">
        <v>6957</v>
      </c>
    </row>
    <row r="8115" spans="1:128">
      <c r="A8115" t="s">
        <v>4003</v>
      </c>
      <c r="B8115" t="s">
        <v>4004</v>
      </c>
      <c r="C8115" t="s">
        <v>4005</v>
      </c>
      <c r="D8115" s="4">
        <v>46</v>
      </c>
      <c r="E8115" t="s">
        <v>7900</v>
      </c>
      <c r="F8115" s="4" t="s">
        <v>6957</v>
      </c>
      <c r="O8115" s="2" t="s">
        <v>6957</v>
      </c>
      <c r="DX8115" s="2" t="s">
        <v>6957</v>
      </c>
    </row>
    <row r="8116" spans="1:128">
      <c r="A8116" t="s">
        <v>4003</v>
      </c>
      <c r="B8116" t="s">
        <v>4004</v>
      </c>
      <c r="C8116" t="s">
        <v>4005</v>
      </c>
      <c r="D8116" s="4">
        <v>50</v>
      </c>
      <c r="E8116" t="s">
        <v>7900</v>
      </c>
      <c r="O8116" s="2" t="s">
        <v>6957</v>
      </c>
      <c r="S8116" s="2" t="s">
        <v>6957</v>
      </c>
      <c r="DX8116" s="2" t="s">
        <v>6957</v>
      </c>
    </row>
    <row r="8117" spans="1:128">
      <c r="A8117" t="s">
        <v>4003</v>
      </c>
      <c r="B8117" t="s">
        <v>4004</v>
      </c>
      <c r="C8117" t="s">
        <v>4005</v>
      </c>
      <c r="D8117" s="4">
        <v>63</v>
      </c>
      <c r="E8117" t="s">
        <v>7900</v>
      </c>
      <c r="O8117" s="2" t="s">
        <v>6957</v>
      </c>
      <c r="P8117" s="2" t="s">
        <v>6957</v>
      </c>
      <c r="DX8117" s="2" t="s">
        <v>6957</v>
      </c>
    </row>
    <row r="8118" spans="1:128">
      <c r="A8118" t="s">
        <v>4003</v>
      </c>
      <c r="B8118" t="s">
        <v>4004</v>
      </c>
      <c r="C8118" t="s">
        <v>4005</v>
      </c>
      <c r="D8118" s="2">
        <v>65</v>
      </c>
      <c r="E8118" t="s">
        <v>7900</v>
      </c>
      <c r="F8118" s="4" t="s">
        <v>6957</v>
      </c>
      <c r="K8118" s="2" t="s">
        <v>6957</v>
      </c>
      <c r="L8118" s="2" t="s">
        <v>6957</v>
      </c>
      <c r="M8118" s="2" t="s">
        <v>6957</v>
      </c>
      <c r="O8118" s="2" t="s">
        <v>6957</v>
      </c>
      <c r="P8118" s="2" t="s">
        <v>6957</v>
      </c>
      <c r="Q8118" s="2" t="s">
        <v>6957</v>
      </c>
      <c r="DX8118" s="2" t="s">
        <v>6957</v>
      </c>
    </row>
    <row r="8119" spans="1:128">
      <c r="A8119" t="s">
        <v>4003</v>
      </c>
      <c r="B8119" t="s">
        <v>4004</v>
      </c>
      <c r="C8119" t="s">
        <v>4005</v>
      </c>
      <c r="D8119" s="4">
        <v>103</v>
      </c>
      <c r="E8119" t="s">
        <v>7900</v>
      </c>
      <c r="O8119" s="2" t="s">
        <v>6957</v>
      </c>
      <c r="DX8119" s="2" t="s">
        <v>6957</v>
      </c>
    </row>
    <row r="8120" spans="1:128">
      <c r="A8120" t="s">
        <v>4003</v>
      </c>
      <c r="B8120" t="s">
        <v>4004</v>
      </c>
      <c r="C8120" t="s">
        <v>4005</v>
      </c>
      <c r="D8120" s="4">
        <v>887</v>
      </c>
      <c r="E8120" t="s">
        <v>7900</v>
      </c>
      <c r="O8120" s="2" t="s">
        <v>6957</v>
      </c>
      <c r="DX8120" s="2" t="s">
        <v>6957</v>
      </c>
    </row>
    <row r="8121" spans="1:128">
      <c r="A8121" t="s">
        <v>4003</v>
      </c>
      <c r="B8121" t="s">
        <v>4004</v>
      </c>
      <c r="C8121" t="s">
        <v>4005</v>
      </c>
      <c r="D8121" s="2">
        <v>1117</v>
      </c>
      <c r="E8121" t="s">
        <v>7900</v>
      </c>
      <c r="F8121" s="4" t="s">
        <v>6957</v>
      </c>
    </row>
    <row r="8122" spans="1:128">
      <c r="A8122" t="s">
        <v>4003</v>
      </c>
      <c r="B8122" t="s">
        <v>4004</v>
      </c>
      <c r="C8122" t="s">
        <v>4005</v>
      </c>
      <c r="D8122" s="2">
        <v>1120</v>
      </c>
      <c r="E8122" t="s">
        <v>7900</v>
      </c>
      <c r="F8122" s="4" t="s">
        <v>6957</v>
      </c>
    </row>
    <row r="8123" spans="1:128">
      <c r="A8123" t="s">
        <v>4003</v>
      </c>
      <c r="B8123" t="s">
        <v>4004</v>
      </c>
      <c r="C8123" t="s">
        <v>4005</v>
      </c>
      <c r="D8123" s="2">
        <v>1121</v>
      </c>
      <c r="E8123" t="s">
        <v>7900</v>
      </c>
      <c r="F8123" s="4" t="s">
        <v>6957</v>
      </c>
    </row>
    <row r="8124" spans="1:128">
      <c r="A8124" t="s">
        <v>4003</v>
      </c>
      <c r="B8124" t="s">
        <v>4004</v>
      </c>
      <c r="C8124" t="s">
        <v>4005</v>
      </c>
      <c r="D8124" s="2">
        <v>1265</v>
      </c>
      <c r="E8124" t="s">
        <v>7900</v>
      </c>
      <c r="F8124" s="4" t="s">
        <v>6957</v>
      </c>
    </row>
    <row r="8125" spans="1:128">
      <c r="A8125" t="s">
        <v>4003</v>
      </c>
      <c r="B8125" t="s">
        <v>4004</v>
      </c>
      <c r="C8125" t="s">
        <v>4005</v>
      </c>
      <c r="D8125" s="4">
        <v>1291</v>
      </c>
      <c r="E8125" t="s">
        <v>7900</v>
      </c>
      <c r="O8125" s="2" t="s">
        <v>6957</v>
      </c>
      <c r="DX8125" s="2" t="s">
        <v>6957</v>
      </c>
    </row>
    <row r="8126" spans="1:128">
      <c r="A8126" t="s">
        <v>4003</v>
      </c>
      <c r="B8126" t="s">
        <v>4004</v>
      </c>
      <c r="C8126" t="s">
        <v>4005</v>
      </c>
      <c r="D8126" s="2">
        <v>1495</v>
      </c>
      <c r="E8126" t="s">
        <v>7900</v>
      </c>
      <c r="F8126" s="4" t="s">
        <v>6957</v>
      </c>
    </row>
    <row r="8127" spans="1:128">
      <c r="A8127" t="s">
        <v>4003</v>
      </c>
      <c r="B8127" t="s">
        <v>4004</v>
      </c>
      <c r="C8127" t="s">
        <v>4005</v>
      </c>
      <c r="D8127" s="2">
        <v>1788</v>
      </c>
      <c r="E8127" t="s">
        <v>7900</v>
      </c>
      <c r="F8127" s="4" t="s">
        <v>6957</v>
      </c>
    </row>
    <row r="8128" spans="1:128">
      <c r="A8128" t="s">
        <v>4003</v>
      </c>
      <c r="B8128" t="s">
        <v>4004</v>
      </c>
      <c r="C8128" t="s">
        <v>4005</v>
      </c>
      <c r="D8128" s="2">
        <v>1975</v>
      </c>
      <c r="E8128" t="s">
        <v>7900</v>
      </c>
      <c r="G8128" s="2" t="s">
        <v>6957</v>
      </c>
      <c r="O8128" s="2" t="s">
        <v>6957</v>
      </c>
      <c r="DX8128" s="2" t="s">
        <v>6957</v>
      </c>
    </row>
    <row r="8129" spans="1:128">
      <c r="A8129" t="s">
        <v>4003</v>
      </c>
      <c r="B8129" t="s">
        <v>4004</v>
      </c>
      <c r="C8129" t="s">
        <v>4005</v>
      </c>
      <c r="D8129" s="4">
        <v>2009</v>
      </c>
      <c r="E8129" t="s">
        <v>7900</v>
      </c>
      <c r="F8129" s="4" t="s">
        <v>6957</v>
      </c>
      <c r="O8129" s="2" t="s">
        <v>6957</v>
      </c>
      <c r="DX8129" s="2" t="s">
        <v>6957</v>
      </c>
    </row>
    <row r="8130" spans="1:128">
      <c r="A8130" t="s">
        <v>4003</v>
      </c>
      <c r="B8130" t="s">
        <v>4004</v>
      </c>
      <c r="C8130" t="s">
        <v>4005</v>
      </c>
      <c r="D8130" s="2">
        <v>2013</v>
      </c>
      <c r="E8130" t="s">
        <v>7900</v>
      </c>
      <c r="F8130" s="4" t="s">
        <v>6957</v>
      </c>
      <c r="G8130" s="2" t="s">
        <v>6957</v>
      </c>
      <c r="M8130" s="2" t="s">
        <v>6957</v>
      </c>
      <c r="O8130" s="2" t="s">
        <v>6957</v>
      </c>
      <c r="P8130" s="2" t="s">
        <v>6957</v>
      </c>
      <c r="T8130" s="2" t="s">
        <v>6957</v>
      </c>
      <c r="DX8130" s="2" t="s">
        <v>6957</v>
      </c>
    </row>
    <row r="8131" spans="1:128">
      <c r="A8131" t="s">
        <v>4003</v>
      </c>
      <c r="B8131" t="s">
        <v>4004</v>
      </c>
      <c r="C8131" t="s">
        <v>4005</v>
      </c>
      <c r="D8131" s="2">
        <v>2172</v>
      </c>
      <c r="E8131" t="s">
        <v>7900</v>
      </c>
      <c r="F8131" s="4" t="s">
        <v>6957</v>
      </c>
    </row>
    <row r="8132" spans="1:128">
      <c r="A8132" t="s">
        <v>4008</v>
      </c>
      <c r="B8132" t="s">
        <v>4009</v>
      </c>
      <c r="C8132" t="s">
        <v>4010</v>
      </c>
      <c r="D8132" s="2">
        <v>15</v>
      </c>
      <c r="E8132" t="s">
        <v>7901</v>
      </c>
      <c r="F8132" s="4" t="s">
        <v>6957</v>
      </c>
    </row>
    <row r="8133" spans="1:128">
      <c r="A8133" t="s">
        <v>4008</v>
      </c>
      <c r="B8133" t="s">
        <v>4009</v>
      </c>
      <c r="C8133" t="s">
        <v>4010</v>
      </c>
      <c r="D8133" s="4">
        <v>19</v>
      </c>
      <c r="E8133" t="s">
        <v>7901</v>
      </c>
      <c r="F8133" s="4" t="s">
        <v>6957</v>
      </c>
      <c r="O8133" s="2" t="s">
        <v>6957</v>
      </c>
      <c r="P8133" s="2" t="s">
        <v>6957</v>
      </c>
      <c r="DX8133" s="2" t="s">
        <v>6957</v>
      </c>
    </row>
    <row r="8134" spans="1:128">
      <c r="A8134" t="s">
        <v>4008</v>
      </c>
      <c r="B8134" t="s">
        <v>4009</v>
      </c>
      <c r="C8134" t="s">
        <v>4010</v>
      </c>
      <c r="D8134" s="2">
        <v>30</v>
      </c>
      <c r="E8134" t="s">
        <v>7901</v>
      </c>
      <c r="F8134" s="4" t="s">
        <v>6957</v>
      </c>
      <c r="G8134" s="2" t="s">
        <v>6957</v>
      </c>
      <c r="N8134" s="4" t="s">
        <v>6957</v>
      </c>
      <c r="O8134" s="2" t="s">
        <v>6957</v>
      </c>
      <c r="P8134" s="2" t="s">
        <v>6957</v>
      </c>
      <c r="S8134" s="2" t="s">
        <v>6957</v>
      </c>
      <c r="T8134" s="2" t="s">
        <v>6957</v>
      </c>
      <c r="Y8134" s="2" t="s">
        <v>6957</v>
      </c>
      <c r="DX8134" s="2" t="s">
        <v>6957</v>
      </c>
    </row>
    <row r="8135" spans="1:128">
      <c r="A8135" t="s">
        <v>4008</v>
      </c>
      <c r="B8135" t="s">
        <v>4009</v>
      </c>
      <c r="C8135" t="s">
        <v>4010</v>
      </c>
      <c r="D8135" s="2">
        <v>123</v>
      </c>
      <c r="E8135" t="s">
        <v>7901</v>
      </c>
      <c r="F8135" s="4" t="s">
        <v>6957</v>
      </c>
    </row>
    <row r="8136" spans="1:128">
      <c r="A8136" t="s">
        <v>4008</v>
      </c>
      <c r="B8136" t="s">
        <v>4009</v>
      </c>
      <c r="C8136" t="s">
        <v>4010</v>
      </c>
      <c r="D8136" s="2">
        <v>198</v>
      </c>
      <c r="E8136" t="s">
        <v>7901</v>
      </c>
      <c r="F8136" s="4" t="s">
        <v>6957</v>
      </c>
      <c r="G8136" s="2" t="s">
        <v>6957</v>
      </c>
      <c r="O8136" s="2" t="s">
        <v>6957</v>
      </c>
      <c r="DX8136" s="2" t="s">
        <v>6957</v>
      </c>
    </row>
    <row r="8137" spans="1:128">
      <c r="A8137" t="s">
        <v>4008</v>
      </c>
      <c r="B8137" t="s">
        <v>4009</v>
      </c>
      <c r="C8137" t="s">
        <v>4010</v>
      </c>
      <c r="D8137" s="2">
        <v>227</v>
      </c>
      <c r="E8137" t="s">
        <v>7901</v>
      </c>
      <c r="G8137" s="2" t="s">
        <v>6957</v>
      </c>
      <c r="O8137" s="2" t="s">
        <v>6957</v>
      </c>
      <c r="P8137" s="2" t="s">
        <v>6957</v>
      </c>
      <c r="DX8137" s="2" t="s">
        <v>6957</v>
      </c>
    </row>
    <row r="8138" spans="1:128">
      <c r="A8138" t="s">
        <v>4008</v>
      </c>
      <c r="B8138" t="s">
        <v>4009</v>
      </c>
      <c r="C8138" t="s">
        <v>4010</v>
      </c>
      <c r="D8138" s="2">
        <v>253</v>
      </c>
      <c r="E8138" t="s">
        <v>7901</v>
      </c>
      <c r="F8138" s="4" t="s">
        <v>6957</v>
      </c>
    </row>
    <row r="8139" spans="1:128">
      <c r="A8139" t="s">
        <v>4008</v>
      </c>
      <c r="B8139" t="s">
        <v>4009</v>
      </c>
      <c r="C8139" t="s">
        <v>4010</v>
      </c>
      <c r="D8139" s="2">
        <v>263</v>
      </c>
      <c r="E8139" t="s">
        <v>7901</v>
      </c>
      <c r="F8139" s="4" t="s">
        <v>6957</v>
      </c>
    </row>
    <row r="8140" spans="1:128">
      <c r="A8140" t="s">
        <v>4008</v>
      </c>
      <c r="B8140" t="s">
        <v>4009</v>
      </c>
      <c r="C8140" t="s">
        <v>4010</v>
      </c>
      <c r="D8140" s="4">
        <v>265</v>
      </c>
      <c r="E8140" t="s">
        <v>7901</v>
      </c>
      <c r="F8140" s="4" t="s">
        <v>6957</v>
      </c>
      <c r="O8140" s="2" t="s">
        <v>6957</v>
      </c>
      <c r="DX8140" s="2" t="s">
        <v>6957</v>
      </c>
    </row>
    <row r="8141" spans="1:128">
      <c r="A8141" t="s">
        <v>4008</v>
      </c>
      <c r="B8141" t="s">
        <v>4009</v>
      </c>
      <c r="C8141" t="s">
        <v>4010</v>
      </c>
      <c r="D8141" s="2">
        <v>268</v>
      </c>
      <c r="E8141" t="s">
        <v>7901</v>
      </c>
      <c r="F8141" s="4" t="s">
        <v>6957</v>
      </c>
    </row>
    <row r="8142" spans="1:128">
      <c r="A8142" t="s">
        <v>4008</v>
      </c>
      <c r="B8142" t="s">
        <v>4009</v>
      </c>
      <c r="C8142" t="s">
        <v>4010</v>
      </c>
      <c r="D8142" s="2">
        <v>281</v>
      </c>
      <c r="E8142" t="s">
        <v>7901</v>
      </c>
      <c r="F8142" s="4" t="s">
        <v>6957</v>
      </c>
      <c r="G8142" s="2" t="s">
        <v>6957</v>
      </c>
      <c r="O8142" s="2" t="s">
        <v>6957</v>
      </c>
      <c r="P8142" s="2" t="s">
        <v>6957</v>
      </c>
      <c r="T8142" s="2" t="s">
        <v>6957</v>
      </c>
      <c r="V8142" s="2" t="s">
        <v>6957</v>
      </c>
      <c r="Y8142" s="2" t="s">
        <v>6957</v>
      </c>
      <c r="DX8142" s="2" t="s">
        <v>6957</v>
      </c>
    </row>
    <row r="8143" spans="1:128">
      <c r="A8143" t="s">
        <v>4008</v>
      </c>
      <c r="B8143" t="s">
        <v>4009</v>
      </c>
      <c r="C8143" t="s">
        <v>4010</v>
      </c>
      <c r="D8143" s="2">
        <v>282</v>
      </c>
      <c r="E8143" t="s">
        <v>7901</v>
      </c>
      <c r="F8143" s="4" t="s">
        <v>6957</v>
      </c>
      <c r="G8143" s="2" t="s">
        <v>6957</v>
      </c>
      <c r="N8143" s="4" t="s">
        <v>6957</v>
      </c>
      <c r="O8143" s="2" t="s">
        <v>6957</v>
      </c>
      <c r="P8143" s="2" t="s">
        <v>6957</v>
      </c>
      <c r="Q8143" s="2" t="s">
        <v>6957</v>
      </c>
      <c r="R8143" s="2" t="s">
        <v>6957</v>
      </c>
      <c r="S8143" s="2" t="s">
        <v>6957</v>
      </c>
      <c r="T8143" s="2" t="s">
        <v>6957</v>
      </c>
      <c r="V8143" s="2" t="s">
        <v>6957</v>
      </c>
      <c r="Y8143" s="2" t="s">
        <v>6957</v>
      </c>
      <c r="DX8143" s="2" t="s">
        <v>6957</v>
      </c>
    </row>
    <row r="8144" spans="1:128">
      <c r="A8144" t="s">
        <v>4008</v>
      </c>
      <c r="B8144" t="s">
        <v>4009</v>
      </c>
      <c r="C8144" t="s">
        <v>4010</v>
      </c>
      <c r="D8144" s="4">
        <v>284</v>
      </c>
      <c r="E8144" t="s">
        <v>7901</v>
      </c>
      <c r="F8144" s="4" t="s">
        <v>6957</v>
      </c>
      <c r="O8144" s="2" t="s">
        <v>6957</v>
      </c>
      <c r="DX8144" s="2" t="s">
        <v>6957</v>
      </c>
    </row>
    <row r="8145" spans="1:128">
      <c r="A8145" t="s">
        <v>4008</v>
      </c>
      <c r="B8145" t="s">
        <v>4009</v>
      </c>
      <c r="C8145" t="s">
        <v>4010</v>
      </c>
      <c r="D8145" s="4">
        <v>302</v>
      </c>
      <c r="E8145" t="s">
        <v>7901</v>
      </c>
      <c r="O8145" s="2" t="s">
        <v>6957</v>
      </c>
      <c r="DX8145" s="2" t="s">
        <v>6957</v>
      </c>
    </row>
    <row r="8146" spans="1:128">
      <c r="A8146" t="s">
        <v>4008</v>
      </c>
      <c r="B8146" t="s">
        <v>4009</v>
      </c>
      <c r="C8146" t="s">
        <v>4010</v>
      </c>
      <c r="D8146" s="4">
        <v>313</v>
      </c>
      <c r="E8146" t="s">
        <v>7901</v>
      </c>
      <c r="O8146" s="2" t="s">
        <v>6957</v>
      </c>
      <c r="DX8146" s="2" t="s">
        <v>6957</v>
      </c>
    </row>
    <row r="8147" spans="1:128">
      <c r="A8147" t="s">
        <v>4008</v>
      </c>
      <c r="B8147" t="s">
        <v>4009</v>
      </c>
      <c r="C8147" t="s">
        <v>4010</v>
      </c>
      <c r="D8147" s="4">
        <v>315</v>
      </c>
      <c r="E8147" t="s">
        <v>7901</v>
      </c>
      <c r="O8147" s="2" t="s">
        <v>6957</v>
      </c>
      <c r="P8147" s="2" t="s">
        <v>6957</v>
      </c>
      <c r="T8147" s="2" t="s">
        <v>6957</v>
      </c>
      <c r="CD8147" s="2" t="s">
        <v>6957</v>
      </c>
      <c r="DX8147" s="2" t="s">
        <v>6957</v>
      </c>
    </row>
    <row r="8148" spans="1:128">
      <c r="A8148" t="s">
        <v>4008</v>
      </c>
      <c r="B8148" t="s">
        <v>4009</v>
      </c>
      <c r="C8148" t="s">
        <v>4010</v>
      </c>
      <c r="D8148" s="4">
        <v>316</v>
      </c>
      <c r="E8148" t="s">
        <v>7901</v>
      </c>
      <c r="F8148" s="4" t="s">
        <v>6957</v>
      </c>
      <c r="O8148" s="2" t="s">
        <v>6957</v>
      </c>
      <c r="DX8148" s="2" t="s">
        <v>6957</v>
      </c>
    </row>
    <row r="8149" spans="1:128">
      <c r="A8149" t="s">
        <v>4008</v>
      </c>
      <c r="B8149" t="s">
        <v>4009</v>
      </c>
      <c r="C8149" t="s">
        <v>4010</v>
      </c>
      <c r="D8149" s="4">
        <v>325</v>
      </c>
      <c r="E8149" t="s">
        <v>7901</v>
      </c>
      <c r="O8149" s="2" t="s">
        <v>6957</v>
      </c>
      <c r="P8149" s="2" t="s">
        <v>6957</v>
      </c>
      <c r="T8149" s="2" t="s">
        <v>6957</v>
      </c>
      <c r="DX8149" s="2" t="s">
        <v>6957</v>
      </c>
    </row>
    <row r="8150" spans="1:128">
      <c r="A8150" t="s">
        <v>4008</v>
      </c>
      <c r="B8150" t="s">
        <v>4009</v>
      </c>
      <c r="C8150" t="s">
        <v>4010</v>
      </c>
      <c r="D8150" s="2">
        <v>327</v>
      </c>
      <c r="E8150" t="s">
        <v>7901</v>
      </c>
      <c r="F8150" s="4" t="s">
        <v>6957</v>
      </c>
      <c r="G8150" s="2" t="s">
        <v>6957</v>
      </c>
      <c r="O8150" s="2" t="s">
        <v>6957</v>
      </c>
      <c r="P8150" s="2" t="s">
        <v>6957</v>
      </c>
      <c r="R8150" s="2" t="s">
        <v>6957</v>
      </c>
      <c r="S8150" s="2" t="s">
        <v>6957</v>
      </c>
      <c r="T8150" s="2" t="s">
        <v>6957</v>
      </c>
      <c r="Y8150" s="2" t="s">
        <v>6957</v>
      </c>
      <c r="CD8150" s="2" t="s">
        <v>6957</v>
      </c>
      <c r="DX8150" s="2" t="s">
        <v>6957</v>
      </c>
    </row>
    <row r="8151" spans="1:128">
      <c r="A8151" t="s">
        <v>4008</v>
      </c>
      <c r="B8151" t="s">
        <v>4009</v>
      </c>
      <c r="C8151" t="s">
        <v>4010</v>
      </c>
      <c r="D8151" s="4">
        <v>332</v>
      </c>
      <c r="E8151" t="s">
        <v>7901</v>
      </c>
      <c r="Y8151" s="2" t="s">
        <v>6957</v>
      </c>
      <c r="DX8151" s="2"/>
    </row>
    <row r="8152" spans="1:128">
      <c r="A8152" t="s">
        <v>4008</v>
      </c>
      <c r="B8152" t="s">
        <v>4009</v>
      </c>
      <c r="C8152" t="s">
        <v>4010</v>
      </c>
      <c r="D8152" s="4">
        <v>334</v>
      </c>
      <c r="E8152" t="s">
        <v>7901</v>
      </c>
      <c r="O8152" s="2" t="s">
        <v>6957</v>
      </c>
      <c r="DX8152" s="2" t="s">
        <v>6957</v>
      </c>
    </row>
    <row r="8153" spans="1:128">
      <c r="A8153" t="s">
        <v>4008</v>
      </c>
      <c r="B8153" t="s">
        <v>4009</v>
      </c>
      <c r="C8153" t="s">
        <v>4010</v>
      </c>
      <c r="D8153" s="4">
        <v>335</v>
      </c>
      <c r="E8153" t="s">
        <v>7901</v>
      </c>
      <c r="O8153" s="2" t="s">
        <v>6957</v>
      </c>
      <c r="DX8153" s="2" t="s">
        <v>6957</v>
      </c>
    </row>
    <row r="8154" spans="1:128">
      <c r="A8154" t="s">
        <v>4008</v>
      </c>
      <c r="B8154" t="s">
        <v>4009</v>
      </c>
      <c r="C8154" t="s">
        <v>4010</v>
      </c>
      <c r="D8154" s="2">
        <v>338</v>
      </c>
      <c r="E8154" t="s">
        <v>7901</v>
      </c>
      <c r="F8154" s="4" t="s">
        <v>6957</v>
      </c>
      <c r="N8154" s="4" t="s">
        <v>6957</v>
      </c>
      <c r="O8154" s="2" t="s">
        <v>6957</v>
      </c>
      <c r="P8154" s="2" t="s">
        <v>6957</v>
      </c>
      <c r="DX8154" s="2" t="s">
        <v>6957</v>
      </c>
    </row>
    <row r="8155" spans="1:128">
      <c r="A8155" t="s">
        <v>4008</v>
      </c>
      <c r="B8155" t="s">
        <v>4009</v>
      </c>
      <c r="C8155" t="s">
        <v>4010</v>
      </c>
      <c r="D8155" s="2">
        <v>339</v>
      </c>
      <c r="E8155" t="s">
        <v>7901</v>
      </c>
      <c r="P8155" s="2" t="s">
        <v>6957</v>
      </c>
      <c r="DX8155" s="2"/>
    </row>
    <row r="8156" spans="1:128">
      <c r="A8156" t="s">
        <v>4008</v>
      </c>
      <c r="B8156" t="s">
        <v>4009</v>
      </c>
      <c r="C8156" t="s">
        <v>4010</v>
      </c>
      <c r="D8156" s="2">
        <v>344</v>
      </c>
      <c r="E8156" t="s">
        <v>7901</v>
      </c>
      <c r="F8156" s="4" t="s">
        <v>6957</v>
      </c>
      <c r="G8156" s="2" t="s">
        <v>6957</v>
      </c>
      <c r="O8156" s="2" t="s">
        <v>6957</v>
      </c>
      <c r="P8156" s="2" t="s">
        <v>6957</v>
      </c>
      <c r="T8156" s="2" t="s">
        <v>6957</v>
      </c>
      <c r="V8156" s="2" t="s">
        <v>6957</v>
      </c>
      <c r="Y8156" s="2" t="s">
        <v>6957</v>
      </c>
      <c r="DX8156" s="2" t="s">
        <v>6957</v>
      </c>
    </row>
    <row r="8157" spans="1:128">
      <c r="A8157" t="s">
        <v>4008</v>
      </c>
      <c r="B8157" t="s">
        <v>4009</v>
      </c>
      <c r="C8157" t="s">
        <v>4010</v>
      </c>
      <c r="D8157" s="4">
        <v>346</v>
      </c>
      <c r="E8157" t="s">
        <v>7901</v>
      </c>
      <c r="F8157" s="4" t="s">
        <v>6957</v>
      </c>
      <c r="O8157" s="2" t="s">
        <v>6957</v>
      </c>
      <c r="R8157" s="2" t="s">
        <v>6957</v>
      </c>
      <c r="DX8157" s="2" t="s">
        <v>6957</v>
      </c>
    </row>
    <row r="8158" spans="1:128">
      <c r="A8158" t="s">
        <v>4008</v>
      </c>
      <c r="B8158" t="s">
        <v>4009</v>
      </c>
      <c r="C8158" t="s">
        <v>4010</v>
      </c>
      <c r="D8158" s="4">
        <v>347</v>
      </c>
      <c r="E8158" t="s">
        <v>7901</v>
      </c>
      <c r="O8158" s="2" t="s">
        <v>6957</v>
      </c>
      <c r="R8158" s="2" t="s">
        <v>6957</v>
      </c>
      <c r="DX8158" s="2" t="s">
        <v>6957</v>
      </c>
    </row>
    <row r="8159" spans="1:128">
      <c r="A8159" t="s">
        <v>4008</v>
      </c>
      <c r="B8159" t="s">
        <v>4009</v>
      </c>
      <c r="C8159" t="s">
        <v>4010</v>
      </c>
      <c r="D8159" s="2">
        <v>350</v>
      </c>
      <c r="E8159" t="s">
        <v>7901</v>
      </c>
      <c r="G8159" s="2" t="s">
        <v>6957</v>
      </c>
      <c r="N8159" s="4" t="s">
        <v>6957</v>
      </c>
      <c r="O8159" s="2" t="s">
        <v>6957</v>
      </c>
      <c r="R8159" s="2" t="s">
        <v>6957</v>
      </c>
      <c r="S8159" s="2" t="s">
        <v>6957</v>
      </c>
      <c r="Y8159" s="2" t="s">
        <v>6957</v>
      </c>
      <c r="DX8159" s="2" t="s">
        <v>6957</v>
      </c>
    </row>
    <row r="8160" spans="1:128">
      <c r="A8160" t="s">
        <v>4008</v>
      </c>
      <c r="B8160" t="s">
        <v>4009</v>
      </c>
      <c r="C8160" t="s">
        <v>4010</v>
      </c>
      <c r="D8160" s="4">
        <v>359</v>
      </c>
      <c r="E8160" t="s">
        <v>7901</v>
      </c>
      <c r="Y8160" s="2" t="s">
        <v>6957</v>
      </c>
      <c r="DX8160" s="2"/>
    </row>
    <row r="8161" spans="1:128">
      <c r="A8161" t="s">
        <v>4008</v>
      </c>
      <c r="B8161" t="s">
        <v>4009</v>
      </c>
      <c r="C8161" t="s">
        <v>4010</v>
      </c>
      <c r="D8161" s="4">
        <v>360</v>
      </c>
      <c r="E8161" t="s">
        <v>7901</v>
      </c>
      <c r="O8161" s="2" t="s">
        <v>6957</v>
      </c>
      <c r="DX8161" s="2" t="s">
        <v>6957</v>
      </c>
    </row>
    <row r="8162" spans="1:128">
      <c r="A8162" t="s">
        <v>4008</v>
      </c>
      <c r="B8162" t="s">
        <v>4009</v>
      </c>
      <c r="C8162" t="s">
        <v>4010</v>
      </c>
      <c r="D8162" s="2">
        <v>363</v>
      </c>
      <c r="E8162" t="s">
        <v>7901</v>
      </c>
      <c r="N8162" s="4" t="s">
        <v>6957</v>
      </c>
      <c r="O8162" s="2" t="s">
        <v>6957</v>
      </c>
      <c r="S8162" s="2" t="s">
        <v>6957</v>
      </c>
      <c r="DX8162" s="2" t="s">
        <v>6957</v>
      </c>
    </row>
    <row r="8163" spans="1:128">
      <c r="A8163" t="s">
        <v>4008</v>
      </c>
      <c r="B8163" t="s">
        <v>4009</v>
      </c>
      <c r="C8163" t="s">
        <v>4010</v>
      </c>
      <c r="D8163" s="2">
        <v>371</v>
      </c>
      <c r="E8163" t="s">
        <v>7901</v>
      </c>
      <c r="G8163" s="2" t="s">
        <v>6957</v>
      </c>
      <c r="N8163" s="4" t="s">
        <v>6957</v>
      </c>
      <c r="O8163" s="2" t="s">
        <v>6957</v>
      </c>
      <c r="Y8163" s="2" t="s">
        <v>6957</v>
      </c>
      <c r="DX8163" s="2" t="s">
        <v>6957</v>
      </c>
    </row>
    <row r="8164" spans="1:128">
      <c r="A8164" t="s">
        <v>4008</v>
      </c>
      <c r="B8164" t="s">
        <v>4009</v>
      </c>
      <c r="C8164" t="s">
        <v>4010</v>
      </c>
      <c r="D8164" s="2">
        <v>372</v>
      </c>
      <c r="E8164" t="s">
        <v>7901</v>
      </c>
      <c r="F8164" s="4" t="s">
        <v>6957</v>
      </c>
      <c r="G8164" s="2" t="s">
        <v>6957</v>
      </c>
      <c r="N8164" s="4" t="s">
        <v>6957</v>
      </c>
      <c r="O8164" s="2" t="s">
        <v>6957</v>
      </c>
      <c r="P8164" s="2" t="s">
        <v>6957</v>
      </c>
      <c r="S8164" s="2" t="s">
        <v>6957</v>
      </c>
      <c r="DX8164" s="2" t="s">
        <v>6957</v>
      </c>
    </row>
    <row r="8165" spans="1:128">
      <c r="A8165" t="s">
        <v>4008</v>
      </c>
      <c r="B8165" t="s">
        <v>4009</v>
      </c>
      <c r="C8165" t="s">
        <v>4010</v>
      </c>
      <c r="D8165" s="4">
        <v>376</v>
      </c>
      <c r="E8165" t="s">
        <v>7901</v>
      </c>
      <c r="O8165" s="2" t="s">
        <v>6957</v>
      </c>
      <c r="DX8165" s="2" t="s">
        <v>6957</v>
      </c>
    </row>
    <row r="8166" spans="1:128">
      <c r="A8166" t="s">
        <v>4008</v>
      </c>
      <c r="B8166" t="s">
        <v>4009</v>
      </c>
      <c r="C8166" t="s">
        <v>4010</v>
      </c>
      <c r="D8166" s="2">
        <v>378</v>
      </c>
      <c r="E8166" t="s">
        <v>7901</v>
      </c>
      <c r="N8166" s="4" t="s">
        <v>6957</v>
      </c>
      <c r="O8166" s="2" t="s">
        <v>6957</v>
      </c>
      <c r="DX8166" s="2" t="s">
        <v>6957</v>
      </c>
    </row>
    <row r="8167" spans="1:128">
      <c r="A8167" t="s">
        <v>4008</v>
      </c>
      <c r="B8167" t="s">
        <v>4009</v>
      </c>
      <c r="C8167" t="s">
        <v>4010</v>
      </c>
      <c r="D8167" s="2">
        <v>382</v>
      </c>
      <c r="E8167" t="s">
        <v>7901</v>
      </c>
      <c r="CD8167" s="2" t="s">
        <v>6957</v>
      </c>
      <c r="DX8167" s="2"/>
    </row>
    <row r="8168" spans="1:128">
      <c r="A8168" t="s">
        <v>4008</v>
      </c>
      <c r="B8168" t="s">
        <v>4009</v>
      </c>
      <c r="C8168" t="s">
        <v>4010</v>
      </c>
      <c r="D8168" s="2">
        <v>387</v>
      </c>
      <c r="E8168" t="s">
        <v>7901</v>
      </c>
      <c r="F8168" s="4" t="s">
        <v>6957</v>
      </c>
      <c r="G8168" s="2" t="s">
        <v>6957</v>
      </c>
      <c r="O8168" s="2" t="s">
        <v>6957</v>
      </c>
      <c r="R8168" s="2" t="s">
        <v>6957</v>
      </c>
      <c r="T8168" s="2" t="s">
        <v>6957</v>
      </c>
      <c r="U8168" s="2" t="s">
        <v>6957</v>
      </c>
      <c r="DX8168" s="2" t="s">
        <v>6957</v>
      </c>
    </row>
    <row r="8169" spans="1:128">
      <c r="A8169" t="s">
        <v>4008</v>
      </c>
      <c r="B8169" t="s">
        <v>4009</v>
      </c>
      <c r="C8169" t="s">
        <v>4010</v>
      </c>
      <c r="D8169" s="4">
        <v>389</v>
      </c>
      <c r="E8169" t="s">
        <v>7901</v>
      </c>
      <c r="F8169" s="4" t="s">
        <v>6957</v>
      </c>
      <c r="O8169" s="2" t="s">
        <v>6957</v>
      </c>
      <c r="P8169" s="2" t="s">
        <v>6957</v>
      </c>
      <c r="DX8169" s="2" t="s">
        <v>6957</v>
      </c>
    </row>
    <row r="8170" spans="1:128">
      <c r="A8170" t="s">
        <v>4008</v>
      </c>
      <c r="B8170" t="s">
        <v>4009</v>
      </c>
      <c r="C8170" t="s">
        <v>4010</v>
      </c>
      <c r="D8170" s="4">
        <v>390</v>
      </c>
      <c r="E8170" t="s">
        <v>7901</v>
      </c>
      <c r="F8170" s="4" t="s">
        <v>6957</v>
      </c>
      <c r="O8170" s="2" t="s">
        <v>6957</v>
      </c>
      <c r="DX8170" s="2" t="s">
        <v>6957</v>
      </c>
    </row>
    <row r="8171" spans="1:128">
      <c r="A8171" t="s">
        <v>4008</v>
      </c>
      <c r="B8171" t="s">
        <v>4009</v>
      </c>
      <c r="C8171" t="s">
        <v>4010</v>
      </c>
      <c r="D8171" s="2">
        <v>391</v>
      </c>
      <c r="E8171" t="s">
        <v>7901</v>
      </c>
      <c r="F8171" s="4" t="s">
        <v>6957</v>
      </c>
      <c r="G8171" s="2" t="s">
        <v>6957</v>
      </c>
      <c r="O8171" s="2" t="s">
        <v>6957</v>
      </c>
      <c r="P8171" s="2" t="s">
        <v>6957</v>
      </c>
      <c r="Q8171" s="2" t="s">
        <v>6957</v>
      </c>
      <c r="T8171" s="2" t="s">
        <v>6957</v>
      </c>
      <c r="U8171" s="2" t="s">
        <v>6957</v>
      </c>
      <c r="BX8171" s="2" t="s">
        <v>6957</v>
      </c>
      <c r="DX8171" s="2" t="s">
        <v>6957</v>
      </c>
    </row>
    <row r="8172" spans="1:128">
      <c r="A8172" t="s">
        <v>4008</v>
      </c>
      <c r="B8172" t="s">
        <v>4009</v>
      </c>
      <c r="C8172" t="s">
        <v>4010</v>
      </c>
      <c r="D8172" s="4">
        <v>396</v>
      </c>
      <c r="E8172" t="s">
        <v>7901</v>
      </c>
      <c r="O8172" s="2" t="s">
        <v>6957</v>
      </c>
      <c r="P8172" s="2" t="s">
        <v>6957</v>
      </c>
      <c r="Q8172" s="2" t="s">
        <v>6957</v>
      </c>
      <c r="DX8172" s="2" t="s">
        <v>6957</v>
      </c>
    </row>
    <row r="8173" spans="1:128">
      <c r="A8173" t="s">
        <v>4008</v>
      </c>
      <c r="B8173" t="s">
        <v>4009</v>
      </c>
      <c r="C8173" t="s">
        <v>4010</v>
      </c>
      <c r="D8173" s="2">
        <v>400</v>
      </c>
      <c r="E8173" t="s">
        <v>7901</v>
      </c>
      <c r="F8173" s="4" t="s">
        <v>6957</v>
      </c>
      <c r="P8173" s="2" t="s">
        <v>6957</v>
      </c>
      <c r="Q8173" s="2" t="s">
        <v>6957</v>
      </c>
    </row>
    <row r="8174" spans="1:128">
      <c r="A8174" t="s">
        <v>4008</v>
      </c>
      <c r="B8174" t="s">
        <v>4009</v>
      </c>
      <c r="C8174" t="s">
        <v>4010</v>
      </c>
      <c r="D8174" s="4">
        <v>402</v>
      </c>
      <c r="E8174" t="s">
        <v>7901</v>
      </c>
      <c r="O8174" s="2" t="s">
        <v>6957</v>
      </c>
      <c r="DX8174" s="2" t="s">
        <v>6957</v>
      </c>
    </row>
    <row r="8175" spans="1:128">
      <c r="A8175" t="s">
        <v>4008</v>
      </c>
      <c r="B8175" t="s">
        <v>4009</v>
      </c>
      <c r="C8175" t="s">
        <v>4010</v>
      </c>
      <c r="D8175" s="2">
        <v>450</v>
      </c>
      <c r="E8175" t="s">
        <v>7901</v>
      </c>
      <c r="F8175" s="4" t="s">
        <v>6957</v>
      </c>
    </row>
    <row r="8176" spans="1:128">
      <c r="A8176" t="s">
        <v>4008</v>
      </c>
      <c r="B8176" t="s">
        <v>4009</v>
      </c>
      <c r="C8176" t="s">
        <v>4010</v>
      </c>
      <c r="D8176" s="2">
        <v>451</v>
      </c>
      <c r="E8176" t="s">
        <v>7901</v>
      </c>
      <c r="F8176" s="4" t="s">
        <v>6957</v>
      </c>
    </row>
    <row r="8177" spans="1:128">
      <c r="A8177" t="s">
        <v>4013</v>
      </c>
      <c r="B8177" t="s">
        <v>4014</v>
      </c>
      <c r="C8177" t="s">
        <v>4015</v>
      </c>
      <c r="D8177" s="2">
        <v>279</v>
      </c>
      <c r="E8177" t="s">
        <v>7902</v>
      </c>
      <c r="Y8177" s="2" t="s">
        <v>6957</v>
      </c>
    </row>
    <row r="8178" spans="1:128">
      <c r="A8178" t="s">
        <v>4013</v>
      </c>
      <c r="B8178" t="s">
        <v>4014</v>
      </c>
      <c r="C8178" t="s">
        <v>4015</v>
      </c>
      <c r="D8178" s="2">
        <v>406</v>
      </c>
      <c r="E8178" t="s">
        <v>7902</v>
      </c>
      <c r="K8178" s="2" t="s">
        <v>6957</v>
      </c>
      <c r="DX8178" s="2" t="s">
        <v>6957</v>
      </c>
    </row>
    <row r="8179" spans="1:128">
      <c r="A8179" t="s">
        <v>4013</v>
      </c>
      <c r="B8179" t="s">
        <v>4014</v>
      </c>
      <c r="C8179" t="s">
        <v>4015</v>
      </c>
      <c r="D8179" s="2">
        <v>759</v>
      </c>
      <c r="E8179" t="s">
        <v>7902</v>
      </c>
      <c r="F8179" s="4" t="s">
        <v>6957</v>
      </c>
    </row>
    <row r="8180" spans="1:128">
      <c r="A8180" t="s">
        <v>4018</v>
      </c>
      <c r="B8180" t="s">
        <v>4019</v>
      </c>
      <c r="C8180" t="s">
        <v>4020</v>
      </c>
      <c r="D8180" s="2">
        <v>57</v>
      </c>
      <c r="E8180" t="s">
        <v>7903</v>
      </c>
      <c r="O8180" s="2" t="s">
        <v>6957</v>
      </c>
      <c r="DX8180" s="2" t="s">
        <v>6957</v>
      </c>
    </row>
    <row r="8181" spans="1:128">
      <c r="A8181" t="s">
        <v>4018</v>
      </c>
      <c r="B8181" t="s">
        <v>4019</v>
      </c>
      <c r="C8181" t="s">
        <v>4020</v>
      </c>
      <c r="D8181" s="2">
        <v>66</v>
      </c>
      <c r="E8181" t="s">
        <v>7903</v>
      </c>
      <c r="O8181" s="2" t="s">
        <v>6957</v>
      </c>
      <c r="DX8181" s="2" t="s">
        <v>6957</v>
      </c>
    </row>
    <row r="8182" spans="1:128">
      <c r="A8182" t="s">
        <v>4018</v>
      </c>
      <c r="B8182" t="s">
        <v>4019</v>
      </c>
      <c r="C8182" t="s">
        <v>4020</v>
      </c>
      <c r="D8182" s="2">
        <v>203</v>
      </c>
      <c r="E8182" t="s">
        <v>7903</v>
      </c>
      <c r="O8182" s="2" t="s">
        <v>6957</v>
      </c>
      <c r="DX8182" s="2" t="s">
        <v>6957</v>
      </c>
    </row>
    <row r="8183" spans="1:128">
      <c r="A8183" t="s">
        <v>4018</v>
      </c>
      <c r="B8183" t="s">
        <v>4019</v>
      </c>
      <c r="C8183" t="s">
        <v>4020</v>
      </c>
      <c r="D8183" s="2">
        <v>204</v>
      </c>
      <c r="E8183" t="s">
        <v>7903</v>
      </c>
      <c r="O8183" s="2" t="s">
        <v>6957</v>
      </c>
      <c r="DX8183" s="2" t="s">
        <v>6957</v>
      </c>
    </row>
    <row r="8184" spans="1:128">
      <c r="A8184" t="s">
        <v>4018</v>
      </c>
      <c r="B8184" t="s">
        <v>4019</v>
      </c>
      <c r="C8184" t="s">
        <v>4020</v>
      </c>
      <c r="D8184" s="2" t="s">
        <v>7904</v>
      </c>
      <c r="E8184" t="s">
        <v>7903</v>
      </c>
      <c r="O8184" s="2" t="s">
        <v>6957</v>
      </c>
      <c r="DX8184" s="2" t="s">
        <v>6957</v>
      </c>
    </row>
    <row r="8185" spans="1:128">
      <c r="A8185" t="s">
        <v>4023</v>
      </c>
      <c r="B8185" t="s">
        <v>4024</v>
      </c>
      <c r="C8185" t="s">
        <v>4025</v>
      </c>
      <c r="D8185" s="2">
        <v>177</v>
      </c>
      <c r="E8185" t="s">
        <v>7905</v>
      </c>
      <c r="F8185" s="4" t="s">
        <v>6957</v>
      </c>
    </row>
    <row r="8186" spans="1:128">
      <c r="A8186" t="s">
        <v>4023</v>
      </c>
      <c r="B8186" t="s">
        <v>4024</v>
      </c>
      <c r="C8186" t="s">
        <v>4025</v>
      </c>
      <c r="D8186" s="2">
        <v>258</v>
      </c>
      <c r="E8186" t="s">
        <v>7905</v>
      </c>
      <c r="P8186" s="2" t="s">
        <v>6957</v>
      </c>
    </row>
    <row r="8187" spans="1:128">
      <c r="A8187" t="s">
        <v>4023</v>
      </c>
      <c r="B8187" t="s">
        <v>4024</v>
      </c>
      <c r="C8187" t="s">
        <v>4025</v>
      </c>
      <c r="D8187" s="2">
        <v>285</v>
      </c>
      <c r="E8187" t="s">
        <v>7905</v>
      </c>
      <c r="O8187" s="2" t="s">
        <v>6957</v>
      </c>
      <c r="DX8187" s="2" t="s">
        <v>6957</v>
      </c>
    </row>
    <row r="8188" spans="1:128">
      <c r="A8188" t="s">
        <v>4023</v>
      </c>
      <c r="B8188" t="s">
        <v>4024</v>
      </c>
      <c r="C8188" t="s">
        <v>4025</v>
      </c>
      <c r="D8188" s="2" t="s">
        <v>7906</v>
      </c>
      <c r="E8188" t="s">
        <v>7905</v>
      </c>
      <c r="O8188" s="2" t="s">
        <v>6957</v>
      </c>
      <c r="DX8188" s="2" t="s">
        <v>6957</v>
      </c>
    </row>
    <row r="8189" spans="1:128">
      <c r="A8189" t="s">
        <v>4028</v>
      </c>
      <c r="B8189" t="s">
        <v>4029</v>
      </c>
      <c r="C8189" t="s">
        <v>4030</v>
      </c>
      <c r="D8189" s="2">
        <v>2</v>
      </c>
      <c r="E8189" t="s">
        <v>7907</v>
      </c>
      <c r="F8189" s="4" t="s">
        <v>6957</v>
      </c>
    </row>
    <row r="8190" spans="1:128">
      <c r="A8190" t="s">
        <v>4028</v>
      </c>
      <c r="B8190" t="s">
        <v>4029</v>
      </c>
      <c r="C8190" t="s">
        <v>4030</v>
      </c>
      <c r="D8190" s="2">
        <v>3</v>
      </c>
      <c r="E8190" t="s">
        <v>7907</v>
      </c>
      <c r="F8190" s="4" t="s">
        <v>6957</v>
      </c>
    </row>
    <row r="8191" spans="1:128">
      <c r="A8191" t="s">
        <v>4028</v>
      </c>
      <c r="B8191" t="s">
        <v>4029</v>
      </c>
      <c r="C8191" t="s">
        <v>4030</v>
      </c>
      <c r="D8191" s="2">
        <v>4</v>
      </c>
      <c r="E8191" t="s">
        <v>7907</v>
      </c>
      <c r="F8191" s="4" t="s">
        <v>6957</v>
      </c>
      <c r="H8191" s="12" t="s">
        <v>6957</v>
      </c>
      <c r="O8191" s="2" t="s">
        <v>6957</v>
      </c>
      <c r="DX8191" s="2" t="s">
        <v>6957</v>
      </c>
    </row>
    <row r="8192" spans="1:128">
      <c r="A8192" t="s">
        <v>4028</v>
      </c>
      <c r="B8192" t="s">
        <v>4029</v>
      </c>
      <c r="C8192" t="s">
        <v>4030</v>
      </c>
      <c r="D8192" s="2">
        <v>11</v>
      </c>
      <c r="E8192" t="s">
        <v>7907</v>
      </c>
      <c r="H8192" s="12" t="s">
        <v>6957</v>
      </c>
      <c r="K8192" s="2" t="s">
        <v>6957</v>
      </c>
      <c r="O8192" s="2" t="s">
        <v>6957</v>
      </c>
      <c r="P8192" s="2" t="s">
        <v>6957</v>
      </c>
      <c r="DX8192" s="2" t="s">
        <v>6957</v>
      </c>
    </row>
    <row r="8193" spans="1:128">
      <c r="A8193" t="s">
        <v>4028</v>
      </c>
      <c r="B8193" t="s">
        <v>4029</v>
      </c>
      <c r="C8193" t="s">
        <v>4030</v>
      </c>
      <c r="D8193" s="2">
        <v>61</v>
      </c>
      <c r="E8193" t="s">
        <v>7907</v>
      </c>
      <c r="F8193" s="4" t="s">
        <v>6957</v>
      </c>
      <c r="G8193" s="2" t="s">
        <v>6957</v>
      </c>
      <c r="K8193" s="2" t="s">
        <v>6957</v>
      </c>
      <c r="O8193" s="2" t="s">
        <v>6957</v>
      </c>
      <c r="S8193" s="2" t="s">
        <v>6957</v>
      </c>
      <c r="DX8193" s="2" t="s">
        <v>6957</v>
      </c>
    </row>
    <row r="8194" spans="1:128">
      <c r="A8194" t="s">
        <v>4028</v>
      </c>
      <c r="B8194" t="s">
        <v>4029</v>
      </c>
      <c r="C8194" t="s">
        <v>4030</v>
      </c>
      <c r="D8194" s="2">
        <v>66</v>
      </c>
      <c r="E8194" t="s">
        <v>7907</v>
      </c>
      <c r="F8194" s="4" t="s">
        <v>6957</v>
      </c>
      <c r="G8194" s="2" t="s">
        <v>6957</v>
      </c>
      <c r="K8194" s="2" t="s">
        <v>6957</v>
      </c>
      <c r="O8194" s="2" t="s">
        <v>6957</v>
      </c>
      <c r="S8194" s="2" t="s">
        <v>6957</v>
      </c>
      <c r="DX8194" s="2" t="s">
        <v>6957</v>
      </c>
    </row>
    <row r="8195" spans="1:128">
      <c r="A8195" t="s">
        <v>4028</v>
      </c>
      <c r="B8195" t="s">
        <v>4029</v>
      </c>
      <c r="C8195" t="s">
        <v>4030</v>
      </c>
      <c r="D8195" s="2">
        <v>70</v>
      </c>
      <c r="E8195" t="s">
        <v>7907</v>
      </c>
      <c r="F8195" s="4" t="s">
        <v>6957</v>
      </c>
      <c r="G8195" s="2" t="s">
        <v>6957</v>
      </c>
      <c r="K8195" s="2" t="s">
        <v>6957</v>
      </c>
      <c r="O8195" s="2" t="s">
        <v>6957</v>
      </c>
      <c r="S8195" s="2" t="s">
        <v>6957</v>
      </c>
      <c r="DX8195" s="2" t="s">
        <v>6957</v>
      </c>
    </row>
    <row r="8196" spans="1:128">
      <c r="A8196" t="s">
        <v>4028</v>
      </c>
      <c r="B8196" t="s">
        <v>4029</v>
      </c>
      <c r="C8196" t="s">
        <v>4030</v>
      </c>
      <c r="D8196" s="2">
        <v>81</v>
      </c>
      <c r="E8196" t="s">
        <v>7907</v>
      </c>
      <c r="H8196" s="12" t="s">
        <v>6957</v>
      </c>
      <c r="K8196" s="2" t="s">
        <v>6957</v>
      </c>
      <c r="O8196" s="2" t="s">
        <v>6957</v>
      </c>
      <c r="S8196" s="2" t="s">
        <v>6957</v>
      </c>
      <c r="DX8196" s="2" t="s">
        <v>6957</v>
      </c>
    </row>
    <row r="8197" spans="1:128">
      <c r="A8197" t="s">
        <v>4028</v>
      </c>
      <c r="B8197" t="s">
        <v>4029</v>
      </c>
      <c r="C8197" t="s">
        <v>4030</v>
      </c>
      <c r="D8197" s="2">
        <v>584</v>
      </c>
      <c r="E8197" t="s">
        <v>7907</v>
      </c>
      <c r="H8197" s="12" t="s">
        <v>6957</v>
      </c>
      <c r="K8197" s="2" t="s">
        <v>6957</v>
      </c>
      <c r="M8197" s="2" t="s">
        <v>6957</v>
      </c>
      <c r="O8197" s="2" t="s">
        <v>6957</v>
      </c>
      <c r="DX8197" s="2" t="s">
        <v>6957</v>
      </c>
    </row>
    <row r="8198" spans="1:128">
      <c r="A8198" t="s">
        <v>4028</v>
      </c>
      <c r="B8198" t="s">
        <v>4029</v>
      </c>
      <c r="C8198" t="s">
        <v>4030</v>
      </c>
      <c r="D8198" s="13">
        <v>586</v>
      </c>
      <c r="E8198" t="s">
        <v>7907</v>
      </c>
      <c r="O8198" s="2" t="s">
        <v>6957</v>
      </c>
      <c r="DX8198" s="2" t="s">
        <v>6957</v>
      </c>
    </row>
    <row r="8199" spans="1:128">
      <c r="A8199" t="s">
        <v>4028</v>
      </c>
      <c r="B8199" t="s">
        <v>4029</v>
      </c>
      <c r="C8199" t="s">
        <v>4030</v>
      </c>
      <c r="D8199" s="13">
        <v>593</v>
      </c>
      <c r="E8199" t="s">
        <v>7907</v>
      </c>
      <c r="O8199" s="2" t="s">
        <v>6957</v>
      </c>
      <c r="DX8199" s="2" t="s">
        <v>6957</v>
      </c>
    </row>
    <row r="8200" spans="1:128">
      <c r="A8200" t="s">
        <v>4028</v>
      </c>
      <c r="B8200" t="s">
        <v>4029</v>
      </c>
      <c r="C8200" t="s">
        <v>4030</v>
      </c>
      <c r="D8200" s="2">
        <v>597</v>
      </c>
      <c r="E8200" t="s">
        <v>7907</v>
      </c>
      <c r="F8200" s="4" t="s">
        <v>6957</v>
      </c>
      <c r="L8200" s="2" t="s">
        <v>6957</v>
      </c>
      <c r="M8200" s="2" t="s">
        <v>6957</v>
      </c>
      <c r="O8200" s="2" t="s">
        <v>6957</v>
      </c>
      <c r="DX8200" s="2" t="s">
        <v>6957</v>
      </c>
    </row>
    <row r="8201" spans="1:128">
      <c r="A8201" t="s">
        <v>4028</v>
      </c>
      <c r="B8201" t="s">
        <v>4029</v>
      </c>
      <c r="C8201" t="s">
        <v>4030</v>
      </c>
      <c r="D8201" s="2">
        <v>603</v>
      </c>
      <c r="E8201" t="s">
        <v>7907</v>
      </c>
      <c r="F8201" s="4" t="s">
        <v>6957</v>
      </c>
      <c r="G8201" s="2" t="s">
        <v>6957</v>
      </c>
      <c r="K8201" s="2" t="s">
        <v>6957</v>
      </c>
      <c r="L8201" s="2" t="s">
        <v>6957</v>
      </c>
      <c r="O8201" s="2" t="s">
        <v>6957</v>
      </c>
      <c r="S8201" s="2" t="s">
        <v>6957</v>
      </c>
      <c r="DX8201" s="2" t="s">
        <v>6957</v>
      </c>
    </row>
    <row r="8202" spans="1:128">
      <c r="A8202" t="s">
        <v>4028</v>
      </c>
      <c r="B8202" t="s">
        <v>4029</v>
      </c>
      <c r="C8202" t="s">
        <v>4030</v>
      </c>
      <c r="D8202" s="2">
        <v>606</v>
      </c>
      <c r="E8202" t="s">
        <v>7907</v>
      </c>
      <c r="F8202" s="4" t="s">
        <v>6957</v>
      </c>
      <c r="G8202" s="2" t="s">
        <v>6957</v>
      </c>
      <c r="H8202" s="12" t="s">
        <v>6957</v>
      </c>
      <c r="K8202" s="2" t="s">
        <v>6957</v>
      </c>
      <c r="O8202" s="2" t="s">
        <v>6957</v>
      </c>
      <c r="S8202" s="2" t="s">
        <v>6957</v>
      </c>
      <c r="DX8202" s="2" t="s">
        <v>6957</v>
      </c>
    </row>
    <row r="8203" spans="1:128">
      <c r="A8203" t="s">
        <v>4028</v>
      </c>
      <c r="B8203" t="s">
        <v>4029</v>
      </c>
      <c r="C8203" t="s">
        <v>4030</v>
      </c>
      <c r="D8203" s="13">
        <v>608</v>
      </c>
      <c r="E8203" t="s">
        <v>7907</v>
      </c>
      <c r="O8203" s="2" t="s">
        <v>6957</v>
      </c>
      <c r="DX8203" s="2" t="s">
        <v>6957</v>
      </c>
    </row>
    <row r="8204" spans="1:128">
      <c r="A8204" t="s">
        <v>4028</v>
      </c>
      <c r="B8204" t="s">
        <v>4029</v>
      </c>
      <c r="C8204" t="s">
        <v>4030</v>
      </c>
      <c r="D8204" s="2">
        <v>615</v>
      </c>
      <c r="E8204" t="s">
        <v>7907</v>
      </c>
      <c r="M8204" s="2" t="s">
        <v>6957</v>
      </c>
      <c r="DX8204" s="2" t="s">
        <v>6957</v>
      </c>
    </row>
    <row r="8205" spans="1:128">
      <c r="A8205" t="s">
        <v>4028</v>
      </c>
      <c r="B8205" t="s">
        <v>4029</v>
      </c>
      <c r="C8205" t="s">
        <v>4030</v>
      </c>
      <c r="D8205" s="13" t="s">
        <v>7908</v>
      </c>
      <c r="E8205" t="s">
        <v>7907</v>
      </c>
      <c r="O8205" s="2" t="s">
        <v>6957</v>
      </c>
      <c r="DX8205" s="2" t="s">
        <v>6957</v>
      </c>
    </row>
    <row r="8206" spans="1:128">
      <c r="A8206" t="s">
        <v>4028</v>
      </c>
      <c r="B8206" t="s">
        <v>4029</v>
      </c>
      <c r="C8206" t="s">
        <v>4030</v>
      </c>
      <c r="D8206" s="14" t="s">
        <v>7909</v>
      </c>
      <c r="E8206" t="s">
        <v>7907</v>
      </c>
      <c r="O8206" s="2" t="s">
        <v>6957</v>
      </c>
      <c r="DX8206" s="2" t="s">
        <v>6957</v>
      </c>
    </row>
    <row r="8207" spans="1:128">
      <c r="A8207" t="s">
        <v>4028</v>
      </c>
      <c r="B8207" t="s">
        <v>4029</v>
      </c>
      <c r="C8207" t="s">
        <v>4030</v>
      </c>
      <c r="D8207" s="13" t="s">
        <v>7910</v>
      </c>
      <c r="E8207" t="s">
        <v>7907</v>
      </c>
      <c r="K8207" s="2" t="s">
        <v>6957</v>
      </c>
      <c r="O8207" s="2" t="s">
        <v>6957</v>
      </c>
      <c r="S8207" s="2" t="s">
        <v>6957</v>
      </c>
      <c r="DX8207" s="2" t="s">
        <v>6957</v>
      </c>
    </row>
    <row r="8208" spans="1:128">
      <c r="A8208" t="s">
        <v>4028</v>
      </c>
      <c r="B8208" t="s">
        <v>4029</v>
      </c>
      <c r="C8208" t="s">
        <v>4030</v>
      </c>
      <c r="D8208" s="2" t="s">
        <v>7911</v>
      </c>
      <c r="E8208" t="s">
        <v>7907</v>
      </c>
      <c r="L8208" s="2" t="s">
        <v>6957</v>
      </c>
      <c r="O8208" s="2" t="s">
        <v>6957</v>
      </c>
      <c r="DX8208" s="2" t="s">
        <v>6957</v>
      </c>
    </row>
    <row r="8209" spans="1:128">
      <c r="A8209" t="s">
        <v>4033</v>
      </c>
      <c r="B8209" t="s">
        <v>4034</v>
      </c>
      <c r="C8209" t="s">
        <v>4035</v>
      </c>
      <c r="D8209" s="2">
        <v>7</v>
      </c>
      <c r="E8209" t="s">
        <v>7912</v>
      </c>
      <c r="F8209" s="4" t="s">
        <v>6957</v>
      </c>
    </row>
    <row r="8210" spans="1:128">
      <c r="A8210" t="s">
        <v>4033</v>
      </c>
      <c r="B8210" t="s">
        <v>4034</v>
      </c>
      <c r="C8210" t="s">
        <v>4035</v>
      </c>
      <c r="D8210" s="2">
        <v>8</v>
      </c>
      <c r="E8210" t="s">
        <v>7912</v>
      </c>
      <c r="F8210" s="4" t="s">
        <v>6957</v>
      </c>
    </row>
    <row r="8211" spans="1:128">
      <c r="A8211" t="s">
        <v>4033</v>
      </c>
      <c r="B8211" t="s">
        <v>4034</v>
      </c>
      <c r="C8211" t="s">
        <v>4035</v>
      </c>
      <c r="D8211" s="2">
        <v>43</v>
      </c>
      <c r="E8211" t="s">
        <v>7912</v>
      </c>
      <c r="F8211" s="4" t="s">
        <v>6957</v>
      </c>
    </row>
    <row r="8212" spans="1:128">
      <c r="A8212" t="s">
        <v>4033</v>
      </c>
      <c r="B8212" t="s">
        <v>4034</v>
      </c>
      <c r="C8212" t="s">
        <v>4035</v>
      </c>
      <c r="D8212" s="2">
        <v>44</v>
      </c>
      <c r="E8212" t="s">
        <v>7912</v>
      </c>
      <c r="F8212" s="4" t="s">
        <v>6957</v>
      </c>
    </row>
    <row r="8213" spans="1:128">
      <c r="A8213" t="s">
        <v>4033</v>
      </c>
      <c r="B8213" t="s">
        <v>4034</v>
      </c>
      <c r="C8213" t="s">
        <v>4035</v>
      </c>
      <c r="D8213" s="2">
        <v>240</v>
      </c>
      <c r="E8213" t="s">
        <v>7912</v>
      </c>
      <c r="F8213" s="4" t="s">
        <v>6957</v>
      </c>
    </row>
    <row r="8214" spans="1:128">
      <c r="A8214" t="s">
        <v>4033</v>
      </c>
      <c r="B8214" t="s">
        <v>4034</v>
      </c>
      <c r="C8214" t="s">
        <v>4035</v>
      </c>
      <c r="D8214" s="2">
        <v>242</v>
      </c>
      <c r="E8214" t="s">
        <v>7912</v>
      </c>
      <c r="F8214" s="4" t="s">
        <v>6957</v>
      </c>
      <c r="BQ8214" s="2" t="s">
        <v>6957</v>
      </c>
    </row>
    <row r="8215" spans="1:128">
      <c r="A8215" t="s">
        <v>4033</v>
      </c>
      <c r="B8215" t="s">
        <v>4034</v>
      </c>
      <c r="C8215" t="s">
        <v>4035</v>
      </c>
      <c r="D8215" s="2">
        <v>247</v>
      </c>
      <c r="E8215" t="s">
        <v>7912</v>
      </c>
      <c r="F8215" s="4" t="s">
        <v>6957</v>
      </c>
      <c r="BQ8215" s="2" t="s">
        <v>6957</v>
      </c>
    </row>
    <row r="8216" spans="1:128">
      <c r="A8216" t="s">
        <v>4033</v>
      </c>
      <c r="B8216" t="s">
        <v>4034</v>
      </c>
      <c r="C8216" t="s">
        <v>4035</v>
      </c>
      <c r="D8216" s="2">
        <v>391</v>
      </c>
      <c r="E8216" t="s">
        <v>7912</v>
      </c>
      <c r="F8216" s="4" t="s">
        <v>6957</v>
      </c>
      <c r="O8216" s="2" t="s">
        <v>6957</v>
      </c>
      <c r="DX8216" s="2" t="s">
        <v>6957</v>
      </c>
    </row>
    <row r="8217" spans="1:128">
      <c r="A8217" t="s">
        <v>4033</v>
      </c>
      <c r="B8217" t="s">
        <v>4034</v>
      </c>
      <c r="C8217" t="s">
        <v>4035</v>
      </c>
      <c r="D8217" s="2">
        <v>392</v>
      </c>
      <c r="E8217" t="s">
        <v>7912</v>
      </c>
      <c r="F8217" s="4" t="s">
        <v>6957</v>
      </c>
      <c r="O8217" s="2" t="s">
        <v>6957</v>
      </c>
      <c r="DX8217" s="2" t="s">
        <v>6957</v>
      </c>
    </row>
    <row r="8218" spans="1:128">
      <c r="A8218" t="s">
        <v>4033</v>
      </c>
      <c r="B8218" t="s">
        <v>4034</v>
      </c>
      <c r="C8218" t="s">
        <v>4035</v>
      </c>
      <c r="D8218" s="2">
        <v>403</v>
      </c>
      <c r="E8218" t="s">
        <v>7912</v>
      </c>
      <c r="F8218" s="4" t="s">
        <v>6957</v>
      </c>
    </row>
    <row r="8219" spans="1:128">
      <c r="A8219" t="s">
        <v>4033</v>
      </c>
      <c r="B8219" t="s">
        <v>4034</v>
      </c>
      <c r="C8219" t="s">
        <v>4035</v>
      </c>
      <c r="D8219" s="2">
        <v>483</v>
      </c>
      <c r="E8219" t="s">
        <v>7912</v>
      </c>
      <c r="F8219" s="4" t="s">
        <v>6957</v>
      </c>
    </row>
    <row r="8220" spans="1:128">
      <c r="A8220" t="s">
        <v>4033</v>
      </c>
      <c r="B8220" t="s">
        <v>4034</v>
      </c>
      <c r="C8220" t="s">
        <v>4035</v>
      </c>
      <c r="D8220" s="2">
        <v>569</v>
      </c>
      <c r="E8220" t="s">
        <v>7912</v>
      </c>
      <c r="F8220" s="4" t="s">
        <v>6957</v>
      </c>
    </row>
    <row r="8221" spans="1:128">
      <c r="A8221" t="s">
        <v>4033</v>
      </c>
      <c r="B8221" t="s">
        <v>4034</v>
      </c>
      <c r="C8221" t="s">
        <v>4035</v>
      </c>
      <c r="D8221" s="2">
        <v>570</v>
      </c>
      <c r="E8221" t="s">
        <v>7912</v>
      </c>
      <c r="Y8221" s="2" t="s">
        <v>6957</v>
      </c>
      <c r="BQ8221" s="2" t="s">
        <v>6957</v>
      </c>
    </row>
    <row r="8222" spans="1:128">
      <c r="A8222" t="s">
        <v>4033</v>
      </c>
      <c r="B8222" t="s">
        <v>4034</v>
      </c>
      <c r="C8222" t="s">
        <v>4035</v>
      </c>
      <c r="D8222" s="2">
        <v>579</v>
      </c>
      <c r="E8222" t="s">
        <v>7912</v>
      </c>
      <c r="F8222" s="4" t="s">
        <v>6957</v>
      </c>
      <c r="G8222" s="2" t="s">
        <v>6957</v>
      </c>
      <c r="O8222" s="2" t="s">
        <v>6957</v>
      </c>
      <c r="S8222" s="2" t="s">
        <v>6957</v>
      </c>
      <c r="T8222" s="2" t="s">
        <v>6957</v>
      </c>
      <c r="BQ8222" s="2" t="s">
        <v>6957</v>
      </c>
      <c r="DX8222" s="2" t="s">
        <v>6957</v>
      </c>
    </row>
    <row r="8223" spans="1:128">
      <c r="A8223" t="s">
        <v>4033</v>
      </c>
      <c r="B8223" t="s">
        <v>4034</v>
      </c>
      <c r="C8223" t="s">
        <v>4035</v>
      </c>
      <c r="D8223" s="2">
        <v>599</v>
      </c>
      <c r="E8223" t="s">
        <v>7912</v>
      </c>
      <c r="F8223" s="4" t="s">
        <v>6957</v>
      </c>
      <c r="G8223" s="2" t="s">
        <v>6957</v>
      </c>
      <c r="K8223" s="2" t="s">
        <v>6957</v>
      </c>
      <c r="O8223" s="2" t="s">
        <v>6957</v>
      </c>
      <c r="P8223" s="2" t="s">
        <v>6957</v>
      </c>
      <c r="Q8223" s="2" t="s">
        <v>6957</v>
      </c>
      <c r="S8223" s="2" t="s">
        <v>6957</v>
      </c>
      <c r="T8223" s="2" t="s">
        <v>6957</v>
      </c>
      <c r="U8223" s="2" t="s">
        <v>6957</v>
      </c>
      <c r="Y8223" s="2" t="s">
        <v>6957</v>
      </c>
      <c r="AB8223" s="2" t="s">
        <v>6957</v>
      </c>
      <c r="BQ8223" s="2" t="s">
        <v>6957</v>
      </c>
      <c r="DX8223" s="2" t="s">
        <v>6957</v>
      </c>
    </row>
    <row r="8224" spans="1:128">
      <c r="A8224" t="s">
        <v>4033</v>
      </c>
      <c r="B8224" t="s">
        <v>4034</v>
      </c>
      <c r="C8224" t="s">
        <v>4035</v>
      </c>
      <c r="D8224" s="2">
        <v>611</v>
      </c>
      <c r="E8224" t="s">
        <v>7912</v>
      </c>
      <c r="O8224" s="2" t="s">
        <v>6957</v>
      </c>
      <c r="DX8224" s="2" t="s">
        <v>6957</v>
      </c>
    </row>
    <row r="8225" spans="1:132">
      <c r="A8225" t="s">
        <v>4038</v>
      </c>
      <c r="B8225" t="s">
        <v>4039</v>
      </c>
      <c r="C8225" t="s">
        <v>4040</v>
      </c>
      <c r="D8225" s="4">
        <v>76</v>
      </c>
      <c r="E8225" t="s">
        <v>7913</v>
      </c>
      <c r="O8225" s="2" t="s">
        <v>6957</v>
      </c>
      <c r="DX8225" s="2" t="s">
        <v>6957</v>
      </c>
    </row>
    <row r="8226" spans="1:132">
      <c r="A8226" t="s">
        <v>4038</v>
      </c>
      <c r="B8226" t="s">
        <v>4039</v>
      </c>
      <c r="C8226" t="s">
        <v>4040</v>
      </c>
      <c r="D8226" s="4">
        <v>77</v>
      </c>
      <c r="E8226" t="s">
        <v>7913</v>
      </c>
      <c r="O8226" s="2" t="s">
        <v>6957</v>
      </c>
      <c r="DX8226" s="2" t="s">
        <v>6957</v>
      </c>
    </row>
    <row r="8227" spans="1:132">
      <c r="A8227" t="s">
        <v>4038</v>
      </c>
      <c r="B8227" t="s">
        <v>4039</v>
      </c>
      <c r="C8227" t="s">
        <v>4040</v>
      </c>
      <c r="D8227" s="4">
        <v>78</v>
      </c>
      <c r="E8227" t="s">
        <v>7913</v>
      </c>
      <c r="O8227" s="2" t="s">
        <v>6957</v>
      </c>
      <c r="DX8227" s="2" t="s">
        <v>6957</v>
      </c>
    </row>
    <row r="8228" spans="1:132">
      <c r="A8228" t="s">
        <v>4038</v>
      </c>
      <c r="B8228" t="s">
        <v>4039</v>
      </c>
      <c r="C8228" t="s">
        <v>4040</v>
      </c>
      <c r="D8228" s="4">
        <v>167</v>
      </c>
      <c r="E8228" t="s">
        <v>7913</v>
      </c>
      <c r="O8228" s="2" t="s">
        <v>6957</v>
      </c>
      <c r="DX8228" s="2" t="s">
        <v>6957</v>
      </c>
    </row>
    <row r="8229" spans="1:132">
      <c r="A8229" t="s">
        <v>4038</v>
      </c>
      <c r="B8229" t="s">
        <v>4039</v>
      </c>
      <c r="C8229" t="s">
        <v>4040</v>
      </c>
      <c r="D8229" s="4">
        <v>177</v>
      </c>
      <c r="E8229" t="s">
        <v>7913</v>
      </c>
      <c r="O8229" s="2" t="s">
        <v>6957</v>
      </c>
      <c r="DX8229" s="2" t="s">
        <v>6957</v>
      </c>
    </row>
    <row r="8230" spans="1:132">
      <c r="A8230" t="s">
        <v>4038</v>
      </c>
      <c r="B8230" t="s">
        <v>4039</v>
      </c>
      <c r="C8230" t="s">
        <v>4040</v>
      </c>
      <c r="D8230" s="4">
        <v>178</v>
      </c>
      <c r="E8230" t="s">
        <v>7913</v>
      </c>
      <c r="O8230" s="2" t="s">
        <v>6957</v>
      </c>
      <c r="DX8230" s="2" t="s">
        <v>6957</v>
      </c>
    </row>
    <row r="8231" spans="1:132">
      <c r="A8231" t="s">
        <v>4038</v>
      </c>
      <c r="B8231" t="s">
        <v>4039</v>
      </c>
      <c r="C8231" t="s">
        <v>4040</v>
      </c>
      <c r="D8231" s="4">
        <v>180</v>
      </c>
      <c r="E8231" t="s">
        <v>7913</v>
      </c>
      <c r="O8231" s="2" t="s">
        <v>6957</v>
      </c>
      <c r="DX8231" s="2" t="s">
        <v>6957</v>
      </c>
    </row>
    <row r="8232" spans="1:132">
      <c r="A8232" t="s">
        <v>4038</v>
      </c>
      <c r="B8232" t="s">
        <v>4039</v>
      </c>
      <c r="C8232" t="s">
        <v>4040</v>
      </c>
      <c r="D8232" s="4">
        <v>263</v>
      </c>
      <c r="E8232" t="s">
        <v>7913</v>
      </c>
      <c r="AI8232" s="2" t="s">
        <v>6957</v>
      </c>
    </row>
    <row r="8233" spans="1:132">
      <c r="A8233" t="s">
        <v>4038</v>
      </c>
      <c r="B8233" t="s">
        <v>4039</v>
      </c>
      <c r="C8233" t="s">
        <v>4040</v>
      </c>
      <c r="D8233" s="4" t="s">
        <v>7914</v>
      </c>
      <c r="E8233" t="s">
        <v>7913</v>
      </c>
      <c r="O8233" s="2" t="s">
        <v>6957</v>
      </c>
      <c r="DX8233" s="2" t="s">
        <v>6957</v>
      </c>
    </row>
    <row r="8234" spans="1:132">
      <c r="A8234" t="s">
        <v>4038</v>
      </c>
      <c r="B8234" t="s">
        <v>4039</v>
      </c>
      <c r="C8234" t="s">
        <v>4040</v>
      </c>
      <c r="D8234" s="4" t="s">
        <v>7915</v>
      </c>
      <c r="E8234" t="s">
        <v>7913</v>
      </c>
      <c r="O8234" s="2" t="s">
        <v>6957</v>
      </c>
      <c r="DX8234" s="2" t="s">
        <v>6957</v>
      </c>
    </row>
    <row r="8235" spans="1:132">
      <c r="A8235" t="s">
        <v>4043</v>
      </c>
      <c r="B8235" t="s">
        <v>4044</v>
      </c>
      <c r="C8235" t="s">
        <v>4045</v>
      </c>
      <c r="D8235" s="2">
        <v>288</v>
      </c>
      <c r="E8235" t="s">
        <v>7916</v>
      </c>
      <c r="O8235" s="2" t="s">
        <v>6957</v>
      </c>
      <c r="DX8235" s="2" t="s">
        <v>6957</v>
      </c>
    </row>
    <row r="8236" spans="1:132">
      <c r="A8236" t="s">
        <v>4043</v>
      </c>
      <c r="B8236" t="s">
        <v>4044</v>
      </c>
      <c r="C8236" t="s">
        <v>4045</v>
      </c>
      <c r="D8236" s="2">
        <v>319</v>
      </c>
      <c r="E8236" t="s">
        <v>7916</v>
      </c>
      <c r="O8236" s="2" t="s">
        <v>6957</v>
      </c>
      <c r="DX8236" s="2" t="s">
        <v>6957</v>
      </c>
    </row>
    <row r="8237" spans="1:132">
      <c r="A8237" t="s">
        <v>4043</v>
      </c>
      <c r="B8237" t="s">
        <v>4044</v>
      </c>
      <c r="C8237" t="s">
        <v>4045</v>
      </c>
      <c r="D8237" s="2" t="s">
        <v>7917</v>
      </c>
      <c r="E8237" t="s">
        <v>7916</v>
      </c>
      <c r="O8237" s="2" t="s">
        <v>6957</v>
      </c>
      <c r="DX8237" s="2" t="s">
        <v>6957</v>
      </c>
    </row>
    <row r="8238" spans="1:132">
      <c r="A8238" t="s">
        <v>4048</v>
      </c>
      <c r="B8238" t="s">
        <v>4049</v>
      </c>
      <c r="C8238" t="s">
        <v>4050</v>
      </c>
      <c r="D8238" s="4">
        <v>72</v>
      </c>
      <c r="E8238" t="s">
        <v>7902</v>
      </c>
      <c r="F8238" s="4" t="s">
        <v>6957</v>
      </c>
      <c r="O8238" s="2" t="s">
        <v>6957</v>
      </c>
      <c r="DX8238" s="2" t="s">
        <v>6957</v>
      </c>
    </row>
    <row r="8239" spans="1:132">
      <c r="A8239" t="s">
        <v>4048</v>
      </c>
      <c r="B8239" t="s">
        <v>4049</v>
      </c>
      <c r="C8239" t="s">
        <v>4050</v>
      </c>
      <c r="D8239" s="2">
        <v>73</v>
      </c>
      <c r="E8239" t="s">
        <v>7918</v>
      </c>
      <c r="F8239" s="4" t="s">
        <v>6957</v>
      </c>
    </row>
    <row r="8240" spans="1:132">
      <c r="A8240" t="s">
        <v>4048</v>
      </c>
      <c r="B8240" t="s">
        <v>4049</v>
      </c>
      <c r="C8240" t="s">
        <v>4050</v>
      </c>
      <c r="D8240" s="2">
        <v>192</v>
      </c>
      <c r="E8240" t="s">
        <v>7918</v>
      </c>
      <c r="F8240" s="4" t="s">
        <v>6957</v>
      </c>
      <c r="EB8240" s="1"/>
    </row>
    <row r="8241" spans="1:132">
      <c r="A8241" t="s">
        <v>4048</v>
      </c>
      <c r="B8241" t="s">
        <v>4049</v>
      </c>
      <c r="C8241" t="s">
        <v>4050</v>
      </c>
      <c r="D8241" s="2">
        <v>225</v>
      </c>
      <c r="E8241" t="s">
        <v>7918</v>
      </c>
      <c r="P8241" s="2" t="s">
        <v>6957</v>
      </c>
      <c r="EB8241" s="1"/>
    </row>
    <row r="8242" spans="1:132">
      <c r="A8242" t="s">
        <v>4048</v>
      </c>
      <c r="B8242" t="s">
        <v>4049</v>
      </c>
      <c r="C8242" t="s">
        <v>4050</v>
      </c>
      <c r="D8242" s="2">
        <v>236</v>
      </c>
      <c r="E8242" t="s">
        <v>7918</v>
      </c>
      <c r="G8242" s="2" t="s">
        <v>6957</v>
      </c>
      <c r="O8242" s="2" t="s">
        <v>6957</v>
      </c>
      <c r="DX8242" s="2" t="s">
        <v>6957</v>
      </c>
      <c r="EB8242" s="1"/>
    </row>
    <row r="8243" spans="1:132">
      <c r="A8243" t="s">
        <v>4048</v>
      </c>
      <c r="B8243" t="s">
        <v>4049</v>
      </c>
      <c r="C8243" t="s">
        <v>4050</v>
      </c>
      <c r="D8243" s="2">
        <v>361</v>
      </c>
      <c r="E8243" t="s">
        <v>7918</v>
      </c>
      <c r="F8243" s="4" t="s">
        <v>6957</v>
      </c>
      <c r="EB8243" s="1"/>
    </row>
    <row r="8244" spans="1:132">
      <c r="A8244" t="s">
        <v>4048</v>
      </c>
      <c r="B8244" t="s">
        <v>4049</v>
      </c>
      <c r="C8244" t="s">
        <v>4050</v>
      </c>
      <c r="D8244" s="4">
        <v>366</v>
      </c>
      <c r="E8244" t="s">
        <v>7902</v>
      </c>
      <c r="F8244" s="4" t="s">
        <v>6957</v>
      </c>
      <c r="O8244" s="2" t="s">
        <v>6957</v>
      </c>
      <c r="P8244" s="2" t="s">
        <v>6957</v>
      </c>
      <c r="Q8244" s="2" t="s">
        <v>6957</v>
      </c>
      <c r="Y8244" s="2" t="s">
        <v>6957</v>
      </c>
      <c r="DX8244" s="2" t="s">
        <v>6957</v>
      </c>
      <c r="EB8244" s="1"/>
    </row>
    <row r="8245" spans="1:132">
      <c r="A8245" t="s">
        <v>4048</v>
      </c>
      <c r="B8245" t="s">
        <v>4049</v>
      </c>
      <c r="C8245" t="s">
        <v>4050</v>
      </c>
      <c r="D8245" s="2">
        <v>397</v>
      </c>
      <c r="E8245" t="s">
        <v>7918</v>
      </c>
      <c r="F8245" s="4" t="s">
        <v>6957</v>
      </c>
      <c r="G8245" s="2" t="s">
        <v>6957</v>
      </c>
      <c r="O8245" s="2" t="s">
        <v>6957</v>
      </c>
      <c r="P8245" s="2" t="s">
        <v>6957</v>
      </c>
      <c r="R8245" s="2" t="s">
        <v>6957</v>
      </c>
      <c r="S8245" s="2" t="s">
        <v>6957</v>
      </c>
      <c r="T8245" s="2" t="s">
        <v>6957</v>
      </c>
      <c r="AH8245" s="2" t="s">
        <v>6957</v>
      </c>
      <c r="DX8245" s="2" t="s">
        <v>6957</v>
      </c>
      <c r="EB8245" s="1"/>
    </row>
    <row r="8246" spans="1:132">
      <c r="A8246" t="s">
        <v>4048</v>
      </c>
      <c r="B8246" t="s">
        <v>4049</v>
      </c>
      <c r="C8246" t="s">
        <v>4050</v>
      </c>
      <c r="D8246" s="2">
        <v>405</v>
      </c>
      <c r="E8246" t="s">
        <v>7918</v>
      </c>
      <c r="G8246" s="2" t="s">
        <v>6957</v>
      </c>
      <c r="O8246" s="2" t="s">
        <v>6957</v>
      </c>
      <c r="P8246" s="2" t="s">
        <v>6957</v>
      </c>
      <c r="S8246" s="2" t="s">
        <v>6957</v>
      </c>
      <c r="DX8246" s="2" t="s">
        <v>6957</v>
      </c>
    </row>
    <row r="8247" spans="1:132">
      <c r="A8247" t="s">
        <v>4048</v>
      </c>
      <c r="B8247" t="s">
        <v>4049</v>
      </c>
      <c r="C8247" t="s">
        <v>4050</v>
      </c>
      <c r="D8247" s="4">
        <v>412</v>
      </c>
      <c r="E8247" t="s">
        <v>7902</v>
      </c>
      <c r="O8247" s="2" t="s">
        <v>6957</v>
      </c>
      <c r="P8247" s="2" t="s">
        <v>6957</v>
      </c>
      <c r="DX8247" s="2" t="s">
        <v>6957</v>
      </c>
    </row>
    <row r="8248" spans="1:132">
      <c r="A8248" t="s">
        <v>4048</v>
      </c>
      <c r="B8248" t="s">
        <v>4049</v>
      </c>
      <c r="C8248" t="s">
        <v>4050</v>
      </c>
      <c r="D8248" s="2">
        <v>421</v>
      </c>
      <c r="E8248" t="s">
        <v>7918</v>
      </c>
      <c r="F8248" s="4" t="s">
        <v>6957</v>
      </c>
    </row>
    <row r="8249" spans="1:132">
      <c r="A8249" t="s">
        <v>4048</v>
      </c>
      <c r="B8249" t="s">
        <v>4049</v>
      </c>
      <c r="C8249" t="s">
        <v>4050</v>
      </c>
      <c r="D8249" s="2">
        <v>429</v>
      </c>
      <c r="E8249" t="s">
        <v>7918</v>
      </c>
      <c r="F8249" s="4" t="s">
        <v>6957</v>
      </c>
    </row>
    <row r="8250" spans="1:132">
      <c r="A8250" t="s">
        <v>4048</v>
      </c>
      <c r="B8250" t="s">
        <v>4049</v>
      </c>
      <c r="C8250" t="s">
        <v>4050</v>
      </c>
      <c r="D8250" s="2">
        <v>433</v>
      </c>
      <c r="E8250" t="s">
        <v>7918</v>
      </c>
      <c r="G8250" s="2" t="s">
        <v>6957</v>
      </c>
      <c r="O8250" s="2" t="s">
        <v>6957</v>
      </c>
      <c r="DX8250" s="2" t="s">
        <v>6957</v>
      </c>
    </row>
    <row r="8251" spans="1:132">
      <c r="A8251" t="s">
        <v>4048</v>
      </c>
      <c r="B8251" t="s">
        <v>4049</v>
      </c>
      <c r="C8251" t="s">
        <v>4050</v>
      </c>
      <c r="D8251" s="2">
        <v>435</v>
      </c>
      <c r="E8251" t="s">
        <v>7918</v>
      </c>
      <c r="G8251" s="2" t="s">
        <v>6957</v>
      </c>
      <c r="DX8251" s="2" t="s">
        <v>6957</v>
      </c>
    </row>
    <row r="8252" spans="1:132">
      <c r="A8252" t="s">
        <v>4048</v>
      </c>
      <c r="B8252" t="s">
        <v>4049</v>
      </c>
      <c r="C8252" t="s">
        <v>4050</v>
      </c>
      <c r="D8252" s="2">
        <v>438</v>
      </c>
      <c r="E8252" t="s">
        <v>7918</v>
      </c>
      <c r="G8252" s="2" t="s">
        <v>6957</v>
      </c>
      <c r="DX8252" s="2" t="s">
        <v>6957</v>
      </c>
    </row>
    <row r="8253" spans="1:132">
      <c r="A8253" t="s">
        <v>4048</v>
      </c>
      <c r="B8253" t="s">
        <v>4049</v>
      </c>
      <c r="C8253" t="s">
        <v>4050</v>
      </c>
      <c r="D8253" s="2">
        <v>455</v>
      </c>
      <c r="E8253" t="s">
        <v>7918</v>
      </c>
      <c r="F8253" s="4" t="s">
        <v>6957</v>
      </c>
      <c r="G8253" s="2" t="s">
        <v>6957</v>
      </c>
      <c r="O8253" s="2" t="s">
        <v>6957</v>
      </c>
      <c r="DX8253" s="2" t="s">
        <v>6957</v>
      </c>
      <c r="EB8253" s="1"/>
    </row>
    <row r="8254" spans="1:132">
      <c r="A8254" t="s">
        <v>4048</v>
      </c>
      <c r="B8254" t="s">
        <v>4049</v>
      </c>
      <c r="C8254" t="s">
        <v>4050</v>
      </c>
      <c r="D8254" s="2">
        <v>527</v>
      </c>
      <c r="E8254" t="s">
        <v>7918</v>
      </c>
      <c r="F8254" s="4" t="s">
        <v>6957</v>
      </c>
      <c r="G8254" s="2" t="s">
        <v>6957</v>
      </c>
      <c r="O8254" s="2" t="s">
        <v>6957</v>
      </c>
      <c r="Q8254" s="2" t="s">
        <v>6957</v>
      </c>
      <c r="S8254" s="2" t="s">
        <v>6957</v>
      </c>
      <c r="DX8254" s="2" t="s">
        <v>6957</v>
      </c>
      <c r="EB8254" s="1"/>
    </row>
    <row r="8255" spans="1:132">
      <c r="A8255" t="s">
        <v>4048</v>
      </c>
      <c r="B8255" t="s">
        <v>4049</v>
      </c>
      <c r="C8255" t="s">
        <v>4050</v>
      </c>
      <c r="D8255" s="2">
        <v>641</v>
      </c>
      <c r="E8255" t="s">
        <v>7918</v>
      </c>
      <c r="P8255" s="2" t="s">
        <v>6957</v>
      </c>
      <c r="DX8255" s="2"/>
      <c r="EB8255" s="1"/>
    </row>
    <row r="8256" spans="1:132">
      <c r="A8256" t="s">
        <v>4048</v>
      </c>
      <c r="B8256" t="s">
        <v>4049</v>
      </c>
      <c r="C8256" t="s">
        <v>4050</v>
      </c>
      <c r="D8256" s="2">
        <v>644</v>
      </c>
      <c r="E8256" t="s">
        <v>7918</v>
      </c>
      <c r="P8256" s="2" t="s">
        <v>6957</v>
      </c>
      <c r="DX8256" s="2"/>
      <c r="EB8256" s="1"/>
    </row>
    <row r="8257" spans="1:132">
      <c r="A8257" t="s">
        <v>4048</v>
      </c>
      <c r="B8257" t="s">
        <v>4049</v>
      </c>
      <c r="C8257" t="s">
        <v>4050</v>
      </c>
      <c r="D8257" s="2">
        <v>645</v>
      </c>
      <c r="E8257" t="s">
        <v>7918</v>
      </c>
      <c r="P8257" s="2" t="s">
        <v>6957</v>
      </c>
      <c r="DX8257" s="2"/>
      <c r="EB8257" s="1"/>
    </row>
    <row r="8258" spans="1:132">
      <c r="A8258" t="s">
        <v>4048</v>
      </c>
      <c r="B8258" t="s">
        <v>4049</v>
      </c>
      <c r="C8258" t="s">
        <v>4050</v>
      </c>
      <c r="D8258" s="2">
        <v>653</v>
      </c>
      <c r="E8258" t="s">
        <v>7918</v>
      </c>
      <c r="F8258" s="4" t="s">
        <v>6957</v>
      </c>
      <c r="G8258" s="2" t="s">
        <v>6957</v>
      </c>
      <c r="O8258" s="2" t="s">
        <v>6957</v>
      </c>
      <c r="P8258" s="2" t="s">
        <v>6957</v>
      </c>
      <c r="DX8258" s="2" t="s">
        <v>6957</v>
      </c>
      <c r="EB8258" s="1"/>
    </row>
    <row r="8259" spans="1:132">
      <c r="A8259" t="s">
        <v>4048</v>
      </c>
      <c r="B8259" t="s">
        <v>4049</v>
      </c>
      <c r="C8259" t="s">
        <v>4050</v>
      </c>
      <c r="D8259" s="2">
        <v>661</v>
      </c>
      <c r="E8259" t="s">
        <v>7918</v>
      </c>
      <c r="F8259" s="4" t="s">
        <v>6957</v>
      </c>
      <c r="G8259" s="2" t="s">
        <v>6957</v>
      </c>
      <c r="O8259" s="2" t="s">
        <v>6957</v>
      </c>
      <c r="P8259" s="2" t="s">
        <v>6957</v>
      </c>
      <c r="DX8259" s="2" t="s">
        <v>6957</v>
      </c>
      <c r="EB8259" s="1"/>
    </row>
    <row r="8260" spans="1:132">
      <c r="A8260" t="s">
        <v>4048</v>
      </c>
      <c r="B8260" t="s">
        <v>4049</v>
      </c>
      <c r="C8260" t="s">
        <v>4050</v>
      </c>
      <c r="D8260" s="4">
        <v>662</v>
      </c>
      <c r="E8260" t="s">
        <v>7902</v>
      </c>
      <c r="O8260" s="2" t="s">
        <v>6957</v>
      </c>
      <c r="P8260" s="2" t="s">
        <v>6957</v>
      </c>
      <c r="DX8260" s="2" t="s">
        <v>6957</v>
      </c>
      <c r="EB8260" s="1"/>
    </row>
    <row r="8261" spans="1:132">
      <c r="A8261" t="s">
        <v>4048</v>
      </c>
      <c r="B8261" t="s">
        <v>4049</v>
      </c>
      <c r="C8261" t="s">
        <v>4050</v>
      </c>
      <c r="D8261" s="2">
        <v>674</v>
      </c>
      <c r="E8261" t="s">
        <v>7918</v>
      </c>
      <c r="F8261" s="4" t="s">
        <v>6957</v>
      </c>
      <c r="EB8261" s="1"/>
    </row>
    <row r="8262" spans="1:132">
      <c r="A8262" s="15" t="s">
        <v>4048</v>
      </c>
      <c r="B8262" s="15" t="s">
        <v>4049</v>
      </c>
      <c r="C8262" s="15" t="s">
        <v>4050</v>
      </c>
      <c r="D8262" s="9">
        <v>675</v>
      </c>
      <c r="E8262" s="15" t="s">
        <v>7918</v>
      </c>
      <c r="F8262" s="13" t="s">
        <v>6957</v>
      </c>
      <c r="G8262" s="9" t="s">
        <v>6957</v>
      </c>
      <c r="H8262" s="52"/>
      <c r="I8262" s="9"/>
      <c r="J8262" s="9"/>
      <c r="K8262" s="9"/>
      <c r="L8262" s="9"/>
      <c r="M8262" s="9"/>
      <c r="N8262" s="13"/>
      <c r="O8262" s="9" t="s">
        <v>6957</v>
      </c>
      <c r="P8262" s="9" t="s">
        <v>6957</v>
      </c>
      <c r="Q8262" s="9"/>
      <c r="R8262" s="9"/>
      <c r="S8262" s="9"/>
      <c r="T8262" s="9"/>
      <c r="U8262" s="9"/>
      <c r="V8262" s="9"/>
      <c r="W8262" s="9"/>
      <c r="X8262" s="9"/>
      <c r="Y8262" s="9"/>
      <c r="Z8262" s="9"/>
      <c r="AA8262" s="9"/>
      <c r="AB8262" s="9"/>
      <c r="AC8262" s="9"/>
      <c r="AD8262" s="9"/>
      <c r="AE8262" s="9"/>
      <c r="AF8262" s="9"/>
      <c r="AG8262" s="9"/>
      <c r="AH8262" s="9"/>
      <c r="AI8262" s="9"/>
      <c r="AJ8262" s="9"/>
      <c r="AK8262" s="9"/>
      <c r="AL8262" s="9"/>
      <c r="AM8262" s="9"/>
      <c r="AN8262" s="9"/>
      <c r="AO8262" s="9"/>
      <c r="AP8262" s="9"/>
      <c r="AQ8262" s="9"/>
      <c r="AR8262" s="9"/>
      <c r="AS8262" s="9"/>
      <c r="AT8262" s="9"/>
      <c r="AU8262" s="9"/>
      <c r="AV8262" s="9"/>
      <c r="AW8262" s="9"/>
      <c r="AX8262" s="9"/>
      <c r="AY8262" s="9"/>
      <c r="AZ8262" s="9"/>
      <c r="BA8262" s="9"/>
      <c r="BB8262" s="9"/>
      <c r="BC8262" s="9"/>
      <c r="BD8262" s="9"/>
      <c r="BE8262" s="9"/>
      <c r="BF8262" s="9"/>
      <c r="BG8262" s="9"/>
      <c r="BH8262" s="9"/>
      <c r="BI8262" s="9"/>
      <c r="BJ8262" s="9"/>
      <c r="BK8262" s="9"/>
      <c r="BL8262" s="9"/>
      <c r="BM8262" s="9"/>
      <c r="BN8262" s="9"/>
      <c r="BO8262" s="9"/>
      <c r="BP8262" s="9"/>
      <c r="BQ8262" s="9"/>
      <c r="BR8262" s="9"/>
      <c r="BS8262" s="9"/>
      <c r="BT8262" s="9"/>
      <c r="BU8262" s="9"/>
      <c r="BV8262" s="9"/>
      <c r="BW8262" s="9"/>
      <c r="BX8262" s="9"/>
      <c r="BY8262" s="9"/>
      <c r="BZ8262" s="9"/>
      <c r="CA8262" s="9"/>
      <c r="CB8262" s="9"/>
      <c r="CC8262" s="9"/>
      <c r="CD8262" s="9"/>
      <c r="CE8262" s="9"/>
      <c r="CF8262" s="9"/>
      <c r="CG8262" s="9"/>
      <c r="CH8262" s="9"/>
      <c r="CI8262" s="9"/>
      <c r="CJ8262" s="9"/>
      <c r="CK8262" s="9"/>
      <c r="CL8262" s="9"/>
      <c r="CM8262" s="9"/>
      <c r="CN8262" s="9"/>
      <c r="CO8262" s="9"/>
      <c r="CP8262" s="9"/>
      <c r="CQ8262" s="9"/>
      <c r="CR8262" s="9"/>
      <c r="CS8262" s="9"/>
      <c r="CT8262" s="9"/>
      <c r="CU8262" s="9"/>
      <c r="CV8262" s="9"/>
      <c r="CW8262" s="9"/>
      <c r="CX8262" s="9"/>
      <c r="CY8262" s="9"/>
      <c r="CZ8262" s="9"/>
      <c r="DA8262" s="9"/>
      <c r="DB8262" s="9"/>
      <c r="DC8262" s="9"/>
      <c r="DD8262" s="9"/>
      <c r="DE8262" s="9"/>
      <c r="DF8262" s="9"/>
      <c r="DG8262" s="9"/>
      <c r="DH8262" s="9"/>
      <c r="DI8262" s="9"/>
      <c r="DJ8262" s="9"/>
      <c r="DK8262" s="9"/>
      <c r="DL8262" s="9"/>
      <c r="DM8262" s="9"/>
      <c r="DN8262" s="9"/>
      <c r="DO8262" s="9"/>
      <c r="DP8262" s="9"/>
      <c r="DQ8262" s="9"/>
      <c r="DR8262" s="9"/>
      <c r="DS8262" s="9"/>
      <c r="DT8262" s="9"/>
      <c r="DU8262" s="9"/>
      <c r="DV8262" s="9"/>
      <c r="DW8262" s="15"/>
      <c r="DX8262" s="9" t="s">
        <v>6957</v>
      </c>
      <c r="DY8262" s="15"/>
      <c r="DZ8262" s="15"/>
      <c r="EA8262" s="15"/>
      <c r="EB8262" s="53"/>
    </row>
    <row r="8263" spans="1:132">
      <c r="A8263" t="s">
        <v>4048</v>
      </c>
      <c r="B8263" t="s">
        <v>4049</v>
      </c>
      <c r="C8263" t="s">
        <v>4050</v>
      </c>
      <c r="D8263" s="2">
        <v>766</v>
      </c>
      <c r="E8263" t="s">
        <v>7918</v>
      </c>
      <c r="F8263" s="4" t="s">
        <v>6957</v>
      </c>
      <c r="G8263" s="2" t="s">
        <v>6957</v>
      </c>
      <c r="N8263" s="4" t="s">
        <v>6957</v>
      </c>
      <c r="O8263" s="2" t="s">
        <v>6957</v>
      </c>
      <c r="DX8263" s="2" t="s">
        <v>6957</v>
      </c>
    </row>
    <row r="8264" spans="1:132">
      <c r="A8264" t="s">
        <v>4053</v>
      </c>
      <c r="B8264" t="s">
        <v>4054</v>
      </c>
      <c r="C8264" t="s">
        <v>4055</v>
      </c>
      <c r="D8264" s="2">
        <v>12</v>
      </c>
      <c r="E8264" t="s">
        <v>7919</v>
      </c>
      <c r="F8264" s="4" t="s">
        <v>6957</v>
      </c>
      <c r="O8264" s="2" t="s">
        <v>6957</v>
      </c>
      <c r="DX8264" s="2" t="s">
        <v>6957</v>
      </c>
    </row>
    <row r="8265" spans="1:132">
      <c r="A8265" t="s">
        <v>4053</v>
      </c>
      <c r="B8265" t="s">
        <v>4054</v>
      </c>
      <c r="C8265" t="s">
        <v>4055</v>
      </c>
      <c r="D8265" s="2">
        <v>13</v>
      </c>
      <c r="E8265" t="s">
        <v>7919</v>
      </c>
      <c r="F8265" s="4" t="s">
        <v>6957</v>
      </c>
    </row>
    <row r="8266" spans="1:132">
      <c r="A8266" t="s">
        <v>4053</v>
      </c>
      <c r="B8266" t="s">
        <v>4054</v>
      </c>
      <c r="C8266" t="s">
        <v>4055</v>
      </c>
      <c r="D8266" s="2">
        <v>27</v>
      </c>
      <c r="E8266" t="s">
        <v>7919</v>
      </c>
      <c r="F8266" s="4" t="s">
        <v>6957</v>
      </c>
    </row>
    <row r="8267" spans="1:132">
      <c r="A8267" t="s">
        <v>4053</v>
      </c>
      <c r="B8267" t="s">
        <v>4054</v>
      </c>
      <c r="C8267" t="s">
        <v>4055</v>
      </c>
      <c r="D8267" s="2">
        <v>46</v>
      </c>
      <c r="E8267" t="s">
        <v>7919</v>
      </c>
      <c r="O8267" s="2" t="s">
        <v>6957</v>
      </c>
      <c r="T8267" s="2" t="s">
        <v>6957</v>
      </c>
      <c r="DX8267" s="2" t="s">
        <v>6957</v>
      </c>
    </row>
    <row r="8268" spans="1:132">
      <c r="A8268" t="s">
        <v>4053</v>
      </c>
      <c r="B8268" t="s">
        <v>4054</v>
      </c>
      <c r="C8268" t="s">
        <v>4055</v>
      </c>
      <c r="D8268" s="2">
        <v>135</v>
      </c>
      <c r="E8268" t="s">
        <v>7919</v>
      </c>
      <c r="F8268" s="4" t="s">
        <v>6957</v>
      </c>
      <c r="O8268" s="2" t="s">
        <v>6957</v>
      </c>
      <c r="T8268" s="2" t="s">
        <v>6957</v>
      </c>
      <c r="DX8268" s="2" t="s">
        <v>6957</v>
      </c>
    </row>
    <row r="8269" spans="1:132">
      <c r="A8269" t="s">
        <v>4053</v>
      </c>
      <c r="B8269" t="s">
        <v>4054</v>
      </c>
      <c r="C8269" t="s">
        <v>4055</v>
      </c>
      <c r="D8269" s="2">
        <v>136</v>
      </c>
      <c r="E8269" t="s">
        <v>7919</v>
      </c>
      <c r="O8269" s="2" t="s">
        <v>6957</v>
      </c>
      <c r="Y8269" s="2" t="s">
        <v>6957</v>
      </c>
      <c r="DX8269" s="2" t="s">
        <v>6957</v>
      </c>
    </row>
    <row r="8270" spans="1:132">
      <c r="A8270" t="s">
        <v>4053</v>
      </c>
      <c r="B8270" t="s">
        <v>4054</v>
      </c>
      <c r="C8270" t="s">
        <v>4055</v>
      </c>
      <c r="D8270" s="2">
        <v>138</v>
      </c>
      <c r="E8270" t="s">
        <v>7919</v>
      </c>
      <c r="F8270" s="4" t="s">
        <v>6957</v>
      </c>
      <c r="O8270" s="2" t="s">
        <v>6957</v>
      </c>
      <c r="P8270" s="2" t="s">
        <v>6957</v>
      </c>
      <c r="Y8270" s="2" t="s">
        <v>6957</v>
      </c>
      <c r="DX8270" s="2" t="s">
        <v>6957</v>
      </c>
    </row>
    <row r="8271" spans="1:132">
      <c r="A8271" t="s">
        <v>4053</v>
      </c>
      <c r="B8271" t="s">
        <v>4054</v>
      </c>
      <c r="C8271" t="s">
        <v>4055</v>
      </c>
      <c r="D8271" s="2">
        <v>139</v>
      </c>
      <c r="E8271" t="s">
        <v>7919</v>
      </c>
      <c r="F8271" s="4" t="s">
        <v>6957</v>
      </c>
      <c r="G8271" s="2" t="s">
        <v>6957</v>
      </c>
      <c r="O8271" s="2" t="s">
        <v>6957</v>
      </c>
      <c r="P8271" s="2" t="s">
        <v>6957</v>
      </c>
      <c r="S8271" s="2" t="s">
        <v>6957</v>
      </c>
      <c r="Y8271" s="2" t="s">
        <v>6957</v>
      </c>
      <c r="DX8271" s="2" t="s">
        <v>6957</v>
      </c>
    </row>
    <row r="8272" spans="1:132">
      <c r="A8272" t="s">
        <v>4053</v>
      </c>
      <c r="B8272" t="s">
        <v>4054</v>
      </c>
      <c r="C8272" t="s">
        <v>4055</v>
      </c>
      <c r="D8272" s="2">
        <v>142</v>
      </c>
      <c r="E8272" t="s">
        <v>7919</v>
      </c>
      <c r="F8272" s="4" t="s">
        <v>6957</v>
      </c>
      <c r="G8272" s="2" t="s">
        <v>6957</v>
      </c>
      <c r="M8272" s="2" t="s">
        <v>6957</v>
      </c>
      <c r="N8272" s="4" t="s">
        <v>6957</v>
      </c>
      <c r="O8272" s="2" t="s">
        <v>6957</v>
      </c>
      <c r="P8272" s="2" t="s">
        <v>6957</v>
      </c>
      <c r="Q8272" s="2" t="s">
        <v>6957</v>
      </c>
      <c r="S8272" s="2" t="s">
        <v>6957</v>
      </c>
      <c r="Y8272" s="2" t="s">
        <v>6957</v>
      </c>
      <c r="DX8272" s="2" t="s">
        <v>6957</v>
      </c>
    </row>
    <row r="8273" spans="1:132">
      <c r="A8273" t="s">
        <v>4053</v>
      </c>
      <c r="B8273" t="s">
        <v>4054</v>
      </c>
      <c r="C8273" t="s">
        <v>4055</v>
      </c>
      <c r="D8273" s="2">
        <v>178</v>
      </c>
      <c r="E8273" t="s">
        <v>7919</v>
      </c>
      <c r="F8273" s="4" t="s">
        <v>6957</v>
      </c>
    </row>
    <row r="8274" spans="1:132">
      <c r="A8274" t="s">
        <v>4053</v>
      </c>
      <c r="B8274" t="s">
        <v>4054</v>
      </c>
      <c r="C8274" t="s">
        <v>4055</v>
      </c>
      <c r="D8274" s="2">
        <v>203</v>
      </c>
      <c r="E8274" t="s">
        <v>7919</v>
      </c>
      <c r="F8274" s="4" t="s">
        <v>6957</v>
      </c>
      <c r="L8274" s="2" t="s">
        <v>6957</v>
      </c>
      <c r="AJ8274" s="2" t="s">
        <v>6957</v>
      </c>
      <c r="DX8274" s="2" t="s">
        <v>6957</v>
      </c>
    </row>
    <row r="8275" spans="1:132">
      <c r="A8275" t="s">
        <v>4058</v>
      </c>
      <c r="B8275" t="s">
        <v>4059</v>
      </c>
      <c r="C8275" t="s">
        <v>4060</v>
      </c>
      <c r="D8275" s="2">
        <v>19</v>
      </c>
      <c r="E8275" t="s">
        <v>7920</v>
      </c>
      <c r="K8275" s="2" t="s">
        <v>6957</v>
      </c>
      <c r="DX8275" s="2" t="s">
        <v>6957</v>
      </c>
    </row>
    <row r="8276" spans="1:132">
      <c r="A8276" t="s">
        <v>4058</v>
      </c>
      <c r="B8276" t="s">
        <v>4059</v>
      </c>
      <c r="C8276" t="s">
        <v>4060</v>
      </c>
      <c r="D8276" s="2">
        <v>113</v>
      </c>
      <c r="E8276" t="s">
        <v>7920</v>
      </c>
      <c r="K8276" s="2" t="s">
        <v>6957</v>
      </c>
      <c r="DX8276" s="2" t="s">
        <v>6957</v>
      </c>
      <c r="EB8276" s="1"/>
    </row>
    <row r="8277" spans="1:132">
      <c r="A8277" t="s">
        <v>4058</v>
      </c>
      <c r="B8277" t="s">
        <v>4059</v>
      </c>
      <c r="C8277" t="s">
        <v>4060</v>
      </c>
      <c r="D8277" s="2">
        <v>304</v>
      </c>
      <c r="E8277" t="s">
        <v>7920</v>
      </c>
      <c r="O8277" s="2" t="s">
        <v>6957</v>
      </c>
      <c r="DX8277" s="2" t="s">
        <v>6957</v>
      </c>
      <c r="EB8277" s="1"/>
    </row>
    <row r="8278" spans="1:132">
      <c r="A8278" t="s">
        <v>4058</v>
      </c>
      <c r="B8278" t="s">
        <v>4059</v>
      </c>
      <c r="C8278" t="s">
        <v>4060</v>
      </c>
      <c r="D8278" s="2">
        <v>310</v>
      </c>
      <c r="E8278" t="s">
        <v>7920</v>
      </c>
      <c r="O8278" s="2" t="s">
        <v>6957</v>
      </c>
      <c r="DX8278" s="2" t="s">
        <v>6957</v>
      </c>
    </row>
    <row r="8279" spans="1:132">
      <c r="A8279" t="s">
        <v>4063</v>
      </c>
      <c r="B8279" t="s">
        <v>4063</v>
      </c>
      <c r="C8279" t="s">
        <v>4064</v>
      </c>
      <c r="D8279" s="2">
        <v>17</v>
      </c>
      <c r="E8279" t="s">
        <v>7921</v>
      </c>
      <c r="F8279" s="4" t="s">
        <v>6957</v>
      </c>
    </row>
    <row r="8280" spans="1:132">
      <c r="A8280" t="s">
        <v>4063</v>
      </c>
      <c r="B8280" t="s">
        <v>4063</v>
      </c>
      <c r="C8280" t="s">
        <v>4064</v>
      </c>
      <c r="D8280" s="4">
        <v>103</v>
      </c>
      <c r="E8280" t="s">
        <v>7921</v>
      </c>
      <c r="O8280" s="2" t="s">
        <v>6957</v>
      </c>
      <c r="DX8280" s="2" t="s">
        <v>6957</v>
      </c>
    </row>
    <row r="8281" spans="1:132">
      <c r="A8281" t="s">
        <v>4063</v>
      </c>
      <c r="B8281" t="s">
        <v>4063</v>
      </c>
      <c r="C8281" t="s">
        <v>4064</v>
      </c>
      <c r="D8281" s="2">
        <v>184</v>
      </c>
      <c r="E8281" t="s">
        <v>7921</v>
      </c>
      <c r="F8281" s="4" t="s">
        <v>6957</v>
      </c>
    </row>
    <row r="8282" spans="1:132">
      <c r="A8282" t="s">
        <v>4063</v>
      </c>
      <c r="B8282" t="s">
        <v>4063</v>
      </c>
      <c r="C8282" t="s">
        <v>4064</v>
      </c>
      <c r="D8282" s="4">
        <v>185</v>
      </c>
      <c r="E8282" t="s">
        <v>7921</v>
      </c>
      <c r="O8282" s="2" t="s">
        <v>6957</v>
      </c>
      <c r="DX8282" s="2" t="s">
        <v>6957</v>
      </c>
      <c r="EB8282" s="1"/>
    </row>
    <row r="8283" spans="1:132">
      <c r="A8283" t="s">
        <v>4063</v>
      </c>
      <c r="B8283" t="s">
        <v>4063</v>
      </c>
      <c r="C8283" t="s">
        <v>4064</v>
      </c>
      <c r="D8283" s="4">
        <v>187</v>
      </c>
      <c r="E8283" t="s">
        <v>7921</v>
      </c>
      <c r="F8283" s="4" t="s">
        <v>6957</v>
      </c>
      <c r="O8283" s="2" t="s">
        <v>6957</v>
      </c>
      <c r="DX8283" s="2" t="s">
        <v>6957</v>
      </c>
      <c r="EB8283" s="1"/>
    </row>
    <row r="8284" spans="1:132">
      <c r="A8284" t="s">
        <v>4063</v>
      </c>
      <c r="B8284" t="s">
        <v>4063</v>
      </c>
      <c r="C8284" t="s">
        <v>4064</v>
      </c>
      <c r="D8284" s="2">
        <v>192</v>
      </c>
      <c r="E8284" t="s">
        <v>7921</v>
      </c>
      <c r="F8284" s="4" t="s">
        <v>6957</v>
      </c>
      <c r="N8284" s="4" t="s">
        <v>6957</v>
      </c>
      <c r="O8284" s="2" t="s">
        <v>6957</v>
      </c>
      <c r="T8284" s="2" t="s">
        <v>6957</v>
      </c>
      <c r="DX8284" s="2" t="s">
        <v>6957</v>
      </c>
    </row>
    <row r="8285" spans="1:132">
      <c r="A8285" t="s">
        <v>4063</v>
      </c>
      <c r="B8285" t="s">
        <v>4063</v>
      </c>
      <c r="C8285" t="s">
        <v>4064</v>
      </c>
      <c r="D8285" s="4">
        <v>193</v>
      </c>
      <c r="E8285" t="s">
        <v>7921</v>
      </c>
      <c r="F8285" s="4" t="s">
        <v>6957</v>
      </c>
      <c r="O8285" s="2" t="s">
        <v>6957</v>
      </c>
      <c r="Q8285" s="2" t="s">
        <v>6957</v>
      </c>
      <c r="T8285" s="2" t="s">
        <v>6957</v>
      </c>
      <c r="DX8285" s="2" t="s">
        <v>6957</v>
      </c>
    </row>
    <row r="8286" spans="1:132">
      <c r="A8286" t="s">
        <v>4063</v>
      </c>
      <c r="B8286" t="s">
        <v>4063</v>
      </c>
      <c r="C8286" t="s">
        <v>4064</v>
      </c>
      <c r="D8286" s="2">
        <v>196</v>
      </c>
      <c r="E8286" t="s">
        <v>7921</v>
      </c>
      <c r="F8286" s="4" t="s">
        <v>6957</v>
      </c>
      <c r="G8286" s="2" t="s">
        <v>6957</v>
      </c>
      <c r="N8286" s="4" t="s">
        <v>6957</v>
      </c>
      <c r="O8286" s="2" t="s">
        <v>6957</v>
      </c>
      <c r="T8286" s="2" t="s">
        <v>6957</v>
      </c>
      <c r="DX8286" s="2" t="s">
        <v>6957</v>
      </c>
    </row>
    <row r="8287" spans="1:132">
      <c r="A8287" t="s">
        <v>4063</v>
      </c>
      <c r="B8287" t="s">
        <v>4063</v>
      </c>
      <c r="C8287" t="s">
        <v>4064</v>
      </c>
      <c r="D8287" s="2">
        <v>199</v>
      </c>
      <c r="E8287" t="s">
        <v>7921</v>
      </c>
      <c r="N8287" s="4" t="s">
        <v>6957</v>
      </c>
      <c r="DX8287" s="2" t="s">
        <v>6957</v>
      </c>
    </row>
    <row r="8288" spans="1:132">
      <c r="A8288" t="s">
        <v>4063</v>
      </c>
      <c r="B8288" t="s">
        <v>4063</v>
      </c>
      <c r="C8288" t="s">
        <v>4064</v>
      </c>
      <c r="D8288" s="2">
        <v>235</v>
      </c>
      <c r="E8288" t="s">
        <v>7921</v>
      </c>
      <c r="F8288" s="4" t="s">
        <v>6957</v>
      </c>
    </row>
    <row r="8289" spans="1:132">
      <c r="A8289" t="s">
        <v>4063</v>
      </c>
      <c r="B8289" t="s">
        <v>4063</v>
      </c>
      <c r="C8289" t="s">
        <v>4064</v>
      </c>
      <c r="D8289" s="2">
        <v>239</v>
      </c>
      <c r="E8289" t="s">
        <v>7921</v>
      </c>
      <c r="F8289" s="4" t="s">
        <v>6957</v>
      </c>
      <c r="P8289" s="2" t="s">
        <v>6957</v>
      </c>
    </row>
    <row r="8290" spans="1:132">
      <c r="A8290" t="s">
        <v>4063</v>
      </c>
      <c r="B8290" t="s">
        <v>4063</v>
      </c>
      <c r="C8290" t="s">
        <v>4064</v>
      </c>
      <c r="D8290" s="2">
        <v>246</v>
      </c>
      <c r="E8290" t="s">
        <v>7921</v>
      </c>
      <c r="F8290" s="4" t="s">
        <v>6957</v>
      </c>
      <c r="G8290" s="2" t="s">
        <v>6957</v>
      </c>
      <c r="L8290" s="2" t="s">
        <v>6957</v>
      </c>
      <c r="M8290" s="2" t="s">
        <v>6957</v>
      </c>
      <c r="O8290" s="2" t="s">
        <v>6957</v>
      </c>
      <c r="P8290" s="2" t="s">
        <v>6957</v>
      </c>
      <c r="Q8290" s="2" t="s">
        <v>6957</v>
      </c>
      <c r="S8290" s="2" t="s">
        <v>6957</v>
      </c>
      <c r="T8290" s="2" t="s">
        <v>6957</v>
      </c>
      <c r="Y8290" s="2" t="s">
        <v>6957</v>
      </c>
      <c r="AJ8290" s="2" t="s">
        <v>6957</v>
      </c>
      <c r="DX8290" s="2" t="s">
        <v>6957</v>
      </c>
    </row>
    <row r="8291" spans="1:132">
      <c r="A8291" t="s">
        <v>4063</v>
      </c>
      <c r="B8291" t="s">
        <v>4063</v>
      </c>
      <c r="C8291" t="s">
        <v>4064</v>
      </c>
      <c r="D8291" s="4">
        <v>374</v>
      </c>
      <c r="E8291" t="s">
        <v>7921</v>
      </c>
      <c r="F8291" s="4" t="s">
        <v>6957</v>
      </c>
      <c r="O8291" s="2" t="s">
        <v>6957</v>
      </c>
      <c r="Q8291" s="2" t="s">
        <v>6957</v>
      </c>
      <c r="S8291" s="2" t="s">
        <v>6957</v>
      </c>
      <c r="Y8291" s="2" t="s">
        <v>6957</v>
      </c>
      <c r="DX8291" s="2" t="s">
        <v>6957</v>
      </c>
    </row>
    <row r="8292" spans="1:132">
      <c r="A8292" t="s">
        <v>4063</v>
      </c>
      <c r="B8292" t="s">
        <v>4063</v>
      </c>
      <c r="C8292" t="s">
        <v>4064</v>
      </c>
      <c r="D8292" s="2">
        <v>375</v>
      </c>
      <c r="E8292" t="s">
        <v>7921</v>
      </c>
      <c r="F8292" s="4" t="s">
        <v>6957</v>
      </c>
      <c r="G8292" s="2" t="s">
        <v>6957</v>
      </c>
      <c r="O8292" s="2" t="s">
        <v>6957</v>
      </c>
      <c r="P8292" s="2" t="s">
        <v>6957</v>
      </c>
      <c r="S8292" s="2" t="s">
        <v>6957</v>
      </c>
      <c r="T8292" s="2" t="s">
        <v>6957</v>
      </c>
      <c r="Y8292" s="2" t="s">
        <v>6957</v>
      </c>
      <c r="DX8292" s="2" t="s">
        <v>6957</v>
      </c>
    </row>
    <row r="8293" spans="1:132">
      <c r="A8293" t="s">
        <v>4063</v>
      </c>
      <c r="B8293" t="s">
        <v>4063</v>
      </c>
      <c r="C8293" t="s">
        <v>4064</v>
      </c>
      <c r="D8293" s="2">
        <v>377</v>
      </c>
      <c r="E8293" t="s">
        <v>7921</v>
      </c>
      <c r="F8293" s="4" t="s">
        <v>6957</v>
      </c>
      <c r="G8293" s="2" t="s">
        <v>6957</v>
      </c>
      <c r="M8293" s="2" t="s">
        <v>6957</v>
      </c>
      <c r="N8293" s="4" t="s">
        <v>6957</v>
      </c>
      <c r="O8293" s="2" t="s">
        <v>6957</v>
      </c>
      <c r="P8293" s="2" t="s">
        <v>6957</v>
      </c>
      <c r="S8293" s="2" t="s">
        <v>6957</v>
      </c>
      <c r="T8293" s="2" t="s">
        <v>6957</v>
      </c>
      <c r="V8293" s="2" t="s">
        <v>6957</v>
      </c>
      <c r="Y8293" s="2" t="s">
        <v>6957</v>
      </c>
      <c r="DX8293" s="2" t="s">
        <v>6957</v>
      </c>
    </row>
    <row r="8294" spans="1:132">
      <c r="A8294" t="s">
        <v>4063</v>
      </c>
      <c r="B8294" t="s">
        <v>4063</v>
      </c>
      <c r="C8294" t="s">
        <v>4064</v>
      </c>
      <c r="D8294" s="2">
        <v>380</v>
      </c>
      <c r="E8294" t="s">
        <v>7921</v>
      </c>
      <c r="F8294" s="4" t="s">
        <v>6957</v>
      </c>
      <c r="G8294" s="2" t="s">
        <v>6957</v>
      </c>
      <c r="L8294" s="2" t="s">
        <v>6957</v>
      </c>
      <c r="M8294" s="2" t="s">
        <v>6957</v>
      </c>
      <c r="N8294" s="4" t="s">
        <v>6957</v>
      </c>
      <c r="O8294" s="2" t="s">
        <v>6957</v>
      </c>
      <c r="P8294" s="2" t="s">
        <v>6957</v>
      </c>
      <c r="Q8294" s="2" t="s">
        <v>6957</v>
      </c>
      <c r="S8294" s="2" t="s">
        <v>6957</v>
      </c>
      <c r="T8294" s="2" t="s">
        <v>6957</v>
      </c>
      <c r="U8294" s="2" t="s">
        <v>6957</v>
      </c>
      <c r="V8294" s="2" t="s">
        <v>6957</v>
      </c>
      <c r="Y8294" s="2" t="s">
        <v>6957</v>
      </c>
      <c r="AJ8294" s="2" t="s">
        <v>6957</v>
      </c>
      <c r="DX8294" s="2" t="s">
        <v>6957</v>
      </c>
    </row>
    <row r="8295" spans="1:132">
      <c r="A8295" t="s">
        <v>4063</v>
      </c>
      <c r="B8295" t="s">
        <v>4063</v>
      </c>
      <c r="C8295" t="s">
        <v>4064</v>
      </c>
      <c r="D8295" s="4">
        <v>389</v>
      </c>
      <c r="E8295" t="s">
        <v>7921</v>
      </c>
      <c r="O8295" s="2" t="s">
        <v>6957</v>
      </c>
      <c r="P8295" s="2" t="s">
        <v>6957</v>
      </c>
      <c r="T8295" s="2" t="s">
        <v>6957</v>
      </c>
      <c r="DX8295" s="2" t="s">
        <v>6957</v>
      </c>
      <c r="EB8295" s="1"/>
    </row>
    <row r="8296" spans="1:132">
      <c r="A8296" t="s">
        <v>4063</v>
      </c>
      <c r="B8296" t="s">
        <v>4063</v>
      </c>
      <c r="C8296" t="s">
        <v>4064</v>
      </c>
      <c r="D8296" s="4">
        <v>525</v>
      </c>
      <c r="E8296" t="s">
        <v>7921</v>
      </c>
      <c r="Q8296" s="2" t="s">
        <v>6957</v>
      </c>
      <c r="DX8296" s="2"/>
      <c r="EB8296" s="1"/>
    </row>
    <row r="8297" spans="1:132">
      <c r="A8297" t="s">
        <v>4063</v>
      </c>
      <c r="B8297" t="s">
        <v>4063</v>
      </c>
      <c r="C8297" t="s">
        <v>4064</v>
      </c>
      <c r="D8297" s="4">
        <v>526</v>
      </c>
      <c r="E8297" t="s">
        <v>7921</v>
      </c>
      <c r="Q8297" s="2" t="s">
        <v>6957</v>
      </c>
      <c r="DX8297" s="2"/>
      <c r="EB8297" s="1"/>
    </row>
    <row r="8298" spans="1:132">
      <c r="A8298" t="s">
        <v>4066</v>
      </c>
      <c r="B8298" t="s">
        <v>4067</v>
      </c>
      <c r="C8298" t="s">
        <v>4068</v>
      </c>
      <c r="D8298" s="2">
        <v>59</v>
      </c>
      <c r="E8298" t="s">
        <v>7922</v>
      </c>
      <c r="F8298" s="4" t="s">
        <v>6957</v>
      </c>
      <c r="EB8298" s="1"/>
    </row>
    <row r="8299" spans="1:132">
      <c r="A8299" t="s">
        <v>4066</v>
      </c>
      <c r="B8299" t="s">
        <v>4067</v>
      </c>
      <c r="C8299" t="s">
        <v>4068</v>
      </c>
      <c r="D8299" s="2">
        <v>96</v>
      </c>
      <c r="E8299" t="s">
        <v>7922</v>
      </c>
      <c r="Q8299" s="2" t="s">
        <v>6957</v>
      </c>
      <c r="EB8299" s="1"/>
    </row>
    <row r="8300" spans="1:132">
      <c r="A8300" t="s">
        <v>4066</v>
      </c>
      <c r="B8300" t="s">
        <v>4067</v>
      </c>
      <c r="C8300" t="s">
        <v>4068</v>
      </c>
      <c r="D8300" s="2">
        <v>132</v>
      </c>
      <c r="E8300" t="s">
        <v>7922</v>
      </c>
      <c r="F8300" s="4" t="s">
        <v>6957</v>
      </c>
      <c r="G8300" s="2" t="s">
        <v>6957</v>
      </c>
      <c r="O8300" s="2" t="s">
        <v>6957</v>
      </c>
      <c r="Y8300" s="2" t="s">
        <v>6957</v>
      </c>
      <c r="DX8300" s="2" t="s">
        <v>6957</v>
      </c>
      <c r="EB8300" s="1"/>
    </row>
    <row r="8301" spans="1:132">
      <c r="A8301" t="s">
        <v>4066</v>
      </c>
      <c r="B8301" t="s">
        <v>4067</v>
      </c>
      <c r="C8301" t="s">
        <v>4068</v>
      </c>
      <c r="D8301" s="2">
        <v>133</v>
      </c>
      <c r="E8301" t="s">
        <v>7922</v>
      </c>
      <c r="F8301" s="4" t="s">
        <v>6957</v>
      </c>
      <c r="G8301" s="2" t="s">
        <v>6957</v>
      </c>
      <c r="DX8301" s="2" t="s">
        <v>6957</v>
      </c>
    </row>
    <row r="8302" spans="1:132">
      <c r="A8302" t="s">
        <v>4066</v>
      </c>
      <c r="B8302" t="s">
        <v>4067</v>
      </c>
      <c r="C8302" t="s">
        <v>4068</v>
      </c>
      <c r="D8302" s="2">
        <v>135</v>
      </c>
      <c r="E8302" t="s">
        <v>7922</v>
      </c>
      <c r="G8302" s="2" t="s">
        <v>6957</v>
      </c>
      <c r="DX8302" s="2" t="s">
        <v>6957</v>
      </c>
    </row>
    <row r="8303" spans="1:132">
      <c r="A8303" t="s">
        <v>4066</v>
      </c>
      <c r="B8303" t="s">
        <v>4067</v>
      </c>
      <c r="C8303" t="s">
        <v>4068</v>
      </c>
      <c r="D8303" s="2">
        <v>136</v>
      </c>
      <c r="E8303" t="s">
        <v>7922</v>
      </c>
      <c r="G8303" s="2" t="s">
        <v>6957</v>
      </c>
      <c r="DX8303" s="2" t="s">
        <v>6957</v>
      </c>
    </row>
    <row r="8304" spans="1:132">
      <c r="A8304" t="s">
        <v>4066</v>
      </c>
      <c r="B8304" t="s">
        <v>4067</v>
      </c>
      <c r="C8304" t="s">
        <v>4068</v>
      </c>
      <c r="D8304" s="2">
        <v>157</v>
      </c>
      <c r="E8304" t="s">
        <v>7922</v>
      </c>
      <c r="F8304" s="4" t="s">
        <v>6957</v>
      </c>
      <c r="G8304" s="2" t="s">
        <v>6957</v>
      </c>
      <c r="O8304" s="2" t="s">
        <v>6957</v>
      </c>
      <c r="Y8304" s="2" t="s">
        <v>6957</v>
      </c>
      <c r="DX8304" s="2" t="s">
        <v>6957</v>
      </c>
    </row>
    <row r="8305" spans="1:132">
      <c r="A8305" t="s">
        <v>4066</v>
      </c>
      <c r="B8305" t="s">
        <v>4067</v>
      </c>
      <c r="C8305" t="s">
        <v>4068</v>
      </c>
      <c r="D8305" s="4">
        <v>165</v>
      </c>
      <c r="E8305" t="s">
        <v>7922</v>
      </c>
      <c r="F8305" s="4" t="s">
        <v>6957</v>
      </c>
      <c r="O8305" s="2" t="s">
        <v>6957</v>
      </c>
      <c r="DX8305" s="2" t="s">
        <v>6957</v>
      </c>
    </row>
    <row r="8306" spans="1:132">
      <c r="A8306" t="s">
        <v>4066</v>
      </c>
      <c r="B8306" t="s">
        <v>4067</v>
      </c>
      <c r="C8306" t="s">
        <v>4068</v>
      </c>
      <c r="D8306" s="4">
        <v>168</v>
      </c>
      <c r="E8306" t="s">
        <v>7922</v>
      </c>
      <c r="O8306" s="2" t="s">
        <v>6957</v>
      </c>
      <c r="P8306" s="2" t="s">
        <v>6957</v>
      </c>
      <c r="DX8306" s="2" t="s">
        <v>6957</v>
      </c>
    </row>
    <row r="8307" spans="1:132">
      <c r="A8307" t="s">
        <v>4066</v>
      </c>
      <c r="B8307" t="s">
        <v>4067</v>
      </c>
      <c r="C8307" t="s">
        <v>4068</v>
      </c>
      <c r="D8307" s="2">
        <v>175</v>
      </c>
      <c r="E8307" t="s">
        <v>7922</v>
      </c>
      <c r="F8307" s="4" t="s">
        <v>6957</v>
      </c>
      <c r="G8307" s="2" t="s">
        <v>6957</v>
      </c>
      <c r="O8307" s="2" t="s">
        <v>6957</v>
      </c>
      <c r="DX8307" s="2" t="s">
        <v>6957</v>
      </c>
    </row>
    <row r="8308" spans="1:132">
      <c r="A8308" t="s">
        <v>4066</v>
      </c>
      <c r="B8308" t="s">
        <v>4067</v>
      </c>
      <c r="C8308" t="s">
        <v>4068</v>
      </c>
      <c r="D8308" s="2">
        <v>180</v>
      </c>
      <c r="E8308" t="s">
        <v>7922</v>
      </c>
      <c r="F8308" s="4" t="s">
        <v>6957</v>
      </c>
      <c r="G8308" s="2" t="s">
        <v>6957</v>
      </c>
      <c r="O8308" s="2" t="s">
        <v>6957</v>
      </c>
      <c r="P8308" s="2" t="s">
        <v>6957</v>
      </c>
      <c r="R8308" s="2" t="s">
        <v>6957</v>
      </c>
      <c r="S8308" s="2" t="s">
        <v>6957</v>
      </c>
      <c r="T8308" s="2" t="s">
        <v>6957</v>
      </c>
      <c r="Y8308" s="2" t="s">
        <v>6957</v>
      </c>
      <c r="DX8308" s="2" t="s">
        <v>6957</v>
      </c>
    </row>
    <row r="8309" spans="1:132">
      <c r="A8309" t="s">
        <v>4066</v>
      </c>
      <c r="B8309" t="s">
        <v>4067</v>
      </c>
      <c r="C8309" t="s">
        <v>4068</v>
      </c>
      <c r="D8309" s="4">
        <v>195</v>
      </c>
      <c r="E8309" t="s">
        <v>7922</v>
      </c>
      <c r="F8309" s="4" t="s">
        <v>6957</v>
      </c>
      <c r="O8309" s="2" t="s">
        <v>6957</v>
      </c>
      <c r="P8309" s="2" t="s">
        <v>6957</v>
      </c>
      <c r="Q8309" s="2" t="s">
        <v>6957</v>
      </c>
      <c r="R8309" s="2" t="s">
        <v>6957</v>
      </c>
      <c r="Y8309" s="2" t="s">
        <v>6957</v>
      </c>
      <c r="DX8309" s="2" t="s">
        <v>6957</v>
      </c>
    </row>
    <row r="8310" spans="1:132">
      <c r="A8310" t="s">
        <v>4066</v>
      </c>
      <c r="B8310" t="s">
        <v>4067</v>
      </c>
      <c r="C8310" t="s">
        <v>4068</v>
      </c>
      <c r="D8310" s="4">
        <v>196</v>
      </c>
      <c r="E8310" t="s">
        <v>7922</v>
      </c>
      <c r="O8310" s="2" t="s">
        <v>6957</v>
      </c>
      <c r="P8310" s="2" t="s">
        <v>6957</v>
      </c>
      <c r="DX8310" s="2" t="s">
        <v>6957</v>
      </c>
    </row>
    <row r="8311" spans="1:132">
      <c r="A8311" t="s">
        <v>4066</v>
      </c>
      <c r="B8311" t="s">
        <v>4067</v>
      </c>
      <c r="C8311" t="s">
        <v>4068</v>
      </c>
      <c r="D8311" s="4">
        <v>197</v>
      </c>
      <c r="E8311" t="s">
        <v>7922</v>
      </c>
      <c r="O8311" s="2" t="s">
        <v>6957</v>
      </c>
      <c r="DX8311" s="2" t="s">
        <v>6957</v>
      </c>
    </row>
    <row r="8312" spans="1:132">
      <c r="A8312" t="s">
        <v>4066</v>
      </c>
      <c r="B8312" t="s">
        <v>4067</v>
      </c>
      <c r="C8312" t="s">
        <v>4068</v>
      </c>
      <c r="D8312" s="4">
        <v>198</v>
      </c>
      <c r="E8312" t="s">
        <v>7922</v>
      </c>
      <c r="O8312" s="2" t="s">
        <v>6957</v>
      </c>
      <c r="Y8312" s="2" t="s">
        <v>6957</v>
      </c>
      <c r="DX8312" s="2" t="s">
        <v>6957</v>
      </c>
    </row>
    <row r="8313" spans="1:132">
      <c r="A8313" t="s">
        <v>4066</v>
      </c>
      <c r="B8313" t="s">
        <v>4067</v>
      </c>
      <c r="C8313" t="s">
        <v>4068</v>
      </c>
      <c r="D8313" s="4">
        <v>246</v>
      </c>
      <c r="E8313" t="s">
        <v>7922</v>
      </c>
      <c r="F8313" s="4" t="s">
        <v>6957</v>
      </c>
      <c r="O8313" s="2" t="s">
        <v>6957</v>
      </c>
      <c r="P8313" s="2" t="s">
        <v>6957</v>
      </c>
      <c r="DX8313" s="2" t="s">
        <v>6957</v>
      </c>
    </row>
    <row r="8314" spans="1:132">
      <c r="A8314" t="s">
        <v>4066</v>
      </c>
      <c r="B8314" t="s">
        <v>4067</v>
      </c>
      <c r="C8314" t="s">
        <v>4068</v>
      </c>
      <c r="D8314" s="4">
        <v>251</v>
      </c>
      <c r="E8314" t="s">
        <v>7922</v>
      </c>
      <c r="P8314" s="2" t="s">
        <v>6957</v>
      </c>
      <c r="DX8314" s="2"/>
    </row>
    <row r="8315" spans="1:132">
      <c r="A8315" t="s">
        <v>4066</v>
      </c>
      <c r="B8315" t="s">
        <v>4067</v>
      </c>
      <c r="C8315" t="s">
        <v>4068</v>
      </c>
      <c r="D8315" s="4">
        <v>256</v>
      </c>
      <c r="E8315" t="s">
        <v>7922</v>
      </c>
      <c r="F8315" s="4" t="s">
        <v>6957</v>
      </c>
      <c r="O8315" s="2" t="s">
        <v>6957</v>
      </c>
      <c r="P8315" s="2" t="s">
        <v>6957</v>
      </c>
      <c r="DX8315" s="2" t="s">
        <v>6957</v>
      </c>
    </row>
    <row r="8316" spans="1:132">
      <c r="A8316" t="s">
        <v>4066</v>
      </c>
      <c r="B8316" t="s">
        <v>4067</v>
      </c>
      <c r="C8316" t="s">
        <v>4068</v>
      </c>
      <c r="D8316" s="4">
        <v>336</v>
      </c>
      <c r="E8316" t="s">
        <v>7922</v>
      </c>
      <c r="O8316" s="2" t="s">
        <v>6957</v>
      </c>
      <c r="DX8316" s="2" t="s">
        <v>6957</v>
      </c>
    </row>
    <row r="8317" spans="1:132">
      <c r="A8317" t="s">
        <v>4066</v>
      </c>
      <c r="B8317" t="s">
        <v>4067</v>
      </c>
      <c r="C8317" t="s">
        <v>4068</v>
      </c>
      <c r="D8317" s="4">
        <v>337</v>
      </c>
      <c r="E8317" t="s">
        <v>7922</v>
      </c>
      <c r="O8317" s="2" t="s">
        <v>6957</v>
      </c>
      <c r="DX8317" s="2" t="s">
        <v>6957</v>
      </c>
    </row>
    <row r="8318" spans="1:132">
      <c r="A8318" t="s">
        <v>4066</v>
      </c>
      <c r="B8318" t="s">
        <v>4067</v>
      </c>
      <c r="C8318" t="s">
        <v>4068</v>
      </c>
      <c r="D8318" s="4">
        <v>358</v>
      </c>
      <c r="E8318" t="s">
        <v>7922</v>
      </c>
      <c r="F8318" s="4" t="s">
        <v>6957</v>
      </c>
      <c r="O8318" s="2" t="s">
        <v>6957</v>
      </c>
      <c r="DX8318" s="2" t="s">
        <v>6957</v>
      </c>
    </row>
    <row r="8319" spans="1:132">
      <c r="A8319" t="s">
        <v>4066</v>
      </c>
      <c r="B8319" t="s">
        <v>4067</v>
      </c>
      <c r="C8319" t="s">
        <v>4068</v>
      </c>
      <c r="D8319" s="4">
        <v>359</v>
      </c>
      <c r="E8319" t="s">
        <v>7922</v>
      </c>
      <c r="F8319" s="4" t="s">
        <v>6957</v>
      </c>
      <c r="O8319" s="2" t="s">
        <v>6957</v>
      </c>
      <c r="DX8319" s="2" t="s">
        <v>6957</v>
      </c>
    </row>
    <row r="8320" spans="1:132">
      <c r="A8320" t="s">
        <v>4066</v>
      </c>
      <c r="B8320" t="s">
        <v>4067</v>
      </c>
      <c r="C8320" t="s">
        <v>4068</v>
      </c>
      <c r="D8320" s="4">
        <v>361</v>
      </c>
      <c r="E8320" t="s">
        <v>7922</v>
      </c>
      <c r="O8320" s="2" t="s">
        <v>6957</v>
      </c>
      <c r="DX8320" s="2" t="s">
        <v>6957</v>
      </c>
      <c r="EB8320" s="1"/>
    </row>
    <row r="8321" spans="1:132">
      <c r="A8321" t="s">
        <v>4066</v>
      </c>
      <c r="B8321" t="s">
        <v>4067</v>
      </c>
      <c r="C8321" t="s">
        <v>4068</v>
      </c>
      <c r="D8321" s="4">
        <v>362</v>
      </c>
      <c r="E8321" t="s">
        <v>7922</v>
      </c>
      <c r="O8321" s="2" t="s">
        <v>6957</v>
      </c>
      <c r="DX8321" s="2" t="s">
        <v>6957</v>
      </c>
      <c r="EB8321" s="1"/>
    </row>
    <row r="8322" spans="1:132">
      <c r="A8322" t="s">
        <v>4066</v>
      </c>
      <c r="B8322" t="s">
        <v>4067</v>
      </c>
      <c r="C8322" t="s">
        <v>4068</v>
      </c>
      <c r="D8322" s="2">
        <v>371</v>
      </c>
      <c r="E8322" t="s">
        <v>7922</v>
      </c>
      <c r="F8322" s="4" t="s">
        <v>6957</v>
      </c>
      <c r="G8322" s="2" t="s">
        <v>6957</v>
      </c>
      <c r="DX8322" s="2" t="s">
        <v>6957</v>
      </c>
      <c r="EB8322" s="1"/>
    </row>
    <row r="8323" spans="1:132">
      <c r="A8323" t="s">
        <v>4066</v>
      </c>
      <c r="B8323" t="s">
        <v>4067</v>
      </c>
      <c r="C8323" t="s">
        <v>4068</v>
      </c>
      <c r="D8323" s="4">
        <v>613</v>
      </c>
      <c r="E8323" t="s">
        <v>7922</v>
      </c>
      <c r="F8323" s="4" t="s">
        <v>6957</v>
      </c>
      <c r="O8323" s="2" t="s">
        <v>6957</v>
      </c>
      <c r="P8323" s="2" t="s">
        <v>6957</v>
      </c>
      <c r="DX8323" s="2" t="s">
        <v>6957</v>
      </c>
      <c r="EB8323" s="1"/>
    </row>
    <row r="8324" spans="1:132">
      <c r="A8324" t="s">
        <v>4066</v>
      </c>
      <c r="B8324" t="s">
        <v>4067</v>
      </c>
      <c r="C8324" t="s">
        <v>4068</v>
      </c>
      <c r="D8324" s="2">
        <v>614</v>
      </c>
      <c r="E8324" t="s">
        <v>7922</v>
      </c>
      <c r="F8324" s="4" t="s">
        <v>6957</v>
      </c>
      <c r="G8324" s="2" t="s">
        <v>6957</v>
      </c>
      <c r="N8324" s="4" t="s">
        <v>6957</v>
      </c>
      <c r="O8324" s="2" t="s">
        <v>6957</v>
      </c>
      <c r="P8324" s="2" t="s">
        <v>6957</v>
      </c>
      <c r="DX8324" s="2" t="s">
        <v>6957</v>
      </c>
      <c r="EB8324" s="1"/>
    </row>
    <row r="8325" spans="1:132">
      <c r="A8325" t="s">
        <v>4066</v>
      </c>
      <c r="B8325" t="s">
        <v>4067</v>
      </c>
      <c r="C8325" t="s">
        <v>4068</v>
      </c>
      <c r="D8325" s="4">
        <v>615</v>
      </c>
      <c r="E8325" t="s">
        <v>7922</v>
      </c>
      <c r="F8325" s="4" t="s">
        <v>6957</v>
      </c>
      <c r="O8325" s="2" t="s">
        <v>6957</v>
      </c>
      <c r="P8325" s="2" t="s">
        <v>6957</v>
      </c>
      <c r="Q8325" s="2" t="s">
        <v>6957</v>
      </c>
      <c r="DX8325" s="2" t="s">
        <v>6957</v>
      </c>
      <c r="EB8325" s="1"/>
    </row>
    <row r="8326" spans="1:132">
      <c r="A8326" t="s">
        <v>4071</v>
      </c>
      <c r="B8326" t="s">
        <v>4072</v>
      </c>
      <c r="C8326" t="s">
        <v>4073</v>
      </c>
      <c r="D8326" s="4">
        <v>100</v>
      </c>
      <c r="E8326" t="s">
        <v>7923</v>
      </c>
      <c r="Y8326" s="2" t="s">
        <v>6957</v>
      </c>
      <c r="EB8326" s="1"/>
    </row>
    <row r="8327" spans="1:132">
      <c r="A8327" t="s">
        <v>4071</v>
      </c>
      <c r="B8327" t="s">
        <v>4072</v>
      </c>
      <c r="C8327" t="s">
        <v>4073</v>
      </c>
      <c r="D8327" s="2">
        <v>219</v>
      </c>
      <c r="E8327" t="s">
        <v>7923</v>
      </c>
      <c r="AJ8327" s="2" t="s">
        <v>6957</v>
      </c>
      <c r="DX8327" s="2"/>
      <c r="EB8327" s="1"/>
    </row>
    <row r="8328" spans="1:132">
      <c r="A8328" t="s">
        <v>4071</v>
      </c>
      <c r="B8328" t="s">
        <v>4072</v>
      </c>
      <c r="C8328" t="s">
        <v>4073</v>
      </c>
      <c r="D8328" s="2">
        <v>240</v>
      </c>
      <c r="E8328" t="s">
        <v>7923</v>
      </c>
      <c r="F8328" s="4" t="s">
        <v>6957</v>
      </c>
      <c r="G8328" s="2" t="s">
        <v>6957</v>
      </c>
      <c r="O8328" s="2" t="s">
        <v>6957</v>
      </c>
      <c r="T8328" s="2" t="s">
        <v>6957</v>
      </c>
      <c r="AJ8328" s="2" t="s">
        <v>6957</v>
      </c>
      <c r="DX8328" s="2" t="s">
        <v>6957</v>
      </c>
    </row>
    <row r="8329" spans="1:132">
      <c r="A8329" t="s">
        <v>4071</v>
      </c>
      <c r="B8329" t="s">
        <v>4072</v>
      </c>
      <c r="C8329" t="s">
        <v>4073</v>
      </c>
      <c r="D8329" s="4">
        <v>241</v>
      </c>
      <c r="E8329" t="s">
        <v>7923</v>
      </c>
      <c r="T8329" s="2" t="s">
        <v>6957</v>
      </c>
      <c r="AJ8329" s="2" t="s">
        <v>6957</v>
      </c>
      <c r="DX8329" s="2" t="s">
        <v>6957</v>
      </c>
    </row>
    <row r="8330" spans="1:132">
      <c r="A8330" t="s">
        <v>4071</v>
      </c>
      <c r="B8330" t="s">
        <v>4072</v>
      </c>
      <c r="C8330" t="s">
        <v>4073</v>
      </c>
      <c r="D8330" s="4">
        <v>242</v>
      </c>
      <c r="E8330" t="s">
        <v>7923</v>
      </c>
      <c r="Y8330" s="2" t="s">
        <v>6957</v>
      </c>
      <c r="DX8330" s="2"/>
    </row>
    <row r="8331" spans="1:132">
      <c r="A8331" t="s">
        <v>4071</v>
      </c>
      <c r="B8331" t="s">
        <v>4072</v>
      </c>
      <c r="C8331" t="s">
        <v>4073</v>
      </c>
      <c r="D8331" s="4">
        <v>243</v>
      </c>
      <c r="E8331" t="s">
        <v>7923</v>
      </c>
      <c r="O8331" s="2" t="s">
        <v>6957</v>
      </c>
      <c r="DX8331" s="2" t="s">
        <v>6957</v>
      </c>
    </row>
    <row r="8332" spans="1:132">
      <c r="A8332" t="s">
        <v>4071</v>
      </c>
      <c r="B8332" t="s">
        <v>4072</v>
      </c>
      <c r="C8332" t="s">
        <v>4073</v>
      </c>
      <c r="D8332" s="2">
        <v>245</v>
      </c>
      <c r="E8332" t="s">
        <v>7923</v>
      </c>
      <c r="G8332" s="2" t="s">
        <v>6957</v>
      </c>
      <c r="O8332" s="2" t="s">
        <v>6957</v>
      </c>
      <c r="T8332" s="2" t="s">
        <v>6957</v>
      </c>
      <c r="DX8332" s="2" t="s">
        <v>6957</v>
      </c>
    </row>
    <row r="8333" spans="1:132">
      <c r="A8333" t="s">
        <v>4071</v>
      </c>
      <c r="B8333" t="s">
        <v>4072</v>
      </c>
      <c r="C8333" t="s">
        <v>4073</v>
      </c>
      <c r="D8333" s="4">
        <v>258</v>
      </c>
      <c r="E8333" t="s">
        <v>7923</v>
      </c>
      <c r="O8333" s="2" t="s">
        <v>6957</v>
      </c>
      <c r="DX8333" s="2" t="s">
        <v>6957</v>
      </c>
    </row>
    <row r="8334" spans="1:132">
      <c r="A8334" t="s">
        <v>4071</v>
      </c>
      <c r="B8334" t="s">
        <v>4072</v>
      </c>
      <c r="C8334" t="s">
        <v>4073</v>
      </c>
      <c r="D8334" s="4">
        <v>313</v>
      </c>
      <c r="E8334" t="s">
        <v>7923</v>
      </c>
      <c r="Q8334" s="2" t="s">
        <v>6957</v>
      </c>
      <c r="DX8334" s="2"/>
    </row>
    <row r="8335" spans="1:132">
      <c r="A8335" t="s">
        <v>4071</v>
      </c>
      <c r="B8335" t="s">
        <v>4072</v>
      </c>
      <c r="C8335" t="s">
        <v>4073</v>
      </c>
      <c r="D8335" s="2">
        <v>426</v>
      </c>
      <c r="E8335" t="s">
        <v>7923</v>
      </c>
      <c r="G8335" s="2" t="s">
        <v>6957</v>
      </c>
      <c r="N8335" s="4" t="s">
        <v>6957</v>
      </c>
      <c r="O8335" s="2" t="s">
        <v>6957</v>
      </c>
      <c r="P8335" s="2" t="s">
        <v>6957</v>
      </c>
      <c r="R8335" s="2" t="s">
        <v>6957</v>
      </c>
      <c r="S8335" s="2" t="s">
        <v>6957</v>
      </c>
      <c r="Y8335" s="2" t="s">
        <v>6957</v>
      </c>
      <c r="DX8335" s="2" t="s">
        <v>6957</v>
      </c>
    </row>
    <row r="8336" spans="1:132">
      <c r="A8336" t="s">
        <v>4071</v>
      </c>
      <c r="B8336" t="s">
        <v>4072</v>
      </c>
      <c r="C8336" t="s">
        <v>4073</v>
      </c>
      <c r="D8336" s="2">
        <v>431</v>
      </c>
      <c r="E8336" t="s">
        <v>7923</v>
      </c>
      <c r="G8336" s="2" t="s">
        <v>6957</v>
      </c>
      <c r="N8336" s="4" t="s">
        <v>6957</v>
      </c>
      <c r="O8336" s="2" t="s">
        <v>6957</v>
      </c>
      <c r="P8336" s="2" t="s">
        <v>6957</v>
      </c>
      <c r="R8336" s="2" t="s">
        <v>6957</v>
      </c>
      <c r="S8336" s="2" t="s">
        <v>6957</v>
      </c>
      <c r="Y8336" s="2" t="s">
        <v>6957</v>
      </c>
      <c r="DX8336" s="2" t="s">
        <v>6957</v>
      </c>
    </row>
    <row r="8337" spans="1:132">
      <c r="A8337" t="s">
        <v>4071</v>
      </c>
      <c r="B8337" t="s">
        <v>4072</v>
      </c>
      <c r="C8337" t="s">
        <v>4073</v>
      </c>
      <c r="D8337" s="2">
        <v>434</v>
      </c>
      <c r="E8337" t="s">
        <v>7923</v>
      </c>
      <c r="F8337" s="4" t="s">
        <v>6957</v>
      </c>
      <c r="G8337" s="2" t="s">
        <v>6957</v>
      </c>
      <c r="N8337" s="4" t="s">
        <v>6957</v>
      </c>
      <c r="O8337" s="2" t="s">
        <v>6957</v>
      </c>
      <c r="P8337" s="2" t="s">
        <v>6957</v>
      </c>
      <c r="R8337" s="2" t="s">
        <v>6957</v>
      </c>
      <c r="S8337" s="2" t="s">
        <v>6957</v>
      </c>
      <c r="T8337" s="2" t="s">
        <v>6957</v>
      </c>
      <c r="Y8337" s="2" t="s">
        <v>6957</v>
      </c>
      <c r="DX8337" s="2" t="s">
        <v>6957</v>
      </c>
    </row>
    <row r="8338" spans="1:132">
      <c r="A8338" t="s">
        <v>4071</v>
      </c>
      <c r="B8338" t="s">
        <v>4072</v>
      </c>
      <c r="C8338" t="s">
        <v>4073</v>
      </c>
      <c r="D8338" s="4">
        <v>440</v>
      </c>
      <c r="E8338" t="s">
        <v>7923</v>
      </c>
      <c r="O8338" s="2" t="s">
        <v>6957</v>
      </c>
      <c r="DX8338" s="2" t="s">
        <v>6957</v>
      </c>
    </row>
    <row r="8339" spans="1:132">
      <c r="A8339" t="s">
        <v>4071</v>
      </c>
      <c r="B8339" t="s">
        <v>4072</v>
      </c>
      <c r="C8339" t="s">
        <v>4073</v>
      </c>
      <c r="D8339" s="4">
        <v>450</v>
      </c>
      <c r="E8339" t="s">
        <v>7923</v>
      </c>
      <c r="O8339" s="2" t="s">
        <v>6957</v>
      </c>
      <c r="DX8339" s="2" t="s">
        <v>6957</v>
      </c>
    </row>
    <row r="8340" spans="1:132">
      <c r="A8340" t="s">
        <v>4071</v>
      </c>
      <c r="B8340" t="s">
        <v>4072</v>
      </c>
      <c r="C8340" t="s">
        <v>4073</v>
      </c>
      <c r="D8340" s="4">
        <v>454</v>
      </c>
      <c r="E8340" t="s">
        <v>7923</v>
      </c>
      <c r="O8340" s="2" t="s">
        <v>6957</v>
      </c>
      <c r="DX8340" s="2" t="s">
        <v>6957</v>
      </c>
      <c r="EB8340" s="1"/>
    </row>
    <row r="8341" spans="1:132">
      <c r="A8341" t="s">
        <v>4071</v>
      </c>
      <c r="B8341" t="s">
        <v>4072</v>
      </c>
      <c r="C8341" t="s">
        <v>4073</v>
      </c>
      <c r="D8341" s="4">
        <v>455</v>
      </c>
      <c r="E8341" t="s">
        <v>7923</v>
      </c>
      <c r="F8341" s="4" t="s">
        <v>6957</v>
      </c>
      <c r="N8341" s="4" t="s">
        <v>6957</v>
      </c>
      <c r="O8341" s="2" t="s">
        <v>6957</v>
      </c>
      <c r="Q8341" s="2" t="s">
        <v>6957</v>
      </c>
      <c r="T8341" s="2" t="s">
        <v>6957</v>
      </c>
      <c r="Y8341" s="2" t="s">
        <v>6957</v>
      </c>
      <c r="DX8341" s="2" t="s">
        <v>6957</v>
      </c>
      <c r="EB8341" s="1"/>
    </row>
    <row r="8342" spans="1:132">
      <c r="A8342" t="s">
        <v>4071</v>
      </c>
      <c r="B8342" t="s">
        <v>4072</v>
      </c>
      <c r="C8342" t="s">
        <v>4073</v>
      </c>
      <c r="D8342" s="2">
        <v>457</v>
      </c>
      <c r="E8342" t="s">
        <v>7923</v>
      </c>
      <c r="F8342" s="4" t="s">
        <v>6957</v>
      </c>
      <c r="G8342" s="2" t="s">
        <v>6957</v>
      </c>
      <c r="N8342" s="4" t="s">
        <v>6957</v>
      </c>
      <c r="O8342" s="2" t="s">
        <v>6957</v>
      </c>
      <c r="P8342" s="2" t="s">
        <v>6957</v>
      </c>
      <c r="R8342" s="2" t="s">
        <v>6957</v>
      </c>
      <c r="S8342" s="2" t="s">
        <v>6957</v>
      </c>
      <c r="T8342" s="2" t="s">
        <v>6957</v>
      </c>
      <c r="AJ8342" s="2" t="s">
        <v>6957</v>
      </c>
      <c r="DX8342" s="2" t="s">
        <v>6957</v>
      </c>
      <c r="EB8342" s="1"/>
    </row>
    <row r="8343" spans="1:132">
      <c r="A8343" t="s">
        <v>4071</v>
      </c>
      <c r="B8343" t="s">
        <v>4072</v>
      </c>
      <c r="C8343" t="s">
        <v>4073</v>
      </c>
      <c r="D8343" s="4">
        <v>487</v>
      </c>
      <c r="E8343" t="s">
        <v>7923</v>
      </c>
      <c r="F8343" s="4" t="s">
        <v>6957</v>
      </c>
      <c r="O8343" s="2" t="s">
        <v>6957</v>
      </c>
      <c r="Q8343" s="2" t="s">
        <v>6957</v>
      </c>
      <c r="DX8343" s="2" t="s">
        <v>6957</v>
      </c>
      <c r="EB8343" s="1"/>
    </row>
    <row r="8344" spans="1:132">
      <c r="A8344" t="s">
        <v>4075</v>
      </c>
      <c r="B8344" t="s">
        <v>4076</v>
      </c>
      <c r="C8344" t="s">
        <v>4077</v>
      </c>
      <c r="D8344" s="2">
        <v>504</v>
      </c>
      <c r="E8344" t="s">
        <v>7924</v>
      </c>
      <c r="O8344" s="2" t="s">
        <v>6957</v>
      </c>
      <c r="DX8344" s="2" t="s">
        <v>6957</v>
      </c>
      <c r="EB8344" s="1"/>
    </row>
    <row r="8345" spans="1:132">
      <c r="A8345" t="s">
        <v>4075</v>
      </c>
      <c r="B8345" t="s">
        <v>4076</v>
      </c>
      <c r="C8345" t="s">
        <v>4077</v>
      </c>
      <c r="D8345" s="2">
        <v>568</v>
      </c>
      <c r="E8345" t="s">
        <v>7924</v>
      </c>
      <c r="F8345" s="4" t="s">
        <v>6957</v>
      </c>
      <c r="K8345" s="2" t="s">
        <v>6957</v>
      </c>
      <c r="O8345" s="2" t="s">
        <v>6957</v>
      </c>
      <c r="T8345" s="2" t="s">
        <v>6957</v>
      </c>
      <c r="Y8345" s="2" t="s">
        <v>6957</v>
      </c>
      <c r="DX8345" s="2" t="s">
        <v>6957</v>
      </c>
      <c r="EB8345" s="1"/>
    </row>
    <row r="8346" spans="1:132">
      <c r="A8346" t="s">
        <v>4075</v>
      </c>
      <c r="B8346" t="s">
        <v>4076</v>
      </c>
      <c r="C8346" t="s">
        <v>4077</v>
      </c>
      <c r="D8346" s="2">
        <v>569</v>
      </c>
      <c r="E8346" t="s">
        <v>7924</v>
      </c>
      <c r="F8346" s="4" t="s">
        <v>6957</v>
      </c>
      <c r="O8346" s="2" t="s">
        <v>6957</v>
      </c>
      <c r="T8346" s="2" t="s">
        <v>6957</v>
      </c>
      <c r="DX8346" s="2" t="s">
        <v>6957</v>
      </c>
      <c r="EB8346" s="1"/>
    </row>
    <row r="8347" spans="1:132">
      <c r="A8347" t="s">
        <v>4080</v>
      </c>
      <c r="B8347" t="s">
        <v>4081</v>
      </c>
      <c r="C8347" t="s">
        <v>4082</v>
      </c>
      <c r="D8347" s="2">
        <v>2</v>
      </c>
      <c r="E8347" t="s">
        <v>7925</v>
      </c>
      <c r="F8347" s="4" t="s">
        <v>6957</v>
      </c>
      <c r="EB8347" s="1"/>
    </row>
    <row r="8348" spans="1:132">
      <c r="A8348" t="s">
        <v>4080</v>
      </c>
      <c r="B8348" t="s">
        <v>4081</v>
      </c>
      <c r="C8348" t="s">
        <v>4082</v>
      </c>
      <c r="D8348" s="4">
        <v>5</v>
      </c>
      <c r="E8348" t="s">
        <v>7925</v>
      </c>
      <c r="F8348" s="4" t="s">
        <v>6957</v>
      </c>
      <c r="O8348" s="2" t="s">
        <v>6957</v>
      </c>
      <c r="DX8348" s="2" t="s">
        <v>6957</v>
      </c>
      <c r="EB8348" s="1"/>
    </row>
    <row r="8349" spans="1:132">
      <c r="A8349" t="s">
        <v>4080</v>
      </c>
      <c r="B8349" t="s">
        <v>4081</v>
      </c>
      <c r="C8349" t="s">
        <v>4082</v>
      </c>
      <c r="D8349" s="4">
        <v>6</v>
      </c>
      <c r="E8349" t="s">
        <v>7925</v>
      </c>
      <c r="F8349" s="4" t="s">
        <v>6957</v>
      </c>
      <c r="O8349" s="2" t="s">
        <v>6957</v>
      </c>
      <c r="DX8349" s="2" t="s">
        <v>6957</v>
      </c>
    </row>
    <row r="8350" spans="1:132">
      <c r="A8350" t="s">
        <v>4080</v>
      </c>
      <c r="B8350" t="s">
        <v>4081</v>
      </c>
      <c r="C8350" t="s">
        <v>4082</v>
      </c>
      <c r="D8350" s="2">
        <v>8</v>
      </c>
      <c r="E8350" t="s">
        <v>7925</v>
      </c>
      <c r="F8350" s="4" t="s">
        <v>6957</v>
      </c>
      <c r="G8350" s="2" t="s">
        <v>6957</v>
      </c>
      <c r="O8350" s="2" t="s">
        <v>6957</v>
      </c>
      <c r="DX8350" s="2" t="s">
        <v>6957</v>
      </c>
    </row>
    <row r="8351" spans="1:132">
      <c r="A8351" t="s">
        <v>4080</v>
      </c>
      <c r="B8351" t="s">
        <v>4081</v>
      </c>
      <c r="C8351" t="s">
        <v>4082</v>
      </c>
      <c r="D8351" s="4">
        <v>10</v>
      </c>
      <c r="E8351" t="s">
        <v>7925</v>
      </c>
      <c r="F8351" s="4" t="s">
        <v>6957</v>
      </c>
      <c r="O8351" s="2" t="s">
        <v>6957</v>
      </c>
      <c r="DX8351" s="2" t="s">
        <v>6957</v>
      </c>
    </row>
    <row r="8352" spans="1:132">
      <c r="A8352" t="s">
        <v>4080</v>
      </c>
      <c r="B8352" t="s">
        <v>4081</v>
      </c>
      <c r="C8352" t="s">
        <v>4082</v>
      </c>
      <c r="D8352" s="4">
        <v>20</v>
      </c>
      <c r="E8352" t="s">
        <v>7925</v>
      </c>
      <c r="O8352" s="2" t="s">
        <v>6957</v>
      </c>
      <c r="P8352" s="2" t="s">
        <v>6957</v>
      </c>
      <c r="DX8352" s="2" t="s">
        <v>6957</v>
      </c>
    </row>
    <row r="8353" spans="1:132">
      <c r="A8353" t="s">
        <v>4080</v>
      </c>
      <c r="B8353" t="s">
        <v>4081</v>
      </c>
      <c r="C8353" t="s">
        <v>4082</v>
      </c>
      <c r="D8353" s="2">
        <v>30</v>
      </c>
      <c r="E8353" t="s">
        <v>7925</v>
      </c>
      <c r="F8353" s="4" t="s">
        <v>6957</v>
      </c>
      <c r="G8353" s="2" t="s">
        <v>6957</v>
      </c>
      <c r="O8353" s="2" t="s">
        <v>6957</v>
      </c>
      <c r="P8353" s="2" t="s">
        <v>6957</v>
      </c>
      <c r="Q8353" s="2" t="s">
        <v>6957</v>
      </c>
      <c r="S8353" s="2" t="s">
        <v>6957</v>
      </c>
      <c r="T8353" s="2" t="s">
        <v>6957</v>
      </c>
      <c r="Y8353" s="2" t="s">
        <v>6957</v>
      </c>
      <c r="DX8353" s="2" t="s">
        <v>6957</v>
      </c>
      <c r="EB8353" s="1"/>
    </row>
    <row r="8354" spans="1:132">
      <c r="A8354" t="s">
        <v>4080</v>
      </c>
      <c r="B8354" t="s">
        <v>4081</v>
      </c>
      <c r="C8354" t="s">
        <v>4082</v>
      </c>
      <c r="D8354" s="4">
        <v>53</v>
      </c>
      <c r="E8354" t="s">
        <v>7925</v>
      </c>
      <c r="O8354" s="2" t="s">
        <v>6957</v>
      </c>
      <c r="DX8354" s="2" t="s">
        <v>6957</v>
      </c>
    </row>
    <row r="8355" spans="1:132">
      <c r="A8355" t="s">
        <v>4080</v>
      </c>
      <c r="B8355" t="s">
        <v>4081</v>
      </c>
      <c r="C8355" t="s">
        <v>4082</v>
      </c>
      <c r="D8355" s="2">
        <v>90</v>
      </c>
      <c r="E8355" t="s">
        <v>7925</v>
      </c>
      <c r="F8355" s="4" t="s">
        <v>6957</v>
      </c>
    </row>
    <row r="8356" spans="1:132">
      <c r="A8356" t="s">
        <v>4080</v>
      </c>
      <c r="B8356" t="s">
        <v>4081</v>
      </c>
      <c r="C8356" t="s">
        <v>4082</v>
      </c>
      <c r="D8356" s="2">
        <v>106</v>
      </c>
      <c r="E8356" t="s">
        <v>7925</v>
      </c>
      <c r="F8356" s="4" t="s">
        <v>6957</v>
      </c>
      <c r="G8356" s="2" t="s">
        <v>6957</v>
      </c>
      <c r="O8356" s="2" t="s">
        <v>6957</v>
      </c>
      <c r="P8356" s="2" t="s">
        <v>6957</v>
      </c>
      <c r="Q8356" s="2" t="s">
        <v>6957</v>
      </c>
      <c r="DX8356" s="2" t="s">
        <v>6957</v>
      </c>
    </row>
    <row r="8357" spans="1:132">
      <c r="A8357" t="s">
        <v>4080</v>
      </c>
      <c r="B8357" t="s">
        <v>4081</v>
      </c>
      <c r="C8357" t="s">
        <v>4082</v>
      </c>
      <c r="D8357" s="4">
        <v>144</v>
      </c>
      <c r="E8357" t="s">
        <v>7925</v>
      </c>
      <c r="O8357" s="2" t="s">
        <v>6957</v>
      </c>
      <c r="S8357" s="2" t="s">
        <v>6957</v>
      </c>
      <c r="DX8357" s="2" t="s">
        <v>6957</v>
      </c>
    </row>
    <row r="8358" spans="1:132">
      <c r="A8358" t="s">
        <v>4080</v>
      </c>
      <c r="B8358" t="s">
        <v>4081</v>
      </c>
      <c r="C8358" t="s">
        <v>4082</v>
      </c>
      <c r="D8358" s="2">
        <v>145</v>
      </c>
      <c r="E8358" t="s">
        <v>7925</v>
      </c>
      <c r="G8358" s="2" t="s">
        <v>6957</v>
      </c>
      <c r="O8358" s="2" t="s">
        <v>6957</v>
      </c>
      <c r="S8358" s="2" t="s">
        <v>6957</v>
      </c>
      <c r="DX8358" s="2" t="s">
        <v>6957</v>
      </c>
    </row>
    <row r="8359" spans="1:132">
      <c r="A8359" t="s">
        <v>4080</v>
      </c>
      <c r="B8359" t="s">
        <v>4081</v>
      </c>
      <c r="C8359" t="s">
        <v>4082</v>
      </c>
      <c r="D8359" s="4">
        <v>263</v>
      </c>
      <c r="E8359" t="s">
        <v>7925</v>
      </c>
      <c r="F8359" s="4" t="s">
        <v>6957</v>
      </c>
      <c r="O8359" s="2" t="s">
        <v>6957</v>
      </c>
      <c r="DX8359" s="2" t="s">
        <v>6957</v>
      </c>
    </row>
    <row r="8360" spans="1:132">
      <c r="A8360" t="s">
        <v>4080</v>
      </c>
      <c r="B8360" t="s">
        <v>4081</v>
      </c>
      <c r="C8360" t="s">
        <v>4082</v>
      </c>
      <c r="D8360" s="4">
        <v>265</v>
      </c>
      <c r="E8360" t="s">
        <v>7925</v>
      </c>
      <c r="F8360" s="4" t="s">
        <v>6957</v>
      </c>
      <c r="O8360" s="2" t="s">
        <v>6957</v>
      </c>
      <c r="Q8360" s="2" t="s">
        <v>6957</v>
      </c>
      <c r="AI8360" s="2" t="s">
        <v>6957</v>
      </c>
      <c r="DX8360" s="2" t="s">
        <v>6957</v>
      </c>
    </row>
    <row r="8361" spans="1:132">
      <c r="A8361" t="s">
        <v>4080</v>
      </c>
      <c r="B8361" t="s">
        <v>4081</v>
      </c>
      <c r="C8361" t="s">
        <v>4082</v>
      </c>
      <c r="D8361" s="4">
        <v>281</v>
      </c>
      <c r="E8361" t="s">
        <v>7925</v>
      </c>
      <c r="F8361" s="4" t="s">
        <v>6957</v>
      </c>
      <c r="O8361" s="2" t="s">
        <v>6957</v>
      </c>
      <c r="Q8361" s="2" t="s">
        <v>6957</v>
      </c>
      <c r="DX8361" s="2" t="s">
        <v>6957</v>
      </c>
    </row>
    <row r="8362" spans="1:132">
      <c r="A8362" t="s">
        <v>4080</v>
      </c>
      <c r="B8362" t="s">
        <v>4081</v>
      </c>
      <c r="C8362" t="s">
        <v>4082</v>
      </c>
      <c r="D8362" s="2">
        <v>286</v>
      </c>
      <c r="E8362" t="s">
        <v>7925</v>
      </c>
      <c r="F8362" s="4" t="s">
        <v>6957</v>
      </c>
      <c r="G8362" s="2" t="s">
        <v>6957</v>
      </c>
      <c r="O8362" s="2" t="s">
        <v>6957</v>
      </c>
      <c r="Q8362" s="2" t="s">
        <v>6957</v>
      </c>
      <c r="V8362" s="2" t="s">
        <v>6957</v>
      </c>
      <c r="DX8362" s="2" t="s">
        <v>6957</v>
      </c>
    </row>
    <row r="8363" spans="1:132">
      <c r="A8363" t="s">
        <v>4080</v>
      </c>
      <c r="B8363" t="s">
        <v>4081</v>
      </c>
      <c r="C8363" t="s">
        <v>4082</v>
      </c>
      <c r="D8363" s="4">
        <v>625</v>
      </c>
      <c r="E8363" t="s">
        <v>7925</v>
      </c>
      <c r="O8363" s="2" t="s">
        <v>6957</v>
      </c>
      <c r="DX8363" s="2" t="s">
        <v>6957</v>
      </c>
    </row>
    <row r="8364" spans="1:132">
      <c r="A8364" t="s">
        <v>4080</v>
      </c>
      <c r="B8364" t="s">
        <v>4081</v>
      </c>
      <c r="C8364" t="s">
        <v>4082</v>
      </c>
      <c r="D8364" s="4">
        <v>626</v>
      </c>
      <c r="E8364" t="s">
        <v>7925</v>
      </c>
      <c r="O8364" s="2" t="s">
        <v>6957</v>
      </c>
      <c r="DX8364" s="2" t="s">
        <v>6957</v>
      </c>
    </row>
    <row r="8365" spans="1:132">
      <c r="A8365" t="s">
        <v>4080</v>
      </c>
      <c r="B8365" t="s">
        <v>4081</v>
      </c>
      <c r="C8365" t="s">
        <v>4082</v>
      </c>
      <c r="D8365" s="2">
        <v>655</v>
      </c>
      <c r="E8365" t="s">
        <v>7925</v>
      </c>
      <c r="F8365" s="4" t="s">
        <v>6957</v>
      </c>
    </row>
    <row r="8366" spans="1:132">
      <c r="A8366" t="s">
        <v>4080</v>
      </c>
      <c r="B8366" t="s">
        <v>4081</v>
      </c>
      <c r="C8366" t="s">
        <v>4082</v>
      </c>
      <c r="D8366" s="4">
        <v>832</v>
      </c>
      <c r="E8366" t="s">
        <v>7925</v>
      </c>
      <c r="F8366" s="4" t="s">
        <v>6957</v>
      </c>
      <c r="O8366" s="2" t="s">
        <v>6957</v>
      </c>
      <c r="P8366" s="2" t="s">
        <v>6957</v>
      </c>
      <c r="DX8366" s="2" t="s">
        <v>6957</v>
      </c>
    </row>
    <row r="8367" spans="1:132">
      <c r="A8367" t="s">
        <v>4080</v>
      </c>
      <c r="B8367" t="s">
        <v>4081</v>
      </c>
      <c r="C8367" t="s">
        <v>4082</v>
      </c>
      <c r="D8367" s="4">
        <v>1206</v>
      </c>
      <c r="E8367" t="s">
        <v>7925</v>
      </c>
      <c r="O8367" s="2" t="s">
        <v>6957</v>
      </c>
      <c r="DX8367" s="2" t="s">
        <v>6957</v>
      </c>
    </row>
    <row r="8368" spans="1:132">
      <c r="A8368" t="s">
        <v>4080</v>
      </c>
      <c r="B8368" t="s">
        <v>4081</v>
      </c>
      <c r="C8368" t="s">
        <v>4082</v>
      </c>
      <c r="D8368" s="2">
        <v>1239</v>
      </c>
      <c r="E8368" t="s">
        <v>7925</v>
      </c>
      <c r="F8368" s="4" t="s">
        <v>6957</v>
      </c>
      <c r="G8368" s="2" t="s">
        <v>6957</v>
      </c>
      <c r="O8368" s="2" t="s">
        <v>6957</v>
      </c>
      <c r="DX8368" s="2" t="s">
        <v>6957</v>
      </c>
    </row>
    <row r="8369" spans="1:132">
      <c r="A8369" t="s">
        <v>4080</v>
      </c>
      <c r="B8369" t="s">
        <v>4081</v>
      </c>
      <c r="C8369" t="s">
        <v>4082</v>
      </c>
      <c r="D8369" s="2">
        <v>1244</v>
      </c>
      <c r="E8369" t="s">
        <v>7925</v>
      </c>
      <c r="F8369" s="4" t="s">
        <v>6957</v>
      </c>
      <c r="Y8369" s="2" t="s">
        <v>6957</v>
      </c>
    </row>
    <row r="8370" spans="1:132">
      <c r="A8370" t="s">
        <v>4080</v>
      </c>
      <c r="B8370" t="s">
        <v>4081</v>
      </c>
      <c r="C8370" t="s">
        <v>4082</v>
      </c>
      <c r="D8370" s="2">
        <v>1245</v>
      </c>
      <c r="E8370" t="s">
        <v>7925</v>
      </c>
      <c r="F8370" s="4" t="s">
        <v>6957</v>
      </c>
    </row>
    <row r="8371" spans="1:132">
      <c r="A8371" t="s">
        <v>4080</v>
      </c>
      <c r="B8371" t="s">
        <v>4081</v>
      </c>
      <c r="C8371" t="s">
        <v>4082</v>
      </c>
      <c r="D8371" s="2">
        <v>1268</v>
      </c>
      <c r="E8371" t="s">
        <v>7925</v>
      </c>
      <c r="F8371" s="4" t="s">
        <v>6957</v>
      </c>
      <c r="G8371" s="2" t="s">
        <v>6957</v>
      </c>
      <c r="O8371" s="2" t="s">
        <v>6957</v>
      </c>
      <c r="S8371" s="2" t="s">
        <v>6957</v>
      </c>
      <c r="T8371" s="2" t="s">
        <v>6957</v>
      </c>
      <c r="DX8371" s="2" t="s">
        <v>6957</v>
      </c>
    </row>
    <row r="8372" spans="1:132">
      <c r="A8372" t="s">
        <v>4080</v>
      </c>
      <c r="B8372" t="s">
        <v>4081</v>
      </c>
      <c r="C8372" t="s">
        <v>4082</v>
      </c>
      <c r="D8372" s="4">
        <v>1437</v>
      </c>
      <c r="E8372" t="s">
        <v>7925</v>
      </c>
      <c r="O8372" s="2" t="s">
        <v>6957</v>
      </c>
      <c r="Q8372" s="2" t="s">
        <v>6957</v>
      </c>
      <c r="Y8372" s="2" t="s">
        <v>6957</v>
      </c>
      <c r="DX8372" s="2" t="s">
        <v>6957</v>
      </c>
    </row>
    <row r="8373" spans="1:132">
      <c r="A8373" t="s">
        <v>4080</v>
      </c>
      <c r="B8373" t="s">
        <v>4081</v>
      </c>
      <c r="C8373" t="s">
        <v>4082</v>
      </c>
      <c r="D8373" s="4">
        <v>1439</v>
      </c>
      <c r="E8373" t="s">
        <v>7925</v>
      </c>
      <c r="F8373" s="4" t="s">
        <v>6957</v>
      </c>
      <c r="O8373" s="2" t="s">
        <v>6957</v>
      </c>
      <c r="DX8373" s="2" t="s">
        <v>6957</v>
      </c>
      <c r="EB8373" s="1"/>
    </row>
    <row r="8374" spans="1:132">
      <c r="A8374" t="s">
        <v>4080</v>
      </c>
      <c r="B8374" t="s">
        <v>4081</v>
      </c>
      <c r="C8374" t="s">
        <v>4082</v>
      </c>
      <c r="D8374" s="4">
        <v>1442</v>
      </c>
      <c r="E8374" t="s">
        <v>7925</v>
      </c>
      <c r="F8374" s="4" t="s">
        <v>6957</v>
      </c>
      <c r="O8374" s="2" t="s">
        <v>6957</v>
      </c>
      <c r="DX8374" s="2" t="s">
        <v>6957</v>
      </c>
      <c r="EB8374" s="1"/>
    </row>
    <row r="8375" spans="1:132">
      <c r="A8375" t="s">
        <v>4080</v>
      </c>
      <c r="B8375" t="s">
        <v>4081</v>
      </c>
      <c r="C8375" t="s">
        <v>4082</v>
      </c>
      <c r="D8375" s="4">
        <v>1447</v>
      </c>
      <c r="E8375" t="s">
        <v>7925</v>
      </c>
      <c r="F8375" s="4" t="s">
        <v>6957</v>
      </c>
      <c r="O8375" s="2" t="s">
        <v>6957</v>
      </c>
      <c r="P8375" s="2" t="s">
        <v>6957</v>
      </c>
      <c r="Q8375" s="2" t="s">
        <v>6957</v>
      </c>
      <c r="T8375" s="2" t="s">
        <v>6957</v>
      </c>
      <c r="Y8375" s="2" t="s">
        <v>6957</v>
      </c>
      <c r="DX8375" s="2" t="s">
        <v>6957</v>
      </c>
      <c r="EB8375" s="1"/>
    </row>
    <row r="8376" spans="1:132">
      <c r="A8376" t="s">
        <v>4080</v>
      </c>
      <c r="B8376" t="s">
        <v>4081</v>
      </c>
      <c r="C8376" t="s">
        <v>4082</v>
      </c>
      <c r="D8376" s="4">
        <v>1449</v>
      </c>
      <c r="E8376" t="s">
        <v>7925</v>
      </c>
      <c r="F8376" s="4" t="s">
        <v>6957</v>
      </c>
      <c r="O8376" s="2" t="s">
        <v>6957</v>
      </c>
      <c r="P8376" s="2" t="s">
        <v>6957</v>
      </c>
      <c r="Q8376" s="2" t="s">
        <v>6957</v>
      </c>
      <c r="DX8376" s="2" t="s">
        <v>6957</v>
      </c>
      <c r="EB8376" s="1"/>
    </row>
    <row r="8377" spans="1:132">
      <c r="A8377" t="s">
        <v>4080</v>
      </c>
      <c r="B8377" t="s">
        <v>4081</v>
      </c>
      <c r="C8377" t="s">
        <v>4082</v>
      </c>
      <c r="D8377" s="2">
        <v>1461</v>
      </c>
      <c r="E8377" t="s">
        <v>7925</v>
      </c>
      <c r="F8377" s="4" t="s">
        <v>6957</v>
      </c>
      <c r="G8377" s="2" t="s">
        <v>6957</v>
      </c>
      <c r="O8377" s="2" t="s">
        <v>6957</v>
      </c>
      <c r="P8377" s="2" t="s">
        <v>6957</v>
      </c>
      <c r="S8377" s="2" t="s">
        <v>6957</v>
      </c>
      <c r="Y8377" s="2" t="s">
        <v>6957</v>
      </c>
      <c r="DX8377" s="2" t="s">
        <v>6957</v>
      </c>
      <c r="EB8377" s="1"/>
    </row>
    <row r="8378" spans="1:132">
      <c r="A8378" t="s">
        <v>4080</v>
      </c>
      <c r="B8378" t="s">
        <v>4081</v>
      </c>
      <c r="C8378" t="s">
        <v>4082</v>
      </c>
      <c r="D8378" s="2">
        <v>1462</v>
      </c>
      <c r="E8378" t="s">
        <v>7925</v>
      </c>
      <c r="F8378" s="4" t="s">
        <v>6957</v>
      </c>
      <c r="G8378" s="2" t="s">
        <v>6957</v>
      </c>
      <c r="O8378" s="2" t="s">
        <v>6957</v>
      </c>
      <c r="P8378" s="2" t="s">
        <v>6957</v>
      </c>
      <c r="S8378" s="2" t="s">
        <v>6957</v>
      </c>
      <c r="Y8378" s="2" t="s">
        <v>6957</v>
      </c>
      <c r="DX8378" s="2" t="s">
        <v>6957</v>
      </c>
      <c r="EB8378" s="1"/>
    </row>
    <row r="8379" spans="1:132">
      <c r="A8379" t="s">
        <v>4085</v>
      </c>
      <c r="B8379" t="s">
        <v>4086</v>
      </c>
      <c r="C8379" t="s">
        <v>4087</v>
      </c>
      <c r="D8379" s="2">
        <v>2</v>
      </c>
      <c r="E8379" t="s">
        <v>7926</v>
      </c>
      <c r="F8379" s="4" t="s">
        <v>6957</v>
      </c>
      <c r="EB8379" s="1"/>
    </row>
    <row r="8380" spans="1:132">
      <c r="A8380" t="s">
        <v>4085</v>
      </c>
      <c r="B8380" t="s">
        <v>4086</v>
      </c>
      <c r="C8380" t="s">
        <v>4087</v>
      </c>
      <c r="D8380" s="2">
        <v>5</v>
      </c>
      <c r="E8380" t="s">
        <v>7926</v>
      </c>
      <c r="G8380" s="2" t="s">
        <v>6957</v>
      </c>
      <c r="O8380" s="2" t="s">
        <v>6957</v>
      </c>
      <c r="P8380" s="2" t="s">
        <v>6957</v>
      </c>
      <c r="S8380" s="2" t="s">
        <v>6957</v>
      </c>
      <c r="DX8380" s="2" t="s">
        <v>6957</v>
      </c>
      <c r="EB8380" s="1"/>
    </row>
    <row r="8381" spans="1:132">
      <c r="A8381" t="s">
        <v>4085</v>
      </c>
      <c r="B8381" t="s">
        <v>4086</v>
      </c>
      <c r="C8381" t="s">
        <v>4087</v>
      </c>
      <c r="D8381" s="2">
        <v>93</v>
      </c>
      <c r="E8381" t="s">
        <v>7926</v>
      </c>
      <c r="P8381" s="2" t="s">
        <v>6957</v>
      </c>
    </row>
    <row r="8382" spans="1:132">
      <c r="A8382" t="s">
        <v>4090</v>
      </c>
      <c r="B8382" t="s">
        <v>4091</v>
      </c>
      <c r="C8382" t="s">
        <v>4092</v>
      </c>
      <c r="D8382" s="2">
        <v>39</v>
      </c>
      <c r="E8382" t="s">
        <v>7927</v>
      </c>
      <c r="F8382" s="4" t="s">
        <v>6957</v>
      </c>
    </row>
    <row r="8383" spans="1:132">
      <c r="A8383" t="s">
        <v>4090</v>
      </c>
      <c r="B8383" t="s">
        <v>4091</v>
      </c>
      <c r="C8383" t="s">
        <v>4092</v>
      </c>
      <c r="D8383" s="2">
        <v>40</v>
      </c>
      <c r="E8383" t="s">
        <v>7927</v>
      </c>
      <c r="F8383" s="4" t="s">
        <v>6957</v>
      </c>
    </row>
    <row r="8384" spans="1:132">
      <c r="A8384" t="s">
        <v>4090</v>
      </c>
      <c r="B8384" t="s">
        <v>4091</v>
      </c>
      <c r="C8384" t="s">
        <v>4092</v>
      </c>
      <c r="D8384" s="2">
        <v>134</v>
      </c>
      <c r="E8384" t="s">
        <v>7927</v>
      </c>
      <c r="F8384" s="4" t="s">
        <v>6957</v>
      </c>
    </row>
    <row r="8385" spans="1:132">
      <c r="A8385" t="s">
        <v>4090</v>
      </c>
      <c r="B8385" t="s">
        <v>4091</v>
      </c>
      <c r="C8385" t="s">
        <v>4092</v>
      </c>
      <c r="D8385" s="2">
        <v>136</v>
      </c>
      <c r="E8385" t="s">
        <v>7927</v>
      </c>
      <c r="F8385" s="4" t="s">
        <v>6957</v>
      </c>
      <c r="O8385" s="2" t="s">
        <v>6957</v>
      </c>
      <c r="Y8385" s="2" t="s">
        <v>6957</v>
      </c>
      <c r="DX8385" s="2" t="s">
        <v>6957</v>
      </c>
    </row>
    <row r="8386" spans="1:132">
      <c r="A8386" t="s">
        <v>4090</v>
      </c>
      <c r="B8386" t="s">
        <v>4091</v>
      </c>
      <c r="C8386" t="s">
        <v>4092</v>
      </c>
      <c r="D8386" s="2">
        <v>191</v>
      </c>
      <c r="E8386" t="s">
        <v>7927</v>
      </c>
      <c r="P8386" s="2" t="s">
        <v>6957</v>
      </c>
      <c r="EB8386" s="1"/>
    </row>
    <row r="8387" spans="1:132">
      <c r="A8387" t="s">
        <v>4090</v>
      </c>
      <c r="B8387" t="s">
        <v>4091</v>
      </c>
      <c r="C8387" t="s">
        <v>4092</v>
      </c>
      <c r="D8387" s="2">
        <v>243</v>
      </c>
      <c r="E8387" t="s">
        <v>7927</v>
      </c>
      <c r="F8387" s="4" t="s">
        <v>6957</v>
      </c>
    </row>
    <row r="8388" spans="1:132">
      <c r="A8388" t="s">
        <v>4090</v>
      </c>
      <c r="B8388" t="s">
        <v>4091</v>
      </c>
      <c r="C8388" t="s">
        <v>4092</v>
      </c>
      <c r="D8388" s="2">
        <v>260</v>
      </c>
      <c r="E8388" t="s">
        <v>7927</v>
      </c>
      <c r="O8388" s="2" t="s">
        <v>6957</v>
      </c>
      <c r="DX8388" s="2" t="s">
        <v>6957</v>
      </c>
    </row>
    <row r="8389" spans="1:132">
      <c r="A8389" t="s">
        <v>4090</v>
      </c>
      <c r="B8389" t="s">
        <v>4091</v>
      </c>
      <c r="C8389" t="s">
        <v>4092</v>
      </c>
      <c r="D8389" s="2">
        <v>290</v>
      </c>
      <c r="E8389" t="s">
        <v>7927</v>
      </c>
      <c r="F8389" s="4" t="s">
        <v>6957</v>
      </c>
    </row>
    <row r="8390" spans="1:132">
      <c r="A8390" t="s">
        <v>4090</v>
      </c>
      <c r="B8390" t="s">
        <v>4091</v>
      </c>
      <c r="C8390" t="s">
        <v>4092</v>
      </c>
      <c r="D8390" s="2">
        <v>403</v>
      </c>
      <c r="E8390" t="s">
        <v>7927</v>
      </c>
      <c r="F8390" s="4" t="s">
        <v>6957</v>
      </c>
      <c r="K8390" s="2" t="s">
        <v>6957</v>
      </c>
      <c r="L8390" s="2" t="s">
        <v>6957</v>
      </c>
      <c r="O8390" s="2" t="s">
        <v>6957</v>
      </c>
      <c r="P8390" s="2" t="s">
        <v>6957</v>
      </c>
      <c r="Q8390" s="2" t="s">
        <v>6957</v>
      </c>
      <c r="DX8390" s="2" t="s">
        <v>6957</v>
      </c>
    </row>
    <row r="8391" spans="1:132">
      <c r="A8391" t="s">
        <v>4100</v>
      </c>
      <c r="B8391" t="s">
        <v>4101</v>
      </c>
      <c r="C8391" t="s">
        <v>4102</v>
      </c>
      <c r="D8391" s="2">
        <v>2</v>
      </c>
      <c r="E8391" t="s">
        <v>7928</v>
      </c>
      <c r="F8391" s="4" t="s">
        <v>6957</v>
      </c>
      <c r="G8391" s="2" t="s">
        <v>6957</v>
      </c>
      <c r="O8391" s="2" t="s">
        <v>6957</v>
      </c>
      <c r="DX8391" s="2" t="s">
        <v>6957</v>
      </c>
    </row>
    <row r="8392" spans="1:132">
      <c r="A8392" t="s">
        <v>4100</v>
      </c>
      <c r="B8392" t="s">
        <v>4101</v>
      </c>
      <c r="C8392" t="s">
        <v>4102</v>
      </c>
      <c r="D8392" s="2">
        <v>5</v>
      </c>
      <c r="E8392" t="s">
        <v>7928</v>
      </c>
      <c r="F8392" s="4" t="s">
        <v>6957</v>
      </c>
      <c r="O8392" s="2" t="s">
        <v>6957</v>
      </c>
      <c r="DX8392" s="2" t="s">
        <v>6957</v>
      </c>
      <c r="EB8392" s="1"/>
    </row>
    <row r="8393" spans="1:132">
      <c r="A8393" t="s">
        <v>4100</v>
      </c>
      <c r="B8393" t="s">
        <v>4101</v>
      </c>
      <c r="C8393" t="s">
        <v>4102</v>
      </c>
      <c r="D8393" s="2">
        <v>8</v>
      </c>
      <c r="E8393" t="s">
        <v>7928</v>
      </c>
      <c r="O8393" s="2" t="s">
        <v>6957</v>
      </c>
      <c r="DX8393" s="2" t="s">
        <v>6957</v>
      </c>
    </row>
    <row r="8394" spans="1:132">
      <c r="A8394" t="s">
        <v>4100</v>
      </c>
      <c r="B8394" t="s">
        <v>4101</v>
      </c>
      <c r="C8394" t="s">
        <v>4102</v>
      </c>
      <c r="D8394" s="2">
        <v>152</v>
      </c>
      <c r="E8394" t="s">
        <v>7928</v>
      </c>
      <c r="F8394" s="4" t="s">
        <v>6957</v>
      </c>
      <c r="O8394" s="2" t="s">
        <v>6957</v>
      </c>
      <c r="Y8394" s="2" t="s">
        <v>6957</v>
      </c>
      <c r="DX8394" s="2" t="s">
        <v>6957</v>
      </c>
    </row>
    <row r="8395" spans="1:132">
      <c r="A8395" t="s">
        <v>4100</v>
      </c>
      <c r="B8395" t="s">
        <v>4101</v>
      </c>
      <c r="C8395" t="s">
        <v>4102</v>
      </c>
      <c r="D8395" s="2">
        <v>153</v>
      </c>
      <c r="E8395" t="s">
        <v>7928</v>
      </c>
      <c r="F8395" s="4" t="s">
        <v>6957</v>
      </c>
    </row>
    <row r="8396" spans="1:132">
      <c r="A8396" t="s">
        <v>4100</v>
      </c>
      <c r="B8396" t="s">
        <v>4101</v>
      </c>
      <c r="C8396" t="s">
        <v>4102</v>
      </c>
      <c r="D8396" s="2">
        <v>164</v>
      </c>
      <c r="E8396" t="s">
        <v>7928</v>
      </c>
      <c r="F8396" s="4" t="s">
        <v>6957</v>
      </c>
      <c r="P8396" s="2" t="s">
        <v>6957</v>
      </c>
    </row>
    <row r="8397" spans="1:132">
      <c r="A8397" t="s">
        <v>4100</v>
      </c>
      <c r="B8397" t="s">
        <v>4101</v>
      </c>
      <c r="C8397" t="s">
        <v>4102</v>
      </c>
      <c r="D8397" s="2">
        <v>174</v>
      </c>
      <c r="E8397" t="s">
        <v>7928</v>
      </c>
      <c r="O8397" s="2" t="s">
        <v>6957</v>
      </c>
      <c r="DX8397" s="2" t="s">
        <v>6957</v>
      </c>
    </row>
    <row r="8398" spans="1:132">
      <c r="A8398" t="s">
        <v>4100</v>
      </c>
      <c r="B8398" t="s">
        <v>4101</v>
      </c>
      <c r="C8398" t="s">
        <v>4102</v>
      </c>
      <c r="D8398" s="2">
        <v>175</v>
      </c>
      <c r="E8398" t="s">
        <v>7928</v>
      </c>
      <c r="O8398" s="2" t="s">
        <v>6957</v>
      </c>
      <c r="DX8398" s="2" t="s">
        <v>6957</v>
      </c>
    </row>
    <row r="8399" spans="1:132">
      <c r="A8399" t="s">
        <v>4100</v>
      </c>
      <c r="B8399" t="s">
        <v>4101</v>
      </c>
      <c r="C8399" t="s">
        <v>4102</v>
      </c>
      <c r="D8399" s="2">
        <v>179</v>
      </c>
      <c r="E8399" t="s">
        <v>7928</v>
      </c>
      <c r="F8399" s="4" t="s">
        <v>6957</v>
      </c>
      <c r="G8399" s="2" t="s">
        <v>6957</v>
      </c>
      <c r="O8399" s="2" t="s">
        <v>6957</v>
      </c>
      <c r="P8399" s="2" t="s">
        <v>6957</v>
      </c>
      <c r="S8399" s="2" t="s">
        <v>6957</v>
      </c>
      <c r="V8399" s="2" t="s">
        <v>6957</v>
      </c>
      <c r="Y8399" s="2" t="s">
        <v>6957</v>
      </c>
      <c r="DX8399" s="2" t="s">
        <v>6957</v>
      </c>
    </row>
    <row r="8400" spans="1:132">
      <c r="A8400" t="s">
        <v>4100</v>
      </c>
      <c r="B8400" t="s">
        <v>4101</v>
      </c>
      <c r="C8400" t="s">
        <v>4102</v>
      </c>
      <c r="D8400" s="2">
        <v>184</v>
      </c>
      <c r="E8400" t="s">
        <v>7928</v>
      </c>
      <c r="P8400" s="2" t="s">
        <v>6957</v>
      </c>
    </row>
    <row r="8401" spans="1:132">
      <c r="A8401" t="s">
        <v>4100</v>
      </c>
      <c r="B8401" t="s">
        <v>4101</v>
      </c>
      <c r="C8401" t="s">
        <v>4102</v>
      </c>
      <c r="D8401" s="2">
        <v>188</v>
      </c>
      <c r="E8401" t="s">
        <v>7928</v>
      </c>
      <c r="P8401" s="2" t="s">
        <v>6957</v>
      </c>
    </row>
    <row r="8402" spans="1:132">
      <c r="A8402" t="s">
        <v>4100</v>
      </c>
      <c r="B8402" t="s">
        <v>4101</v>
      </c>
      <c r="C8402" t="s">
        <v>4102</v>
      </c>
      <c r="D8402" s="2">
        <v>215</v>
      </c>
      <c r="E8402" t="s">
        <v>7928</v>
      </c>
      <c r="P8402" s="2" t="s">
        <v>6957</v>
      </c>
    </row>
    <row r="8403" spans="1:132">
      <c r="A8403" t="s">
        <v>4100</v>
      </c>
      <c r="B8403" t="s">
        <v>4101</v>
      </c>
      <c r="C8403" t="s">
        <v>4102</v>
      </c>
      <c r="D8403" s="2">
        <v>241</v>
      </c>
      <c r="E8403" t="s">
        <v>7928</v>
      </c>
      <c r="F8403" s="4" t="s">
        <v>6957</v>
      </c>
    </row>
    <row r="8404" spans="1:132">
      <c r="A8404" t="s">
        <v>4100</v>
      </c>
      <c r="B8404" t="s">
        <v>4101</v>
      </c>
      <c r="C8404" t="s">
        <v>4102</v>
      </c>
      <c r="D8404" s="2">
        <v>252</v>
      </c>
      <c r="E8404" t="s">
        <v>7928</v>
      </c>
      <c r="F8404" s="4" t="s">
        <v>6957</v>
      </c>
      <c r="O8404" s="2" t="s">
        <v>6957</v>
      </c>
      <c r="P8404" s="2" t="s">
        <v>6957</v>
      </c>
      <c r="DX8404" s="2" t="s">
        <v>6957</v>
      </c>
    </row>
    <row r="8405" spans="1:132">
      <c r="A8405" t="s">
        <v>4100</v>
      </c>
      <c r="B8405" t="s">
        <v>4101</v>
      </c>
      <c r="C8405" t="s">
        <v>4102</v>
      </c>
      <c r="D8405" s="2">
        <v>253</v>
      </c>
      <c r="E8405" t="s">
        <v>7928</v>
      </c>
      <c r="P8405" s="2" t="s">
        <v>6957</v>
      </c>
    </row>
    <row r="8406" spans="1:132">
      <c r="A8406" t="s">
        <v>4100</v>
      </c>
      <c r="B8406" t="s">
        <v>4101</v>
      </c>
      <c r="C8406" t="s">
        <v>4102</v>
      </c>
      <c r="D8406" s="2">
        <v>261</v>
      </c>
      <c r="E8406" t="s">
        <v>7928</v>
      </c>
      <c r="P8406" s="2" t="s">
        <v>6957</v>
      </c>
    </row>
    <row r="8407" spans="1:132">
      <c r="A8407" t="s">
        <v>4100</v>
      </c>
      <c r="B8407" t="s">
        <v>4101</v>
      </c>
      <c r="C8407" t="s">
        <v>4102</v>
      </c>
      <c r="D8407" s="2">
        <v>268</v>
      </c>
      <c r="E8407" t="s">
        <v>7928</v>
      </c>
      <c r="Y8407" s="2" t="s">
        <v>6957</v>
      </c>
    </row>
    <row r="8408" spans="1:132">
      <c r="A8408" t="s">
        <v>4100</v>
      </c>
      <c r="B8408" t="s">
        <v>4101</v>
      </c>
      <c r="C8408" t="s">
        <v>4102</v>
      </c>
      <c r="D8408" s="2">
        <v>281</v>
      </c>
      <c r="E8408" t="s">
        <v>7928</v>
      </c>
      <c r="F8408" s="4" t="s">
        <v>6957</v>
      </c>
    </row>
    <row r="8409" spans="1:132">
      <c r="A8409" t="s">
        <v>4100</v>
      </c>
      <c r="B8409" t="s">
        <v>4101</v>
      </c>
      <c r="C8409" t="s">
        <v>4102</v>
      </c>
      <c r="D8409" s="2">
        <v>282</v>
      </c>
      <c r="E8409" t="s">
        <v>7928</v>
      </c>
      <c r="F8409" s="4" t="s">
        <v>6957</v>
      </c>
      <c r="H8409"/>
      <c r="EB8409" s="1"/>
    </row>
    <row r="8410" spans="1:132">
      <c r="A8410" t="s">
        <v>4110</v>
      </c>
      <c r="B8410" t="s">
        <v>4111</v>
      </c>
      <c r="C8410" t="s">
        <v>4112</v>
      </c>
      <c r="D8410" s="2">
        <v>152</v>
      </c>
      <c r="E8410" t="s">
        <v>7929</v>
      </c>
      <c r="P8410" s="2" t="s">
        <v>6957</v>
      </c>
      <c r="EB8410" s="1"/>
    </row>
    <row r="8411" spans="1:132">
      <c r="A8411" t="s">
        <v>4115</v>
      </c>
      <c r="B8411" t="s">
        <v>4116</v>
      </c>
      <c r="C8411" t="s">
        <v>4117</v>
      </c>
      <c r="D8411" s="2">
        <v>230</v>
      </c>
      <c r="E8411" t="s">
        <v>7930</v>
      </c>
      <c r="G8411" s="2" t="s">
        <v>6957</v>
      </c>
      <c r="H8411"/>
      <c r="O8411" s="2" t="s">
        <v>6957</v>
      </c>
      <c r="T8411" s="2" t="s">
        <v>6957</v>
      </c>
      <c r="DX8411" s="2" t="s">
        <v>6957</v>
      </c>
      <c r="EB8411" s="1"/>
    </row>
    <row r="8412" spans="1:132">
      <c r="A8412" t="s">
        <v>4115</v>
      </c>
      <c r="B8412" t="s">
        <v>4116</v>
      </c>
      <c r="C8412" t="s">
        <v>4117</v>
      </c>
      <c r="D8412" s="2">
        <v>244</v>
      </c>
      <c r="E8412" t="s">
        <v>7930</v>
      </c>
      <c r="H8412"/>
      <c r="Q8412" s="2" t="s">
        <v>6957</v>
      </c>
      <c r="DX8412" s="2"/>
    </row>
    <row r="8413" spans="1:132">
      <c r="A8413" t="s">
        <v>4115</v>
      </c>
      <c r="B8413" t="s">
        <v>4116</v>
      </c>
      <c r="C8413" t="s">
        <v>4117</v>
      </c>
      <c r="D8413" s="2">
        <v>245</v>
      </c>
      <c r="E8413" t="s">
        <v>7930</v>
      </c>
      <c r="H8413"/>
      <c r="Q8413" s="2" t="s">
        <v>6957</v>
      </c>
      <c r="DX8413" s="2"/>
    </row>
    <row r="8414" spans="1:132">
      <c r="A8414" t="s">
        <v>4115</v>
      </c>
      <c r="B8414" t="s">
        <v>4116</v>
      </c>
      <c r="C8414" t="s">
        <v>4117</v>
      </c>
      <c r="D8414" s="2">
        <v>444</v>
      </c>
      <c r="E8414" t="s">
        <v>7930</v>
      </c>
      <c r="H8414"/>
      <c r="O8414" s="2" t="s">
        <v>6957</v>
      </c>
      <c r="P8414" s="2" t="s">
        <v>6957</v>
      </c>
      <c r="Q8414" s="2" t="s">
        <v>6957</v>
      </c>
      <c r="S8414" s="2" t="s">
        <v>6957</v>
      </c>
      <c r="DX8414" s="2" t="s">
        <v>6957</v>
      </c>
    </row>
    <row r="8415" spans="1:132">
      <c r="A8415" t="s">
        <v>4115</v>
      </c>
      <c r="B8415" t="s">
        <v>4116</v>
      </c>
      <c r="C8415" t="s">
        <v>4117</v>
      </c>
      <c r="D8415" s="2">
        <v>467</v>
      </c>
      <c r="E8415" t="s">
        <v>7930</v>
      </c>
      <c r="F8415" s="4" t="s">
        <v>6957</v>
      </c>
      <c r="P8415" s="2" t="s">
        <v>6957</v>
      </c>
    </row>
    <row r="8416" spans="1:132">
      <c r="A8416" t="s">
        <v>4115</v>
      </c>
      <c r="B8416" t="s">
        <v>4116</v>
      </c>
      <c r="C8416" t="s">
        <v>4117</v>
      </c>
      <c r="D8416" s="2">
        <v>483</v>
      </c>
      <c r="E8416" t="s">
        <v>7930</v>
      </c>
      <c r="Q8416" s="2" t="s">
        <v>6957</v>
      </c>
    </row>
    <row r="8417" spans="1:132">
      <c r="A8417" t="s">
        <v>4120</v>
      </c>
      <c r="B8417" t="s">
        <v>4121</v>
      </c>
      <c r="C8417" t="s">
        <v>4122</v>
      </c>
      <c r="D8417" s="2">
        <v>60</v>
      </c>
      <c r="E8417" t="s">
        <v>7931</v>
      </c>
      <c r="F8417" s="4" t="s">
        <v>6957</v>
      </c>
      <c r="H8417"/>
    </row>
    <row r="8418" spans="1:132">
      <c r="A8418" t="s">
        <v>4120</v>
      </c>
      <c r="B8418" t="s">
        <v>4121</v>
      </c>
      <c r="C8418" t="s">
        <v>4122</v>
      </c>
      <c r="D8418" s="2">
        <v>80</v>
      </c>
      <c r="E8418" t="s">
        <v>7931</v>
      </c>
      <c r="F8418" s="4" t="s">
        <v>6957</v>
      </c>
      <c r="H8418"/>
      <c r="P8418" s="2" t="s">
        <v>6957</v>
      </c>
    </row>
    <row r="8419" spans="1:132">
      <c r="A8419" t="s">
        <v>4120</v>
      </c>
      <c r="B8419" t="s">
        <v>4121</v>
      </c>
      <c r="C8419" t="s">
        <v>4122</v>
      </c>
      <c r="D8419" s="2">
        <v>89</v>
      </c>
      <c r="E8419" t="s">
        <v>7931</v>
      </c>
      <c r="F8419" s="4" t="s">
        <v>6957</v>
      </c>
      <c r="EB8419" s="1"/>
    </row>
    <row r="8420" spans="1:132">
      <c r="A8420" t="s">
        <v>4120</v>
      </c>
      <c r="B8420" t="s">
        <v>4121</v>
      </c>
      <c r="C8420" t="s">
        <v>4122</v>
      </c>
      <c r="D8420" s="2">
        <v>90</v>
      </c>
      <c r="E8420" t="s">
        <v>7931</v>
      </c>
      <c r="F8420" s="4" t="s">
        <v>6957</v>
      </c>
      <c r="H8420"/>
      <c r="EB8420" s="1"/>
    </row>
    <row r="8421" spans="1:132">
      <c r="A8421" t="s">
        <v>4120</v>
      </c>
      <c r="B8421" t="s">
        <v>4121</v>
      </c>
      <c r="C8421" t="s">
        <v>4122</v>
      </c>
      <c r="D8421" s="2">
        <v>92</v>
      </c>
      <c r="E8421" t="s">
        <v>7931</v>
      </c>
      <c r="F8421" s="4" t="s">
        <v>6957</v>
      </c>
      <c r="Q8421" s="2" t="s">
        <v>6957</v>
      </c>
      <c r="EB8421" s="1"/>
    </row>
    <row r="8422" spans="1:132">
      <c r="A8422" t="s">
        <v>4120</v>
      </c>
      <c r="B8422" t="s">
        <v>4121</v>
      </c>
      <c r="C8422" t="s">
        <v>4122</v>
      </c>
      <c r="D8422" s="2">
        <v>801</v>
      </c>
      <c r="E8422" t="s">
        <v>7931</v>
      </c>
      <c r="F8422" s="4" t="s">
        <v>6957</v>
      </c>
      <c r="EB8422" s="1"/>
    </row>
    <row r="8423" spans="1:132">
      <c r="A8423" t="s">
        <v>4125</v>
      </c>
      <c r="B8423" t="s">
        <v>4126</v>
      </c>
      <c r="C8423" t="s">
        <v>4127</v>
      </c>
      <c r="D8423" s="2">
        <v>4</v>
      </c>
      <c r="E8423" t="s">
        <v>7932</v>
      </c>
      <c r="O8423" s="2" t="s">
        <v>6957</v>
      </c>
      <c r="DX8423" s="2" t="s">
        <v>6957</v>
      </c>
      <c r="EB8423" s="1"/>
    </row>
    <row r="8424" spans="1:132">
      <c r="A8424" t="s">
        <v>4125</v>
      </c>
      <c r="B8424" t="s">
        <v>4126</v>
      </c>
      <c r="C8424" t="s">
        <v>4127</v>
      </c>
      <c r="D8424" s="2">
        <v>9</v>
      </c>
      <c r="E8424" t="s">
        <v>7932</v>
      </c>
      <c r="O8424" s="2" t="s">
        <v>6957</v>
      </c>
      <c r="DX8424" s="2" t="s">
        <v>6957</v>
      </c>
    </row>
    <row r="8425" spans="1:132">
      <c r="A8425" t="s">
        <v>4125</v>
      </c>
      <c r="B8425" t="s">
        <v>4126</v>
      </c>
      <c r="C8425" t="s">
        <v>4127</v>
      </c>
      <c r="D8425" s="2">
        <v>157</v>
      </c>
      <c r="E8425" t="s">
        <v>7932</v>
      </c>
      <c r="F8425" s="4" t="s">
        <v>6957</v>
      </c>
    </row>
    <row r="8426" spans="1:132">
      <c r="A8426" t="s">
        <v>4130</v>
      </c>
      <c r="B8426" t="s">
        <v>4131</v>
      </c>
      <c r="C8426" t="s">
        <v>4132</v>
      </c>
      <c r="D8426" s="2">
        <v>76</v>
      </c>
      <c r="E8426" t="s">
        <v>7933</v>
      </c>
      <c r="F8426" s="4" t="s">
        <v>6957</v>
      </c>
    </row>
    <row r="8427" spans="1:132">
      <c r="A8427" t="s">
        <v>4130</v>
      </c>
      <c r="B8427" t="s">
        <v>4131</v>
      </c>
      <c r="C8427" t="s">
        <v>4132</v>
      </c>
      <c r="D8427" s="2">
        <v>200</v>
      </c>
      <c r="E8427" t="s">
        <v>7933</v>
      </c>
      <c r="F8427" s="4" t="s">
        <v>6957</v>
      </c>
    </row>
    <row r="8428" spans="1:132">
      <c r="A8428" t="s">
        <v>4130</v>
      </c>
      <c r="B8428" t="s">
        <v>4131</v>
      </c>
      <c r="C8428" t="s">
        <v>4132</v>
      </c>
      <c r="D8428" s="2">
        <v>349</v>
      </c>
      <c r="E8428" t="s">
        <v>7933</v>
      </c>
      <c r="F8428" s="4" t="s">
        <v>6957</v>
      </c>
    </row>
    <row r="8429" spans="1:132">
      <c r="A8429" t="s">
        <v>4130</v>
      </c>
      <c r="B8429" t="s">
        <v>4131</v>
      </c>
      <c r="C8429" t="s">
        <v>4132</v>
      </c>
      <c r="D8429" s="2" t="s">
        <v>7934</v>
      </c>
      <c r="E8429" t="s">
        <v>7933</v>
      </c>
      <c r="F8429" s="4" t="s">
        <v>6957</v>
      </c>
      <c r="G8429" s="2" t="s">
        <v>6957</v>
      </c>
      <c r="O8429" s="2" t="s">
        <v>6957</v>
      </c>
      <c r="T8429" s="2" t="s">
        <v>6957</v>
      </c>
      <c r="DX8429" s="2" t="s">
        <v>6957</v>
      </c>
    </row>
    <row r="8430" spans="1:132">
      <c r="A8430" t="s">
        <v>4135</v>
      </c>
      <c r="B8430" t="s">
        <v>4136</v>
      </c>
      <c r="C8430" t="s">
        <v>4137</v>
      </c>
      <c r="D8430" s="4">
        <v>2</v>
      </c>
      <c r="E8430" t="s">
        <v>7935</v>
      </c>
      <c r="F8430" s="4" t="s">
        <v>6957</v>
      </c>
      <c r="O8430" s="2" t="s">
        <v>6957</v>
      </c>
      <c r="DX8430" s="2" t="s">
        <v>6957</v>
      </c>
      <c r="EB8430" s="1"/>
    </row>
    <row r="8431" spans="1:132">
      <c r="A8431" t="s">
        <v>4135</v>
      </c>
      <c r="B8431" t="s">
        <v>4136</v>
      </c>
      <c r="C8431" t="s">
        <v>4137</v>
      </c>
      <c r="D8431" s="4">
        <v>211</v>
      </c>
      <c r="E8431" t="s">
        <v>7935</v>
      </c>
      <c r="O8431" s="2" t="s">
        <v>6957</v>
      </c>
      <c r="T8431" s="2" t="s">
        <v>6957</v>
      </c>
      <c r="DX8431" s="2" t="s">
        <v>6957</v>
      </c>
      <c r="EB8431" s="1"/>
    </row>
    <row r="8432" spans="1:132">
      <c r="A8432" t="s">
        <v>4135</v>
      </c>
      <c r="B8432" t="s">
        <v>4136</v>
      </c>
      <c r="C8432" t="s">
        <v>4137</v>
      </c>
      <c r="D8432" s="4">
        <v>225</v>
      </c>
      <c r="E8432" t="s">
        <v>7935</v>
      </c>
      <c r="O8432" s="2" t="s">
        <v>6957</v>
      </c>
      <c r="DX8432" s="2" t="s">
        <v>6957</v>
      </c>
    </row>
    <row r="8433" spans="1:128">
      <c r="A8433" t="s">
        <v>4135</v>
      </c>
      <c r="B8433" t="s">
        <v>4136</v>
      </c>
      <c r="C8433" t="s">
        <v>4137</v>
      </c>
      <c r="D8433" s="4">
        <v>596</v>
      </c>
      <c r="E8433" t="s">
        <v>7935</v>
      </c>
      <c r="O8433" s="2" t="s">
        <v>6957</v>
      </c>
      <c r="DX8433" s="2" t="s">
        <v>6957</v>
      </c>
    </row>
    <row r="8434" spans="1:128">
      <c r="A8434" t="s">
        <v>4135</v>
      </c>
      <c r="B8434" t="s">
        <v>4136</v>
      </c>
      <c r="C8434" t="s">
        <v>4137</v>
      </c>
      <c r="D8434" s="4">
        <v>600</v>
      </c>
      <c r="E8434" t="s">
        <v>7935</v>
      </c>
      <c r="O8434" s="2" t="s">
        <v>6957</v>
      </c>
      <c r="DX8434" s="2" t="s">
        <v>6957</v>
      </c>
    </row>
    <row r="8435" spans="1:128">
      <c r="A8435" t="s">
        <v>4135</v>
      </c>
      <c r="B8435" t="s">
        <v>4136</v>
      </c>
      <c r="C8435" t="s">
        <v>4137</v>
      </c>
      <c r="D8435" s="2">
        <v>631</v>
      </c>
      <c r="E8435" t="s">
        <v>7935</v>
      </c>
      <c r="F8435" s="4" t="s">
        <v>6957</v>
      </c>
      <c r="G8435" s="2" t="s">
        <v>6957</v>
      </c>
      <c r="O8435" s="2" t="s">
        <v>6957</v>
      </c>
      <c r="P8435" s="2" t="s">
        <v>6957</v>
      </c>
      <c r="R8435" s="2" t="s">
        <v>6957</v>
      </c>
      <c r="T8435" s="2" t="s">
        <v>6957</v>
      </c>
      <c r="Y8435" s="2" t="s">
        <v>6957</v>
      </c>
      <c r="DX8435" s="2" t="s">
        <v>6957</v>
      </c>
    </row>
    <row r="8436" spans="1:128">
      <c r="A8436" t="s">
        <v>4135</v>
      </c>
      <c r="B8436" t="s">
        <v>4136</v>
      </c>
      <c r="C8436" t="s">
        <v>4137</v>
      </c>
      <c r="D8436" s="2">
        <v>632</v>
      </c>
      <c r="E8436" t="s">
        <v>7935</v>
      </c>
      <c r="F8436" s="4" t="s">
        <v>6957</v>
      </c>
      <c r="G8436" s="2" t="s">
        <v>6957</v>
      </c>
      <c r="N8436" s="4" t="s">
        <v>6957</v>
      </c>
      <c r="O8436" s="2" t="s">
        <v>6957</v>
      </c>
      <c r="P8436" s="2" t="s">
        <v>6957</v>
      </c>
      <c r="Q8436" s="2" t="s">
        <v>6957</v>
      </c>
      <c r="R8436" s="2" t="s">
        <v>6957</v>
      </c>
      <c r="S8436" s="2" t="s">
        <v>6957</v>
      </c>
      <c r="T8436" s="2" t="s">
        <v>6957</v>
      </c>
      <c r="V8436" s="2" t="s">
        <v>6957</v>
      </c>
      <c r="Y8436" s="2" t="s">
        <v>6957</v>
      </c>
      <c r="DX8436" s="2" t="s">
        <v>6957</v>
      </c>
    </row>
    <row r="8437" spans="1:128">
      <c r="A8437" t="s">
        <v>4135</v>
      </c>
      <c r="B8437" t="s">
        <v>4136</v>
      </c>
      <c r="C8437" t="s">
        <v>4137</v>
      </c>
      <c r="D8437" s="2">
        <v>636</v>
      </c>
      <c r="E8437" t="s">
        <v>7935</v>
      </c>
      <c r="F8437" s="4" t="s">
        <v>6957</v>
      </c>
      <c r="G8437" s="2" t="s">
        <v>6957</v>
      </c>
      <c r="O8437" s="2" t="s">
        <v>6957</v>
      </c>
      <c r="P8437" s="2" t="s">
        <v>6957</v>
      </c>
      <c r="S8437" s="2" t="s">
        <v>6957</v>
      </c>
      <c r="Y8437" s="2" t="s">
        <v>6957</v>
      </c>
      <c r="DX8437" s="2" t="s">
        <v>6957</v>
      </c>
    </row>
    <row r="8438" spans="1:128">
      <c r="A8438" t="s">
        <v>4135</v>
      </c>
      <c r="B8438" t="s">
        <v>4136</v>
      </c>
      <c r="C8438" t="s">
        <v>4137</v>
      </c>
      <c r="D8438" s="2">
        <v>637</v>
      </c>
      <c r="E8438" t="s">
        <v>7935</v>
      </c>
      <c r="F8438" s="4" t="s">
        <v>6957</v>
      </c>
      <c r="G8438" s="2" t="s">
        <v>6957</v>
      </c>
      <c r="O8438" s="2" t="s">
        <v>6957</v>
      </c>
      <c r="P8438" s="2" t="s">
        <v>6957</v>
      </c>
      <c r="S8438" s="2" t="s">
        <v>6957</v>
      </c>
      <c r="Y8438" s="2" t="s">
        <v>6957</v>
      </c>
      <c r="DX8438" s="2" t="s">
        <v>6957</v>
      </c>
    </row>
    <row r="8439" spans="1:128">
      <c r="A8439" t="s">
        <v>4135</v>
      </c>
      <c r="B8439" t="s">
        <v>4136</v>
      </c>
      <c r="C8439" t="s">
        <v>4137</v>
      </c>
      <c r="D8439" s="4">
        <v>639</v>
      </c>
      <c r="E8439" t="s">
        <v>7935</v>
      </c>
      <c r="O8439" s="2" t="s">
        <v>6957</v>
      </c>
      <c r="DX8439" s="2" t="s">
        <v>6957</v>
      </c>
    </row>
    <row r="8440" spans="1:128">
      <c r="A8440" t="s">
        <v>4135</v>
      </c>
      <c r="B8440" t="s">
        <v>4136</v>
      </c>
      <c r="C8440" t="s">
        <v>4137</v>
      </c>
      <c r="D8440" s="2">
        <v>642</v>
      </c>
      <c r="E8440" t="s">
        <v>7935</v>
      </c>
      <c r="Q8440" s="2" t="s">
        <v>6957</v>
      </c>
      <c r="DX8440" s="2"/>
    </row>
    <row r="8441" spans="1:128">
      <c r="A8441" t="s">
        <v>4135</v>
      </c>
      <c r="B8441" t="s">
        <v>4136</v>
      </c>
      <c r="C8441" t="s">
        <v>4137</v>
      </c>
      <c r="D8441" s="2">
        <v>645</v>
      </c>
      <c r="E8441" t="s">
        <v>7935</v>
      </c>
      <c r="F8441" s="4" t="s">
        <v>6957</v>
      </c>
    </row>
    <row r="8442" spans="1:128">
      <c r="A8442" t="s">
        <v>4135</v>
      </c>
      <c r="B8442" t="s">
        <v>4136</v>
      </c>
      <c r="C8442" t="s">
        <v>4137</v>
      </c>
      <c r="D8442" s="2">
        <v>647</v>
      </c>
      <c r="E8442" t="s">
        <v>7935</v>
      </c>
      <c r="F8442" s="4" t="s">
        <v>6957</v>
      </c>
      <c r="G8442" s="2" t="s">
        <v>6957</v>
      </c>
      <c r="O8442" s="2" t="s">
        <v>6957</v>
      </c>
      <c r="S8442" s="2" t="s">
        <v>6957</v>
      </c>
      <c r="DX8442" s="2" t="s">
        <v>6957</v>
      </c>
    </row>
    <row r="8443" spans="1:128">
      <c r="A8443" t="s">
        <v>4135</v>
      </c>
      <c r="B8443" t="s">
        <v>4136</v>
      </c>
      <c r="C8443" t="s">
        <v>4137</v>
      </c>
      <c r="D8443" s="4">
        <v>649</v>
      </c>
      <c r="E8443" t="s">
        <v>7935</v>
      </c>
      <c r="F8443" s="4" t="s">
        <v>6957</v>
      </c>
      <c r="O8443" s="2" t="s">
        <v>6957</v>
      </c>
      <c r="S8443" s="2" t="s">
        <v>6957</v>
      </c>
      <c r="DX8443" s="2" t="s">
        <v>6957</v>
      </c>
    </row>
    <row r="8444" spans="1:128">
      <c r="A8444" t="s">
        <v>4135</v>
      </c>
      <c r="B8444" t="s">
        <v>4136</v>
      </c>
      <c r="C8444" t="s">
        <v>4137</v>
      </c>
      <c r="D8444" s="4">
        <v>650</v>
      </c>
      <c r="E8444" t="s">
        <v>7935</v>
      </c>
      <c r="F8444" s="4" t="s">
        <v>6957</v>
      </c>
      <c r="O8444" s="2" t="s">
        <v>6957</v>
      </c>
      <c r="DX8444" s="2" t="s">
        <v>6957</v>
      </c>
    </row>
    <row r="8445" spans="1:128">
      <c r="A8445" t="s">
        <v>4135</v>
      </c>
      <c r="B8445" t="s">
        <v>4136</v>
      </c>
      <c r="C8445" t="s">
        <v>4137</v>
      </c>
      <c r="D8445" s="2">
        <v>651</v>
      </c>
      <c r="E8445" t="s">
        <v>7935</v>
      </c>
      <c r="F8445" s="4" t="s">
        <v>6957</v>
      </c>
      <c r="G8445" s="2" t="s">
        <v>6957</v>
      </c>
      <c r="O8445" s="2" t="s">
        <v>6957</v>
      </c>
      <c r="P8445" s="2" t="s">
        <v>6957</v>
      </c>
      <c r="S8445" s="2" t="s">
        <v>6957</v>
      </c>
      <c r="V8445" s="2" t="s">
        <v>6957</v>
      </c>
      <c r="Y8445" s="2" t="s">
        <v>6957</v>
      </c>
      <c r="DX8445" s="2" t="s">
        <v>6957</v>
      </c>
    </row>
    <row r="8446" spans="1:128">
      <c r="A8446" t="s">
        <v>4135</v>
      </c>
      <c r="B8446" t="s">
        <v>4136</v>
      </c>
      <c r="C8446" t="s">
        <v>4137</v>
      </c>
      <c r="D8446" s="2">
        <v>654</v>
      </c>
      <c r="E8446" t="s">
        <v>7935</v>
      </c>
      <c r="F8446" s="4" t="s">
        <v>6957</v>
      </c>
      <c r="G8446" s="2" t="s">
        <v>6957</v>
      </c>
      <c r="O8446" s="2" t="s">
        <v>6957</v>
      </c>
      <c r="P8446" s="2" t="s">
        <v>6957</v>
      </c>
      <c r="S8446" s="2" t="s">
        <v>6957</v>
      </c>
      <c r="V8446" s="2" t="s">
        <v>6957</v>
      </c>
      <c r="Y8446" s="2" t="s">
        <v>6957</v>
      </c>
      <c r="DX8446" s="2" t="s">
        <v>6957</v>
      </c>
    </row>
    <row r="8447" spans="1:128">
      <c r="A8447" t="s">
        <v>4135</v>
      </c>
      <c r="B8447" t="s">
        <v>4136</v>
      </c>
      <c r="C8447" t="s">
        <v>4137</v>
      </c>
      <c r="D8447" s="2">
        <v>657</v>
      </c>
      <c r="E8447" t="s">
        <v>7935</v>
      </c>
      <c r="G8447" s="2" t="s">
        <v>6957</v>
      </c>
      <c r="O8447" s="2" t="s">
        <v>6957</v>
      </c>
      <c r="P8447" s="2" t="s">
        <v>6957</v>
      </c>
      <c r="S8447" s="2" t="s">
        <v>6957</v>
      </c>
      <c r="V8447" s="2" t="s">
        <v>6957</v>
      </c>
      <c r="Y8447" s="2" t="s">
        <v>6957</v>
      </c>
      <c r="DX8447" s="2" t="s">
        <v>6957</v>
      </c>
    </row>
    <row r="8448" spans="1:128">
      <c r="A8448" t="s">
        <v>4135</v>
      </c>
      <c r="B8448" t="s">
        <v>4136</v>
      </c>
      <c r="C8448" t="s">
        <v>4137</v>
      </c>
      <c r="D8448" s="2">
        <v>660</v>
      </c>
      <c r="E8448" t="s">
        <v>7935</v>
      </c>
      <c r="G8448" s="2" t="s">
        <v>6957</v>
      </c>
      <c r="O8448" s="2" t="s">
        <v>6957</v>
      </c>
      <c r="P8448" s="2" t="s">
        <v>6957</v>
      </c>
      <c r="S8448" s="2" t="s">
        <v>6957</v>
      </c>
      <c r="DX8448" s="2" t="s">
        <v>6957</v>
      </c>
    </row>
    <row r="8449" spans="1:132">
      <c r="A8449" t="s">
        <v>4135</v>
      </c>
      <c r="B8449" t="s">
        <v>4136</v>
      </c>
      <c r="C8449" t="s">
        <v>4137</v>
      </c>
      <c r="D8449" s="2">
        <v>664</v>
      </c>
      <c r="E8449" t="s">
        <v>7935</v>
      </c>
      <c r="F8449" s="4" t="s">
        <v>6957</v>
      </c>
      <c r="G8449" s="2" t="s">
        <v>6957</v>
      </c>
      <c r="O8449" s="2" t="s">
        <v>6957</v>
      </c>
      <c r="P8449" s="2" t="s">
        <v>6957</v>
      </c>
      <c r="S8449" s="2" t="s">
        <v>6957</v>
      </c>
      <c r="DX8449" s="2" t="s">
        <v>6957</v>
      </c>
    </row>
    <row r="8450" spans="1:132">
      <c r="A8450" t="s">
        <v>4135</v>
      </c>
      <c r="B8450" t="s">
        <v>4136</v>
      </c>
      <c r="C8450" t="s">
        <v>4137</v>
      </c>
      <c r="D8450" s="2">
        <v>668</v>
      </c>
      <c r="E8450" t="s">
        <v>7935</v>
      </c>
      <c r="F8450" s="4" t="s">
        <v>6957</v>
      </c>
      <c r="G8450" s="2" t="s">
        <v>6957</v>
      </c>
      <c r="N8450" s="4" t="s">
        <v>6957</v>
      </c>
      <c r="O8450" s="2" t="s">
        <v>6957</v>
      </c>
      <c r="P8450" s="2" t="s">
        <v>6957</v>
      </c>
      <c r="Q8450" s="2" t="s">
        <v>6957</v>
      </c>
      <c r="R8450" s="2" t="s">
        <v>6957</v>
      </c>
      <c r="S8450" s="2" t="s">
        <v>6957</v>
      </c>
      <c r="T8450" s="2" t="s">
        <v>6957</v>
      </c>
      <c r="U8450" s="2" t="s">
        <v>6957</v>
      </c>
      <c r="V8450" s="2" t="s">
        <v>6957</v>
      </c>
      <c r="Y8450" s="2" t="s">
        <v>6957</v>
      </c>
      <c r="DX8450" s="2" t="s">
        <v>6957</v>
      </c>
    </row>
    <row r="8451" spans="1:132">
      <c r="A8451" t="s">
        <v>4135</v>
      </c>
      <c r="B8451" t="s">
        <v>4136</v>
      </c>
      <c r="C8451" t="s">
        <v>4137</v>
      </c>
      <c r="D8451" s="2">
        <v>671</v>
      </c>
      <c r="E8451" t="s">
        <v>7935</v>
      </c>
      <c r="F8451" s="4" t="s">
        <v>6957</v>
      </c>
      <c r="G8451" s="2" t="s">
        <v>6957</v>
      </c>
      <c r="N8451" s="4" t="s">
        <v>6957</v>
      </c>
      <c r="O8451" s="2" t="s">
        <v>6957</v>
      </c>
      <c r="P8451" s="2" t="s">
        <v>6957</v>
      </c>
      <c r="Q8451" s="2" t="s">
        <v>6957</v>
      </c>
      <c r="R8451" s="2" t="s">
        <v>6957</v>
      </c>
      <c r="S8451" s="2" t="s">
        <v>6957</v>
      </c>
      <c r="T8451" s="2" t="s">
        <v>6957</v>
      </c>
      <c r="U8451" s="2" t="s">
        <v>6957</v>
      </c>
      <c r="V8451" s="2" t="s">
        <v>6957</v>
      </c>
      <c r="Y8451" s="2" t="s">
        <v>6957</v>
      </c>
      <c r="DX8451" s="2" t="s">
        <v>6957</v>
      </c>
    </row>
    <row r="8452" spans="1:132">
      <c r="A8452" t="s">
        <v>4135</v>
      </c>
      <c r="B8452" t="s">
        <v>4136</v>
      </c>
      <c r="C8452" t="s">
        <v>4137</v>
      </c>
      <c r="D8452" s="2">
        <v>673</v>
      </c>
      <c r="E8452" t="s">
        <v>7935</v>
      </c>
      <c r="F8452" s="4" t="s">
        <v>6957</v>
      </c>
      <c r="G8452" s="2" t="s">
        <v>6957</v>
      </c>
      <c r="O8452" s="2" t="s">
        <v>6957</v>
      </c>
      <c r="P8452" s="2" t="s">
        <v>6957</v>
      </c>
      <c r="S8452" s="2" t="s">
        <v>6957</v>
      </c>
      <c r="T8452" s="2" t="s">
        <v>6957</v>
      </c>
      <c r="V8452" s="2" t="s">
        <v>6957</v>
      </c>
      <c r="Y8452" s="2" t="s">
        <v>6957</v>
      </c>
      <c r="DX8452" s="2" t="s">
        <v>6957</v>
      </c>
    </row>
    <row r="8453" spans="1:132">
      <c r="A8453" t="s">
        <v>4135</v>
      </c>
      <c r="B8453" t="s">
        <v>4136</v>
      </c>
      <c r="C8453" t="s">
        <v>4137</v>
      </c>
      <c r="D8453" s="2">
        <v>688</v>
      </c>
      <c r="E8453" t="s">
        <v>7935</v>
      </c>
      <c r="F8453" s="4" t="s">
        <v>6957</v>
      </c>
      <c r="G8453" s="2" t="s">
        <v>6957</v>
      </c>
      <c r="O8453" s="2" t="s">
        <v>6957</v>
      </c>
      <c r="R8453" s="2" t="s">
        <v>6957</v>
      </c>
      <c r="S8453" s="2" t="s">
        <v>6957</v>
      </c>
      <c r="T8453" s="2" t="s">
        <v>6957</v>
      </c>
      <c r="V8453" s="2" t="s">
        <v>6957</v>
      </c>
      <c r="DX8453" s="2" t="s">
        <v>6957</v>
      </c>
    </row>
    <row r="8454" spans="1:132">
      <c r="A8454" t="s">
        <v>4135</v>
      </c>
      <c r="B8454" t="s">
        <v>4136</v>
      </c>
      <c r="C8454" t="s">
        <v>4137</v>
      </c>
      <c r="D8454" s="2">
        <v>692</v>
      </c>
      <c r="E8454" t="s">
        <v>7935</v>
      </c>
      <c r="F8454" s="4" t="s">
        <v>6957</v>
      </c>
      <c r="G8454" s="2" t="s">
        <v>6957</v>
      </c>
      <c r="N8454" s="4" t="s">
        <v>6957</v>
      </c>
      <c r="O8454" s="2" t="s">
        <v>6957</v>
      </c>
      <c r="R8454" s="2" t="s">
        <v>6957</v>
      </c>
      <c r="S8454" s="2" t="s">
        <v>6957</v>
      </c>
      <c r="T8454" s="2" t="s">
        <v>6957</v>
      </c>
      <c r="V8454" s="2" t="s">
        <v>6957</v>
      </c>
      <c r="Y8454" s="2" t="s">
        <v>6957</v>
      </c>
      <c r="DX8454" s="2" t="s">
        <v>6957</v>
      </c>
    </row>
    <row r="8455" spans="1:132">
      <c r="A8455" t="s">
        <v>4135</v>
      </c>
      <c r="B8455" t="s">
        <v>4136</v>
      </c>
      <c r="C8455" t="s">
        <v>4137</v>
      </c>
      <c r="D8455" s="2">
        <v>693</v>
      </c>
      <c r="E8455" t="s">
        <v>7935</v>
      </c>
      <c r="F8455" s="4" t="s">
        <v>6957</v>
      </c>
      <c r="G8455" s="2" t="s">
        <v>6957</v>
      </c>
      <c r="N8455" s="4" t="s">
        <v>6957</v>
      </c>
      <c r="O8455" s="2" t="s">
        <v>6957</v>
      </c>
      <c r="R8455" s="2" t="s">
        <v>6957</v>
      </c>
      <c r="S8455" s="2" t="s">
        <v>6957</v>
      </c>
      <c r="T8455" s="2" t="s">
        <v>6957</v>
      </c>
      <c r="V8455" s="2" t="s">
        <v>6957</v>
      </c>
      <c r="Y8455" s="2" t="s">
        <v>6957</v>
      </c>
      <c r="DX8455" s="2" t="s">
        <v>6957</v>
      </c>
      <c r="EB8455" s="1"/>
    </row>
    <row r="8456" spans="1:132">
      <c r="A8456" t="s">
        <v>4135</v>
      </c>
      <c r="B8456" t="s">
        <v>4136</v>
      </c>
      <c r="C8456" t="s">
        <v>4137</v>
      </c>
      <c r="D8456" s="4" t="s">
        <v>7936</v>
      </c>
      <c r="E8456" t="s">
        <v>7935</v>
      </c>
      <c r="O8456" s="2" t="s">
        <v>6957</v>
      </c>
      <c r="DX8456" s="2" t="s">
        <v>6957</v>
      </c>
      <c r="EB8456" s="1"/>
    </row>
    <row r="8457" spans="1:132">
      <c r="A8457" t="s">
        <v>4135</v>
      </c>
      <c r="B8457" t="s">
        <v>4136</v>
      </c>
      <c r="C8457" t="s">
        <v>4137</v>
      </c>
      <c r="D8457" s="2" t="s">
        <v>7937</v>
      </c>
      <c r="E8457" t="s">
        <v>7935</v>
      </c>
      <c r="F8457" s="4" t="s">
        <v>6957</v>
      </c>
      <c r="EB8457" s="1"/>
    </row>
    <row r="8458" spans="1:132">
      <c r="A8458" t="s">
        <v>4140</v>
      </c>
      <c r="B8458" t="s">
        <v>4140</v>
      </c>
      <c r="C8458" t="s">
        <v>4141</v>
      </c>
      <c r="D8458" s="2">
        <v>58</v>
      </c>
      <c r="E8458" t="s">
        <v>7808</v>
      </c>
      <c r="O8458" s="2" t="s">
        <v>6957</v>
      </c>
      <c r="DX8458" s="2" t="s">
        <v>6957</v>
      </c>
      <c r="EB8458" s="1"/>
    </row>
    <row r="8459" spans="1:132">
      <c r="A8459" t="s">
        <v>4140</v>
      </c>
      <c r="B8459" t="s">
        <v>4140</v>
      </c>
      <c r="C8459" t="s">
        <v>4141</v>
      </c>
      <c r="D8459" s="2">
        <v>101</v>
      </c>
      <c r="E8459" t="s">
        <v>7808</v>
      </c>
      <c r="F8459" s="4" t="s">
        <v>6957</v>
      </c>
      <c r="EB8459" s="1"/>
    </row>
    <row r="8460" spans="1:132">
      <c r="A8460" t="s">
        <v>4140</v>
      </c>
      <c r="B8460" t="s">
        <v>4140</v>
      </c>
      <c r="C8460" t="s">
        <v>4141</v>
      </c>
      <c r="D8460" s="2">
        <v>103</v>
      </c>
      <c r="E8460" t="s">
        <v>7808</v>
      </c>
      <c r="F8460" s="4" t="s">
        <v>6957</v>
      </c>
      <c r="O8460" s="2" t="s">
        <v>6957</v>
      </c>
      <c r="T8460" s="2" t="s">
        <v>6957</v>
      </c>
      <c r="DX8460" s="2" t="s">
        <v>6957</v>
      </c>
      <c r="EB8460" s="1"/>
    </row>
    <row r="8461" spans="1:132">
      <c r="A8461" t="s">
        <v>4143</v>
      </c>
      <c r="B8461" t="s">
        <v>4144</v>
      </c>
      <c r="C8461" t="s">
        <v>4145</v>
      </c>
      <c r="D8461" s="2">
        <v>49</v>
      </c>
      <c r="E8461" t="s">
        <v>7938</v>
      </c>
      <c r="G8461" s="2" t="s">
        <v>6957</v>
      </c>
      <c r="O8461" s="2" t="s">
        <v>6957</v>
      </c>
      <c r="S8461" s="2" t="s">
        <v>6957</v>
      </c>
      <c r="DX8461" s="2" t="s">
        <v>6957</v>
      </c>
      <c r="EB8461" s="1"/>
    </row>
    <row r="8462" spans="1:132">
      <c r="A8462" t="s">
        <v>4143</v>
      </c>
      <c r="B8462" t="s">
        <v>4144</v>
      </c>
      <c r="C8462" t="s">
        <v>4145</v>
      </c>
      <c r="D8462" s="2">
        <v>128</v>
      </c>
      <c r="E8462" t="s">
        <v>7938</v>
      </c>
      <c r="P8462" s="2" t="s">
        <v>6957</v>
      </c>
      <c r="DX8462" s="2"/>
      <c r="EB8462" s="1"/>
    </row>
    <row r="8463" spans="1:132">
      <c r="A8463" t="s">
        <v>4143</v>
      </c>
      <c r="B8463" t="s">
        <v>4144</v>
      </c>
      <c r="C8463" t="s">
        <v>4145</v>
      </c>
      <c r="D8463" s="2">
        <v>130</v>
      </c>
      <c r="E8463" t="s">
        <v>7938</v>
      </c>
      <c r="G8463" s="2" t="s">
        <v>6957</v>
      </c>
      <c r="P8463" s="2" t="s">
        <v>6957</v>
      </c>
      <c r="DX8463" s="2" t="s">
        <v>6957</v>
      </c>
    </row>
    <row r="8464" spans="1:132">
      <c r="A8464" t="s">
        <v>4143</v>
      </c>
      <c r="B8464" t="s">
        <v>4144</v>
      </c>
      <c r="C8464" t="s">
        <v>4145</v>
      </c>
      <c r="D8464" s="4">
        <v>156</v>
      </c>
      <c r="E8464" t="s">
        <v>7938</v>
      </c>
      <c r="O8464" s="2" t="s">
        <v>6957</v>
      </c>
      <c r="Y8464" s="2" t="s">
        <v>6957</v>
      </c>
      <c r="DX8464" s="2" t="s">
        <v>6957</v>
      </c>
    </row>
    <row r="8465" spans="1:128">
      <c r="A8465" t="s">
        <v>4143</v>
      </c>
      <c r="B8465" t="s">
        <v>4144</v>
      </c>
      <c r="C8465" t="s">
        <v>4145</v>
      </c>
      <c r="D8465" s="4">
        <v>157</v>
      </c>
      <c r="E8465" t="s">
        <v>7938</v>
      </c>
      <c r="F8465" s="4" t="s">
        <v>6957</v>
      </c>
      <c r="O8465" s="2" t="s">
        <v>6957</v>
      </c>
      <c r="P8465" s="2" t="s">
        <v>6957</v>
      </c>
      <c r="Y8465" s="2" t="s">
        <v>6957</v>
      </c>
      <c r="DX8465" s="2" t="s">
        <v>6957</v>
      </c>
    </row>
    <row r="8466" spans="1:128">
      <c r="A8466" t="s">
        <v>4143</v>
      </c>
      <c r="B8466" t="s">
        <v>4144</v>
      </c>
      <c r="C8466" t="s">
        <v>4145</v>
      </c>
      <c r="D8466" s="2">
        <v>158</v>
      </c>
      <c r="E8466" t="s">
        <v>7938</v>
      </c>
      <c r="F8466" s="4" t="s">
        <v>6957</v>
      </c>
      <c r="K8466" s="2" t="s">
        <v>6957</v>
      </c>
      <c r="N8466" s="4" t="s">
        <v>6957</v>
      </c>
      <c r="O8466" s="2" t="s">
        <v>6957</v>
      </c>
      <c r="P8466" s="2" t="s">
        <v>6957</v>
      </c>
      <c r="T8466" s="2" t="s">
        <v>6957</v>
      </c>
      <c r="Y8466" s="2" t="s">
        <v>6957</v>
      </c>
      <c r="DX8466" s="2" t="s">
        <v>6957</v>
      </c>
    </row>
    <row r="8467" spans="1:128">
      <c r="A8467" t="s">
        <v>4143</v>
      </c>
      <c r="B8467" t="s">
        <v>4144</v>
      </c>
      <c r="C8467" t="s">
        <v>4145</v>
      </c>
      <c r="D8467" s="2">
        <v>159</v>
      </c>
      <c r="E8467" t="s">
        <v>7938</v>
      </c>
      <c r="F8467" s="4" t="s">
        <v>6957</v>
      </c>
      <c r="Y8467" s="2" t="s">
        <v>6957</v>
      </c>
    </row>
    <row r="8468" spans="1:128">
      <c r="A8468" t="s">
        <v>4143</v>
      </c>
      <c r="B8468" t="s">
        <v>4144</v>
      </c>
      <c r="C8468" t="s">
        <v>4145</v>
      </c>
      <c r="D8468" s="4">
        <v>160</v>
      </c>
      <c r="E8468" t="s">
        <v>7938</v>
      </c>
      <c r="O8468" s="2" t="s">
        <v>6957</v>
      </c>
      <c r="DX8468" s="2" t="s">
        <v>6957</v>
      </c>
    </row>
    <row r="8469" spans="1:128">
      <c r="A8469" t="s">
        <v>4143</v>
      </c>
      <c r="B8469" t="s">
        <v>4144</v>
      </c>
      <c r="C8469" t="s">
        <v>4145</v>
      </c>
      <c r="D8469" s="2">
        <v>179</v>
      </c>
      <c r="E8469" t="s">
        <v>7938</v>
      </c>
      <c r="AI8469" s="2" t="s">
        <v>6957</v>
      </c>
      <c r="DX8469" s="2"/>
    </row>
    <row r="8470" spans="1:128">
      <c r="A8470" t="s">
        <v>4143</v>
      </c>
      <c r="B8470" t="s">
        <v>4144</v>
      </c>
      <c r="C8470" t="s">
        <v>4145</v>
      </c>
      <c r="D8470" s="2">
        <v>181</v>
      </c>
      <c r="E8470" t="s">
        <v>7938</v>
      </c>
      <c r="P8470" s="2" t="s">
        <v>6957</v>
      </c>
      <c r="AI8470" s="2" t="s">
        <v>6957</v>
      </c>
      <c r="DX8470" s="2"/>
    </row>
    <row r="8471" spans="1:128">
      <c r="A8471" t="s">
        <v>4143</v>
      </c>
      <c r="B8471" t="s">
        <v>4144</v>
      </c>
      <c r="C8471" t="s">
        <v>4145</v>
      </c>
      <c r="D8471" s="2">
        <v>186</v>
      </c>
      <c r="E8471" t="s">
        <v>7938</v>
      </c>
      <c r="F8471" s="4" t="s">
        <v>6957</v>
      </c>
      <c r="G8471" s="2" t="s">
        <v>6957</v>
      </c>
      <c r="O8471" s="2" t="s">
        <v>6957</v>
      </c>
      <c r="P8471" s="2" t="s">
        <v>6957</v>
      </c>
      <c r="T8471" s="2" t="s">
        <v>6957</v>
      </c>
      <c r="Y8471" s="2" t="s">
        <v>6957</v>
      </c>
      <c r="DX8471" s="2" t="s">
        <v>6957</v>
      </c>
    </row>
    <row r="8472" spans="1:128">
      <c r="A8472" t="s">
        <v>4143</v>
      </c>
      <c r="B8472" t="s">
        <v>4144</v>
      </c>
      <c r="C8472" t="s">
        <v>4145</v>
      </c>
      <c r="D8472" s="2">
        <v>206</v>
      </c>
      <c r="E8472" t="s">
        <v>7938</v>
      </c>
      <c r="F8472" s="4" t="s">
        <v>6957</v>
      </c>
      <c r="G8472" s="2" t="s">
        <v>6957</v>
      </c>
      <c r="N8472" s="4" t="s">
        <v>6957</v>
      </c>
      <c r="O8472" s="2" t="s">
        <v>6957</v>
      </c>
      <c r="P8472" s="2" t="s">
        <v>6957</v>
      </c>
      <c r="R8472" s="2" t="s">
        <v>6957</v>
      </c>
      <c r="S8472" s="2" t="s">
        <v>6957</v>
      </c>
      <c r="T8472" s="2" t="s">
        <v>6957</v>
      </c>
      <c r="U8472" s="2" t="s">
        <v>6957</v>
      </c>
      <c r="V8472" s="2" t="s">
        <v>6957</v>
      </c>
      <c r="Y8472" s="2" t="s">
        <v>6957</v>
      </c>
      <c r="DX8472" s="2" t="s">
        <v>6957</v>
      </c>
    </row>
    <row r="8473" spans="1:128">
      <c r="A8473" t="s">
        <v>4143</v>
      </c>
      <c r="B8473" t="s">
        <v>4144</v>
      </c>
      <c r="C8473" t="s">
        <v>4145</v>
      </c>
      <c r="D8473" s="2">
        <v>212</v>
      </c>
      <c r="E8473" t="s">
        <v>7938</v>
      </c>
      <c r="G8473" s="2" t="s">
        <v>6957</v>
      </c>
      <c r="O8473" s="2" t="s">
        <v>6957</v>
      </c>
      <c r="P8473" s="2" t="s">
        <v>6957</v>
      </c>
      <c r="DX8473" s="2" t="s">
        <v>6957</v>
      </c>
    </row>
    <row r="8474" spans="1:128">
      <c r="A8474" t="s">
        <v>4143</v>
      </c>
      <c r="B8474" t="s">
        <v>4144</v>
      </c>
      <c r="C8474" t="s">
        <v>4145</v>
      </c>
      <c r="D8474" s="2">
        <v>213</v>
      </c>
      <c r="E8474" t="s">
        <v>7938</v>
      </c>
      <c r="G8474" s="2" t="s">
        <v>6957</v>
      </c>
      <c r="N8474" s="4" t="s">
        <v>6957</v>
      </c>
      <c r="O8474" s="2" t="s">
        <v>6957</v>
      </c>
      <c r="P8474" s="2" t="s">
        <v>6957</v>
      </c>
      <c r="DX8474" s="2" t="s">
        <v>6957</v>
      </c>
    </row>
    <row r="8475" spans="1:128">
      <c r="A8475" t="s">
        <v>4143</v>
      </c>
      <c r="B8475" t="s">
        <v>4144</v>
      </c>
      <c r="C8475" t="s">
        <v>4145</v>
      </c>
      <c r="D8475" s="4">
        <v>215</v>
      </c>
      <c r="E8475" t="s">
        <v>7938</v>
      </c>
      <c r="O8475" s="2" t="s">
        <v>6957</v>
      </c>
      <c r="P8475" s="2" t="s">
        <v>6957</v>
      </c>
      <c r="R8475" s="2" t="s">
        <v>6957</v>
      </c>
      <c r="DX8475" s="2" t="s">
        <v>6957</v>
      </c>
    </row>
    <row r="8476" spans="1:128">
      <c r="A8476" t="s">
        <v>4143</v>
      </c>
      <c r="B8476" t="s">
        <v>4144</v>
      </c>
      <c r="C8476" t="s">
        <v>4145</v>
      </c>
      <c r="D8476" s="4">
        <v>216</v>
      </c>
      <c r="E8476" t="s">
        <v>7938</v>
      </c>
      <c r="O8476" s="2" t="s">
        <v>6957</v>
      </c>
      <c r="P8476" s="2" t="s">
        <v>6957</v>
      </c>
      <c r="R8476" s="2" t="s">
        <v>6957</v>
      </c>
      <c r="DX8476" s="2" t="s">
        <v>6957</v>
      </c>
    </row>
    <row r="8477" spans="1:128">
      <c r="A8477" t="s">
        <v>4143</v>
      </c>
      <c r="B8477" t="s">
        <v>4144</v>
      </c>
      <c r="C8477" t="s">
        <v>4145</v>
      </c>
      <c r="D8477" s="2">
        <v>226</v>
      </c>
      <c r="E8477" t="s">
        <v>7938</v>
      </c>
      <c r="F8477" s="4" t="s">
        <v>6957</v>
      </c>
      <c r="G8477" s="2" t="s">
        <v>6957</v>
      </c>
      <c r="O8477" s="2" t="s">
        <v>6957</v>
      </c>
      <c r="P8477" s="2" t="s">
        <v>6957</v>
      </c>
      <c r="DX8477" s="2" t="s">
        <v>6957</v>
      </c>
    </row>
    <row r="8478" spans="1:128">
      <c r="A8478" t="s">
        <v>4143</v>
      </c>
      <c r="B8478" t="s">
        <v>4144</v>
      </c>
      <c r="C8478" t="s">
        <v>4145</v>
      </c>
      <c r="D8478" s="2">
        <v>227</v>
      </c>
      <c r="E8478" t="s">
        <v>7938</v>
      </c>
      <c r="G8478" s="2" t="s">
        <v>6957</v>
      </c>
      <c r="O8478" s="2" t="s">
        <v>6957</v>
      </c>
      <c r="P8478" s="2" t="s">
        <v>6957</v>
      </c>
      <c r="DX8478" s="2" t="s">
        <v>6957</v>
      </c>
    </row>
    <row r="8479" spans="1:128">
      <c r="A8479" t="s">
        <v>4143</v>
      </c>
      <c r="B8479" t="s">
        <v>4144</v>
      </c>
      <c r="C8479" t="s">
        <v>4145</v>
      </c>
      <c r="D8479" s="2">
        <v>230</v>
      </c>
      <c r="E8479" t="s">
        <v>7938</v>
      </c>
      <c r="G8479" s="2" t="s">
        <v>6957</v>
      </c>
      <c r="O8479" s="2" t="s">
        <v>6957</v>
      </c>
      <c r="P8479" s="2" t="s">
        <v>6957</v>
      </c>
      <c r="DX8479" s="2" t="s">
        <v>6957</v>
      </c>
    </row>
    <row r="8480" spans="1:128">
      <c r="A8480" t="s">
        <v>4143</v>
      </c>
      <c r="B8480" t="s">
        <v>4144</v>
      </c>
      <c r="C8480" t="s">
        <v>4145</v>
      </c>
      <c r="D8480" s="2">
        <v>245</v>
      </c>
      <c r="E8480" t="s">
        <v>7938</v>
      </c>
      <c r="G8480" s="2" t="s">
        <v>6957</v>
      </c>
      <c r="O8480" s="2" t="s">
        <v>6957</v>
      </c>
      <c r="DX8480" s="2" t="s">
        <v>6957</v>
      </c>
    </row>
    <row r="8481" spans="1:128">
      <c r="A8481" t="s">
        <v>4143</v>
      </c>
      <c r="B8481" t="s">
        <v>4144</v>
      </c>
      <c r="C8481" t="s">
        <v>4145</v>
      </c>
      <c r="D8481" s="4">
        <v>248</v>
      </c>
      <c r="E8481" t="s">
        <v>7938</v>
      </c>
      <c r="O8481" s="2" t="s">
        <v>6957</v>
      </c>
      <c r="DX8481" s="2" t="s">
        <v>6957</v>
      </c>
    </row>
    <row r="8482" spans="1:128">
      <c r="A8482" t="s">
        <v>4143</v>
      </c>
      <c r="B8482" t="s">
        <v>4144</v>
      </c>
      <c r="C8482" t="s">
        <v>4145</v>
      </c>
      <c r="D8482" s="4">
        <v>267</v>
      </c>
      <c r="E8482" t="s">
        <v>7938</v>
      </c>
      <c r="O8482" s="2" t="s">
        <v>6957</v>
      </c>
      <c r="DX8482" s="2" t="s">
        <v>6957</v>
      </c>
    </row>
    <row r="8483" spans="1:128">
      <c r="A8483" t="s">
        <v>4143</v>
      </c>
      <c r="B8483" t="s">
        <v>4144</v>
      </c>
      <c r="C8483" t="s">
        <v>4145</v>
      </c>
      <c r="D8483" s="2">
        <v>283</v>
      </c>
      <c r="E8483" t="s">
        <v>7938</v>
      </c>
      <c r="F8483" s="4" t="s">
        <v>6957</v>
      </c>
      <c r="G8483" s="2" t="s">
        <v>6957</v>
      </c>
      <c r="O8483" s="2" t="s">
        <v>6957</v>
      </c>
      <c r="Y8483" s="2" t="s">
        <v>6957</v>
      </c>
      <c r="DX8483" s="2" t="s">
        <v>6957</v>
      </c>
    </row>
    <row r="8484" spans="1:128">
      <c r="A8484" t="s">
        <v>4143</v>
      </c>
      <c r="B8484" t="s">
        <v>4144</v>
      </c>
      <c r="C8484" t="s">
        <v>4145</v>
      </c>
      <c r="D8484" s="4">
        <v>297</v>
      </c>
      <c r="E8484" t="s">
        <v>7938</v>
      </c>
      <c r="O8484" s="2" t="s">
        <v>6957</v>
      </c>
      <c r="DX8484" s="2" t="s">
        <v>6957</v>
      </c>
    </row>
    <row r="8485" spans="1:128">
      <c r="A8485" t="s">
        <v>4143</v>
      </c>
      <c r="B8485" t="s">
        <v>4144</v>
      </c>
      <c r="C8485" t="s">
        <v>4145</v>
      </c>
      <c r="D8485" s="2">
        <v>302</v>
      </c>
      <c r="E8485" t="s">
        <v>7938</v>
      </c>
      <c r="R8485" s="2" t="s">
        <v>6957</v>
      </c>
      <c r="DX8485" s="2"/>
    </row>
    <row r="8486" spans="1:128">
      <c r="A8486" t="s">
        <v>4143</v>
      </c>
      <c r="B8486" t="s">
        <v>4144</v>
      </c>
      <c r="C8486" t="s">
        <v>4145</v>
      </c>
      <c r="D8486" s="2">
        <v>313</v>
      </c>
      <c r="E8486" t="s">
        <v>7938</v>
      </c>
      <c r="F8486" s="4" t="s">
        <v>6957</v>
      </c>
      <c r="P8486" s="2" t="s">
        <v>6957</v>
      </c>
    </row>
    <row r="8487" spans="1:128">
      <c r="A8487" t="s">
        <v>4143</v>
      </c>
      <c r="B8487" t="s">
        <v>4144</v>
      </c>
      <c r="C8487" t="s">
        <v>4145</v>
      </c>
      <c r="D8487" s="2">
        <v>315</v>
      </c>
      <c r="E8487" t="s">
        <v>7938</v>
      </c>
      <c r="F8487" s="4" t="s">
        <v>6957</v>
      </c>
      <c r="P8487" s="2" t="s">
        <v>6957</v>
      </c>
    </row>
    <row r="8488" spans="1:128">
      <c r="A8488" t="s">
        <v>4143</v>
      </c>
      <c r="B8488" t="s">
        <v>4144</v>
      </c>
      <c r="C8488" t="s">
        <v>4145</v>
      </c>
      <c r="D8488" s="2">
        <v>323</v>
      </c>
      <c r="E8488" t="s">
        <v>7938</v>
      </c>
      <c r="F8488" s="4" t="s">
        <v>6957</v>
      </c>
    </row>
    <row r="8489" spans="1:128">
      <c r="A8489" t="s">
        <v>4143</v>
      </c>
      <c r="B8489" t="s">
        <v>4144</v>
      </c>
      <c r="C8489" t="s">
        <v>4145</v>
      </c>
      <c r="D8489" s="2">
        <v>343</v>
      </c>
      <c r="E8489" t="s">
        <v>7938</v>
      </c>
      <c r="P8489" s="2" t="s">
        <v>6957</v>
      </c>
    </row>
    <row r="8490" spans="1:128">
      <c r="A8490" t="s">
        <v>4143</v>
      </c>
      <c r="B8490" t="s">
        <v>4144</v>
      </c>
      <c r="C8490" t="s">
        <v>4145</v>
      </c>
      <c r="D8490" s="2">
        <v>345</v>
      </c>
      <c r="E8490" t="s">
        <v>7938</v>
      </c>
      <c r="F8490" s="4" t="s">
        <v>6957</v>
      </c>
      <c r="P8490" s="2" t="s">
        <v>6957</v>
      </c>
    </row>
    <row r="8491" spans="1:128">
      <c r="A8491" t="s">
        <v>4143</v>
      </c>
      <c r="B8491" t="s">
        <v>4144</v>
      </c>
      <c r="C8491" t="s">
        <v>4145</v>
      </c>
      <c r="D8491" s="4" t="s">
        <v>7934</v>
      </c>
      <c r="E8491" t="s">
        <v>7938</v>
      </c>
      <c r="O8491" s="2" t="s">
        <v>6957</v>
      </c>
      <c r="P8491" s="2" t="s">
        <v>6957</v>
      </c>
      <c r="DX8491" s="2" t="s">
        <v>6957</v>
      </c>
    </row>
    <row r="8492" spans="1:128">
      <c r="A8492" t="s">
        <v>4148</v>
      </c>
      <c r="B8492" t="s">
        <v>4149</v>
      </c>
      <c r="C8492" t="s">
        <v>4150</v>
      </c>
      <c r="D8492" s="2">
        <v>112</v>
      </c>
      <c r="E8492" t="s">
        <v>7939</v>
      </c>
      <c r="F8492" s="4" t="s">
        <v>6957</v>
      </c>
    </row>
    <row r="8493" spans="1:128">
      <c r="A8493" t="s">
        <v>4148</v>
      </c>
      <c r="B8493" t="s">
        <v>4149</v>
      </c>
      <c r="C8493" t="s">
        <v>4150</v>
      </c>
      <c r="D8493" s="2">
        <v>113</v>
      </c>
      <c r="E8493" t="s">
        <v>7939</v>
      </c>
      <c r="F8493" s="4" t="s">
        <v>6957</v>
      </c>
    </row>
    <row r="8494" spans="1:128">
      <c r="A8494" t="s">
        <v>4148</v>
      </c>
      <c r="B8494" t="s">
        <v>4149</v>
      </c>
      <c r="C8494" t="s">
        <v>4150</v>
      </c>
      <c r="D8494" s="2">
        <v>115</v>
      </c>
      <c r="E8494" t="s">
        <v>7939</v>
      </c>
      <c r="F8494" s="4" t="s">
        <v>6957</v>
      </c>
    </row>
    <row r="8495" spans="1:128">
      <c r="A8495" t="s">
        <v>4148</v>
      </c>
      <c r="B8495" t="s">
        <v>4149</v>
      </c>
      <c r="C8495" t="s">
        <v>4150</v>
      </c>
      <c r="D8495" s="2">
        <v>142</v>
      </c>
      <c r="E8495" t="s">
        <v>7939</v>
      </c>
      <c r="F8495" s="4" t="s">
        <v>6957</v>
      </c>
    </row>
    <row r="8496" spans="1:128">
      <c r="A8496" t="s">
        <v>4153</v>
      </c>
      <c r="B8496" t="s">
        <v>4154</v>
      </c>
      <c r="C8496" t="s">
        <v>4155</v>
      </c>
      <c r="D8496" s="2">
        <v>148</v>
      </c>
      <c r="E8496" t="s">
        <v>7940</v>
      </c>
      <c r="F8496" s="4" t="s">
        <v>6957</v>
      </c>
    </row>
    <row r="8497" spans="1:128">
      <c r="A8497" t="s">
        <v>4153</v>
      </c>
      <c r="B8497" t="s">
        <v>4154</v>
      </c>
      <c r="C8497" t="s">
        <v>4155</v>
      </c>
      <c r="D8497" s="2">
        <v>201</v>
      </c>
      <c r="E8497" t="s">
        <v>7940</v>
      </c>
      <c r="F8497" s="4" t="s">
        <v>6957</v>
      </c>
    </row>
    <row r="8498" spans="1:128">
      <c r="A8498" t="s">
        <v>4153</v>
      </c>
      <c r="B8498" t="s">
        <v>4154</v>
      </c>
      <c r="C8498" t="s">
        <v>4155</v>
      </c>
      <c r="D8498" s="2">
        <v>366</v>
      </c>
      <c r="E8498" t="s">
        <v>7940</v>
      </c>
      <c r="F8498" s="4" t="s">
        <v>6957</v>
      </c>
    </row>
    <row r="8499" spans="1:128">
      <c r="A8499" t="s">
        <v>4153</v>
      </c>
      <c r="B8499" t="s">
        <v>4154</v>
      </c>
      <c r="C8499" t="s">
        <v>4155</v>
      </c>
      <c r="D8499" s="2">
        <v>369</v>
      </c>
      <c r="E8499" t="s">
        <v>7940</v>
      </c>
      <c r="F8499" s="4" t="s">
        <v>6957</v>
      </c>
    </row>
    <row r="8500" spans="1:128">
      <c r="A8500" t="s">
        <v>4153</v>
      </c>
      <c r="B8500" t="s">
        <v>4154</v>
      </c>
      <c r="C8500" t="s">
        <v>4155</v>
      </c>
      <c r="D8500" s="2">
        <v>377</v>
      </c>
      <c r="E8500" t="s">
        <v>7940</v>
      </c>
      <c r="F8500" s="4" t="s">
        <v>6957</v>
      </c>
    </row>
    <row r="8501" spans="1:128">
      <c r="A8501" t="s">
        <v>4153</v>
      </c>
      <c r="B8501" t="s">
        <v>4154</v>
      </c>
      <c r="C8501" t="s">
        <v>4155</v>
      </c>
      <c r="D8501" s="2">
        <v>551</v>
      </c>
      <c r="E8501" t="s">
        <v>7940</v>
      </c>
      <c r="O8501" s="2" t="s">
        <v>6957</v>
      </c>
      <c r="S8501" s="2" t="s">
        <v>6957</v>
      </c>
      <c r="DX8501" s="2" t="s">
        <v>6957</v>
      </c>
    </row>
    <row r="8502" spans="1:128">
      <c r="A8502" t="s">
        <v>4153</v>
      </c>
      <c r="B8502" t="s">
        <v>4154</v>
      </c>
      <c r="C8502" t="s">
        <v>4155</v>
      </c>
      <c r="D8502" s="2">
        <v>824</v>
      </c>
      <c r="E8502" t="s">
        <v>7940</v>
      </c>
      <c r="G8502" s="2" t="s">
        <v>6957</v>
      </c>
      <c r="O8502" s="2" t="s">
        <v>6957</v>
      </c>
      <c r="P8502" s="2" t="s">
        <v>6957</v>
      </c>
      <c r="T8502" s="2" t="s">
        <v>6957</v>
      </c>
      <c r="DX8502" s="2" t="s">
        <v>6957</v>
      </c>
    </row>
    <row r="8503" spans="1:128">
      <c r="A8503" t="s">
        <v>4158</v>
      </c>
      <c r="B8503" t="s">
        <v>4159</v>
      </c>
      <c r="C8503" t="s">
        <v>4160</v>
      </c>
      <c r="D8503" s="2">
        <v>63</v>
      </c>
      <c r="E8503" t="s">
        <v>7108</v>
      </c>
      <c r="O8503" s="2" t="s">
        <v>6957</v>
      </c>
      <c r="DX8503" s="2" t="s">
        <v>6957</v>
      </c>
    </row>
    <row r="8504" spans="1:128">
      <c r="A8504" t="s">
        <v>4158</v>
      </c>
      <c r="B8504" t="s">
        <v>4159</v>
      </c>
      <c r="C8504" t="s">
        <v>4160</v>
      </c>
      <c r="D8504" s="2">
        <v>70</v>
      </c>
      <c r="E8504" t="s">
        <v>7108</v>
      </c>
      <c r="F8504" s="4" t="s">
        <v>6957</v>
      </c>
      <c r="O8504" s="2" t="s">
        <v>6957</v>
      </c>
      <c r="DX8504" s="2" t="s">
        <v>6957</v>
      </c>
    </row>
    <row r="8505" spans="1:128">
      <c r="A8505" t="s">
        <v>4158</v>
      </c>
      <c r="B8505" t="s">
        <v>4159</v>
      </c>
      <c r="C8505" t="s">
        <v>4160</v>
      </c>
      <c r="D8505" s="2">
        <v>91</v>
      </c>
      <c r="E8505" t="s">
        <v>7108</v>
      </c>
      <c r="K8505" s="2" t="s">
        <v>6957</v>
      </c>
      <c r="DX8505" s="2" t="s">
        <v>6957</v>
      </c>
    </row>
    <row r="8506" spans="1:128">
      <c r="A8506" t="s">
        <v>4158</v>
      </c>
      <c r="B8506" t="s">
        <v>4159</v>
      </c>
      <c r="C8506" t="s">
        <v>4160</v>
      </c>
      <c r="D8506" s="2" t="s">
        <v>7596</v>
      </c>
      <c r="E8506" t="s">
        <v>7108</v>
      </c>
      <c r="O8506" s="2" t="s">
        <v>6957</v>
      </c>
      <c r="DX8506" s="2" t="s">
        <v>6957</v>
      </c>
    </row>
    <row r="8507" spans="1:128">
      <c r="A8507" t="s">
        <v>4158</v>
      </c>
      <c r="B8507" t="s">
        <v>4159</v>
      </c>
      <c r="C8507" t="s">
        <v>4160</v>
      </c>
      <c r="D8507" s="2" t="s">
        <v>7941</v>
      </c>
      <c r="E8507" t="s">
        <v>7108</v>
      </c>
      <c r="O8507" s="2" t="s">
        <v>6957</v>
      </c>
      <c r="DX8507" s="2" t="s">
        <v>6957</v>
      </c>
    </row>
    <row r="8508" spans="1:128">
      <c r="A8508" t="s">
        <v>4168</v>
      </c>
      <c r="B8508" t="s">
        <v>3253</v>
      </c>
      <c r="C8508" t="s">
        <v>4169</v>
      </c>
      <c r="D8508" s="2">
        <v>55</v>
      </c>
      <c r="E8508" t="s">
        <v>7942</v>
      </c>
      <c r="F8508" s="4" t="s">
        <v>6957</v>
      </c>
    </row>
    <row r="8509" spans="1:128">
      <c r="A8509" t="s">
        <v>4168</v>
      </c>
      <c r="B8509" t="s">
        <v>3253</v>
      </c>
      <c r="C8509" t="s">
        <v>4169</v>
      </c>
      <c r="D8509" s="2">
        <v>57</v>
      </c>
      <c r="E8509" t="s">
        <v>7942</v>
      </c>
      <c r="O8509" s="2" t="s">
        <v>6957</v>
      </c>
      <c r="DX8509" s="2" t="s">
        <v>6957</v>
      </c>
    </row>
    <row r="8510" spans="1:128">
      <c r="A8510" t="s">
        <v>4168</v>
      </c>
      <c r="B8510" t="s">
        <v>3253</v>
      </c>
      <c r="C8510" t="s">
        <v>4169</v>
      </c>
      <c r="D8510" s="2">
        <v>81</v>
      </c>
      <c r="E8510" t="s">
        <v>7942</v>
      </c>
      <c r="F8510" s="4" t="s">
        <v>6957</v>
      </c>
    </row>
    <row r="8511" spans="1:128">
      <c r="A8511" t="s">
        <v>4168</v>
      </c>
      <c r="B8511" t="s">
        <v>3253</v>
      </c>
      <c r="C8511" t="s">
        <v>4169</v>
      </c>
      <c r="D8511" s="2">
        <v>87</v>
      </c>
      <c r="E8511" t="s">
        <v>7942</v>
      </c>
      <c r="F8511" s="4" t="s">
        <v>6957</v>
      </c>
    </row>
    <row r="8512" spans="1:128">
      <c r="A8512" t="s">
        <v>4168</v>
      </c>
      <c r="B8512" t="s">
        <v>3253</v>
      </c>
      <c r="C8512" t="s">
        <v>4169</v>
      </c>
      <c r="D8512" s="2">
        <v>94</v>
      </c>
      <c r="E8512" t="s">
        <v>7942</v>
      </c>
      <c r="F8512" s="4" t="s">
        <v>6957</v>
      </c>
    </row>
    <row r="8513" spans="1:128">
      <c r="A8513" t="s">
        <v>4172</v>
      </c>
      <c r="B8513" t="s">
        <v>4173</v>
      </c>
      <c r="C8513" t="s">
        <v>4174</v>
      </c>
      <c r="D8513" s="2">
        <v>47</v>
      </c>
      <c r="E8513" t="s">
        <v>7943</v>
      </c>
      <c r="F8513" s="4" t="s">
        <v>6957</v>
      </c>
    </row>
    <row r="8514" spans="1:128">
      <c r="A8514" t="s">
        <v>4172</v>
      </c>
      <c r="B8514" t="s">
        <v>4173</v>
      </c>
      <c r="C8514" t="s">
        <v>4174</v>
      </c>
      <c r="D8514" s="2">
        <v>58</v>
      </c>
      <c r="E8514" t="s">
        <v>7943</v>
      </c>
      <c r="F8514" s="4" t="s">
        <v>6957</v>
      </c>
    </row>
    <row r="8515" spans="1:128">
      <c r="A8515" t="s">
        <v>4172</v>
      </c>
      <c r="B8515" t="s">
        <v>4173</v>
      </c>
      <c r="C8515" t="s">
        <v>4174</v>
      </c>
      <c r="D8515" s="2">
        <v>62</v>
      </c>
      <c r="E8515" t="s">
        <v>7943</v>
      </c>
      <c r="F8515" s="4" t="s">
        <v>6957</v>
      </c>
    </row>
    <row r="8516" spans="1:128">
      <c r="A8516" t="s">
        <v>4172</v>
      </c>
      <c r="B8516" t="s">
        <v>4173</v>
      </c>
      <c r="C8516" t="s">
        <v>4174</v>
      </c>
      <c r="D8516" s="2">
        <v>77</v>
      </c>
      <c r="E8516" t="s">
        <v>7943</v>
      </c>
      <c r="F8516" s="4" t="s">
        <v>6957</v>
      </c>
      <c r="G8516" s="2" t="s">
        <v>6957</v>
      </c>
      <c r="O8516" s="2" t="s">
        <v>6957</v>
      </c>
      <c r="S8516" s="2" t="s">
        <v>6957</v>
      </c>
      <c r="DX8516" s="2" t="s">
        <v>6957</v>
      </c>
    </row>
    <row r="8517" spans="1:128">
      <c r="A8517" t="s">
        <v>4172</v>
      </c>
      <c r="B8517" t="s">
        <v>4173</v>
      </c>
      <c r="C8517" t="s">
        <v>4174</v>
      </c>
      <c r="D8517" s="2">
        <v>277</v>
      </c>
      <c r="E8517" t="s">
        <v>7943</v>
      </c>
      <c r="F8517" s="4" t="s">
        <v>6957</v>
      </c>
      <c r="G8517" s="2" t="s">
        <v>6957</v>
      </c>
      <c r="O8517" s="2" t="s">
        <v>6957</v>
      </c>
      <c r="DX8517" s="2" t="s">
        <v>6957</v>
      </c>
    </row>
    <row r="8518" spans="1:128">
      <c r="A8518" t="s">
        <v>4172</v>
      </c>
      <c r="B8518" t="s">
        <v>4173</v>
      </c>
      <c r="C8518" t="s">
        <v>4174</v>
      </c>
      <c r="D8518" s="2">
        <v>326</v>
      </c>
      <c r="E8518" t="s">
        <v>7943</v>
      </c>
      <c r="F8518" s="4" t="s">
        <v>6957</v>
      </c>
    </row>
    <row r="8519" spans="1:128">
      <c r="A8519" t="s">
        <v>4172</v>
      </c>
      <c r="B8519" t="s">
        <v>4173</v>
      </c>
      <c r="C8519" t="s">
        <v>4174</v>
      </c>
      <c r="D8519" s="2">
        <v>366</v>
      </c>
      <c r="E8519" t="s">
        <v>7943</v>
      </c>
      <c r="F8519" s="4" t="s">
        <v>6957</v>
      </c>
    </row>
    <row r="8520" spans="1:128">
      <c r="A8520" t="s">
        <v>4172</v>
      </c>
      <c r="B8520" t="s">
        <v>4173</v>
      </c>
      <c r="C8520" t="s">
        <v>4174</v>
      </c>
      <c r="D8520" s="2">
        <v>575</v>
      </c>
      <c r="E8520" t="s">
        <v>7943</v>
      </c>
      <c r="O8520" s="2" t="s">
        <v>6957</v>
      </c>
      <c r="Y8520" s="2" t="s">
        <v>6957</v>
      </c>
      <c r="DX8520" s="2" t="s">
        <v>6957</v>
      </c>
    </row>
    <row r="8521" spans="1:128">
      <c r="A8521" t="s">
        <v>4172</v>
      </c>
      <c r="B8521" t="s">
        <v>4173</v>
      </c>
      <c r="C8521" t="s">
        <v>4174</v>
      </c>
      <c r="D8521" s="2">
        <v>578</v>
      </c>
      <c r="E8521" t="s">
        <v>7943</v>
      </c>
      <c r="F8521" s="4" t="s">
        <v>6957</v>
      </c>
      <c r="O8521" s="2" t="s">
        <v>6957</v>
      </c>
      <c r="Y8521" s="2" t="s">
        <v>6957</v>
      </c>
      <c r="DX8521" s="2" t="s">
        <v>6957</v>
      </c>
    </row>
    <row r="8522" spans="1:128">
      <c r="A8522" t="s">
        <v>4172</v>
      </c>
      <c r="B8522" t="s">
        <v>4173</v>
      </c>
      <c r="C8522" t="s">
        <v>4174</v>
      </c>
      <c r="D8522" s="2">
        <v>584</v>
      </c>
      <c r="E8522" t="s">
        <v>7943</v>
      </c>
      <c r="F8522" s="4" t="s">
        <v>6957</v>
      </c>
      <c r="G8522" s="2" t="s">
        <v>6957</v>
      </c>
      <c r="O8522" s="2" t="s">
        <v>6957</v>
      </c>
      <c r="S8522" s="2" t="s">
        <v>6957</v>
      </c>
      <c r="DX8522" s="2" t="s">
        <v>6957</v>
      </c>
    </row>
    <row r="8523" spans="1:128">
      <c r="A8523" t="s">
        <v>4172</v>
      </c>
      <c r="B8523" t="s">
        <v>4173</v>
      </c>
      <c r="C8523" t="s">
        <v>4174</v>
      </c>
      <c r="D8523" s="2">
        <v>588</v>
      </c>
      <c r="E8523" t="s">
        <v>7943</v>
      </c>
      <c r="F8523" s="4" t="s">
        <v>6957</v>
      </c>
      <c r="O8523" s="2" t="s">
        <v>6957</v>
      </c>
      <c r="P8523" s="2" t="s">
        <v>6957</v>
      </c>
      <c r="S8523" s="2" t="s">
        <v>6957</v>
      </c>
      <c r="DX8523" s="2" t="s">
        <v>6957</v>
      </c>
    </row>
    <row r="8524" spans="1:128">
      <c r="A8524" t="s">
        <v>4172</v>
      </c>
      <c r="B8524" t="s">
        <v>4173</v>
      </c>
      <c r="C8524" t="s">
        <v>4174</v>
      </c>
      <c r="D8524" s="2">
        <v>590</v>
      </c>
      <c r="E8524" t="s">
        <v>7943</v>
      </c>
      <c r="O8524" s="2" t="s">
        <v>6957</v>
      </c>
      <c r="DX8524" s="2" t="s">
        <v>6957</v>
      </c>
    </row>
    <row r="8525" spans="1:128">
      <c r="A8525" t="s">
        <v>4172</v>
      </c>
      <c r="B8525" t="s">
        <v>4173</v>
      </c>
      <c r="C8525" t="s">
        <v>4174</v>
      </c>
      <c r="D8525" s="2">
        <v>599</v>
      </c>
      <c r="E8525" t="s">
        <v>7943</v>
      </c>
      <c r="F8525" s="4" t="s">
        <v>6957</v>
      </c>
      <c r="M8525" s="2" t="s">
        <v>6957</v>
      </c>
      <c r="DX8525" s="2" t="s">
        <v>6957</v>
      </c>
    </row>
    <row r="8526" spans="1:128">
      <c r="A8526" t="s">
        <v>4172</v>
      </c>
      <c r="B8526" t="s">
        <v>4173</v>
      </c>
      <c r="C8526" t="s">
        <v>4174</v>
      </c>
      <c r="D8526" s="2">
        <v>624</v>
      </c>
      <c r="E8526" t="s">
        <v>7943</v>
      </c>
      <c r="F8526" s="4" t="s">
        <v>6957</v>
      </c>
    </row>
    <row r="8527" spans="1:128">
      <c r="A8527" t="s">
        <v>4172</v>
      </c>
      <c r="B8527" t="s">
        <v>4173</v>
      </c>
      <c r="C8527" t="s">
        <v>4174</v>
      </c>
      <c r="D8527" s="2">
        <v>629</v>
      </c>
      <c r="E8527" t="s">
        <v>7943</v>
      </c>
      <c r="F8527" s="4" t="s">
        <v>6957</v>
      </c>
      <c r="G8527" s="2" t="s">
        <v>6957</v>
      </c>
      <c r="O8527" s="2" t="s">
        <v>6957</v>
      </c>
      <c r="P8527" s="2" t="s">
        <v>6957</v>
      </c>
      <c r="S8527" s="2" t="s">
        <v>6957</v>
      </c>
      <c r="T8527" s="2" t="s">
        <v>6957</v>
      </c>
      <c r="V8527" s="2" t="s">
        <v>6957</v>
      </c>
      <c r="Y8527" s="2" t="s">
        <v>6957</v>
      </c>
      <c r="DX8527" s="2" t="s">
        <v>6957</v>
      </c>
    </row>
    <row r="8528" spans="1:128">
      <c r="A8528" t="s">
        <v>4172</v>
      </c>
      <c r="B8528" t="s">
        <v>4173</v>
      </c>
      <c r="C8528" t="s">
        <v>4174</v>
      </c>
      <c r="D8528" s="2">
        <v>645</v>
      </c>
      <c r="E8528" t="s">
        <v>7943</v>
      </c>
      <c r="P8528" s="2" t="s">
        <v>6957</v>
      </c>
    </row>
    <row r="8529" spans="1:128">
      <c r="A8529" t="s">
        <v>4172</v>
      </c>
      <c r="B8529" t="s">
        <v>4173</v>
      </c>
      <c r="C8529" t="s">
        <v>4174</v>
      </c>
      <c r="D8529" s="2">
        <v>648</v>
      </c>
      <c r="E8529" t="s">
        <v>7943</v>
      </c>
      <c r="P8529" s="2" t="s">
        <v>6957</v>
      </c>
    </row>
    <row r="8530" spans="1:128">
      <c r="A8530" t="s">
        <v>4182</v>
      </c>
      <c r="B8530" t="s">
        <v>4183</v>
      </c>
      <c r="C8530" t="s">
        <v>4184</v>
      </c>
      <c r="D8530" s="2">
        <v>361</v>
      </c>
      <c r="E8530" t="s">
        <v>7944</v>
      </c>
      <c r="O8530" s="2" t="s">
        <v>6957</v>
      </c>
      <c r="DX8530" s="2" t="s">
        <v>6957</v>
      </c>
    </row>
    <row r="8531" spans="1:128">
      <c r="A8531" t="s">
        <v>4182</v>
      </c>
      <c r="B8531" t="s">
        <v>4183</v>
      </c>
      <c r="C8531" t="s">
        <v>4184</v>
      </c>
      <c r="D8531" s="2">
        <v>513</v>
      </c>
      <c r="E8531" t="s">
        <v>7944</v>
      </c>
      <c r="F8531" s="4" t="s">
        <v>6957</v>
      </c>
    </row>
    <row r="8532" spans="1:128">
      <c r="A8532" t="s">
        <v>4182</v>
      </c>
      <c r="B8532" t="s">
        <v>4183</v>
      </c>
      <c r="C8532" t="s">
        <v>4184</v>
      </c>
      <c r="D8532" s="2">
        <v>514</v>
      </c>
      <c r="E8532" t="s">
        <v>7944</v>
      </c>
      <c r="F8532" s="4" t="s">
        <v>6957</v>
      </c>
    </row>
    <row r="8533" spans="1:128">
      <c r="A8533" t="s">
        <v>4182</v>
      </c>
      <c r="B8533" t="s">
        <v>4183</v>
      </c>
      <c r="C8533" t="s">
        <v>4184</v>
      </c>
      <c r="D8533" s="2">
        <v>517</v>
      </c>
      <c r="E8533" t="s">
        <v>7944</v>
      </c>
      <c r="F8533" s="4" t="s">
        <v>6957</v>
      </c>
    </row>
    <row r="8534" spans="1:128">
      <c r="A8534" t="s">
        <v>4182</v>
      </c>
      <c r="B8534" t="s">
        <v>4183</v>
      </c>
      <c r="C8534" t="s">
        <v>4184</v>
      </c>
      <c r="D8534" s="2">
        <v>543</v>
      </c>
      <c r="E8534" t="s">
        <v>7944</v>
      </c>
      <c r="P8534" s="2" t="s">
        <v>6957</v>
      </c>
      <c r="DX8534" s="2"/>
    </row>
    <row r="8535" spans="1:128">
      <c r="A8535" t="s">
        <v>4182</v>
      </c>
      <c r="B8535" t="s">
        <v>4183</v>
      </c>
      <c r="C8535" t="s">
        <v>4184</v>
      </c>
      <c r="D8535" s="2">
        <v>545</v>
      </c>
      <c r="E8535" t="s">
        <v>7944</v>
      </c>
      <c r="F8535" s="4" t="s">
        <v>6957</v>
      </c>
      <c r="O8535" s="2" t="s">
        <v>6957</v>
      </c>
      <c r="P8535" s="2" t="s">
        <v>6957</v>
      </c>
      <c r="DX8535" s="2" t="s">
        <v>6957</v>
      </c>
    </row>
    <row r="8536" spans="1:128">
      <c r="A8536" t="s">
        <v>4182</v>
      </c>
      <c r="B8536" t="s">
        <v>4183</v>
      </c>
      <c r="C8536" t="s">
        <v>4184</v>
      </c>
      <c r="D8536" s="2">
        <v>548</v>
      </c>
      <c r="E8536" t="s">
        <v>7944</v>
      </c>
      <c r="F8536" s="4" t="s">
        <v>6957</v>
      </c>
      <c r="O8536" s="2" t="s">
        <v>6957</v>
      </c>
      <c r="DX8536" s="2" t="s">
        <v>6957</v>
      </c>
    </row>
    <row r="8537" spans="1:128">
      <c r="A8537" t="s">
        <v>4182</v>
      </c>
      <c r="B8537" t="s">
        <v>4183</v>
      </c>
      <c r="C8537" t="s">
        <v>4184</v>
      </c>
      <c r="D8537" s="2">
        <v>549</v>
      </c>
      <c r="E8537" t="s">
        <v>7944</v>
      </c>
      <c r="F8537" s="4" t="s">
        <v>6957</v>
      </c>
      <c r="O8537" s="2" t="s">
        <v>6957</v>
      </c>
      <c r="P8537" s="2" t="s">
        <v>6957</v>
      </c>
      <c r="Q8537" s="2" t="s">
        <v>6957</v>
      </c>
      <c r="V8537" s="2" t="s">
        <v>6957</v>
      </c>
      <c r="Y8537" s="2" t="s">
        <v>6957</v>
      </c>
      <c r="DX8537" s="2" t="s">
        <v>6957</v>
      </c>
    </row>
    <row r="8538" spans="1:128">
      <c r="A8538" t="s">
        <v>4182</v>
      </c>
      <c r="B8538" t="s">
        <v>4183</v>
      </c>
      <c r="C8538" t="s">
        <v>4184</v>
      </c>
      <c r="D8538" s="2">
        <v>550</v>
      </c>
      <c r="E8538" t="s">
        <v>7944</v>
      </c>
      <c r="F8538" s="4" t="s">
        <v>6957</v>
      </c>
      <c r="O8538" s="2" t="s">
        <v>6957</v>
      </c>
      <c r="P8538" s="2" t="s">
        <v>6957</v>
      </c>
      <c r="T8538" s="2" t="s">
        <v>6957</v>
      </c>
      <c r="DX8538" s="2" t="s">
        <v>6957</v>
      </c>
    </row>
    <row r="8539" spans="1:128">
      <c r="A8539" t="s">
        <v>4182</v>
      </c>
      <c r="B8539" t="s">
        <v>4183</v>
      </c>
      <c r="C8539" t="s">
        <v>4184</v>
      </c>
      <c r="D8539" s="2">
        <v>641</v>
      </c>
      <c r="E8539" t="s">
        <v>7944</v>
      </c>
      <c r="F8539" s="4" t="s">
        <v>6957</v>
      </c>
      <c r="O8539" s="2" t="s">
        <v>6957</v>
      </c>
      <c r="Y8539" s="2" t="s">
        <v>6957</v>
      </c>
      <c r="DX8539" s="2" t="s">
        <v>6957</v>
      </c>
    </row>
    <row r="8540" spans="1:128">
      <c r="A8540" t="s">
        <v>4192</v>
      </c>
      <c r="B8540" t="s">
        <v>4193</v>
      </c>
      <c r="C8540" t="s">
        <v>4194</v>
      </c>
      <c r="D8540" s="2">
        <v>46</v>
      </c>
      <c r="E8540" t="s">
        <v>7945</v>
      </c>
      <c r="F8540" s="4" t="s">
        <v>6957</v>
      </c>
    </row>
    <row r="8541" spans="1:128">
      <c r="A8541" t="s">
        <v>4192</v>
      </c>
      <c r="B8541" t="s">
        <v>4193</v>
      </c>
      <c r="C8541" t="s">
        <v>4194</v>
      </c>
      <c r="D8541" s="4">
        <v>55</v>
      </c>
      <c r="E8541" t="s">
        <v>7945</v>
      </c>
      <c r="O8541" s="2" t="s">
        <v>6957</v>
      </c>
      <c r="CC8541" s="2" t="s">
        <v>6957</v>
      </c>
      <c r="DX8541" s="2" t="s">
        <v>6957</v>
      </c>
    </row>
    <row r="8542" spans="1:128">
      <c r="A8542" t="s">
        <v>4192</v>
      </c>
      <c r="B8542" t="s">
        <v>4193</v>
      </c>
      <c r="C8542" t="s">
        <v>4194</v>
      </c>
      <c r="D8542" s="2">
        <v>56</v>
      </c>
      <c r="E8542" t="s">
        <v>7945</v>
      </c>
      <c r="F8542" s="4" t="s">
        <v>6957</v>
      </c>
      <c r="CC8542" s="2" t="s">
        <v>6957</v>
      </c>
    </row>
    <row r="8543" spans="1:128">
      <c r="A8543" t="s">
        <v>4192</v>
      </c>
      <c r="B8543" t="s">
        <v>4193</v>
      </c>
      <c r="C8543" t="s">
        <v>4194</v>
      </c>
      <c r="D8543" s="4">
        <v>58</v>
      </c>
      <c r="E8543" t="s">
        <v>7945</v>
      </c>
      <c r="O8543" s="2" t="s">
        <v>6957</v>
      </c>
      <c r="CC8543" s="2" t="s">
        <v>6957</v>
      </c>
      <c r="DX8543" s="2" t="s">
        <v>6957</v>
      </c>
    </row>
    <row r="8544" spans="1:128">
      <c r="A8544" t="s">
        <v>4192</v>
      </c>
      <c r="B8544" t="s">
        <v>4193</v>
      </c>
      <c r="C8544" t="s">
        <v>4194</v>
      </c>
      <c r="D8544" s="4">
        <v>59</v>
      </c>
      <c r="E8544" t="s">
        <v>7945</v>
      </c>
      <c r="CC8544" s="2" t="s">
        <v>6957</v>
      </c>
      <c r="DX8544" s="2"/>
    </row>
    <row r="8545" spans="1:128">
      <c r="A8545" t="s">
        <v>4192</v>
      </c>
      <c r="B8545" t="s">
        <v>4193</v>
      </c>
      <c r="C8545" t="s">
        <v>4194</v>
      </c>
      <c r="D8545" s="4">
        <v>65</v>
      </c>
      <c r="E8545" t="s">
        <v>7945</v>
      </c>
      <c r="F8545" s="4" t="s">
        <v>6957</v>
      </c>
      <c r="O8545" s="2" t="s">
        <v>6957</v>
      </c>
      <c r="S8545" s="2" t="s">
        <v>6957</v>
      </c>
      <c r="CC8545" s="2" t="s">
        <v>6957</v>
      </c>
      <c r="DX8545" s="2" t="s">
        <v>6957</v>
      </c>
    </row>
    <row r="8546" spans="1:128">
      <c r="A8546" t="s">
        <v>4192</v>
      </c>
      <c r="B8546" t="s">
        <v>4193</v>
      </c>
      <c r="C8546" t="s">
        <v>4194</v>
      </c>
      <c r="D8546" s="4">
        <v>73</v>
      </c>
      <c r="E8546" t="s">
        <v>7945</v>
      </c>
      <c r="F8546" s="4" t="s">
        <v>6957</v>
      </c>
      <c r="O8546" s="2" t="s">
        <v>6957</v>
      </c>
      <c r="S8546" s="2" t="s">
        <v>6957</v>
      </c>
      <c r="CC8546" s="2" t="s">
        <v>6957</v>
      </c>
      <c r="DX8546" s="2" t="s">
        <v>6957</v>
      </c>
    </row>
    <row r="8547" spans="1:128">
      <c r="A8547" t="s">
        <v>4192</v>
      </c>
      <c r="B8547" t="s">
        <v>4193</v>
      </c>
      <c r="C8547" t="s">
        <v>4194</v>
      </c>
      <c r="D8547" s="4">
        <v>74</v>
      </c>
      <c r="E8547" t="s">
        <v>7945</v>
      </c>
      <c r="F8547" s="4" t="s">
        <v>6957</v>
      </c>
      <c r="O8547" s="2" t="s">
        <v>6957</v>
      </c>
      <c r="CC8547" s="2" t="s">
        <v>6957</v>
      </c>
      <c r="DX8547" s="2" t="s">
        <v>6957</v>
      </c>
    </row>
    <row r="8548" spans="1:128">
      <c r="A8548" t="s">
        <v>4192</v>
      </c>
      <c r="B8548" t="s">
        <v>4193</v>
      </c>
      <c r="C8548" t="s">
        <v>4194</v>
      </c>
      <c r="D8548" s="4">
        <v>76</v>
      </c>
      <c r="E8548" t="s">
        <v>7945</v>
      </c>
      <c r="CC8548" s="2" t="s">
        <v>6957</v>
      </c>
      <c r="DX8548" s="2"/>
    </row>
    <row r="8549" spans="1:128">
      <c r="A8549" t="s">
        <v>4192</v>
      </c>
      <c r="B8549" t="s">
        <v>4193</v>
      </c>
      <c r="C8549" t="s">
        <v>4194</v>
      </c>
      <c r="D8549" s="2">
        <v>77</v>
      </c>
      <c r="E8549" t="s">
        <v>7945</v>
      </c>
      <c r="F8549" s="4" t="s">
        <v>6957</v>
      </c>
      <c r="CC8549" s="2" t="s">
        <v>6957</v>
      </c>
    </row>
    <row r="8550" spans="1:128">
      <c r="A8550" t="s">
        <v>4192</v>
      </c>
      <c r="B8550" t="s">
        <v>4193</v>
      </c>
      <c r="C8550" t="s">
        <v>4194</v>
      </c>
      <c r="D8550" s="2">
        <v>83</v>
      </c>
      <c r="E8550" t="s">
        <v>7945</v>
      </c>
      <c r="F8550" s="4" t="s">
        <v>6957</v>
      </c>
      <c r="G8550" s="2" t="s">
        <v>6957</v>
      </c>
      <c r="O8550" s="2" t="s">
        <v>6957</v>
      </c>
      <c r="Q8550" s="2" t="s">
        <v>6957</v>
      </c>
      <c r="S8550" s="2" t="s">
        <v>6957</v>
      </c>
      <c r="CC8550" s="2" t="s">
        <v>6957</v>
      </c>
      <c r="DX8550" s="2" t="s">
        <v>6957</v>
      </c>
    </row>
    <row r="8551" spans="1:128">
      <c r="A8551" t="s">
        <v>4192</v>
      </c>
      <c r="B8551" t="s">
        <v>4193</v>
      </c>
      <c r="C8551" t="s">
        <v>4194</v>
      </c>
      <c r="D8551" s="2">
        <v>86</v>
      </c>
      <c r="E8551" t="s">
        <v>7945</v>
      </c>
      <c r="F8551" s="4" t="s">
        <v>6957</v>
      </c>
      <c r="G8551" s="2" t="s">
        <v>6957</v>
      </c>
      <c r="N8551" s="4" t="s">
        <v>6957</v>
      </c>
      <c r="O8551" s="2" t="s">
        <v>6957</v>
      </c>
      <c r="P8551" s="2" t="s">
        <v>6957</v>
      </c>
      <c r="Q8551" s="2" t="s">
        <v>6957</v>
      </c>
      <c r="T8551" s="2" t="s">
        <v>6957</v>
      </c>
      <c r="V8551" s="2" t="s">
        <v>6957</v>
      </c>
      <c r="Y8551" s="2" t="s">
        <v>6957</v>
      </c>
      <c r="AB8551" s="2" t="s">
        <v>6957</v>
      </c>
      <c r="AC8551" s="2" t="s">
        <v>6957</v>
      </c>
      <c r="CC8551" s="2" t="s">
        <v>6957</v>
      </c>
      <c r="DX8551" s="2" t="s">
        <v>6957</v>
      </c>
    </row>
    <row r="8552" spans="1:128">
      <c r="A8552" t="s">
        <v>4192</v>
      </c>
      <c r="B8552" t="s">
        <v>4193</v>
      </c>
      <c r="C8552" t="s">
        <v>4194</v>
      </c>
      <c r="D8552" s="2">
        <v>89</v>
      </c>
      <c r="E8552" t="s">
        <v>7945</v>
      </c>
      <c r="F8552" s="4" t="s">
        <v>6957</v>
      </c>
      <c r="G8552" s="2" t="s">
        <v>6957</v>
      </c>
      <c r="N8552" s="4" t="s">
        <v>6957</v>
      </c>
      <c r="O8552" s="2" t="s">
        <v>6957</v>
      </c>
      <c r="P8552" s="2" t="s">
        <v>6957</v>
      </c>
      <c r="Q8552" s="2" t="s">
        <v>6957</v>
      </c>
      <c r="S8552" s="2" t="s">
        <v>6957</v>
      </c>
      <c r="V8552" s="2" t="s">
        <v>6957</v>
      </c>
      <c r="Y8552" s="2" t="s">
        <v>6957</v>
      </c>
      <c r="AC8552" s="2" t="s">
        <v>6957</v>
      </c>
      <c r="CC8552" s="2" t="s">
        <v>6957</v>
      </c>
      <c r="DX8552" s="2" t="s">
        <v>6957</v>
      </c>
    </row>
    <row r="8553" spans="1:128">
      <c r="A8553" t="s">
        <v>4192</v>
      </c>
      <c r="B8553" t="s">
        <v>4193</v>
      </c>
      <c r="C8553" t="s">
        <v>4194</v>
      </c>
      <c r="D8553" s="4">
        <v>94</v>
      </c>
      <c r="E8553" t="s">
        <v>7945</v>
      </c>
      <c r="O8553" s="2" t="s">
        <v>6957</v>
      </c>
      <c r="Y8553" s="2" t="s">
        <v>6957</v>
      </c>
      <c r="DX8553" s="2" t="s">
        <v>6957</v>
      </c>
    </row>
    <row r="8554" spans="1:128">
      <c r="A8554" t="s">
        <v>4192</v>
      </c>
      <c r="B8554" t="s">
        <v>4193</v>
      </c>
      <c r="C8554" t="s">
        <v>4194</v>
      </c>
      <c r="D8554" s="4">
        <v>95</v>
      </c>
      <c r="E8554" t="s">
        <v>7945</v>
      </c>
      <c r="O8554" s="2" t="s">
        <v>6957</v>
      </c>
      <c r="DX8554" s="2" t="s">
        <v>6957</v>
      </c>
    </row>
    <row r="8555" spans="1:128">
      <c r="A8555" t="s">
        <v>4192</v>
      </c>
      <c r="B8555" t="s">
        <v>4193</v>
      </c>
      <c r="C8555" t="s">
        <v>4194</v>
      </c>
      <c r="D8555" s="4">
        <v>97</v>
      </c>
      <c r="E8555" t="s">
        <v>7945</v>
      </c>
      <c r="O8555" s="2" t="s">
        <v>6957</v>
      </c>
      <c r="DX8555" s="2" t="s">
        <v>6957</v>
      </c>
    </row>
    <row r="8556" spans="1:128">
      <c r="A8556" t="s">
        <v>4192</v>
      </c>
      <c r="B8556" t="s">
        <v>4193</v>
      </c>
      <c r="C8556" t="s">
        <v>4194</v>
      </c>
      <c r="D8556" s="4">
        <v>113</v>
      </c>
      <c r="E8556" t="s">
        <v>7945</v>
      </c>
      <c r="CC8556" s="2" t="s">
        <v>6957</v>
      </c>
      <c r="DX8556" s="2"/>
    </row>
    <row r="8557" spans="1:128">
      <c r="A8557" t="s">
        <v>4192</v>
      </c>
      <c r="B8557" t="s">
        <v>4193</v>
      </c>
      <c r="C8557" t="s">
        <v>4194</v>
      </c>
      <c r="D8557" s="4">
        <v>115</v>
      </c>
      <c r="E8557" t="s">
        <v>7945</v>
      </c>
      <c r="Q8557" s="2" t="s">
        <v>6957</v>
      </c>
      <c r="CC8557" s="2" t="s">
        <v>6957</v>
      </c>
      <c r="DX8557" s="2"/>
    </row>
    <row r="8558" spans="1:128">
      <c r="A8558" t="s">
        <v>4192</v>
      </c>
      <c r="B8558" t="s">
        <v>4193</v>
      </c>
      <c r="C8558" t="s">
        <v>4194</v>
      </c>
      <c r="D8558" s="4">
        <v>117</v>
      </c>
      <c r="E8558" t="s">
        <v>7945</v>
      </c>
      <c r="F8558" s="4" t="s">
        <v>6957</v>
      </c>
      <c r="O8558" s="2" t="s">
        <v>6957</v>
      </c>
      <c r="Q8558" s="2" t="s">
        <v>6957</v>
      </c>
      <c r="S8558" s="2" t="s">
        <v>6957</v>
      </c>
      <c r="CC8558" s="2" t="s">
        <v>6957</v>
      </c>
      <c r="DX8558" s="2" t="s">
        <v>6957</v>
      </c>
    </row>
    <row r="8559" spans="1:128">
      <c r="A8559" t="s">
        <v>4192</v>
      </c>
      <c r="B8559" t="s">
        <v>4193</v>
      </c>
      <c r="C8559" t="s">
        <v>4194</v>
      </c>
      <c r="D8559" s="4">
        <v>119</v>
      </c>
      <c r="E8559" t="s">
        <v>7945</v>
      </c>
      <c r="O8559" s="2" t="s">
        <v>6957</v>
      </c>
      <c r="CC8559" s="2" t="s">
        <v>6957</v>
      </c>
      <c r="DX8559" s="2" t="s">
        <v>6957</v>
      </c>
    </row>
    <row r="8560" spans="1:128">
      <c r="A8560" t="s">
        <v>4192</v>
      </c>
      <c r="B8560" t="s">
        <v>4193</v>
      </c>
      <c r="C8560" t="s">
        <v>4194</v>
      </c>
      <c r="D8560" s="4">
        <v>120</v>
      </c>
      <c r="E8560" t="s">
        <v>7945</v>
      </c>
      <c r="F8560" s="4" t="s">
        <v>6957</v>
      </c>
      <c r="O8560" s="2" t="s">
        <v>6957</v>
      </c>
      <c r="Q8560" s="2" t="s">
        <v>6957</v>
      </c>
      <c r="CC8560" s="2" t="s">
        <v>6957</v>
      </c>
      <c r="DX8560" s="2" t="s">
        <v>6957</v>
      </c>
    </row>
    <row r="8561" spans="1:128">
      <c r="A8561" t="s">
        <v>4192</v>
      </c>
      <c r="B8561" t="s">
        <v>4193</v>
      </c>
      <c r="C8561" t="s">
        <v>4194</v>
      </c>
      <c r="D8561" s="2">
        <v>122</v>
      </c>
      <c r="E8561" t="s">
        <v>7945</v>
      </c>
      <c r="F8561" s="4" t="s">
        <v>6957</v>
      </c>
      <c r="CC8561" s="2" t="s">
        <v>6957</v>
      </c>
    </row>
    <row r="8562" spans="1:128">
      <c r="A8562" t="s">
        <v>4192</v>
      </c>
      <c r="B8562" t="s">
        <v>4193</v>
      </c>
      <c r="C8562" t="s">
        <v>4194</v>
      </c>
      <c r="D8562" s="4" t="s">
        <v>7134</v>
      </c>
      <c r="E8562" t="s">
        <v>7945</v>
      </c>
      <c r="CC8562" s="2" t="s">
        <v>6957</v>
      </c>
    </row>
    <row r="8563" spans="1:128">
      <c r="A8563" t="s">
        <v>4192</v>
      </c>
      <c r="B8563" t="s">
        <v>4193</v>
      </c>
      <c r="C8563" t="s">
        <v>4194</v>
      </c>
      <c r="D8563" s="4" t="s">
        <v>7892</v>
      </c>
      <c r="E8563" t="s">
        <v>7945</v>
      </c>
      <c r="CC8563" s="2" t="s">
        <v>6957</v>
      </c>
    </row>
    <row r="8564" spans="1:128">
      <c r="A8564" t="s">
        <v>4192</v>
      </c>
      <c r="B8564" t="s">
        <v>4193</v>
      </c>
      <c r="C8564" t="s">
        <v>4194</v>
      </c>
      <c r="D8564" s="4">
        <v>149</v>
      </c>
      <c r="E8564" t="s">
        <v>7945</v>
      </c>
      <c r="O8564" s="2" t="s">
        <v>6957</v>
      </c>
      <c r="DX8564" s="2" t="s">
        <v>6957</v>
      </c>
    </row>
    <row r="8565" spans="1:128">
      <c r="A8565" t="s">
        <v>4192</v>
      </c>
      <c r="B8565" t="s">
        <v>4193</v>
      </c>
      <c r="C8565" t="s">
        <v>4194</v>
      </c>
      <c r="D8565" s="4">
        <v>151</v>
      </c>
      <c r="E8565" t="s">
        <v>7945</v>
      </c>
      <c r="O8565" s="2" t="s">
        <v>6957</v>
      </c>
      <c r="DX8565" s="2" t="s">
        <v>6957</v>
      </c>
    </row>
    <row r="8566" spans="1:128">
      <c r="A8566" t="s">
        <v>4192</v>
      </c>
      <c r="B8566" t="s">
        <v>4193</v>
      </c>
      <c r="C8566" t="s">
        <v>4194</v>
      </c>
      <c r="D8566" s="2">
        <v>166</v>
      </c>
      <c r="E8566" t="s">
        <v>7945</v>
      </c>
      <c r="G8566" s="2" t="s">
        <v>6957</v>
      </c>
      <c r="O8566" s="2" t="s">
        <v>6957</v>
      </c>
      <c r="DX8566" s="2" t="s">
        <v>6957</v>
      </c>
    </row>
    <row r="8567" spans="1:128">
      <c r="A8567" t="s">
        <v>4192</v>
      </c>
      <c r="B8567" t="s">
        <v>4193</v>
      </c>
      <c r="C8567" t="s">
        <v>4194</v>
      </c>
      <c r="D8567" s="2">
        <v>178</v>
      </c>
      <c r="E8567" t="s">
        <v>7945</v>
      </c>
      <c r="G8567" s="2" t="s">
        <v>6957</v>
      </c>
      <c r="O8567" s="2" t="s">
        <v>6957</v>
      </c>
      <c r="S8567" s="2" t="s">
        <v>6957</v>
      </c>
      <c r="DX8567" s="2" t="s">
        <v>6957</v>
      </c>
    </row>
    <row r="8568" spans="1:128">
      <c r="A8568" t="s">
        <v>4192</v>
      </c>
      <c r="B8568" t="s">
        <v>4193</v>
      </c>
      <c r="C8568" t="s">
        <v>4194</v>
      </c>
      <c r="D8568" s="2">
        <v>188</v>
      </c>
      <c r="E8568" t="s">
        <v>7945</v>
      </c>
      <c r="F8568" s="4" t="s">
        <v>6957</v>
      </c>
    </row>
    <row r="8569" spans="1:128">
      <c r="A8569" t="s">
        <v>4192</v>
      </c>
      <c r="B8569" t="s">
        <v>4193</v>
      </c>
      <c r="C8569" t="s">
        <v>4194</v>
      </c>
      <c r="D8569" s="4">
        <v>199</v>
      </c>
      <c r="E8569" t="s">
        <v>7945</v>
      </c>
      <c r="O8569" s="2" t="s">
        <v>6957</v>
      </c>
      <c r="DX8569" s="2" t="s">
        <v>6957</v>
      </c>
    </row>
    <row r="8570" spans="1:128">
      <c r="A8570" t="s">
        <v>4192</v>
      </c>
      <c r="B8570" t="s">
        <v>4193</v>
      </c>
      <c r="C8570" t="s">
        <v>4194</v>
      </c>
      <c r="D8570" s="2">
        <v>203</v>
      </c>
      <c r="E8570" t="s">
        <v>7945</v>
      </c>
      <c r="F8570" s="4" t="s">
        <v>6957</v>
      </c>
      <c r="G8570" s="2" t="s">
        <v>6957</v>
      </c>
      <c r="O8570" s="2" t="s">
        <v>6957</v>
      </c>
      <c r="Y8570" s="2" t="s">
        <v>6957</v>
      </c>
      <c r="CC8570" s="2" t="s">
        <v>6957</v>
      </c>
      <c r="DX8570" s="2" t="s">
        <v>6957</v>
      </c>
    </row>
    <row r="8571" spans="1:128">
      <c r="A8571" t="s">
        <v>4192</v>
      </c>
      <c r="B8571" t="s">
        <v>4193</v>
      </c>
      <c r="C8571" t="s">
        <v>4194</v>
      </c>
      <c r="D8571" s="4">
        <v>205</v>
      </c>
      <c r="E8571" t="s">
        <v>7945</v>
      </c>
      <c r="O8571" s="2" t="s">
        <v>6957</v>
      </c>
      <c r="P8571" s="2" t="s">
        <v>6957</v>
      </c>
      <c r="S8571" s="2" t="s">
        <v>6957</v>
      </c>
      <c r="V8571" s="2" t="s">
        <v>6957</v>
      </c>
      <c r="CC8571" s="2" t="s">
        <v>6957</v>
      </c>
      <c r="DX8571" s="2" t="s">
        <v>6957</v>
      </c>
    </row>
    <row r="8572" spans="1:128">
      <c r="A8572" t="s">
        <v>4192</v>
      </c>
      <c r="B8572" t="s">
        <v>4193</v>
      </c>
      <c r="C8572" t="s">
        <v>4194</v>
      </c>
      <c r="D8572" s="2">
        <v>207</v>
      </c>
      <c r="E8572" t="s">
        <v>7945</v>
      </c>
      <c r="F8572" s="4" t="s">
        <v>6957</v>
      </c>
      <c r="G8572" s="2" t="s">
        <v>6957</v>
      </c>
      <c r="K8572" s="2" t="s">
        <v>6957</v>
      </c>
      <c r="N8572" s="4" t="s">
        <v>6957</v>
      </c>
      <c r="O8572" s="2" t="s">
        <v>6957</v>
      </c>
      <c r="Q8572" s="2" t="s">
        <v>6957</v>
      </c>
      <c r="R8572" s="2" t="s">
        <v>6957</v>
      </c>
      <c r="S8572" s="2" t="s">
        <v>6957</v>
      </c>
      <c r="T8572" s="2" t="s">
        <v>6957</v>
      </c>
      <c r="V8572" s="2" t="s">
        <v>6957</v>
      </c>
      <c r="Y8572" s="2" t="s">
        <v>6957</v>
      </c>
      <c r="CC8572" s="2" t="s">
        <v>6957</v>
      </c>
      <c r="DX8572" s="2" t="s">
        <v>6957</v>
      </c>
    </row>
    <row r="8573" spans="1:128">
      <c r="A8573" t="s">
        <v>4192</v>
      </c>
      <c r="B8573" t="s">
        <v>4193</v>
      </c>
      <c r="C8573" t="s">
        <v>4194</v>
      </c>
      <c r="D8573" s="2">
        <v>210</v>
      </c>
      <c r="E8573" t="s">
        <v>7945</v>
      </c>
      <c r="F8573" s="4" t="s">
        <v>6957</v>
      </c>
      <c r="G8573" s="2" t="s">
        <v>6957</v>
      </c>
      <c r="N8573" s="4" t="s">
        <v>6957</v>
      </c>
      <c r="O8573" s="2" t="s">
        <v>6957</v>
      </c>
      <c r="P8573" s="2" t="s">
        <v>6957</v>
      </c>
      <c r="R8573" s="2" t="s">
        <v>6957</v>
      </c>
      <c r="S8573" s="2" t="s">
        <v>6957</v>
      </c>
      <c r="T8573" s="2" t="s">
        <v>6957</v>
      </c>
      <c r="V8573" s="2" t="s">
        <v>6957</v>
      </c>
      <c r="Y8573" s="2" t="s">
        <v>6957</v>
      </c>
      <c r="DX8573" s="2" t="s">
        <v>6957</v>
      </c>
    </row>
    <row r="8574" spans="1:128">
      <c r="A8574" t="s">
        <v>4192</v>
      </c>
      <c r="B8574" t="s">
        <v>4193</v>
      </c>
      <c r="C8574" t="s">
        <v>4194</v>
      </c>
      <c r="D8574" s="2">
        <v>213</v>
      </c>
      <c r="E8574" t="s">
        <v>7945</v>
      </c>
      <c r="F8574" s="4" t="s">
        <v>6957</v>
      </c>
      <c r="G8574" s="2" t="s">
        <v>6957</v>
      </c>
      <c r="O8574" s="2" t="s">
        <v>6957</v>
      </c>
      <c r="P8574" s="2" t="s">
        <v>6957</v>
      </c>
      <c r="S8574" s="2" t="s">
        <v>6957</v>
      </c>
      <c r="T8574" s="2" t="s">
        <v>6957</v>
      </c>
      <c r="Y8574" s="2" t="s">
        <v>6957</v>
      </c>
      <c r="DX8574" s="2" t="s">
        <v>6957</v>
      </c>
    </row>
    <row r="8575" spans="1:128">
      <c r="A8575" t="s">
        <v>4192</v>
      </c>
      <c r="B8575" t="s">
        <v>4193</v>
      </c>
      <c r="C8575" t="s">
        <v>4194</v>
      </c>
      <c r="D8575" s="2">
        <v>216</v>
      </c>
      <c r="E8575" t="s">
        <v>7945</v>
      </c>
      <c r="F8575" s="4" t="s">
        <v>6957</v>
      </c>
      <c r="G8575" s="2" t="s">
        <v>6957</v>
      </c>
      <c r="O8575" s="2" t="s">
        <v>6957</v>
      </c>
      <c r="S8575" s="2" t="s">
        <v>6957</v>
      </c>
      <c r="DX8575" s="2" t="s">
        <v>6957</v>
      </c>
    </row>
    <row r="8576" spans="1:128">
      <c r="A8576" t="s">
        <v>4192</v>
      </c>
      <c r="B8576" t="s">
        <v>4193</v>
      </c>
      <c r="C8576" t="s">
        <v>4194</v>
      </c>
      <c r="D8576" s="4">
        <v>223</v>
      </c>
      <c r="E8576" t="s">
        <v>7945</v>
      </c>
      <c r="F8576" s="4" t="s">
        <v>6957</v>
      </c>
      <c r="O8576" s="2" t="s">
        <v>6957</v>
      </c>
      <c r="S8576" s="2" t="s">
        <v>6957</v>
      </c>
      <c r="DX8576" s="2" t="s">
        <v>6957</v>
      </c>
    </row>
    <row r="8577" spans="1:128">
      <c r="A8577" t="s">
        <v>4192</v>
      </c>
      <c r="B8577" t="s">
        <v>4193</v>
      </c>
      <c r="C8577" t="s">
        <v>4194</v>
      </c>
      <c r="D8577" s="2">
        <v>239</v>
      </c>
      <c r="E8577" t="s">
        <v>7945</v>
      </c>
      <c r="F8577" s="4" t="s">
        <v>6957</v>
      </c>
    </row>
    <row r="8578" spans="1:128">
      <c r="A8578" t="s">
        <v>4192</v>
      </c>
      <c r="B8578" t="s">
        <v>4193</v>
      </c>
      <c r="C8578" t="s">
        <v>4194</v>
      </c>
      <c r="D8578" s="4">
        <v>243</v>
      </c>
      <c r="E8578" t="s">
        <v>7945</v>
      </c>
      <c r="O8578" s="2" t="s">
        <v>6957</v>
      </c>
      <c r="DX8578" s="2" t="s">
        <v>6957</v>
      </c>
    </row>
    <row r="8579" spans="1:128">
      <c r="A8579" t="s">
        <v>4192</v>
      </c>
      <c r="B8579" t="s">
        <v>4193</v>
      </c>
      <c r="C8579" t="s">
        <v>4194</v>
      </c>
      <c r="D8579" s="4">
        <v>244</v>
      </c>
      <c r="E8579" t="s">
        <v>7945</v>
      </c>
      <c r="O8579" s="2" t="s">
        <v>6957</v>
      </c>
      <c r="DX8579" s="2" t="s">
        <v>6957</v>
      </c>
    </row>
    <row r="8580" spans="1:128">
      <c r="A8580" t="s">
        <v>4192</v>
      </c>
      <c r="B8580" t="s">
        <v>4193</v>
      </c>
      <c r="C8580" t="s">
        <v>4194</v>
      </c>
      <c r="D8580" s="4">
        <v>245</v>
      </c>
      <c r="E8580" t="s">
        <v>7945</v>
      </c>
      <c r="F8580" s="4" t="s">
        <v>6957</v>
      </c>
      <c r="O8580" s="2" t="s">
        <v>6957</v>
      </c>
      <c r="S8580" s="2" t="s">
        <v>6957</v>
      </c>
      <c r="DX8580" s="2" t="s">
        <v>6957</v>
      </c>
    </row>
    <row r="8581" spans="1:128">
      <c r="A8581" t="s">
        <v>4192</v>
      </c>
      <c r="B8581" t="s">
        <v>4193</v>
      </c>
      <c r="C8581" t="s">
        <v>4194</v>
      </c>
      <c r="D8581" s="4">
        <v>247</v>
      </c>
      <c r="E8581" t="s">
        <v>7945</v>
      </c>
      <c r="O8581" s="2" t="s">
        <v>6957</v>
      </c>
      <c r="DX8581" s="2" t="s">
        <v>6957</v>
      </c>
    </row>
    <row r="8582" spans="1:128">
      <c r="A8582" t="s">
        <v>4192</v>
      </c>
      <c r="B8582" t="s">
        <v>4193</v>
      </c>
      <c r="C8582" t="s">
        <v>4194</v>
      </c>
      <c r="D8582" s="4">
        <v>249</v>
      </c>
      <c r="E8582" t="s">
        <v>7945</v>
      </c>
      <c r="O8582" s="2" t="s">
        <v>6957</v>
      </c>
      <c r="DX8582" s="2" t="s">
        <v>6957</v>
      </c>
    </row>
    <row r="8583" spans="1:128">
      <c r="A8583" t="s">
        <v>4192</v>
      </c>
      <c r="B8583" t="s">
        <v>4193</v>
      </c>
      <c r="C8583" t="s">
        <v>4194</v>
      </c>
      <c r="D8583" s="4">
        <v>250</v>
      </c>
      <c r="E8583" t="s">
        <v>7945</v>
      </c>
      <c r="O8583" s="2" t="s">
        <v>6957</v>
      </c>
      <c r="S8583" s="2" t="s">
        <v>6957</v>
      </c>
      <c r="DX8583" s="2" t="s">
        <v>6957</v>
      </c>
    </row>
    <row r="8584" spans="1:128">
      <c r="A8584" t="s">
        <v>4192</v>
      </c>
      <c r="B8584" t="s">
        <v>4193</v>
      </c>
      <c r="C8584" t="s">
        <v>4194</v>
      </c>
      <c r="D8584" s="2">
        <v>252</v>
      </c>
      <c r="E8584" t="s">
        <v>7945</v>
      </c>
      <c r="F8584" s="4" t="s">
        <v>6957</v>
      </c>
      <c r="G8584" s="2" t="s">
        <v>6957</v>
      </c>
      <c r="O8584" s="2" t="s">
        <v>6957</v>
      </c>
      <c r="S8584" s="2" t="s">
        <v>6957</v>
      </c>
      <c r="DX8584" s="2" t="s">
        <v>6957</v>
      </c>
    </row>
    <row r="8585" spans="1:128">
      <c r="A8585" t="s">
        <v>4192</v>
      </c>
      <c r="B8585" t="s">
        <v>4193</v>
      </c>
      <c r="C8585" t="s">
        <v>4194</v>
      </c>
      <c r="D8585" s="4">
        <v>255</v>
      </c>
      <c r="E8585" t="s">
        <v>7945</v>
      </c>
      <c r="O8585" s="2" t="s">
        <v>6957</v>
      </c>
      <c r="DX8585" s="2" t="s">
        <v>6957</v>
      </c>
    </row>
    <row r="8586" spans="1:128">
      <c r="A8586" t="s">
        <v>4192</v>
      </c>
      <c r="B8586" t="s">
        <v>4193</v>
      </c>
      <c r="C8586" t="s">
        <v>4194</v>
      </c>
      <c r="D8586" s="4">
        <v>271</v>
      </c>
      <c r="E8586" t="s">
        <v>7945</v>
      </c>
      <c r="O8586" s="2" t="s">
        <v>6957</v>
      </c>
      <c r="P8586" s="2" t="s">
        <v>6957</v>
      </c>
      <c r="DX8586" s="2" t="s">
        <v>6957</v>
      </c>
    </row>
    <row r="8587" spans="1:128">
      <c r="A8587" t="s">
        <v>4192</v>
      </c>
      <c r="B8587" t="s">
        <v>4193</v>
      </c>
      <c r="C8587" t="s">
        <v>4194</v>
      </c>
      <c r="D8587" s="2">
        <v>371</v>
      </c>
      <c r="E8587" t="s">
        <v>7945</v>
      </c>
      <c r="F8587" s="4" t="s">
        <v>6957</v>
      </c>
    </row>
    <row r="8588" spans="1:128">
      <c r="A8588" t="s">
        <v>4192</v>
      </c>
      <c r="B8588" t="s">
        <v>4193</v>
      </c>
      <c r="C8588" t="s">
        <v>4194</v>
      </c>
      <c r="D8588" s="2">
        <v>484</v>
      </c>
      <c r="E8588" t="s">
        <v>7945</v>
      </c>
      <c r="F8588" s="4" t="s">
        <v>6957</v>
      </c>
    </row>
    <row r="8589" spans="1:128">
      <c r="A8589" t="s">
        <v>4192</v>
      </c>
      <c r="B8589" t="s">
        <v>4193</v>
      </c>
      <c r="C8589" t="s">
        <v>4194</v>
      </c>
      <c r="D8589" s="2">
        <v>515</v>
      </c>
      <c r="E8589" t="s">
        <v>7945</v>
      </c>
      <c r="F8589" s="4" t="s">
        <v>6957</v>
      </c>
      <c r="G8589" s="2" t="s">
        <v>6957</v>
      </c>
      <c r="O8589" s="2" t="s">
        <v>6957</v>
      </c>
      <c r="P8589" s="2" t="s">
        <v>6957</v>
      </c>
      <c r="S8589" s="2" t="s">
        <v>6957</v>
      </c>
      <c r="AH8589" s="2" t="s">
        <v>6957</v>
      </c>
      <c r="DX8589" s="2" t="s">
        <v>6957</v>
      </c>
    </row>
    <row r="8590" spans="1:128">
      <c r="A8590" t="s">
        <v>4192</v>
      </c>
      <c r="B8590" t="s">
        <v>4193</v>
      </c>
      <c r="C8590" t="s">
        <v>4194</v>
      </c>
      <c r="D8590" s="2">
        <v>562</v>
      </c>
      <c r="E8590" t="s">
        <v>7945</v>
      </c>
      <c r="F8590" s="4" t="s">
        <v>6957</v>
      </c>
    </row>
    <row r="8591" spans="1:128">
      <c r="A8591" t="s">
        <v>4192</v>
      </c>
      <c r="B8591" t="s">
        <v>4193</v>
      </c>
      <c r="C8591" t="s">
        <v>4194</v>
      </c>
      <c r="D8591" s="4">
        <v>563</v>
      </c>
      <c r="E8591" t="s">
        <v>7945</v>
      </c>
      <c r="F8591" s="4" t="s">
        <v>6957</v>
      </c>
      <c r="O8591" s="2" t="s">
        <v>6957</v>
      </c>
      <c r="P8591" s="2" t="s">
        <v>6957</v>
      </c>
      <c r="T8591" s="2" t="s">
        <v>6957</v>
      </c>
      <c r="DX8591" s="2" t="s">
        <v>6957</v>
      </c>
    </row>
    <row r="8592" spans="1:128">
      <c r="A8592" t="s">
        <v>4192</v>
      </c>
      <c r="B8592" t="s">
        <v>4193</v>
      </c>
      <c r="C8592" t="s">
        <v>4194</v>
      </c>
      <c r="D8592" s="4">
        <v>566</v>
      </c>
      <c r="E8592" t="s">
        <v>7945</v>
      </c>
      <c r="F8592" s="4" t="s">
        <v>6957</v>
      </c>
      <c r="O8592" s="2" t="s">
        <v>6957</v>
      </c>
      <c r="DX8592" s="2" t="s">
        <v>6957</v>
      </c>
    </row>
    <row r="8593" spans="1:128">
      <c r="A8593" t="s">
        <v>4192</v>
      </c>
      <c r="B8593" t="s">
        <v>4193</v>
      </c>
      <c r="C8593" t="s">
        <v>4194</v>
      </c>
      <c r="D8593" s="4">
        <v>866</v>
      </c>
      <c r="E8593" t="s">
        <v>7945</v>
      </c>
      <c r="F8593" s="4" t="s">
        <v>6957</v>
      </c>
      <c r="O8593" s="2" t="s">
        <v>6957</v>
      </c>
      <c r="DX8593" s="2" t="s">
        <v>6957</v>
      </c>
    </row>
    <row r="8594" spans="1:128">
      <c r="A8594" t="s">
        <v>4192</v>
      </c>
      <c r="B8594" t="s">
        <v>4193</v>
      </c>
      <c r="C8594" t="s">
        <v>4194</v>
      </c>
      <c r="D8594" s="4" t="s">
        <v>7484</v>
      </c>
      <c r="E8594" t="s">
        <v>7945</v>
      </c>
      <c r="O8594" s="2" t="s">
        <v>6957</v>
      </c>
      <c r="DX8594" s="2" t="s">
        <v>6957</v>
      </c>
    </row>
    <row r="8595" spans="1:128">
      <c r="A8595" t="s">
        <v>4192</v>
      </c>
      <c r="B8595" t="s">
        <v>4193</v>
      </c>
      <c r="C8595" t="s">
        <v>4194</v>
      </c>
      <c r="D8595" s="2" t="s">
        <v>7946</v>
      </c>
      <c r="E8595" t="s">
        <v>7945</v>
      </c>
      <c r="G8595" s="2" t="s">
        <v>6957</v>
      </c>
      <c r="O8595" s="2" t="s">
        <v>6957</v>
      </c>
      <c r="S8595" s="2" t="s">
        <v>6957</v>
      </c>
      <c r="DX8595" s="2" t="s">
        <v>6957</v>
      </c>
    </row>
    <row r="8596" spans="1:128">
      <c r="A8596" t="s">
        <v>4202</v>
      </c>
      <c r="B8596" t="s">
        <v>4203</v>
      </c>
      <c r="C8596" t="s">
        <v>4204</v>
      </c>
      <c r="D8596" s="4">
        <v>12</v>
      </c>
      <c r="E8596" t="s">
        <v>7947</v>
      </c>
      <c r="O8596" s="2" t="s">
        <v>6957</v>
      </c>
      <c r="DX8596" s="2" t="s">
        <v>6957</v>
      </c>
    </row>
    <row r="8597" spans="1:128">
      <c r="A8597" t="s">
        <v>4202</v>
      </c>
      <c r="B8597" t="s">
        <v>4203</v>
      </c>
      <c r="C8597" t="s">
        <v>4204</v>
      </c>
      <c r="D8597" s="4">
        <v>14</v>
      </c>
      <c r="E8597" t="s">
        <v>7947</v>
      </c>
      <c r="O8597" s="2" t="s">
        <v>6957</v>
      </c>
      <c r="DX8597" s="2" t="s">
        <v>6957</v>
      </c>
    </row>
    <row r="8598" spans="1:128">
      <c r="A8598" t="s">
        <v>4202</v>
      </c>
      <c r="B8598" t="s">
        <v>4203</v>
      </c>
      <c r="C8598" t="s">
        <v>4204</v>
      </c>
      <c r="D8598" s="2">
        <v>20</v>
      </c>
      <c r="E8598" t="s">
        <v>7947</v>
      </c>
      <c r="F8598" s="4" t="s">
        <v>6957</v>
      </c>
      <c r="G8598" s="2" t="s">
        <v>6957</v>
      </c>
      <c r="I8598" s="2" t="s">
        <v>7030</v>
      </c>
      <c r="O8598" s="2" t="s">
        <v>6957</v>
      </c>
      <c r="T8598" s="2" t="s">
        <v>6957</v>
      </c>
      <c r="DX8598" s="2" t="s">
        <v>6957</v>
      </c>
    </row>
    <row r="8599" spans="1:128">
      <c r="A8599" t="s">
        <v>4202</v>
      </c>
      <c r="B8599" t="s">
        <v>4203</v>
      </c>
      <c r="C8599" t="s">
        <v>4204</v>
      </c>
      <c r="D8599" s="4">
        <v>35</v>
      </c>
      <c r="E8599" t="s">
        <v>7947</v>
      </c>
      <c r="F8599" s="4" t="s">
        <v>6957</v>
      </c>
      <c r="O8599" s="2" t="s">
        <v>6957</v>
      </c>
      <c r="P8599" s="2" t="s">
        <v>6957</v>
      </c>
      <c r="T8599" s="2" t="s">
        <v>6957</v>
      </c>
      <c r="DX8599" s="2" t="s">
        <v>6957</v>
      </c>
    </row>
    <row r="8600" spans="1:128">
      <c r="A8600" t="s">
        <v>4202</v>
      </c>
      <c r="B8600" t="s">
        <v>4203</v>
      </c>
      <c r="C8600" t="s">
        <v>4204</v>
      </c>
      <c r="D8600" s="4">
        <v>36</v>
      </c>
      <c r="E8600" t="s">
        <v>7947</v>
      </c>
      <c r="F8600" s="4" t="s">
        <v>6957</v>
      </c>
      <c r="O8600" s="2" t="s">
        <v>6957</v>
      </c>
      <c r="P8600" s="2" t="s">
        <v>6957</v>
      </c>
      <c r="R8600" s="2" t="s">
        <v>6957</v>
      </c>
      <c r="T8600" s="2" t="s">
        <v>6957</v>
      </c>
      <c r="Y8600" s="2" t="s">
        <v>6957</v>
      </c>
      <c r="DX8600" s="2" t="s">
        <v>6957</v>
      </c>
    </row>
    <row r="8601" spans="1:128">
      <c r="A8601" t="s">
        <v>4202</v>
      </c>
      <c r="B8601" t="s">
        <v>4203</v>
      </c>
      <c r="C8601" t="s">
        <v>4204</v>
      </c>
      <c r="D8601" s="4">
        <v>38</v>
      </c>
      <c r="E8601" t="s">
        <v>7947</v>
      </c>
      <c r="O8601" s="2" t="s">
        <v>6957</v>
      </c>
      <c r="P8601" s="2" t="s">
        <v>6957</v>
      </c>
      <c r="DX8601" s="2" t="s">
        <v>6957</v>
      </c>
    </row>
    <row r="8602" spans="1:128">
      <c r="A8602" t="s">
        <v>4202</v>
      </c>
      <c r="B8602" t="s">
        <v>4203</v>
      </c>
      <c r="C8602" t="s">
        <v>4204</v>
      </c>
      <c r="D8602" s="2">
        <v>43</v>
      </c>
      <c r="E8602" t="s">
        <v>7947</v>
      </c>
      <c r="F8602" s="4" t="s">
        <v>6957</v>
      </c>
      <c r="P8602" s="2" t="s">
        <v>6957</v>
      </c>
    </row>
    <row r="8603" spans="1:128">
      <c r="A8603" t="s">
        <v>4202</v>
      </c>
      <c r="B8603" t="s">
        <v>4203</v>
      </c>
      <c r="C8603" t="s">
        <v>4204</v>
      </c>
      <c r="D8603" s="4">
        <v>45</v>
      </c>
      <c r="E8603" t="s">
        <v>7947</v>
      </c>
      <c r="F8603" s="4" t="s">
        <v>6957</v>
      </c>
      <c r="O8603" s="2" t="s">
        <v>6957</v>
      </c>
      <c r="DX8603" s="2" t="s">
        <v>6957</v>
      </c>
    </row>
    <row r="8604" spans="1:128">
      <c r="A8604" t="s">
        <v>4202</v>
      </c>
      <c r="B8604" t="s">
        <v>4203</v>
      </c>
      <c r="C8604" t="s">
        <v>4204</v>
      </c>
      <c r="D8604" s="2">
        <v>119</v>
      </c>
      <c r="E8604" t="s">
        <v>7947</v>
      </c>
      <c r="P8604" s="2" t="s">
        <v>6957</v>
      </c>
      <c r="DX8604" s="2"/>
    </row>
    <row r="8605" spans="1:128">
      <c r="A8605" t="s">
        <v>4202</v>
      </c>
      <c r="B8605" t="s">
        <v>4203</v>
      </c>
      <c r="C8605" t="s">
        <v>4204</v>
      </c>
      <c r="D8605" s="2">
        <v>131</v>
      </c>
      <c r="E8605" t="s">
        <v>7947</v>
      </c>
      <c r="P8605" s="2" t="s">
        <v>6957</v>
      </c>
      <c r="DX8605" s="2"/>
    </row>
    <row r="8606" spans="1:128">
      <c r="A8606" t="s">
        <v>4202</v>
      </c>
      <c r="B8606" t="s">
        <v>4203</v>
      </c>
      <c r="C8606" t="s">
        <v>4204</v>
      </c>
      <c r="D8606" s="2" t="s">
        <v>7948</v>
      </c>
      <c r="E8606" t="s">
        <v>7947</v>
      </c>
      <c r="P8606" s="2" t="s">
        <v>6957</v>
      </c>
      <c r="DX8606" s="2"/>
    </row>
    <row r="8607" spans="1:128">
      <c r="A8607" t="s">
        <v>4202</v>
      </c>
      <c r="B8607" t="s">
        <v>4203</v>
      </c>
      <c r="C8607" t="s">
        <v>4204</v>
      </c>
      <c r="D8607" s="2">
        <v>143</v>
      </c>
      <c r="E8607" t="s">
        <v>7947</v>
      </c>
      <c r="P8607" s="2" t="s">
        <v>6957</v>
      </c>
      <c r="DX8607" s="2"/>
    </row>
    <row r="8608" spans="1:128">
      <c r="A8608" t="s">
        <v>4202</v>
      </c>
      <c r="B8608" t="s">
        <v>4203</v>
      </c>
      <c r="C8608" t="s">
        <v>4204</v>
      </c>
      <c r="D8608" s="2" t="s">
        <v>7280</v>
      </c>
      <c r="E8608" t="s">
        <v>7947</v>
      </c>
      <c r="P8608" s="2" t="s">
        <v>6957</v>
      </c>
      <c r="DX8608" s="2"/>
    </row>
    <row r="8609" spans="1:128">
      <c r="A8609" t="s">
        <v>4202</v>
      </c>
      <c r="B8609" t="s">
        <v>4203</v>
      </c>
      <c r="C8609" t="s">
        <v>4204</v>
      </c>
      <c r="D8609" s="2">
        <v>151</v>
      </c>
      <c r="E8609" t="s">
        <v>7947</v>
      </c>
      <c r="P8609" s="2" t="s">
        <v>6957</v>
      </c>
      <c r="R8609" s="2" t="s">
        <v>6957</v>
      </c>
      <c r="DX8609" s="2"/>
    </row>
    <row r="8610" spans="1:128">
      <c r="A8610" t="s">
        <v>4202</v>
      </c>
      <c r="B8610" t="s">
        <v>4203</v>
      </c>
      <c r="C8610" t="s">
        <v>4204</v>
      </c>
      <c r="D8610" s="2">
        <v>161</v>
      </c>
      <c r="E8610" t="s">
        <v>7947</v>
      </c>
      <c r="P8610" s="2" t="s">
        <v>6957</v>
      </c>
      <c r="DX8610" s="2"/>
    </row>
    <row r="8611" spans="1:128">
      <c r="A8611" t="s">
        <v>4202</v>
      </c>
      <c r="B8611" t="s">
        <v>4203</v>
      </c>
      <c r="C8611" t="s">
        <v>4204</v>
      </c>
      <c r="D8611" s="2">
        <v>219</v>
      </c>
      <c r="E8611" t="s">
        <v>7947</v>
      </c>
      <c r="P8611" s="2" t="s">
        <v>6957</v>
      </c>
      <c r="DX8611" s="2"/>
    </row>
    <row r="8612" spans="1:128">
      <c r="A8612" t="s">
        <v>4202</v>
      </c>
      <c r="B8612" t="s">
        <v>4203</v>
      </c>
      <c r="C8612" t="s">
        <v>4204</v>
      </c>
      <c r="D8612" s="2">
        <v>223</v>
      </c>
      <c r="E8612" t="s">
        <v>7947</v>
      </c>
      <c r="P8612" s="2" t="s">
        <v>6957</v>
      </c>
      <c r="DX8612" s="2"/>
    </row>
    <row r="8613" spans="1:128">
      <c r="A8613" t="s">
        <v>4202</v>
      </c>
      <c r="B8613" t="s">
        <v>4203</v>
      </c>
      <c r="C8613" t="s">
        <v>4204</v>
      </c>
      <c r="D8613" s="2">
        <v>309</v>
      </c>
      <c r="E8613" t="s">
        <v>7947</v>
      </c>
      <c r="P8613" s="2" t="s">
        <v>6957</v>
      </c>
      <c r="DX8613" s="2"/>
    </row>
    <row r="8614" spans="1:128">
      <c r="A8614" t="s">
        <v>4202</v>
      </c>
      <c r="B8614" t="s">
        <v>4203</v>
      </c>
      <c r="C8614" t="s">
        <v>4204</v>
      </c>
      <c r="D8614" s="2">
        <v>326</v>
      </c>
      <c r="E8614" t="s">
        <v>7947</v>
      </c>
      <c r="P8614" s="2" t="s">
        <v>6957</v>
      </c>
      <c r="DX8614" s="2"/>
    </row>
    <row r="8615" spans="1:128">
      <c r="A8615" t="s">
        <v>4202</v>
      </c>
      <c r="B8615" t="s">
        <v>4203</v>
      </c>
      <c r="C8615" t="s">
        <v>4204</v>
      </c>
      <c r="D8615" s="2">
        <v>337</v>
      </c>
      <c r="E8615" t="s">
        <v>7947</v>
      </c>
      <c r="P8615" s="2" t="s">
        <v>6957</v>
      </c>
      <c r="DX8615" s="2"/>
    </row>
    <row r="8616" spans="1:128">
      <c r="A8616" t="s">
        <v>4202</v>
      </c>
      <c r="B8616" t="s">
        <v>4203</v>
      </c>
      <c r="C8616" t="s">
        <v>4204</v>
      </c>
      <c r="D8616" s="2" t="s">
        <v>7387</v>
      </c>
      <c r="E8616" t="s">
        <v>7947</v>
      </c>
      <c r="P8616" s="2" t="s">
        <v>6957</v>
      </c>
      <c r="DX8616" s="2"/>
    </row>
    <row r="8617" spans="1:128">
      <c r="A8617" t="s">
        <v>4202</v>
      </c>
      <c r="B8617" t="s">
        <v>4203</v>
      </c>
      <c r="C8617" t="s">
        <v>4204</v>
      </c>
      <c r="D8617" s="2">
        <v>359</v>
      </c>
      <c r="E8617" t="s">
        <v>7947</v>
      </c>
      <c r="P8617" s="2" t="s">
        <v>6957</v>
      </c>
      <c r="DX8617" s="2"/>
    </row>
    <row r="8618" spans="1:128">
      <c r="A8618" t="s">
        <v>4202</v>
      </c>
      <c r="B8618" t="s">
        <v>4203</v>
      </c>
      <c r="C8618" t="s">
        <v>4204</v>
      </c>
      <c r="D8618" s="2" t="s">
        <v>7015</v>
      </c>
      <c r="E8618" t="s">
        <v>7947</v>
      </c>
      <c r="P8618" s="2" t="s">
        <v>6957</v>
      </c>
      <c r="DX8618" s="2"/>
    </row>
    <row r="8619" spans="1:128">
      <c r="A8619" t="s">
        <v>4202</v>
      </c>
      <c r="B8619" t="s">
        <v>4203</v>
      </c>
      <c r="C8619" t="s">
        <v>4204</v>
      </c>
      <c r="D8619" s="2">
        <v>415</v>
      </c>
      <c r="E8619" t="s">
        <v>7947</v>
      </c>
      <c r="F8619" s="4" t="s">
        <v>6957</v>
      </c>
      <c r="P8619" s="2" t="s">
        <v>6957</v>
      </c>
    </row>
    <row r="8620" spans="1:128">
      <c r="A8620" t="s">
        <v>4202</v>
      </c>
      <c r="B8620" t="s">
        <v>4203</v>
      </c>
      <c r="C8620" t="s">
        <v>4204</v>
      </c>
      <c r="D8620" s="2">
        <v>422</v>
      </c>
      <c r="E8620" t="s">
        <v>7947</v>
      </c>
      <c r="G8620" s="2" t="s">
        <v>6957</v>
      </c>
      <c r="I8620" s="2" t="s">
        <v>7030</v>
      </c>
      <c r="O8620" s="2" t="s">
        <v>6957</v>
      </c>
      <c r="P8620" s="2" t="s">
        <v>6957</v>
      </c>
      <c r="DX8620" s="2" t="s">
        <v>6957</v>
      </c>
    </row>
    <row r="8621" spans="1:128">
      <c r="A8621" t="s">
        <v>4202</v>
      </c>
      <c r="B8621" t="s">
        <v>4203</v>
      </c>
      <c r="C8621" t="s">
        <v>4204</v>
      </c>
      <c r="D8621" s="4">
        <v>426</v>
      </c>
      <c r="E8621" t="s">
        <v>7947</v>
      </c>
      <c r="O8621" s="2" t="s">
        <v>6957</v>
      </c>
      <c r="DX8621" s="2" t="s">
        <v>6957</v>
      </c>
    </row>
    <row r="8622" spans="1:128">
      <c r="A8622" t="s">
        <v>4202</v>
      </c>
      <c r="B8622" t="s">
        <v>4203</v>
      </c>
      <c r="C8622" t="s">
        <v>4204</v>
      </c>
      <c r="D8622" s="4">
        <v>447</v>
      </c>
      <c r="E8622" t="s">
        <v>7947</v>
      </c>
      <c r="P8622" s="2" t="s">
        <v>6957</v>
      </c>
      <c r="DX8622" s="2"/>
    </row>
    <row r="8623" spans="1:128">
      <c r="A8623" t="s">
        <v>4202</v>
      </c>
      <c r="B8623" t="s">
        <v>4203</v>
      </c>
      <c r="C8623" t="s">
        <v>4204</v>
      </c>
      <c r="D8623" s="4">
        <v>459</v>
      </c>
      <c r="E8623" t="s">
        <v>7947</v>
      </c>
      <c r="P8623" s="2" t="s">
        <v>6957</v>
      </c>
      <c r="DX8623" s="2"/>
    </row>
    <row r="8624" spans="1:128">
      <c r="A8624" t="s">
        <v>4202</v>
      </c>
      <c r="B8624" t="s">
        <v>4203</v>
      </c>
      <c r="C8624" t="s">
        <v>4204</v>
      </c>
      <c r="D8624" s="2">
        <v>492</v>
      </c>
      <c r="E8624" t="s">
        <v>7947</v>
      </c>
      <c r="I8624" s="2" t="s">
        <v>7030</v>
      </c>
      <c r="K8624" s="4" t="s">
        <v>6957</v>
      </c>
      <c r="DX8624" s="2" t="s">
        <v>6957</v>
      </c>
    </row>
    <row r="8625" spans="1:128">
      <c r="A8625" t="s">
        <v>4202</v>
      </c>
      <c r="B8625" t="s">
        <v>4203</v>
      </c>
      <c r="C8625" t="s">
        <v>4204</v>
      </c>
      <c r="D8625" s="2">
        <v>495</v>
      </c>
      <c r="E8625" t="s">
        <v>7947</v>
      </c>
      <c r="I8625" s="2" t="s">
        <v>7030</v>
      </c>
      <c r="K8625" s="4" t="s">
        <v>6957</v>
      </c>
      <c r="DX8625" s="2" t="s">
        <v>6957</v>
      </c>
    </row>
    <row r="8626" spans="1:128">
      <c r="A8626" t="s">
        <v>4202</v>
      </c>
      <c r="B8626" t="s">
        <v>4203</v>
      </c>
      <c r="C8626" t="s">
        <v>4204</v>
      </c>
      <c r="D8626" s="4">
        <v>508</v>
      </c>
      <c r="E8626" t="s">
        <v>7947</v>
      </c>
      <c r="P8626" s="2" t="s">
        <v>6957</v>
      </c>
      <c r="DX8626" s="2"/>
    </row>
    <row r="8627" spans="1:128">
      <c r="A8627" t="s">
        <v>4202</v>
      </c>
      <c r="B8627" t="s">
        <v>4203</v>
      </c>
      <c r="C8627" t="s">
        <v>4204</v>
      </c>
      <c r="D8627" s="4">
        <v>541</v>
      </c>
      <c r="E8627" t="s">
        <v>7947</v>
      </c>
      <c r="P8627" s="2" t="s">
        <v>6957</v>
      </c>
      <c r="DX8627" s="2"/>
    </row>
    <row r="8628" spans="1:128">
      <c r="A8628" t="s">
        <v>4202</v>
      </c>
      <c r="B8628" t="s">
        <v>4203</v>
      </c>
      <c r="C8628" t="s">
        <v>4204</v>
      </c>
      <c r="D8628" s="4" t="s">
        <v>7293</v>
      </c>
      <c r="E8628" t="s">
        <v>7947</v>
      </c>
      <c r="P8628" s="2" t="s">
        <v>6957</v>
      </c>
      <c r="DX8628" s="2"/>
    </row>
    <row r="8629" spans="1:128">
      <c r="A8629" t="s">
        <v>4202</v>
      </c>
      <c r="B8629" t="s">
        <v>4203</v>
      </c>
      <c r="C8629" t="s">
        <v>4204</v>
      </c>
      <c r="D8629" s="4">
        <v>545</v>
      </c>
      <c r="E8629" t="s">
        <v>7947</v>
      </c>
      <c r="P8629" s="2" t="s">
        <v>6957</v>
      </c>
      <c r="DX8629" s="2"/>
    </row>
    <row r="8630" spans="1:128">
      <c r="A8630" t="s">
        <v>4202</v>
      </c>
      <c r="B8630" t="s">
        <v>4203</v>
      </c>
      <c r="C8630" t="s">
        <v>4204</v>
      </c>
      <c r="D8630" s="4">
        <v>549</v>
      </c>
      <c r="E8630" t="s">
        <v>7947</v>
      </c>
      <c r="O8630" s="2" t="s">
        <v>6957</v>
      </c>
      <c r="DX8630" s="2" t="s">
        <v>6957</v>
      </c>
    </row>
    <row r="8631" spans="1:128">
      <c r="A8631" t="s">
        <v>4202</v>
      </c>
      <c r="B8631" t="s">
        <v>4203</v>
      </c>
      <c r="C8631" t="s">
        <v>4204</v>
      </c>
      <c r="D8631" s="2">
        <v>551</v>
      </c>
      <c r="E8631" t="s">
        <v>7947</v>
      </c>
      <c r="F8631" s="4" t="s">
        <v>6957</v>
      </c>
      <c r="G8631" s="2" t="s">
        <v>6957</v>
      </c>
      <c r="I8631" s="2" t="s">
        <v>7030</v>
      </c>
      <c r="N8631" s="4" t="s">
        <v>6957</v>
      </c>
      <c r="O8631" s="2" t="s">
        <v>6957</v>
      </c>
      <c r="P8631" s="2" t="s">
        <v>6957</v>
      </c>
      <c r="Q8631" s="2" t="s">
        <v>6957</v>
      </c>
      <c r="R8631" s="2" t="s">
        <v>6957</v>
      </c>
      <c r="T8631" s="2" t="s">
        <v>6957</v>
      </c>
      <c r="DX8631" s="2" t="s">
        <v>6957</v>
      </c>
    </row>
    <row r="8632" spans="1:128">
      <c r="A8632" t="s">
        <v>4202</v>
      </c>
      <c r="B8632" t="s">
        <v>4203</v>
      </c>
      <c r="C8632" t="s">
        <v>4204</v>
      </c>
      <c r="D8632" s="2">
        <v>581</v>
      </c>
      <c r="E8632" t="s">
        <v>7947</v>
      </c>
      <c r="F8632" s="4" t="s">
        <v>6957</v>
      </c>
    </row>
    <row r="8633" spans="1:128">
      <c r="A8633" t="s">
        <v>4202</v>
      </c>
      <c r="B8633" t="s">
        <v>4203</v>
      </c>
      <c r="C8633" t="s">
        <v>4204</v>
      </c>
      <c r="D8633" s="4">
        <v>603</v>
      </c>
      <c r="E8633" t="s">
        <v>7947</v>
      </c>
      <c r="F8633" s="4" t="s">
        <v>6957</v>
      </c>
      <c r="O8633" s="2" t="s">
        <v>6957</v>
      </c>
      <c r="P8633" s="2" t="s">
        <v>6957</v>
      </c>
      <c r="DX8633" s="2" t="s">
        <v>6957</v>
      </c>
    </row>
    <row r="8634" spans="1:128">
      <c r="A8634" t="s">
        <v>4202</v>
      </c>
      <c r="B8634" t="s">
        <v>4203</v>
      </c>
      <c r="C8634" t="s">
        <v>4204</v>
      </c>
      <c r="D8634" s="2">
        <v>634</v>
      </c>
      <c r="E8634" t="s">
        <v>7947</v>
      </c>
      <c r="F8634" s="4" t="s">
        <v>6957</v>
      </c>
      <c r="P8634" s="2" t="s">
        <v>6957</v>
      </c>
    </row>
    <row r="8635" spans="1:128">
      <c r="A8635" t="s">
        <v>4202</v>
      </c>
      <c r="B8635" t="s">
        <v>4203</v>
      </c>
      <c r="C8635" t="s">
        <v>4204</v>
      </c>
      <c r="D8635" s="2" t="s">
        <v>7949</v>
      </c>
      <c r="E8635" t="s">
        <v>7947</v>
      </c>
      <c r="G8635" s="2" t="s">
        <v>6957</v>
      </c>
      <c r="I8635" s="2" t="s">
        <v>7030</v>
      </c>
      <c r="O8635" s="2" t="s">
        <v>6957</v>
      </c>
      <c r="P8635" s="2" t="s">
        <v>6957</v>
      </c>
      <c r="DX8635" s="2" t="s">
        <v>6957</v>
      </c>
    </row>
    <row r="8636" spans="1:128">
      <c r="A8636" t="s">
        <v>4207</v>
      </c>
      <c r="B8636" t="s">
        <v>4208</v>
      </c>
      <c r="C8636" t="s">
        <v>4209</v>
      </c>
      <c r="D8636" s="4">
        <v>87</v>
      </c>
      <c r="E8636" t="s">
        <v>7950</v>
      </c>
      <c r="F8636" s="4" t="s">
        <v>6957</v>
      </c>
      <c r="O8636" s="2" t="s">
        <v>6957</v>
      </c>
      <c r="T8636" s="2" t="s">
        <v>6957</v>
      </c>
      <c r="DX8636" s="2" t="s">
        <v>6957</v>
      </c>
    </row>
    <row r="8637" spans="1:128">
      <c r="A8637" t="s">
        <v>4207</v>
      </c>
      <c r="B8637" t="s">
        <v>4208</v>
      </c>
      <c r="C8637" t="s">
        <v>4209</v>
      </c>
      <c r="D8637" s="2">
        <v>155</v>
      </c>
      <c r="E8637" t="s">
        <v>7950</v>
      </c>
      <c r="F8637" s="4" t="s">
        <v>6957</v>
      </c>
      <c r="G8637" s="2" t="s">
        <v>6957</v>
      </c>
      <c r="O8637" s="2" t="s">
        <v>6957</v>
      </c>
      <c r="T8637" s="2" t="s">
        <v>6957</v>
      </c>
      <c r="Y8637" s="2" t="s">
        <v>6957</v>
      </c>
      <c r="DX8637" s="2" t="s">
        <v>6957</v>
      </c>
    </row>
    <row r="8638" spans="1:128">
      <c r="A8638" t="s">
        <v>4207</v>
      </c>
      <c r="B8638" t="s">
        <v>4208</v>
      </c>
      <c r="C8638" t="s">
        <v>4209</v>
      </c>
      <c r="D8638" s="4">
        <v>162</v>
      </c>
      <c r="E8638" t="s">
        <v>7950</v>
      </c>
      <c r="F8638" s="4" t="s">
        <v>6957</v>
      </c>
      <c r="O8638" s="2" t="s">
        <v>6957</v>
      </c>
      <c r="T8638" s="2" t="s">
        <v>6957</v>
      </c>
      <c r="DX8638" s="2" t="s">
        <v>6957</v>
      </c>
    </row>
    <row r="8639" spans="1:128">
      <c r="A8639" t="s">
        <v>4207</v>
      </c>
      <c r="B8639" t="s">
        <v>4208</v>
      </c>
      <c r="C8639" t="s">
        <v>4209</v>
      </c>
      <c r="D8639" s="2">
        <v>195</v>
      </c>
      <c r="E8639" t="s">
        <v>7950</v>
      </c>
      <c r="F8639" s="4" t="s">
        <v>6957</v>
      </c>
    </row>
    <row r="8640" spans="1:128">
      <c r="A8640" t="s">
        <v>4207</v>
      </c>
      <c r="B8640" t="s">
        <v>4208</v>
      </c>
      <c r="C8640" t="s">
        <v>4209</v>
      </c>
      <c r="D8640" s="2">
        <v>196</v>
      </c>
      <c r="E8640" t="s">
        <v>7950</v>
      </c>
      <c r="F8640" s="4" t="s">
        <v>6957</v>
      </c>
    </row>
    <row r="8641" spans="1:128">
      <c r="A8641" t="s">
        <v>4207</v>
      </c>
      <c r="B8641" t="s">
        <v>4208</v>
      </c>
      <c r="C8641" t="s">
        <v>4209</v>
      </c>
      <c r="D8641" s="2">
        <v>206</v>
      </c>
      <c r="E8641" t="s">
        <v>7950</v>
      </c>
      <c r="F8641" s="4" t="s">
        <v>6957</v>
      </c>
      <c r="G8641" s="2" t="s">
        <v>6957</v>
      </c>
      <c r="O8641" s="2" t="s">
        <v>6957</v>
      </c>
      <c r="P8641" s="2" t="s">
        <v>6957</v>
      </c>
      <c r="S8641" s="2" t="s">
        <v>6957</v>
      </c>
      <c r="T8641" s="2" t="s">
        <v>6957</v>
      </c>
      <c r="Y8641" s="2" t="s">
        <v>6957</v>
      </c>
      <c r="DX8641" s="2" t="s">
        <v>6957</v>
      </c>
    </row>
    <row r="8642" spans="1:128">
      <c r="A8642" t="s">
        <v>4207</v>
      </c>
      <c r="B8642" t="s">
        <v>4208</v>
      </c>
      <c r="C8642" t="s">
        <v>4209</v>
      </c>
      <c r="D8642" s="2">
        <v>236</v>
      </c>
      <c r="E8642" t="s">
        <v>7950</v>
      </c>
      <c r="F8642" s="4" t="s">
        <v>6957</v>
      </c>
    </row>
    <row r="8643" spans="1:128">
      <c r="A8643" t="s">
        <v>4207</v>
      </c>
      <c r="B8643" t="s">
        <v>4208</v>
      </c>
      <c r="C8643" t="s">
        <v>4209</v>
      </c>
      <c r="D8643" s="2">
        <v>306</v>
      </c>
      <c r="E8643" t="s">
        <v>7950</v>
      </c>
      <c r="F8643" s="4" t="s">
        <v>6957</v>
      </c>
      <c r="G8643" s="2" t="s">
        <v>6957</v>
      </c>
      <c r="O8643" s="2" t="s">
        <v>6957</v>
      </c>
      <c r="T8643" s="2" t="s">
        <v>6957</v>
      </c>
      <c r="DX8643" s="2" t="s">
        <v>6957</v>
      </c>
    </row>
    <row r="8644" spans="1:128">
      <c r="A8644" t="s">
        <v>4207</v>
      </c>
      <c r="B8644" t="s">
        <v>4208</v>
      </c>
      <c r="C8644" t="s">
        <v>4209</v>
      </c>
      <c r="D8644" s="2">
        <v>317</v>
      </c>
      <c r="E8644" t="s">
        <v>7950</v>
      </c>
      <c r="F8644" s="4" t="s">
        <v>6957</v>
      </c>
    </row>
    <row r="8645" spans="1:128">
      <c r="A8645" t="s">
        <v>4207</v>
      </c>
      <c r="B8645" t="s">
        <v>4208</v>
      </c>
      <c r="C8645" t="s">
        <v>4209</v>
      </c>
      <c r="D8645" s="2">
        <v>344</v>
      </c>
      <c r="E8645" t="s">
        <v>7950</v>
      </c>
      <c r="F8645" s="4" t="s">
        <v>6957</v>
      </c>
    </row>
    <row r="8646" spans="1:128">
      <c r="A8646" t="s">
        <v>4207</v>
      </c>
      <c r="B8646" t="s">
        <v>4208</v>
      </c>
      <c r="C8646" t="s">
        <v>4209</v>
      </c>
      <c r="D8646" s="2">
        <v>370</v>
      </c>
      <c r="E8646" t="s">
        <v>7950</v>
      </c>
      <c r="F8646" s="4" t="s">
        <v>6957</v>
      </c>
    </row>
    <row r="8647" spans="1:128">
      <c r="A8647" t="s">
        <v>4207</v>
      </c>
      <c r="B8647" t="s">
        <v>4208</v>
      </c>
      <c r="C8647" t="s">
        <v>4209</v>
      </c>
      <c r="D8647" s="4">
        <v>439</v>
      </c>
      <c r="E8647" t="s">
        <v>7950</v>
      </c>
      <c r="F8647" s="4" t="s">
        <v>6957</v>
      </c>
      <c r="O8647" s="2" t="s">
        <v>6957</v>
      </c>
      <c r="Q8647" s="2" t="s">
        <v>6957</v>
      </c>
      <c r="R8647" s="2" t="s">
        <v>6957</v>
      </c>
      <c r="DX8647" s="2" t="s">
        <v>6957</v>
      </c>
    </row>
    <row r="8648" spans="1:128">
      <c r="A8648" t="s">
        <v>4207</v>
      </c>
      <c r="B8648" t="s">
        <v>4208</v>
      </c>
      <c r="C8648" t="s">
        <v>4209</v>
      </c>
      <c r="D8648" s="4">
        <v>440</v>
      </c>
      <c r="E8648" t="s">
        <v>7950</v>
      </c>
      <c r="F8648" s="4" t="s">
        <v>6957</v>
      </c>
      <c r="O8648" s="2" t="s">
        <v>6957</v>
      </c>
      <c r="DX8648" s="2" t="s">
        <v>6957</v>
      </c>
    </row>
    <row r="8649" spans="1:128">
      <c r="A8649" t="s">
        <v>4207</v>
      </c>
      <c r="B8649" t="s">
        <v>4208</v>
      </c>
      <c r="C8649" t="s">
        <v>4209</v>
      </c>
      <c r="D8649" s="2">
        <v>441</v>
      </c>
      <c r="E8649" t="s">
        <v>7950</v>
      </c>
      <c r="F8649" s="4" t="s">
        <v>6957</v>
      </c>
    </row>
    <row r="8650" spans="1:128">
      <c r="A8650" t="s">
        <v>4207</v>
      </c>
      <c r="B8650" t="s">
        <v>4208</v>
      </c>
      <c r="C8650" t="s">
        <v>4209</v>
      </c>
      <c r="D8650" s="2">
        <v>454</v>
      </c>
      <c r="E8650" t="s">
        <v>7950</v>
      </c>
      <c r="F8650" s="4" t="s">
        <v>6957</v>
      </c>
    </row>
    <row r="8651" spans="1:128">
      <c r="A8651" t="s">
        <v>4207</v>
      </c>
      <c r="B8651" t="s">
        <v>4208</v>
      </c>
      <c r="C8651" t="s">
        <v>4209</v>
      </c>
      <c r="D8651" s="2">
        <v>499</v>
      </c>
      <c r="E8651" t="s">
        <v>7950</v>
      </c>
      <c r="F8651" s="4" t="s">
        <v>6957</v>
      </c>
      <c r="G8651" s="2" t="s">
        <v>6957</v>
      </c>
      <c r="O8651" s="2" t="s">
        <v>6957</v>
      </c>
      <c r="P8651" s="2" t="s">
        <v>6957</v>
      </c>
      <c r="T8651" s="2" t="s">
        <v>6957</v>
      </c>
      <c r="Y8651" s="2" t="s">
        <v>6957</v>
      </c>
      <c r="DX8651" s="2" t="s">
        <v>6957</v>
      </c>
    </row>
    <row r="8652" spans="1:128">
      <c r="A8652" t="s">
        <v>4207</v>
      </c>
      <c r="B8652" t="s">
        <v>4208</v>
      </c>
      <c r="C8652" t="s">
        <v>4209</v>
      </c>
      <c r="D8652" s="2">
        <v>535</v>
      </c>
      <c r="E8652" t="s">
        <v>7950</v>
      </c>
      <c r="F8652" s="4" t="s">
        <v>6957</v>
      </c>
      <c r="G8652" s="2" t="s">
        <v>6957</v>
      </c>
      <c r="O8652" s="2" t="s">
        <v>6957</v>
      </c>
      <c r="P8652" s="2" t="s">
        <v>6957</v>
      </c>
      <c r="T8652" s="2" t="s">
        <v>6957</v>
      </c>
      <c r="DX8652" s="2" t="s">
        <v>6957</v>
      </c>
    </row>
    <row r="8653" spans="1:128">
      <c r="A8653" t="s">
        <v>4207</v>
      </c>
      <c r="B8653" t="s">
        <v>4208</v>
      </c>
      <c r="C8653" t="s">
        <v>4209</v>
      </c>
      <c r="D8653" s="2">
        <v>547</v>
      </c>
      <c r="E8653" t="s">
        <v>7950</v>
      </c>
      <c r="F8653" s="4" t="s">
        <v>6957</v>
      </c>
    </row>
    <row r="8654" spans="1:128">
      <c r="A8654" t="s">
        <v>4207</v>
      </c>
      <c r="B8654" t="s">
        <v>4208</v>
      </c>
      <c r="C8654" t="s">
        <v>4209</v>
      </c>
      <c r="D8654" s="2">
        <v>562</v>
      </c>
      <c r="E8654" t="s">
        <v>7950</v>
      </c>
      <c r="F8654" s="4" t="s">
        <v>6957</v>
      </c>
    </row>
    <row r="8655" spans="1:128">
      <c r="A8655" t="s">
        <v>4207</v>
      </c>
      <c r="B8655" t="s">
        <v>4208</v>
      </c>
      <c r="C8655" t="s">
        <v>4209</v>
      </c>
      <c r="D8655" s="2">
        <v>564</v>
      </c>
      <c r="E8655" t="s">
        <v>7950</v>
      </c>
      <c r="F8655" s="4" t="s">
        <v>6957</v>
      </c>
    </row>
    <row r="8656" spans="1:128">
      <c r="A8656" t="s">
        <v>4207</v>
      </c>
      <c r="B8656" t="s">
        <v>4208</v>
      </c>
      <c r="C8656" t="s">
        <v>4209</v>
      </c>
      <c r="D8656" s="4">
        <v>577</v>
      </c>
      <c r="E8656" t="s">
        <v>7950</v>
      </c>
      <c r="F8656" s="4" t="s">
        <v>6957</v>
      </c>
      <c r="O8656" s="2" t="s">
        <v>6957</v>
      </c>
      <c r="T8656" s="2" t="s">
        <v>6957</v>
      </c>
      <c r="DX8656" s="2" t="s">
        <v>6957</v>
      </c>
    </row>
    <row r="8657" spans="1:128">
      <c r="A8657" t="s">
        <v>4207</v>
      </c>
      <c r="B8657" t="s">
        <v>4208</v>
      </c>
      <c r="C8657" t="s">
        <v>4209</v>
      </c>
      <c r="D8657" s="4">
        <v>578</v>
      </c>
      <c r="E8657" t="s">
        <v>7950</v>
      </c>
      <c r="F8657" s="4" t="s">
        <v>6957</v>
      </c>
      <c r="O8657" s="2" t="s">
        <v>6957</v>
      </c>
      <c r="T8657" s="2" t="s">
        <v>6957</v>
      </c>
      <c r="DX8657" s="2" t="s">
        <v>6957</v>
      </c>
    </row>
    <row r="8658" spans="1:128">
      <c r="A8658" t="s">
        <v>4207</v>
      </c>
      <c r="B8658" t="s">
        <v>4208</v>
      </c>
      <c r="C8658" t="s">
        <v>4209</v>
      </c>
      <c r="D8658" s="2">
        <v>597</v>
      </c>
      <c r="E8658" t="s">
        <v>7950</v>
      </c>
      <c r="F8658" s="4" t="s">
        <v>6957</v>
      </c>
    </row>
    <row r="8659" spans="1:128">
      <c r="A8659" t="s">
        <v>4207</v>
      </c>
      <c r="B8659" t="s">
        <v>4208</v>
      </c>
      <c r="C8659" t="s">
        <v>4209</v>
      </c>
      <c r="D8659" s="2">
        <v>599</v>
      </c>
      <c r="E8659" t="s">
        <v>7950</v>
      </c>
      <c r="F8659" s="4" t="s">
        <v>6957</v>
      </c>
    </row>
    <row r="8660" spans="1:128">
      <c r="A8660" t="s">
        <v>4207</v>
      </c>
      <c r="B8660" t="s">
        <v>4208</v>
      </c>
      <c r="C8660" t="s">
        <v>4209</v>
      </c>
      <c r="D8660" s="2">
        <v>609</v>
      </c>
      <c r="E8660" t="s">
        <v>7950</v>
      </c>
      <c r="F8660" s="4" t="s">
        <v>6957</v>
      </c>
    </row>
    <row r="8661" spans="1:128">
      <c r="A8661" t="s">
        <v>4207</v>
      </c>
      <c r="B8661" t="s">
        <v>4208</v>
      </c>
      <c r="C8661" t="s">
        <v>4209</v>
      </c>
      <c r="D8661" s="2">
        <v>644</v>
      </c>
      <c r="E8661" t="s">
        <v>7950</v>
      </c>
      <c r="F8661" s="4" t="s">
        <v>6957</v>
      </c>
    </row>
    <row r="8662" spans="1:128">
      <c r="A8662" t="s">
        <v>4207</v>
      </c>
      <c r="B8662" t="s">
        <v>4208</v>
      </c>
      <c r="C8662" t="s">
        <v>4209</v>
      </c>
      <c r="D8662" s="2">
        <v>767</v>
      </c>
      <c r="E8662" t="s">
        <v>7950</v>
      </c>
      <c r="F8662" s="4" t="s">
        <v>6957</v>
      </c>
    </row>
    <row r="8663" spans="1:128">
      <c r="A8663" t="s">
        <v>4207</v>
      </c>
      <c r="B8663" t="s">
        <v>4208</v>
      </c>
      <c r="C8663" t="s">
        <v>4209</v>
      </c>
      <c r="D8663" s="4">
        <v>768</v>
      </c>
      <c r="E8663" t="s">
        <v>7950</v>
      </c>
      <c r="F8663" s="4" t="s">
        <v>6957</v>
      </c>
      <c r="O8663" s="2" t="s">
        <v>6957</v>
      </c>
      <c r="P8663" s="2" t="s">
        <v>6957</v>
      </c>
      <c r="T8663" s="2" t="s">
        <v>6957</v>
      </c>
      <c r="DX8663" s="2" t="s">
        <v>6957</v>
      </c>
    </row>
    <row r="8664" spans="1:128">
      <c r="A8664" t="s">
        <v>4207</v>
      </c>
      <c r="B8664" t="s">
        <v>4208</v>
      </c>
      <c r="C8664" t="s">
        <v>4209</v>
      </c>
      <c r="D8664" s="4">
        <v>864</v>
      </c>
      <c r="E8664" t="s">
        <v>7950</v>
      </c>
      <c r="O8664" s="2" t="s">
        <v>6957</v>
      </c>
      <c r="DX8664" s="2" t="s">
        <v>6957</v>
      </c>
    </row>
    <row r="8665" spans="1:128">
      <c r="A8665" t="s">
        <v>4207</v>
      </c>
      <c r="B8665" t="s">
        <v>4208</v>
      </c>
      <c r="C8665" t="s">
        <v>4209</v>
      </c>
      <c r="D8665" s="2">
        <v>891</v>
      </c>
      <c r="E8665" t="s">
        <v>7950</v>
      </c>
      <c r="F8665" s="4" t="s">
        <v>6957</v>
      </c>
    </row>
    <row r="8666" spans="1:128">
      <c r="A8666" t="s">
        <v>4207</v>
      </c>
      <c r="B8666" t="s">
        <v>4208</v>
      </c>
      <c r="C8666" t="s">
        <v>4209</v>
      </c>
      <c r="D8666" s="2">
        <v>900</v>
      </c>
      <c r="E8666" t="s">
        <v>7950</v>
      </c>
      <c r="F8666" s="4" t="s">
        <v>6957</v>
      </c>
      <c r="G8666" s="2" t="s">
        <v>6957</v>
      </c>
      <c r="O8666" s="2" t="s">
        <v>6957</v>
      </c>
      <c r="DX8666" s="2" t="s">
        <v>6957</v>
      </c>
    </row>
    <row r="8667" spans="1:128">
      <c r="A8667" t="s">
        <v>4217</v>
      </c>
      <c r="B8667" t="s">
        <v>4218</v>
      </c>
      <c r="C8667" t="s">
        <v>4219</v>
      </c>
      <c r="D8667" s="2">
        <v>2</v>
      </c>
      <c r="E8667" t="s">
        <v>7951</v>
      </c>
      <c r="F8667" s="4" t="s">
        <v>6957</v>
      </c>
      <c r="G8667" s="2" t="s">
        <v>6957</v>
      </c>
      <c r="O8667" s="2" t="s">
        <v>6957</v>
      </c>
      <c r="DX8667" s="2" t="s">
        <v>6957</v>
      </c>
    </row>
    <row r="8668" spans="1:128">
      <c r="A8668" t="s">
        <v>4217</v>
      </c>
      <c r="B8668" t="s">
        <v>4218</v>
      </c>
      <c r="C8668" t="s">
        <v>4219</v>
      </c>
      <c r="D8668" s="2">
        <v>5</v>
      </c>
      <c r="E8668" t="s">
        <v>7951</v>
      </c>
      <c r="F8668" s="4" t="s">
        <v>6957</v>
      </c>
    </row>
    <row r="8669" spans="1:128">
      <c r="A8669" t="s">
        <v>4217</v>
      </c>
      <c r="B8669" t="s">
        <v>4218</v>
      </c>
      <c r="C8669" t="s">
        <v>4219</v>
      </c>
      <c r="D8669" s="2">
        <v>8</v>
      </c>
      <c r="E8669" t="s">
        <v>7951</v>
      </c>
      <c r="F8669" s="4" t="s">
        <v>6957</v>
      </c>
      <c r="G8669" s="2" t="s">
        <v>6957</v>
      </c>
      <c r="DX8669" s="2" t="s">
        <v>6957</v>
      </c>
    </row>
    <row r="8670" spans="1:128">
      <c r="A8670" t="s">
        <v>4217</v>
      </c>
      <c r="B8670" t="s">
        <v>4218</v>
      </c>
      <c r="C8670" t="s">
        <v>4219</v>
      </c>
      <c r="D8670" s="4">
        <v>17</v>
      </c>
      <c r="E8670" t="s">
        <v>7951</v>
      </c>
      <c r="O8670" s="2" t="s">
        <v>6957</v>
      </c>
      <c r="P8670" s="2" t="s">
        <v>6957</v>
      </c>
      <c r="DX8670" s="2" t="s">
        <v>6957</v>
      </c>
    </row>
    <row r="8671" spans="1:128">
      <c r="A8671" t="s">
        <v>4217</v>
      </c>
      <c r="B8671" t="s">
        <v>4218</v>
      </c>
      <c r="C8671" t="s">
        <v>4219</v>
      </c>
      <c r="D8671" s="4">
        <v>19</v>
      </c>
      <c r="E8671" t="s">
        <v>7951</v>
      </c>
      <c r="O8671" s="2" t="s">
        <v>6957</v>
      </c>
      <c r="P8671" s="2" t="s">
        <v>6957</v>
      </c>
      <c r="DX8671" s="2" t="s">
        <v>6957</v>
      </c>
    </row>
    <row r="8672" spans="1:128">
      <c r="A8672" t="s">
        <v>4217</v>
      </c>
      <c r="B8672" t="s">
        <v>4218</v>
      </c>
      <c r="C8672" t="s">
        <v>4219</v>
      </c>
      <c r="D8672" s="4">
        <v>20</v>
      </c>
      <c r="E8672" t="s">
        <v>7951</v>
      </c>
      <c r="P8672" s="2" t="s">
        <v>6957</v>
      </c>
      <c r="DX8672" s="2"/>
    </row>
    <row r="8673" spans="1:128">
      <c r="A8673" t="s">
        <v>4217</v>
      </c>
      <c r="B8673" t="s">
        <v>4218</v>
      </c>
      <c r="C8673" t="s">
        <v>4219</v>
      </c>
      <c r="D8673" s="4">
        <v>29</v>
      </c>
      <c r="E8673" t="s">
        <v>7951</v>
      </c>
      <c r="O8673" s="2" t="s">
        <v>6957</v>
      </c>
      <c r="DX8673" s="2" t="s">
        <v>6957</v>
      </c>
    </row>
    <row r="8674" spans="1:128">
      <c r="A8674" t="s">
        <v>4217</v>
      </c>
      <c r="B8674" t="s">
        <v>4218</v>
      </c>
      <c r="C8674" t="s">
        <v>4219</v>
      </c>
      <c r="D8674" s="4">
        <v>30</v>
      </c>
      <c r="E8674" t="s">
        <v>7951</v>
      </c>
      <c r="O8674" s="2" t="s">
        <v>6957</v>
      </c>
      <c r="DX8674" s="2" t="s">
        <v>6957</v>
      </c>
    </row>
    <row r="8675" spans="1:128">
      <c r="A8675" t="s">
        <v>4217</v>
      </c>
      <c r="B8675" t="s">
        <v>4218</v>
      </c>
      <c r="C8675" t="s">
        <v>4219</v>
      </c>
      <c r="D8675" s="4">
        <v>35</v>
      </c>
      <c r="E8675" t="s">
        <v>7951</v>
      </c>
      <c r="Y8675" s="2" t="s">
        <v>6957</v>
      </c>
      <c r="DX8675" s="2"/>
    </row>
    <row r="8676" spans="1:128">
      <c r="A8676" t="s">
        <v>4217</v>
      </c>
      <c r="B8676" t="s">
        <v>4218</v>
      </c>
      <c r="C8676" t="s">
        <v>4219</v>
      </c>
      <c r="D8676" s="4">
        <v>51</v>
      </c>
      <c r="E8676" t="s">
        <v>7951</v>
      </c>
      <c r="O8676" s="2" t="s">
        <v>6957</v>
      </c>
      <c r="Q8676" s="2" t="s">
        <v>6957</v>
      </c>
      <c r="DX8676" s="2" t="s">
        <v>6957</v>
      </c>
    </row>
    <row r="8677" spans="1:128">
      <c r="A8677" t="s">
        <v>4217</v>
      </c>
      <c r="B8677" t="s">
        <v>4218</v>
      </c>
      <c r="C8677" t="s">
        <v>4219</v>
      </c>
      <c r="D8677" s="4">
        <v>52</v>
      </c>
      <c r="E8677" t="s">
        <v>7951</v>
      </c>
      <c r="O8677" s="2" t="s">
        <v>6957</v>
      </c>
      <c r="P8677" s="2" t="s">
        <v>6957</v>
      </c>
      <c r="Q8677" s="2" t="s">
        <v>6957</v>
      </c>
      <c r="DX8677" s="2" t="s">
        <v>6957</v>
      </c>
    </row>
    <row r="8678" spans="1:128">
      <c r="A8678" t="s">
        <v>4217</v>
      </c>
      <c r="B8678" t="s">
        <v>4218</v>
      </c>
      <c r="C8678" t="s">
        <v>4219</v>
      </c>
      <c r="D8678" s="4">
        <v>67</v>
      </c>
      <c r="E8678" t="s">
        <v>7951</v>
      </c>
      <c r="O8678" s="2" t="s">
        <v>6957</v>
      </c>
      <c r="P8678" s="2" t="s">
        <v>6957</v>
      </c>
      <c r="S8678" s="2" t="s">
        <v>6957</v>
      </c>
      <c r="DX8678" s="2" t="s">
        <v>6957</v>
      </c>
    </row>
    <row r="8679" spans="1:128">
      <c r="A8679" t="s">
        <v>4217</v>
      </c>
      <c r="B8679" t="s">
        <v>4218</v>
      </c>
      <c r="C8679" t="s">
        <v>4219</v>
      </c>
      <c r="D8679" s="4">
        <v>68</v>
      </c>
      <c r="E8679" t="s">
        <v>7951</v>
      </c>
      <c r="F8679" s="4" t="s">
        <v>6957</v>
      </c>
      <c r="O8679" s="2" t="s">
        <v>6957</v>
      </c>
      <c r="P8679" s="2" t="s">
        <v>6957</v>
      </c>
      <c r="DX8679" s="2" t="s">
        <v>6957</v>
      </c>
    </row>
    <row r="8680" spans="1:128">
      <c r="A8680" t="s">
        <v>4217</v>
      </c>
      <c r="B8680" t="s">
        <v>4218</v>
      </c>
      <c r="C8680" t="s">
        <v>4219</v>
      </c>
      <c r="D8680" s="4">
        <v>69</v>
      </c>
      <c r="E8680" t="s">
        <v>7951</v>
      </c>
      <c r="F8680" s="4" t="s">
        <v>6957</v>
      </c>
      <c r="O8680" s="2" t="s">
        <v>6957</v>
      </c>
      <c r="P8680" s="2" t="s">
        <v>6957</v>
      </c>
      <c r="S8680" s="2" t="s">
        <v>6957</v>
      </c>
      <c r="Y8680" s="2" t="s">
        <v>6957</v>
      </c>
      <c r="DX8680" s="2" t="s">
        <v>6957</v>
      </c>
    </row>
    <row r="8681" spans="1:128">
      <c r="A8681" t="s">
        <v>4217</v>
      </c>
      <c r="B8681" t="s">
        <v>4218</v>
      </c>
      <c r="C8681" t="s">
        <v>4219</v>
      </c>
      <c r="D8681" s="2">
        <v>72</v>
      </c>
      <c r="E8681" t="s">
        <v>7951</v>
      </c>
      <c r="F8681" s="4" t="s">
        <v>6957</v>
      </c>
      <c r="G8681" s="2" t="s">
        <v>6957</v>
      </c>
      <c r="O8681" s="2" t="s">
        <v>6957</v>
      </c>
      <c r="P8681" s="2" t="s">
        <v>6957</v>
      </c>
      <c r="Q8681" s="2" t="s">
        <v>6957</v>
      </c>
      <c r="S8681" s="2" t="s">
        <v>6957</v>
      </c>
      <c r="T8681" s="2" t="s">
        <v>6957</v>
      </c>
      <c r="V8681" s="2" t="s">
        <v>6957</v>
      </c>
      <c r="Y8681" s="2" t="s">
        <v>6957</v>
      </c>
      <c r="Z8681" s="2" t="s">
        <v>6957</v>
      </c>
      <c r="AB8681" s="2" t="s">
        <v>6957</v>
      </c>
      <c r="DX8681" s="2" t="s">
        <v>6957</v>
      </c>
    </row>
    <row r="8682" spans="1:128">
      <c r="A8682" t="s">
        <v>4217</v>
      </c>
      <c r="B8682" t="s">
        <v>4218</v>
      </c>
      <c r="C8682" t="s">
        <v>4219</v>
      </c>
      <c r="D8682" s="2">
        <v>76</v>
      </c>
      <c r="E8682" t="s">
        <v>7951</v>
      </c>
      <c r="F8682" s="4" t="s">
        <v>6957</v>
      </c>
      <c r="G8682" s="2" t="s">
        <v>6957</v>
      </c>
      <c r="O8682" s="2" t="s">
        <v>6957</v>
      </c>
      <c r="P8682" s="2" t="s">
        <v>6957</v>
      </c>
      <c r="Q8682" s="2" t="s">
        <v>6957</v>
      </c>
      <c r="S8682" s="2" t="s">
        <v>6957</v>
      </c>
      <c r="V8682" s="2" t="s">
        <v>6957</v>
      </c>
      <c r="Y8682" s="2" t="s">
        <v>6957</v>
      </c>
      <c r="Z8682" s="2" t="s">
        <v>6957</v>
      </c>
      <c r="DX8682" s="2" t="s">
        <v>6957</v>
      </c>
    </row>
    <row r="8683" spans="1:128">
      <c r="A8683" t="s">
        <v>4217</v>
      </c>
      <c r="B8683" t="s">
        <v>4218</v>
      </c>
      <c r="C8683" t="s">
        <v>4219</v>
      </c>
      <c r="D8683" s="2">
        <v>89</v>
      </c>
      <c r="E8683" t="s">
        <v>7951</v>
      </c>
      <c r="G8683" s="2" t="s">
        <v>6957</v>
      </c>
      <c r="O8683" s="2" t="s">
        <v>6957</v>
      </c>
      <c r="P8683" s="2" t="s">
        <v>6957</v>
      </c>
      <c r="Q8683" s="2" t="s">
        <v>6957</v>
      </c>
      <c r="U8683" s="2" t="s">
        <v>6957</v>
      </c>
      <c r="DX8683" s="2" t="s">
        <v>6957</v>
      </c>
    </row>
    <row r="8684" spans="1:128">
      <c r="A8684" t="s">
        <v>4217</v>
      </c>
      <c r="B8684" t="s">
        <v>4218</v>
      </c>
      <c r="C8684" t="s">
        <v>4219</v>
      </c>
      <c r="D8684" s="2">
        <v>91</v>
      </c>
      <c r="E8684" t="s">
        <v>7951</v>
      </c>
      <c r="G8684" s="2" t="s">
        <v>6957</v>
      </c>
      <c r="O8684" s="2" t="s">
        <v>6957</v>
      </c>
      <c r="P8684" s="2" t="s">
        <v>6957</v>
      </c>
      <c r="Q8684" s="2" t="s">
        <v>6957</v>
      </c>
      <c r="S8684" s="2" t="s">
        <v>6957</v>
      </c>
      <c r="U8684" s="2" t="s">
        <v>6957</v>
      </c>
      <c r="DX8684" s="2" t="s">
        <v>6957</v>
      </c>
    </row>
    <row r="8685" spans="1:128">
      <c r="A8685" t="s">
        <v>4217</v>
      </c>
      <c r="B8685" t="s">
        <v>4218</v>
      </c>
      <c r="C8685" t="s">
        <v>4219</v>
      </c>
      <c r="D8685" s="2">
        <v>117</v>
      </c>
      <c r="E8685" t="s">
        <v>7951</v>
      </c>
      <c r="F8685" s="4" t="s">
        <v>6957</v>
      </c>
    </row>
    <row r="8686" spans="1:128">
      <c r="A8686" t="s">
        <v>4217</v>
      </c>
      <c r="B8686" t="s">
        <v>4218</v>
      </c>
      <c r="C8686" t="s">
        <v>4219</v>
      </c>
      <c r="D8686" s="4">
        <v>342</v>
      </c>
      <c r="E8686" t="s">
        <v>7951</v>
      </c>
      <c r="O8686" s="2" t="s">
        <v>6957</v>
      </c>
      <c r="DX8686" s="2" t="s">
        <v>6957</v>
      </c>
    </row>
    <row r="8687" spans="1:128">
      <c r="A8687" t="s">
        <v>4217</v>
      </c>
      <c r="B8687" t="s">
        <v>4218</v>
      </c>
      <c r="C8687" t="s">
        <v>4219</v>
      </c>
      <c r="D8687" s="4">
        <v>357</v>
      </c>
      <c r="E8687" t="s">
        <v>7951</v>
      </c>
      <c r="O8687" s="2" t="s">
        <v>6957</v>
      </c>
      <c r="DX8687" s="2" t="s">
        <v>6957</v>
      </c>
    </row>
    <row r="8688" spans="1:128">
      <c r="A8688" t="s">
        <v>4217</v>
      </c>
      <c r="B8688" t="s">
        <v>4218</v>
      </c>
      <c r="C8688" t="s">
        <v>4219</v>
      </c>
      <c r="D8688" s="4" t="s">
        <v>7952</v>
      </c>
      <c r="E8688" t="s">
        <v>7951</v>
      </c>
      <c r="O8688" s="2" t="s">
        <v>6957</v>
      </c>
      <c r="S8688" s="2" t="s">
        <v>6957</v>
      </c>
      <c r="DX8688" s="2" t="s">
        <v>6957</v>
      </c>
    </row>
    <row r="8689" spans="1:128">
      <c r="A8689" t="s">
        <v>4227</v>
      </c>
      <c r="B8689" t="s">
        <v>4228</v>
      </c>
      <c r="C8689" t="s">
        <v>4229</v>
      </c>
      <c r="D8689" s="4">
        <v>6</v>
      </c>
      <c r="E8689" t="s">
        <v>7953</v>
      </c>
      <c r="F8689" s="4" t="s">
        <v>6957</v>
      </c>
    </row>
    <row r="8690" spans="1:128">
      <c r="A8690" t="s">
        <v>4227</v>
      </c>
      <c r="B8690" t="s">
        <v>4228</v>
      </c>
      <c r="C8690" t="s">
        <v>4229</v>
      </c>
      <c r="D8690" s="4">
        <v>19</v>
      </c>
      <c r="E8690" t="s">
        <v>7953</v>
      </c>
      <c r="O8690" s="2" t="s">
        <v>6957</v>
      </c>
      <c r="DX8690" s="2" t="s">
        <v>6957</v>
      </c>
    </row>
    <row r="8691" spans="1:128">
      <c r="A8691" t="s">
        <v>4227</v>
      </c>
      <c r="B8691" t="s">
        <v>4228</v>
      </c>
      <c r="C8691" t="s">
        <v>4229</v>
      </c>
      <c r="D8691" s="4">
        <v>21</v>
      </c>
      <c r="E8691" t="s">
        <v>7953</v>
      </c>
      <c r="O8691" s="2" t="s">
        <v>6957</v>
      </c>
      <c r="DX8691" s="2" t="s">
        <v>6957</v>
      </c>
    </row>
    <row r="8692" spans="1:128">
      <c r="A8692" t="s">
        <v>4227</v>
      </c>
      <c r="B8692" t="s">
        <v>4228</v>
      </c>
      <c r="C8692" t="s">
        <v>4229</v>
      </c>
      <c r="D8692" s="4">
        <v>100</v>
      </c>
      <c r="E8692" t="s">
        <v>7953</v>
      </c>
      <c r="F8692" s="4" t="s">
        <v>6957</v>
      </c>
    </row>
    <row r="8693" spans="1:128">
      <c r="A8693" t="s">
        <v>4227</v>
      </c>
      <c r="B8693" t="s">
        <v>4228</v>
      </c>
      <c r="C8693" t="s">
        <v>4229</v>
      </c>
      <c r="D8693" s="4">
        <v>104</v>
      </c>
      <c r="E8693" t="s">
        <v>7953</v>
      </c>
      <c r="F8693" s="4" t="s">
        <v>6957</v>
      </c>
    </row>
    <row r="8694" spans="1:128">
      <c r="A8694" t="s">
        <v>4227</v>
      </c>
      <c r="B8694" t="s">
        <v>4228</v>
      </c>
      <c r="C8694" t="s">
        <v>4229</v>
      </c>
      <c r="D8694" s="4">
        <v>110</v>
      </c>
      <c r="E8694" t="s">
        <v>7953</v>
      </c>
      <c r="O8694" s="2" t="s">
        <v>6957</v>
      </c>
      <c r="S8694" s="2" t="s">
        <v>6957</v>
      </c>
      <c r="DX8694" s="2" t="s">
        <v>6957</v>
      </c>
    </row>
    <row r="8695" spans="1:128">
      <c r="A8695" t="s">
        <v>4227</v>
      </c>
      <c r="B8695" t="s">
        <v>4228</v>
      </c>
      <c r="C8695" t="s">
        <v>4229</v>
      </c>
      <c r="D8695" s="4">
        <v>140</v>
      </c>
      <c r="E8695" t="s">
        <v>7953</v>
      </c>
      <c r="F8695" s="4" t="s">
        <v>6957</v>
      </c>
      <c r="O8695" s="2" t="s">
        <v>6957</v>
      </c>
      <c r="P8695" s="2" t="s">
        <v>6957</v>
      </c>
      <c r="T8695" s="2" t="s">
        <v>6957</v>
      </c>
      <c r="DX8695" s="2" t="s">
        <v>6957</v>
      </c>
    </row>
    <row r="8696" spans="1:128">
      <c r="A8696" t="s">
        <v>4227</v>
      </c>
      <c r="B8696" t="s">
        <v>4228</v>
      </c>
      <c r="C8696" t="s">
        <v>4229</v>
      </c>
      <c r="D8696" s="4">
        <v>141</v>
      </c>
      <c r="E8696" t="s">
        <v>7953</v>
      </c>
      <c r="F8696" s="4" t="s">
        <v>6957</v>
      </c>
      <c r="O8696" s="2" t="s">
        <v>6957</v>
      </c>
      <c r="P8696" s="2" t="s">
        <v>6957</v>
      </c>
      <c r="Q8696" s="2" t="s">
        <v>6957</v>
      </c>
      <c r="S8696" s="2" t="s">
        <v>6957</v>
      </c>
      <c r="T8696" s="2" t="s">
        <v>6957</v>
      </c>
      <c r="Y8696" s="2" t="s">
        <v>6957</v>
      </c>
      <c r="AA8696" s="2" t="s">
        <v>6957</v>
      </c>
      <c r="AN8696" s="2" t="s">
        <v>6957</v>
      </c>
      <c r="DX8696" s="2" t="s">
        <v>6957</v>
      </c>
    </row>
    <row r="8697" spans="1:128">
      <c r="A8697" t="s">
        <v>4227</v>
      </c>
      <c r="B8697" t="s">
        <v>4228</v>
      </c>
      <c r="C8697" t="s">
        <v>4229</v>
      </c>
      <c r="D8697" s="4" t="s">
        <v>7345</v>
      </c>
      <c r="E8697" t="s">
        <v>7953</v>
      </c>
      <c r="O8697" s="2" t="s">
        <v>6957</v>
      </c>
      <c r="DX8697" s="2" t="s">
        <v>6957</v>
      </c>
    </row>
    <row r="8698" spans="1:128">
      <c r="A8698" t="s">
        <v>4232</v>
      </c>
      <c r="B8698" t="s">
        <v>4233</v>
      </c>
      <c r="C8698" t="s">
        <v>4234</v>
      </c>
      <c r="D8698" s="4">
        <v>115</v>
      </c>
      <c r="E8698" t="s">
        <v>7954</v>
      </c>
      <c r="F8698" s="4" t="s">
        <v>6957</v>
      </c>
      <c r="O8698" s="2" t="s">
        <v>6957</v>
      </c>
      <c r="DX8698" s="2" t="s">
        <v>6957</v>
      </c>
    </row>
    <row r="8699" spans="1:128">
      <c r="A8699" t="s">
        <v>4232</v>
      </c>
      <c r="B8699" t="s">
        <v>4233</v>
      </c>
      <c r="C8699" t="s">
        <v>4234</v>
      </c>
      <c r="D8699" s="2">
        <v>161</v>
      </c>
      <c r="E8699" t="s">
        <v>7954</v>
      </c>
      <c r="F8699" s="4" t="s">
        <v>6957</v>
      </c>
    </row>
    <row r="8700" spans="1:128">
      <c r="A8700" t="s">
        <v>4232</v>
      </c>
      <c r="B8700" t="s">
        <v>4233</v>
      </c>
      <c r="C8700" t="s">
        <v>4234</v>
      </c>
      <c r="D8700" s="2">
        <v>332</v>
      </c>
      <c r="E8700" t="s">
        <v>7954</v>
      </c>
      <c r="F8700" s="4" t="s">
        <v>6957</v>
      </c>
    </row>
    <row r="8701" spans="1:128">
      <c r="A8701" t="s">
        <v>4232</v>
      </c>
      <c r="B8701" t="s">
        <v>4233</v>
      </c>
      <c r="C8701" t="s">
        <v>4234</v>
      </c>
      <c r="D8701" s="4">
        <v>433</v>
      </c>
      <c r="E8701" t="s">
        <v>7954</v>
      </c>
      <c r="F8701" s="4" t="s">
        <v>6957</v>
      </c>
      <c r="O8701" s="2" t="s">
        <v>6957</v>
      </c>
      <c r="DX8701" s="2" t="s">
        <v>6957</v>
      </c>
    </row>
    <row r="8702" spans="1:128">
      <c r="A8702" t="s">
        <v>4232</v>
      </c>
      <c r="B8702" t="s">
        <v>4233</v>
      </c>
      <c r="C8702" t="s">
        <v>4234</v>
      </c>
      <c r="D8702" s="2">
        <v>436</v>
      </c>
      <c r="E8702" t="s">
        <v>7954</v>
      </c>
      <c r="F8702" s="4" t="s">
        <v>6957</v>
      </c>
      <c r="K8702" s="2" t="s">
        <v>6957</v>
      </c>
      <c r="N8702" s="4" t="s">
        <v>6957</v>
      </c>
      <c r="O8702" s="2" t="s">
        <v>6957</v>
      </c>
      <c r="Q8702" s="2" t="s">
        <v>6957</v>
      </c>
      <c r="Y8702" s="2" t="s">
        <v>6957</v>
      </c>
      <c r="DX8702" s="2" t="s">
        <v>6957</v>
      </c>
    </row>
    <row r="8703" spans="1:128">
      <c r="A8703" t="s">
        <v>4232</v>
      </c>
      <c r="B8703" t="s">
        <v>4233</v>
      </c>
      <c r="C8703" t="s">
        <v>4234</v>
      </c>
      <c r="D8703" s="2">
        <v>438</v>
      </c>
      <c r="E8703" t="s">
        <v>7954</v>
      </c>
      <c r="F8703" s="4" t="s">
        <v>6957</v>
      </c>
      <c r="L8703" s="2" t="s">
        <v>6957</v>
      </c>
      <c r="O8703" s="2" t="s">
        <v>6957</v>
      </c>
      <c r="DX8703" s="2" t="s">
        <v>6957</v>
      </c>
    </row>
    <row r="8704" spans="1:128">
      <c r="A8704" t="s">
        <v>4232</v>
      </c>
      <c r="B8704" t="s">
        <v>4233</v>
      </c>
      <c r="C8704" t="s">
        <v>4234</v>
      </c>
      <c r="D8704" s="2">
        <v>440</v>
      </c>
      <c r="E8704" t="s">
        <v>7954</v>
      </c>
      <c r="N8704" s="4" t="s">
        <v>6957</v>
      </c>
      <c r="Y8704" s="2" t="s">
        <v>6957</v>
      </c>
      <c r="DX8704" s="2" t="s">
        <v>6957</v>
      </c>
    </row>
    <row r="8705" spans="1:128">
      <c r="A8705" t="s">
        <v>4232</v>
      </c>
      <c r="B8705" t="s">
        <v>4233</v>
      </c>
      <c r="C8705" t="s">
        <v>4234</v>
      </c>
      <c r="D8705" s="4">
        <v>442</v>
      </c>
      <c r="E8705" t="s">
        <v>7954</v>
      </c>
      <c r="Y8705" s="2" t="s">
        <v>6957</v>
      </c>
      <c r="AI8705" s="2" t="s">
        <v>6957</v>
      </c>
      <c r="DX8705" s="2"/>
    </row>
    <row r="8706" spans="1:128">
      <c r="A8706" t="s">
        <v>4232</v>
      </c>
      <c r="B8706" t="s">
        <v>4233</v>
      </c>
      <c r="C8706" t="s">
        <v>4234</v>
      </c>
      <c r="D8706" s="4">
        <v>449</v>
      </c>
      <c r="E8706" t="s">
        <v>7954</v>
      </c>
      <c r="F8706" s="4" t="s">
        <v>6957</v>
      </c>
      <c r="O8706" s="2" t="s">
        <v>6957</v>
      </c>
      <c r="DX8706" s="2" t="s">
        <v>6957</v>
      </c>
    </row>
    <row r="8707" spans="1:128">
      <c r="A8707" t="s">
        <v>4232</v>
      </c>
      <c r="B8707" t="s">
        <v>4233</v>
      </c>
      <c r="C8707" t="s">
        <v>4234</v>
      </c>
      <c r="D8707" s="4">
        <v>450</v>
      </c>
      <c r="E8707" t="s">
        <v>7954</v>
      </c>
      <c r="F8707" s="4" t="s">
        <v>6957</v>
      </c>
      <c r="O8707" s="2" t="s">
        <v>6957</v>
      </c>
      <c r="Y8707" s="2" t="s">
        <v>6957</v>
      </c>
      <c r="DX8707" s="2" t="s">
        <v>6957</v>
      </c>
    </row>
    <row r="8708" spans="1:128">
      <c r="A8708" t="s">
        <v>4232</v>
      </c>
      <c r="B8708" t="s">
        <v>4233</v>
      </c>
      <c r="C8708" t="s">
        <v>4234</v>
      </c>
      <c r="D8708" s="2">
        <v>453</v>
      </c>
      <c r="E8708" t="s">
        <v>7954</v>
      </c>
      <c r="F8708" s="4" t="s">
        <v>6957</v>
      </c>
    </row>
    <row r="8709" spans="1:128">
      <c r="A8709" t="s">
        <v>4232</v>
      </c>
      <c r="B8709" t="s">
        <v>4233</v>
      </c>
      <c r="C8709" t="s">
        <v>4234</v>
      </c>
      <c r="D8709" s="2">
        <v>455</v>
      </c>
      <c r="E8709" t="s">
        <v>7954</v>
      </c>
      <c r="F8709" s="4" t="s">
        <v>6957</v>
      </c>
    </row>
    <row r="8710" spans="1:128">
      <c r="A8710" t="s">
        <v>4232</v>
      </c>
      <c r="B8710" t="s">
        <v>4233</v>
      </c>
      <c r="C8710" t="s">
        <v>4234</v>
      </c>
      <c r="D8710" s="2">
        <v>523</v>
      </c>
      <c r="E8710" t="s">
        <v>7954</v>
      </c>
      <c r="F8710" s="4" t="s">
        <v>6957</v>
      </c>
    </row>
    <row r="8711" spans="1:128">
      <c r="A8711" t="s">
        <v>4232</v>
      </c>
      <c r="B8711" t="s">
        <v>4233</v>
      </c>
      <c r="C8711" t="s">
        <v>4234</v>
      </c>
      <c r="D8711" s="2">
        <v>588</v>
      </c>
      <c r="E8711" t="s">
        <v>7954</v>
      </c>
      <c r="F8711" s="4" t="s">
        <v>6957</v>
      </c>
    </row>
    <row r="8712" spans="1:128">
      <c r="A8712" t="s">
        <v>4232</v>
      </c>
      <c r="B8712" t="s">
        <v>4233</v>
      </c>
      <c r="C8712" t="s">
        <v>4234</v>
      </c>
      <c r="D8712" s="2">
        <v>589</v>
      </c>
      <c r="E8712" t="s">
        <v>7954</v>
      </c>
      <c r="F8712" s="4" t="s">
        <v>6957</v>
      </c>
    </row>
    <row r="8713" spans="1:128">
      <c r="A8713" t="s">
        <v>4232</v>
      </c>
      <c r="B8713" t="s">
        <v>4233</v>
      </c>
      <c r="C8713" t="s">
        <v>4234</v>
      </c>
      <c r="D8713" s="2">
        <v>785</v>
      </c>
      <c r="E8713" t="s">
        <v>7954</v>
      </c>
      <c r="F8713" s="4" t="s">
        <v>6957</v>
      </c>
    </row>
    <row r="8714" spans="1:128">
      <c r="A8714" t="s">
        <v>4232</v>
      </c>
      <c r="B8714" t="s">
        <v>4233</v>
      </c>
      <c r="C8714" t="s">
        <v>4234</v>
      </c>
      <c r="D8714" s="2">
        <v>786</v>
      </c>
      <c r="E8714" t="s">
        <v>7954</v>
      </c>
      <c r="F8714" s="4" t="s">
        <v>6957</v>
      </c>
    </row>
    <row r="8715" spans="1:128">
      <c r="A8715" t="s">
        <v>4232</v>
      </c>
      <c r="B8715" t="s">
        <v>4233</v>
      </c>
      <c r="C8715" t="s">
        <v>4234</v>
      </c>
      <c r="D8715" s="4">
        <v>801</v>
      </c>
      <c r="E8715" t="s">
        <v>7954</v>
      </c>
      <c r="O8715" s="2" t="s">
        <v>6957</v>
      </c>
      <c r="DX8715" s="2" t="s">
        <v>6957</v>
      </c>
    </row>
    <row r="8716" spans="1:128">
      <c r="A8716" t="s">
        <v>4232</v>
      </c>
      <c r="B8716" t="s">
        <v>4233</v>
      </c>
      <c r="C8716" t="s">
        <v>4234</v>
      </c>
      <c r="D8716" s="2">
        <v>921</v>
      </c>
      <c r="E8716" t="s">
        <v>7954</v>
      </c>
      <c r="F8716" s="4" t="s">
        <v>6957</v>
      </c>
    </row>
    <row r="8717" spans="1:128">
      <c r="A8717" t="s">
        <v>4232</v>
      </c>
      <c r="B8717" t="s">
        <v>4233</v>
      </c>
      <c r="C8717" t="s">
        <v>4234</v>
      </c>
      <c r="D8717" s="4">
        <v>1347</v>
      </c>
      <c r="E8717" t="s">
        <v>7954</v>
      </c>
      <c r="O8717" s="2" t="s">
        <v>6957</v>
      </c>
      <c r="S8717" s="2" t="s">
        <v>6957</v>
      </c>
      <c r="DX8717" s="2" t="s">
        <v>6957</v>
      </c>
    </row>
    <row r="8718" spans="1:128">
      <c r="A8718" t="s">
        <v>4232</v>
      </c>
      <c r="B8718" t="s">
        <v>4233</v>
      </c>
      <c r="C8718" t="s">
        <v>4234</v>
      </c>
      <c r="D8718" s="2">
        <v>1362</v>
      </c>
      <c r="E8718" t="s">
        <v>7954</v>
      </c>
      <c r="F8718" s="4" t="s">
        <v>6957</v>
      </c>
      <c r="G8718" s="2" t="s">
        <v>6957</v>
      </c>
      <c r="L8718" s="2" t="s">
        <v>6957</v>
      </c>
      <c r="O8718" s="2" t="s">
        <v>6957</v>
      </c>
      <c r="P8718" s="2" t="s">
        <v>6957</v>
      </c>
      <c r="Q8718" s="2" t="s">
        <v>6957</v>
      </c>
      <c r="S8718" s="2" t="s">
        <v>6957</v>
      </c>
      <c r="T8718" s="2" t="s">
        <v>6957</v>
      </c>
      <c r="Y8718" s="2" t="s">
        <v>6957</v>
      </c>
      <c r="DX8718" s="2" t="s">
        <v>6957</v>
      </c>
    </row>
    <row r="8719" spans="1:128">
      <c r="A8719" t="s">
        <v>4232</v>
      </c>
      <c r="B8719" t="s">
        <v>4233</v>
      </c>
      <c r="C8719" t="s">
        <v>4234</v>
      </c>
      <c r="D8719" s="2">
        <v>1364</v>
      </c>
      <c r="E8719" t="s">
        <v>7954</v>
      </c>
      <c r="F8719" s="4" t="s">
        <v>6957</v>
      </c>
      <c r="G8719" s="2" t="s">
        <v>6957</v>
      </c>
      <c r="K8719" s="2" t="s">
        <v>6957</v>
      </c>
      <c r="M8719" s="2" t="s">
        <v>6957</v>
      </c>
      <c r="O8719" s="2" t="s">
        <v>6957</v>
      </c>
      <c r="P8719" s="2" t="s">
        <v>6957</v>
      </c>
      <c r="Q8719" s="2" t="s">
        <v>6957</v>
      </c>
      <c r="S8719" s="2" t="s">
        <v>6957</v>
      </c>
      <c r="T8719" s="2" t="s">
        <v>6957</v>
      </c>
      <c r="Y8719" s="2" t="s">
        <v>6957</v>
      </c>
      <c r="DX8719" s="2" t="s">
        <v>6957</v>
      </c>
    </row>
    <row r="8720" spans="1:128">
      <c r="A8720" t="s">
        <v>4232</v>
      </c>
      <c r="B8720" t="s">
        <v>4233</v>
      </c>
      <c r="C8720" t="s">
        <v>4234</v>
      </c>
      <c r="D8720" s="2">
        <v>1369</v>
      </c>
      <c r="E8720" t="s">
        <v>7954</v>
      </c>
      <c r="F8720" s="4" t="s">
        <v>6957</v>
      </c>
      <c r="K8720" s="2" t="s">
        <v>6957</v>
      </c>
      <c r="O8720" s="2" t="s">
        <v>6957</v>
      </c>
      <c r="P8720" s="2" t="s">
        <v>6957</v>
      </c>
      <c r="DX8720" s="2" t="s">
        <v>6957</v>
      </c>
    </row>
    <row r="8721" spans="1:128">
      <c r="A8721" t="s">
        <v>4232</v>
      </c>
      <c r="B8721" t="s">
        <v>4233</v>
      </c>
      <c r="C8721" t="s">
        <v>4234</v>
      </c>
      <c r="D8721" s="2">
        <v>1371</v>
      </c>
      <c r="E8721" t="s">
        <v>7954</v>
      </c>
      <c r="F8721" s="4" t="s">
        <v>6957</v>
      </c>
      <c r="K8721" s="2" t="s">
        <v>6957</v>
      </c>
      <c r="O8721" s="2" t="s">
        <v>6957</v>
      </c>
      <c r="P8721" s="2" t="s">
        <v>6957</v>
      </c>
      <c r="DX8721" s="2" t="s">
        <v>6957</v>
      </c>
    </row>
    <row r="8722" spans="1:128">
      <c r="A8722" t="s">
        <v>4232</v>
      </c>
      <c r="B8722" t="s">
        <v>4233</v>
      </c>
      <c r="C8722" t="s">
        <v>4234</v>
      </c>
      <c r="D8722" s="4">
        <v>1372</v>
      </c>
      <c r="E8722" t="s">
        <v>7954</v>
      </c>
      <c r="F8722" s="4" t="s">
        <v>6957</v>
      </c>
      <c r="O8722" s="2" t="s">
        <v>6957</v>
      </c>
      <c r="P8722" s="2" t="s">
        <v>6957</v>
      </c>
      <c r="DX8722" s="2" t="s">
        <v>6957</v>
      </c>
    </row>
    <row r="8723" spans="1:128">
      <c r="A8723" t="s">
        <v>4232</v>
      </c>
      <c r="B8723" t="s">
        <v>4233</v>
      </c>
      <c r="C8723" t="s">
        <v>4234</v>
      </c>
      <c r="D8723" s="4">
        <v>1374</v>
      </c>
      <c r="E8723" t="s">
        <v>7954</v>
      </c>
      <c r="F8723" s="4" t="s">
        <v>6957</v>
      </c>
      <c r="O8723" s="2" t="s">
        <v>6957</v>
      </c>
      <c r="P8723" s="2" t="s">
        <v>6957</v>
      </c>
      <c r="DX8723" s="2" t="s">
        <v>6957</v>
      </c>
    </row>
    <row r="8724" spans="1:128">
      <c r="A8724" t="s">
        <v>4232</v>
      </c>
      <c r="B8724" t="s">
        <v>4233</v>
      </c>
      <c r="C8724" t="s">
        <v>4234</v>
      </c>
      <c r="D8724" s="2">
        <v>1377</v>
      </c>
      <c r="E8724" t="s">
        <v>7954</v>
      </c>
      <c r="L8724" s="2" t="s">
        <v>6957</v>
      </c>
      <c r="N8724" s="4" t="s">
        <v>6957</v>
      </c>
      <c r="O8724" s="2" t="s">
        <v>6957</v>
      </c>
      <c r="DX8724" s="2" t="s">
        <v>6957</v>
      </c>
    </row>
    <row r="8725" spans="1:128">
      <c r="A8725" t="s">
        <v>4232</v>
      </c>
      <c r="B8725" t="s">
        <v>4233</v>
      </c>
      <c r="C8725" t="s">
        <v>4234</v>
      </c>
      <c r="D8725" s="2">
        <v>1379</v>
      </c>
      <c r="E8725" t="s">
        <v>7954</v>
      </c>
      <c r="F8725" s="4" t="s">
        <v>6957</v>
      </c>
      <c r="K8725" s="2" t="s">
        <v>6957</v>
      </c>
      <c r="M8725" s="2" t="s">
        <v>6957</v>
      </c>
      <c r="O8725" s="2" t="s">
        <v>6957</v>
      </c>
      <c r="P8725" s="2" t="s">
        <v>6957</v>
      </c>
      <c r="Q8725" s="2" t="s">
        <v>6957</v>
      </c>
      <c r="S8725" s="2" t="s">
        <v>6957</v>
      </c>
      <c r="T8725" s="2" t="s">
        <v>6957</v>
      </c>
      <c r="Y8725" s="2" t="s">
        <v>6957</v>
      </c>
      <c r="Z8725" s="2" t="s">
        <v>6957</v>
      </c>
      <c r="DX8725" s="2" t="s">
        <v>6957</v>
      </c>
    </row>
    <row r="8726" spans="1:128">
      <c r="A8726" t="s">
        <v>4232</v>
      </c>
      <c r="B8726" t="s">
        <v>4233</v>
      </c>
      <c r="C8726" t="s">
        <v>4234</v>
      </c>
      <c r="D8726" s="2">
        <v>1382</v>
      </c>
      <c r="E8726" t="s">
        <v>7954</v>
      </c>
      <c r="F8726" s="4" t="s">
        <v>6957</v>
      </c>
      <c r="G8726" s="2" t="s">
        <v>6957</v>
      </c>
      <c r="K8726" s="2" t="s">
        <v>6957</v>
      </c>
      <c r="M8726" s="2" t="s">
        <v>6957</v>
      </c>
      <c r="N8726" s="4" t="s">
        <v>6957</v>
      </c>
      <c r="O8726" s="2" t="s">
        <v>6957</v>
      </c>
      <c r="P8726" s="2" t="s">
        <v>6957</v>
      </c>
      <c r="S8726" s="2" t="s">
        <v>6957</v>
      </c>
      <c r="Y8726" s="2" t="s">
        <v>6957</v>
      </c>
      <c r="Z8726" s="2" t="s">
        <v>6957</v>
      </c>
      <c r="DX8726" s="2" t="s">
        <v>6957</v>
      </c>
    </row>
    <row r="8727" spans="1:128">
      <c r="A8727" t="s">
        <v>4232</v>
      </c>
      <c r="B8727" t="s">
        <v>4233</v>
      </c>
      <c r="C8727" t="s">
        <v>4234</v>
      </c>
      <c r="D8727" s="4">
        <v>1386</v>
      </c>
      <c r="E8727" t="s">
        <v>7954</v>
      </c>
      <c r="F8727" s="4" t="s">
        <v>6957</v>
      </c>
      <c r="O8727" s="2" t="s">
        <v>6957</v>
      </c>
      <c r="DX8727" s="2" t="s">
        <v>6957</v>
      </c>
    </row>
    <row r="8728" spans="1:128">
      <c r="A8728" t="s">
        <v>4232</v>
      </c>
      <c r="B8728" t="s">
        <v>4233</v>
      </c>
      <c r="C8728" t="s">
        <v>4234</v>
      </c>
      <c r="D8728" s="2">
        <v>1389</v>
      </c>
      <c r="E8728" t="s">
        <v>7954</v>
      </c>
      <c r="F8728" s="4" t="s">
        <v>6957</v>
      </c>
    </row>
    <row r="8729" spans="1:128">
      <c r="A8729" t="s">
        <v>4232</v>
      </c>
      <c r="B8729" t="s">
        <v>4233</v>
      </c>
      <c r="C8729" t="s">
        <v>4234</v>
      </c>
      <c r="D8729" s="4">
        <v>1620</v>
      </c>
      <c r="E8729" t="s">
        <v>7954</v>
      </c>
      <c r="O8729" s="2" t="s">
        <v>6957</v>
      </c>
      <c r="DX8729" s="2" t="s">
        <v>6957</v>
      </c>
    </row>
    <row r="8730" spans="1:128">
      <c r="A8730" t="s">
        <v>4232</v>
      </c>
      <c r="B8730" t="s">
        <v>4233</v>
      </c>
      <c r="C8730" t="s">
        <v>4234</v>
      </c>
      <c r="D8730" s="4">
        <v>1695</v>
      </c>
      <c r="E8730" t="s">
        <v>7954</v>
      </c>
      <c r="F8730" s="4" t="s">
        <v>6957</v>
      </c>
      <c r="O8730" s="2" t="s">
        <v>6957</v>
      </c>
      <c r="DX8730" s="2" t="s">
        <v>6957</v>
      </c>
    </row>
    <row r="8731" spans="1:128">
      <c r="A8731" t="s">
        <v>4232</v>
      </c>
      <c r="B8731" t="s">
        <v>4233</v>
      </c>
      <c r="C8731" t="s">
        <v>4234</v>
      </c>
      <c r="D8731" s="2">
        <v>1696</v>
      </c>
      <c r="E8731" t="s">
        <v>7954</v>
      </c>
      <c r="F8731" s="4" t="s">
        <v>6957</v>
      </c>
    </row>
    <row r="8732" spans="1:128">
      <c r="A8732" t="s">
        <v>4232</v>
      </c>
      <c r="B8732" t="s">
        <v>4233</v>
      </c>
      <c r="C8732" t="s">
        <v>4234</v>
      </c>
      <c r="D8732" s="2">
        <v>1715</v>
      </c>
      <c r="E8732" t="s">
        <v>7954</v>
      </c>
      <c r="F8732" s="4" t="s">
        <v>6957</v>
      </c>
      <c r="G8732" s="2" t="s">
        <v>6957</v>
      </c>
      <c r="K8732" s="2" t="s">
        <v>6957</v>
      </c>
      <c r="L8732" s="2" t="s">
        <v>6957</v>
      </c>
      <c r="M8732" s="2" t="s">
        <v>6957</v>
      </c>
      <c r="O8732" s="2" t="s">
        <v>6957</v>
      </c>
      <c r="P8732" s="2" t="s">
        <v>6957</v>
      </c>
      <c r="Q8732" s="2" t="s">
        <v>6957</v>
      </c>
      <c r="S8732" s="2" t="s">
        <v>6957</v>
      </c>
      <c r="T8732" s="2" t="s">
        <v>6957</v>
      </c>
      <c r="U8732" s="2" t="s">
        <v>6957</v>
      </c>
      <c r="Y8732" s="2" t="s">
        <v>6957</v>
      </c>
      <c r="DX8732" s="2" t="s">
        <v>6957</v>
      </c>
    </row>
    <row r="8733" spans="1:128">
      <c r="A8733" t="s">
        <v>4232</v>
      </c>
      <c r="B8733" t="s">
        <v>4233</v>
      </c>
      <c r="C8733" t="s">
        <v>4234</v>
      </c>
      <c r="D8733" s="2">
        <v>1721</v>
      </c>
      <c r="E8733" t="s">
        <v>7954</v>
      </c>
      <c r="F8733" s="4" t="s">
        <v>6957</v>
      </c>
      <c r="G8733" s="2" t="s">
        <v>6957</v>
      </c>
      <c r="O8733" s="2" t="s">
        <v>6957</v>
      </c>
      <c r="S8733" s="2" t="s">
        <v>6957</v>
      </c>
      <c r="DX8733" s="2" t="s">
        <v>6957</v>
      </c>
    </row>
    <row r="8734" spans="1:128">
      <c r="A8734" t="s">
        <v>4232</v>
      </c>
      <c r="B8734" t="s">
        <v>4233</v>
      </c>
      <c r="C8734" t="s">
        <v>4234</v>
      </c>
      <c r="D8734" s="2">
        <v>1724</v>
      </c>
      <c r="E8734" t="s">
        <v>7954</v>
      </c>
      <c r="F8734" s="4" t="s">
        <v>6957</v>
      </c>
      <c r="G8734" s="2" t="s">
        <v>6957</v>
      </c>
      <c r="O8734" s="2" t="s">
        <v>6957</v>
      </c>
      <c r="Y8734" s="2" t="s">
        <v>6957</v>
      </c>
      <c r="DX8734" s="2" t="s">
        <v>6957</v>
      </c>
    </row>
    <row r="8735" spans="1:128">
      <c r="A8735" t="s">
        <v>4232</v>
      </c>
      <c r="B8735" t="s">
        <v>4233</v>
      </c>
      <c r="C8735" t="s">
        <v>4234</v>
      </c>
      <c r="D8735" s="2">
        <v>1726</v>
      </c>
      <c r="E8735" t="s">
        <v>7954</v>
      </c>
      <c r="F8735" s="4" t="s">
        <v>6957</v>
      </c>
      <c r="G8735" s="2" t="s">
        <v>6957</v>
      </c>
      <c r="N8735" s="4" t="s">
        <v>6957</v>
      </c>
      <c r="O8735" s="2" t="s">
        <v>6957</v>
      </c>
      <c r="P8735" s="2" t="s">
        <v>6957</v>
      </c>
      <c r="DX8735" s="2" t="s">
        <v>6957</v>
      </c>
    </row>
    <row r="8736" spans="1:128">
      <c r="A8736" t="s">
        <v>4232</v>
      </c>
      <c r="B8736" t="s">
        <v>4233</v>
      </c>
      <c r="C8736" t="s">
        <v>4234</v>
      </c>
      <c r="D8736" s="4">
        <v>1727</v>
      </c>
      <c r="E8736" t="s">
        <v>7954</v>
      </c>
      <c r="F8736" s="4" t="s">
        <v>6957</v>
      </c>
      <c r="O8736" s="2" t="s">
        <v>6957</v>
      </c>
      <c r="P8736" s="2" t="s">
        <v>6957</v>
      </c>
      <c r="S8736" s="2" t="s">
        <v>6957</v>
      </c>
      <c r="T8736" s="2" t="s">
        <v>6957</v>
      </c>
      <c r="V8736" s="2" t="s">
        <v>6957</v>
      </c>
      <c r="Y8736" s="2" t="s">
        <v>6957</v>
      </c>
      <c r="DX8736" s="2" t="s">
        <v>6957</v>
      </c>
    </row>
    <row r="8737" spans="1:128">
      <c r="A8737" t="s">
        <v>4232</v>
      </c>
      <c r="B8737" t="s">
        <v>4233</v>
      </c>
      <c r="C8737" t="s">
        <v>4234</v>
      </c>
      <c r="D8737" s="2">
        <v>1729</v>
      </c>
      <c r="E8737" t="s">
        <v>7954</v>
      </c>
      <c r="F8737" s="4" t="s">
        <v>6957</v>
      </c>
      <c r="G8737" s="2" t="s">
        <v>6957</v>
      </c>
      <c r="N8737" s="4" t="s">
        <v>6957</v>
      </c>
      <c r="O8737" s="2" t="s">
        <v>6957</v>
      </c>
      <c r="P8737" s="2" t="s">
        <v>6957</v>
      </c>
      <c r="S8737" s="2" t="s">
        <v>6957</v>
      </c>
      <c r="T8737" s="2" t="s">
        <v>6957</v>
      </c>
      <c r="DX8737" s="2" t="s">
        <v>6957</v>
      </c>
    </row>
    <row r="8738" spans="1:128">
      <c r="A8738" t="s">
        <v>4232</v>
      </c>
      <c r="B8738" t="s">
        <v>4233</v>
      </c>
      <c r="C8738" t="s">
        <v>4234</v>
      </c>
      <c r="D8738" s="2">
        <v>1731</v>
      </c>
      <c r="E8738" t="s">
        <v>7954</v>
      </c>
      <c r="F8738" s="4" t="s">
        <v>6957</v>
      </c>
      <c r="G8738" s="2" t="s">
        <v>6957</v>
      </c>
      <c r="K8738" s="2" t="s">
        <v>6957</v>
      </c>
      <c r="L8738" s="2" t="s">
        <v>6957</v>
      </c>
      <c r="N8738" s="4" t="s">
        <v>6957</v>
      </c>
      <c r="O8738" s="2" t="s">
        <v>6957</v>
      </c>
      <c r="P8738" s="2" t="s">
        <v>6957</v>
      </c>
      <c r="Q8738" s="2" t="s">
        <v>6957</v>
      </c>
      <c r="S8738" s="2" t="s">
        <v>6957</v>
      </c>
      <c r="T8738" s="2" t="s">
        <v>6957</v>
      </c>
      <c r="V8738" s="2" t="s">
        <v>6957</v>
      </c>
      <c r="Y8738" s="2" t="s">
        <v>6957</v>
      </c>
      <c r="DX8738" s="2" t="s">
        <v>6957</v>
      </c>
    </row>
    <row r="8739" spans="1:128">
      <c r="A8739" t="s">
        <v>4232</v>
      </c>
      <c r="B8739" t="s">
        <v>4233</v>
      </c>
      <c r="C8739" t="s">
        <v>4234</v>
      </c>
      <c r="D8739" s="2">
        <v>1957</v>
      </c>
      <c r="E8739" t="s">
        <v>7954</v>
      </c>
      <c r="L8739" s="2" t="s">
        <v>6957</v>
      </c>
      <c r="DX8739" s="2" t="s">
        <v>6957</v>
      </c>
    </row>
    <row r="8740" spans="1:128">
      <c r="A8740" t="s">
        <v>4232</v>
      </c>
      <c r="B8740" t="s">
        <v>4233</v>
      </c>
      <c r="C8740" t="s">
        <v>4234</v>
      </c>
      <c r="D8740" s="2">
        <v>2445</v>
      </c>
      <c r="E8740" t="s">
        <v>7954</v>
      </c>
      <c r="F8740" s="4" t="s">
        <v>6957</v>
      </c>
    </row>
    <row r="8741" spans="1:128">
      <c r="A8741" t="s">
        <v>4232</v>
      </c>
      <c r="B8741" t="s">
        <v>4233</v>
      </c>
      <c r="C8741" t="s">
        <v>4234</v>
      </c>
      <c r="D8741" s="4">
        <v>2487</v>
      </c>
      <c r="E8741" t="s">
        <v>7954</v>
      </c>
      <c r="O8741" s="2" t="s">
        <v>6957</v>
      </c>
      <c r="DX8741" s="2" t="s">
        <v>6957</v>
      </c>
    </row>
    <row r="8742" spans="1:128">
      <c r="A8742" t="s">
        <v>4232</v>
      </c>
      <c r="B8742" t="s">
        <v>4233</v>
      </c>
      <c r="C8742" t="s">
        <v>4234</v>
      </c>
      <c r="D8742" s="4">
        <v>2492</v>
      </c>
      <c r="E8742" t="s">
        <v>7954</v>
      </c>
      <c r="O8742" s="2" t="s">
        <v>6957</v>
      </c>
      <c r="DX8742" s="2" t="s">
        <v>6957</v>
      </c>
    </row>
    <row r="8743" spans="1:128">
      <c r="A8743" t="s">
        <v>4232</v>
      </c>
      <c r="B8743" t="s">
        <v>4233</v>
      </c>
      <c r="C8743" t="s">
        <v>4234</v>
      </c>
      <c r="D8743" s="2">
        <v>2566</v>
      </c>
      <c r="E8743" t="s">
        <v>7954</v>
      </c>
      <c r="G8743" s="2" t="s">
        <v>6957</v>
      </c>
      <c r="DX8743" s="2" t="s">
        <v>6957</v>
      </c>
    </row>
    <row r="8744" spans="1:128">
      <c r="A8744" t="s">
        <v>4232</v>
      </c>
      <c r="B8744" t="s">
        <v>4233</v>
      </c>
      <c r="C8744" t="s">
        <v>4234</v>
      </c>
      <c r="D8744" s="2">
        <v>2567</v>
      </c>
      <c r="E8744" t="s">
        <v>7954</v>
      </c>
      <c r="G8744" s="2" t="s">
        <v>6957</v>
      </c>
      <c r="DX8744" s="2" t="s">
        <v>6957</v>
      </c>
    </row>
    <row r="8745" spans="1:128">
      <c r="A8745" t="s">
        <v>4232</v>
      </c>
      <c r="B8745" t="s">
        <v>4233</v>
      </c>
      <c r="C8745" t="s">
        <v>4234</v>
      </c>
      <c r="D8745" s="2">
        <v>2885</v>
      </c>
      <c r="E8745" t="s">
        <v>7954</v>
      </c>
      <c r="F8745" s="4" t="s">
        <v>6957</v>
      </c>
      <c r="Y8745" s="2" t="s">
        <v>6957</v>
      </c>
    </row>
    <row r="8746" spans="1:128">
      <c r="A8746" t="s">
        <v>4232</v>
      </c>
      <c r="B8746" t="s">
        <v>4233</v>
      </c>
      <c r="C8746" t="s">
        <v>4234</v>
      </c>
      <c r="D8746" s="2">
        <v>2890</v>
      </c>
      <c r="E8746" t="s">
        <v>7954</v>
      </c>
      <c r="F8746" s="4" t="s">
        <v>6957</v>
      </c>
    </row>
    <row r="8747" spans="1:128">
      <c r="A8747" t="s">
        <v>4232</v>
      </c>
      <c r="B8747" t="s">
        <v>4233</v>
      </c>
      <c r="C8747" t="s">
        <v>4234</v>
      </c>
      <c r="D8747" s="2">
        <v>2910</v>
      </c>
      <c r="E8747" t="s">
        <v>7954</v>
      </c>
      <c r="L8747" s="2" t="s">
        <v>6957</v>
      </c>
      <c r="DX8747" s="2" t="s">
        <v>6957</v>
      </c>
    </row>
    <row r="8748" spans="1:128">
      <c r="A8748" t="s">
        <v>4232</v>
      </c>
      <c r="B8748" t="s">
        <v>4233</v>
      </c>
      <c r="C8748" t="s">
        <v>4234</v>
      </c>
      <c r="D8748" s="2">
        <v>2912</v>
      </c>
      <c r="E8748" t="s">
        <v>7954</v>
      </c>
      <c r="M8748" s="2" t="s">
        <v>6957</v>
      </c>
      <c r="DX8748" s="2" t="s">
        <v>6957</v>
      </c>
    </row>
    <row r="8749" spans="1:128">
      <c r="A8749" t="s">
        <v>4232</v>
      </c>
      <c r="B8749" t="s">
        <v>4233</v>
      </c>
      <c r="C8749" t="s">
        <v>4234</v>
      </c>
      <c r="D8749" s="4">
        <v>2951</v>
      </c>
      <c r="E8749" t="s">
        <v>7954</v>
      </c>
      <c r="O8749" s="2" t="s">
        <v>6957</v>
      </c>
      <c r="DX8749" s="2" t="s">
        <v>6957</v>
      </c>
    </row>
    <row r="8750" spans="1:128">
      <c r="A8750" t="s">
        <v>4237</v>
      </c>
      <c r="B8750" t="s">
        <v>4238</v>
      </c>
      <c r="C8750" t="s">
        <v>4239</v>
      </c>
      <c r="D8750" s="2">
        <v>21</v>
      </c>
      <c r="E8750" t="s">
        <v>7955</v>
      </c>
      <c r="K8750" s="2" t="s">
        <v>6957</v>
      </c>
      <c r="DX8750" s="2" t="s">
        <v>6957</v>
      </c>
    </row>
    <row r="8751" spans="1:128">
      <c r="A8751" t="s">
        <v>4237</v>
      </c>
      <c r="B8751" t="s">
        <v>4238</v>
      </c>
      <c r="C8751" t="s">
        <v>4239</v>
      </c>
      <c r="D8751" s="2">
        <v>23</v>
      </c>
      <c r="E8751" t="s">
        <v>7955</v>
      </c>
      <c r="K8751" s="2" t="s">
        <v>6957</v>
      </c>
      <c r="DX8751" s="2" t="s">
        <v>6957</v>
      </c>
    </row>
    <row r="8752" spans="1:128">
      <c r="A8752" t="s">
        <v>4237</v>
      </c>
      <c r="B8752" t="s">
        <v>4238</v>
      </c>
      <c r="C8752" t="s">
        <v>4239</v>
      </c>
      <c r="D8752" s="2">
        <v>24</v>
      </c>
      <c r="E8752" t="s">
        <v>7955</v>
      </c>
      <c r="K8752" s="2" t="s">
        <v>6957</v>
      </c>
      <c r="DX8752" s="2" t="s">
        <v>6957</v>
      </c>
    </row>
    <row r="8753" spans="1:128">
      <c r="A8753" t="s">
        <v>4237</v>
      </c>
      <c r="B8753" t="s">
        <v>4238</v>
      </c>
      <c r="C8753" t="s">
        <v>4239</v>
      </c>
      <c r="D8753" s="2">
        <v>28</v>
      </c>
      <c r="E8753" t="s">
        <v>7955</v>
      </c>
      <c r="K8753" s="2" t="s">
        <v>6957</v>
      </c>
      <c r="DX8753" s="2" t="s">
        <v>6957</v>
      </c>
    </row>
    <row r="8754" spans="1:128">
      <c r="A8754" t="s">
        <v>4237</v>
      </c>
      <c r="B8754" t="s">
        <v>4238</v>
      </c>
      <c r="C8754" t="s">
        <v>4239</v>
      </c>
      <c r="D8754" s="2">
        <v>30</v>
      </c>
      <c r="E8754" t="s">
        <v>7955</v>
      </c>
      <c r="K8754" s="2" t="s">
        <v>6957</v>
      </c>
      <c r="DX8754" s="2" t="s">
        <v>6957</v>
      </c>
    </row>
    <row r="8755" spans="1:128">
      <c r="A8755" t="s">
        <v>4242</v>
      </c>
      <c r="B8755" t="s">
        <v>4243</v>
      </c>
      <c r="C8755" t="s">
        <v>4244</v>
      </c>
      <c r="D8755" s="2">
        <v>2</v>
      </c>
      <c r="E8755" t="s">
        <v>7956</v>
      </c>
      <c r="F8755" s="4" t="s">
        <v>6957</v>
      </c>
      <c r="G8755" s="2" t="s">
        <v>6957</v>
      </c>
      <c r="O8755" s="2" t="s">
        <v>6957</v>
      </c>
      <c r="DX8755" s="2" t="s">
        <v>6957</v>
      </c>
    </row>
    <row r="8756" spans="1:128">
      <c r="A8756" t="s">
        <v>4242</v>
      </c>
      <c r="B8756" t="s">
        <v>4243</v>
      </c>
      <c r="C8756" t="s">
        <v>4244</v>
      </c>
      <c r="D8756" s="2">
        <v>4</v>
      </c>
      <c r="E8756" t="s">
        <v>7956</v>
      </c>
      <c r="F8756" s="4" t="s">
        <v>6957</v>
      </c>
      <c r="G8756" s="2" t="s">
        <v>6957</v>
      </c>
      <c r="O8756" s="2" t="s">
        <v>6957</v>
      </c>
      <c r="P8756" s="2" t="s">
        <v>6957</v>
      </c>
      <c r="S8756" s="2" t="s">
        <v>6957</v>
      </c>
      <c r="T8756" s="2" t="s">
        <v>6957</v>
      </c>
      <c r="DX8756" s="2" t="s">
        <v>6957</v>
      </c>
    </row>
    <row r="8757" spans="1:128">
      <c r="A8757" t="s">
        <v>4242</v>
      </c>
      <c r="B8757" t="s">
        <v>4243</v>
      </c>
      <c r="C8757" t="s">
        <v>4244</v>
      </c>
      <c r="D8757" s="4">
        <v>12</v>
      </c>
      <c r="E8757" t="s">
        <v>7956</v>
      </c>
      <c r="O8757" s="2" t="s">
        <v>6957</v>
      </c>
      <c r="DX8757" s="2" t="s">
        <v>6957</v>
      </c>
    </row>
    <row r="8758" spans="1:128">
      <c r="A8758" t="s">
        <v>4242</v>
      </c>
      <c r="B8758" t="s">
        <v>4243</v>
      </c>
      <c r="C8758" t="s">
        <v>4244</v>
      </c>
      <c r="D8758" s="4">
        <v>14</v>
      </c>
      <c r="E8758" t="s">
        <v>7956</v>
      </c>
      <c r="O8758" s="2" t="s">
        <v>6957</v>
      </c>
      <c r="DX8758" s="2" t="s">
        <v>6957</v>
      </c>
    </row>
    <row r="8759" spans="1:128">
      <c r="A8759" t="s">
        <v>4242</v>
      </c>
      <c r="B8759" t="s">
        <v>4243</v>
      </c>
      <c r="C8759" t="s">
        <v>4244</v>
      </c>
      <c r="D8759" s="4">
        <v>37</v>
      </c>
      <c r="E8759" t="s">
        <v>7956</v>
      </c>
      <c r="O8759" s="2" t="s">
        <v>6957</v>
      </c>
      <c r="DX8759" s="2" t="s">
        <v>6957</v>
      </c>
    </row>
    <row r="8760" spans="1:128">
      <c r="A8760" t="s">
        <v>4242</v>
      </c>
      <c r="B8760" t="s">
        <v>4243</v>
      </c>
      <c r="C8760" t="s">
        <v>4244</v>
      </c>
      <c r="D8760" s="4">
        <v>45</v>
      </c>
      <c r="E8760" t="s">
        <v>7956</v>
      </c>
      <c r="P8760" s="2" t="s">
        <v>6957</v>
      </c>
    </row>
    <row r="8761" spans="1:128">
      <c r="A8761" t="s">
        <v>4242</v>
      </c>
      <c r="B8761" t="s">
        <v>4243</v>
      </c>
      <c r="C8761" t="s">
        <v>4244</v>
      </c>
      <c r="D8761" s="4">
        <v>97</v>
      </c>
      <c r="E8761" t="s">
        <v>7956</v>
      </c>
      <c r="O8761" s="2" t="s">
        <v>6957</v>
      </c>
      <c r="DX8761" s="2" t="s">
        <v>6957</v>
      </c>
    </row>
    <row r="8762" spans="1:128">
      <c r="A8762" t="s">
        <v>4242</v>
      </c>
      <c r="B8762" t="s">
        <v>4243</v>
      </c>
      <c r="C8762" t="s">
        <v>4244</v>
      </c>
      <c r="D8762" s="4">
        <v>103</v>
      </c>
      <c r="E8762" t="s">
        <v>7956</v>
      </c>
      <c r="F8762" s="4" t="s">
        <v>6957</v>
      </c>
    </row>
    <row r="8763" spans="1:128">
      <c r="A8763" t="s">
        <v>4242</v>
      </c>
      <c r="B8763" t="s">
        <v>4243</v>
      </c>
      <c r="C8763" t="s">
        <v>4244</v>
      </c>
      <c r="D8763" s="4">
        <v>116</v>
      </c>
      <c r="E8763" t="s">
        <v>7956</v>
      </c>
      <c r="O8763" s="2" t="s">
        <v>6957</v>
      </c>
      <c r="DX8763" s="2" t="s">
        <v>6957</v>
      </c>
    </row>
    <row r="8764" spans="1:128">
      <c r="A8764" t="s">
        <v>4242</v>
      </c>
      <c r="B8764" t="s">
        <v>4243</v>
      </c>
      <c r="C8764" t="s">
        <v>4244</v>
      </c>
      <c r="D8764" s="4">
        <v>142</v>
      </c>
      <c r="E8764" t="s">
        <v>7956</v>
      </c>
      <c r="F8764" s="4" t="s">
        <v>6957</v>
      </c>
    </row>
    <row r="8765" spans="1:128">
      <c r="A8765" t="s">
        <v>4252</v>
      </c>
      <c r="B8765" t="s">
        <v>4252</v>
      </c>
      <c r="C8765" t="s">
        <v>4253</v>
      </c>
      <c r="D8765" s="4">
        <v>576</v>
      </c>
      <c r="E8765" t="s">
        <v>7957</v>
      </c>
      <c r="F8765" s="4" t="s">
        <v>6957</v>
      </c>
    </row>
    <row r="8766" spans="1:128">
      <c r="A8766" t="s">
        <v>4252</v>
      </c>
      <c r="B8766" t="s">
        <v>4252</v>
      </c>
      <c r="C8766" t="s">
        <v>4253</v>
      </c>
      <c r="D8766" s="4">
        <v>802</v>
      </c>
      <c r="E8766" t="s">
        <v>7957</v>
      </c>
      <c r="F8766" s="4" t="s">
        <v>6957</v>
      </c>
    </row>
    <row r="8767" spans="1:128">
      <c r="A8767" t="s">
        <v>4252</v>
      </c>
      <c r="B8767" t="s">
        <v>4252</v>
      </c>
      <c r="C8767" t="s">
        <v>4253</v>
      </c>
      <c r="D8767" s="4">
        <v>803</v>
      </c>
      <c r="E8767" t="s">
        <v>7957</v>
      </c>
      <c r="F8767" s="4" t="s">
        <v>6957</v>
      </c>
    </row>
    <row r="8768" spans="1:128">
      <c r="A8768" t="s">
        <v>4252</v>
      </c>
      <c r="B8768" t="s">
        <v>4252</v>
      </c>
      <c r="C8768" t="s">
        <v>4253</v>
      </c>
      <c r="D8768" s="4">
        <v>809</v>
      </c>
      <c r="E8768" t="s">
        <v>7957</v>
      </c>
      <c r="F8768" s="4" t="s">
        <v>6957</v>
      </c>
    </row>
    <row r="8769" spans="1:128">
      <c r="A8769" t="s">
        <v>4256</v>
      </c>
      <c r="B8769" t="s">
        <v>4257</v>
      </c>
      <c r="C8769" t="s">
        <v>4258</v>
      </c>
      <c r="D8769" s="2">
        <v>120</v>
      </c>
      <c r="E8769" t="s">
        <v>7958</v>
      </c>
      <c r="O8769" s="2" t="s">
        <v>6957</v>
      </c>
      <c r="DX8769" s="2" t="s">
        <v>6957</v>
      </c>
    </row>
    <row r="8770" spans="1:128">
      <c r="A8770" t="s">
        <v>4256</v>
      </c>
      <c r="B8770" t="s">
        <v>4257</v>
      </c>
      <c r="C8770" t="s">
        <v>4258</v>
      </c>
      <c r="D8770" s="2">
        <v>125</v>
      </c>
      <c r="E8770" t="s">
        <v>7958</v>
      </c>
      <c r="O8770" s="2" t="s">
        <v>6957</v>
      </c>
      <c r="DX8770" s="2" t="s">
        <v>6957</v>
      </c>
    </row>
    <row r="8771" spans="1:128">
      <c r="A8771" t="s">
        <v>4261</v>
      </c>
      <c r="B8771" t="s">
        <v>4262</v>
      </c>
      <c r="C8771" t="s">
        <v>4263</v>
      </c>
      <c r="D8771" s="2">
        <v>23</v>
      </c>
      <c r="E8771" t="s">
        <v>7959</v>
      </c>
      <c r="F8771" s="4" t="s">
        <v>6957</v>
      </c>
    </row>
    <row r="8772" spans="1:128">
      <c r="A8772" t="s">
        <v>4261</v>
      </c>
      <c r="B8772" t="s">
        <v>4262</v>
      </c>
      <c r="C8772" t="s">
        <v>4263</v>
      </c>
      <c r="D8772" s="2">
        <v>151</v>
      </c>
      <c r="E8772" t="s">
        <v>7959</v>
      </c>
      <c r="F8772" s="4" t="s">
        <v>6957</v>
      </c>
    </row>
    <row r="8773" spans="1:128">
      <c r="A8773" t="s">
        <v>4261</v>
      </c>
      <c r="B8773" t="s">
        <v>4262</v>
      </c>
      <c r="C8773" t="s">
        <v>4263</v>
      </c>
      <c r="D8773" s="2">
        <v>152</v>
      </c>
      <c r="E8773" t="s">
        <v>7959</v>
      </c>
      <c r="F8773" s="4" t="s">
        <v>6957</v>
      </c>
    </row>
    <row r="8774" spans="1:128">
      <c r="A8774" t="s">
        <v>4261</v>
      </c>
      <c r="B8774" t="s">
        <v>4262</v>
      </c>
      <c r="C8774" t="s">
        <v>4263</v>
      </c>
      <c r="D8774" s="2">
        <v>231</v>
      </c>
      <c r="E8774" t="s">
        <v>7959</v>
      </c>
      <c r="F8774" s="4" t="s">
        <v>6957</v>
      </c>
    </row>
    <row r="8775" spans="1:128">
      <c r="A8775" t="s">
        <v>4261</v>
      </c>
      <c r="B8775" t="s">
        <v>4262</v>
      </c>
      <c r="C8775" t="s">
        <v>4263</v>
      </c>
      <c r="D8775" s="2">
        <v>313</v>
      </c>
      <c r="E8775" t="s">
        <v>7959</v>
      </c>
      <c r="O8775" s="2" t="s">
        <v>6957</v>
      </c>
      <c r="S8775" s="2" t="s">
        <v>6957</v>
      </c>
      <c r="DX8775" s="2" t="s">
        <v>6957</v>
      </c>
    </row>
    <row r="8776" spans="1:128">
      <c r="A8776" t="s">
        <v>4261</v>
      </c>
      <c r="B8776" t="s">
        <v>4262</v>
      </c>
      <c r="C8776" t="s">
        <v>4263</v>
      </c>
      <c r="D8776" s="2">
        <v>325</v>
      </c>
      <c r="E8776" t="s">
        <v>7959</v>
      </c>
      <c r="O8776" s="2" t="s">
        <v>6957</v>
      </c>
      <c r="DX8776" s="2" t="s">
        <v>6957</v>
      </c>
    </row>
    <row r="8777" spans="1:128">
      <c r="A8777" t="s">
        <v>4266</v>
      </c>
      <c r="B8777" t="s">
        <v>4267</v>
      </c>
      <c r="C8777" t="s">
        <v>4268</v>
      </c>
      <c r="D8777" s="2">
        <v>194</v>
      </c>
      <c r="E8777" t="s">
        <v>7960</v>
      </c>
      <c r="O8777" s="2" t="s">
        <v>6957</v>
      </c>
      <c r="DX8777" s="2" t="s">
        <v>6957</v>
      </c>
    </row>
    <row r="8778" spans="1:128">
      <c r="A8778" t="s">
        <v>4271</v>
      </c>
      <c r="B8778" t="s">
        <v>4272</v>
      </c>
      <c r="C8778" t="s">
        <v>4273</v>
      </c>
      <c r="D8778" s="2">
        <v>64</v>
      </c>
      <c r="E8778" t="s">
        <v>7961</v>
      </c>
      <c r="F8778" s="4" t="s">
        <v>6957</v>
      </c>
    </row>
    <row r="8779" spans="1:128">
      <c r="A8779" t="s">
        <v>4271</v>
      </c>
      <c r="B8779" t="s">
        <v>4272</v>
      </c>
      <c r="C8779" t="s">
        <v>4273</v>
      </c>
      <c r="D8779" s="2">
        <v>65</v>
      </c>
      <c r="E8779" t="s">
        <v>7961</v>
      </c>
      <c r="F8779" s="4" t="s">
        <v>6957</v>
      </c>
    </row>
    <row r="8780" spans="1:128">
      <c r="A8780" t="s">
        <v>4271</v>
      </c>
      <c r="B8780" t="s">
        <v>4272</v>
      </c>
      <c r="C8780" t="s">
        <v>4273</v>
      </c>
      <c r="D8780" s="2">
        <v>90</v>
      </c>
      <c r="E8780" t="s">
        <v>7961</v>
      </c>
      <c r="F8780" s="4" t="s">
        <v>6957</v>
      </c>
    </row>
    <row r="8781" spans="1:128">
      <c r="A8781" t="s">
        <v>4271</v>
      </c>
      <c r="B8781" t="s">
        <v>4272</v>
      </c>
      <c r="C8781" t="s">
        <v>4273</v>
      </c>
      <c r="D8781" s="2">
        <v>92</v>
      </c>
      <c r="E8781" t="s">
        <v>7961</v>
      </c>
      <c r="F8781" s="4" t="s">
        <v>6957</v>
      </c>
    </row>
    <row r="8782" spans="1:128">
      <c r="A8782" t="s">
        <v>4271</v>
      </c>
      <c r="B8782" t="s">
        <v>4272</v>
      </c>
      <c r="C8782" t="s">
        <v>4273</v>
      </c>
      <c r="D8782" s="2">
        <v>120</v>
      </c>
      <c r="E8782" t="s">
        <v>7961</v>
      </c>
      <c r="DX8782" s="2" t="s">
        <v>6957</v>
      </c>
    </row>
    <row r="8783" spans="1:128">
      <c r="A8783" t="s">
        <v>4271</v>
      </c>
      <c r="B8783" t="s">
        <v>4272</v>
      </c>
      <c r="C8783" t="s">
        <v>4273</v>
      </c>
      <c r="D8783" s="2">
        <v>243</v>
      </c>
      <c r="E8783" t="s">
        <v>7961</v>
      </c>
      <c r="F8783" s="4" t="s">
        <v>6957</v>
      </c>
    </row>
    <row r="8784" spans="1:128">
      <c r="A8784" t="s">
        <v>4271</v>
      </c>
      <c r="B8784" t="s">
        <v>4272</v>
      </c>
      <c r="C8784" t="s">
        <v>4273</v>
      </c>
      <c r="D8784" s="2">
        <v>252</v>
      </c>
      <c r="E8784" t="s">
        <v>7961</v>
      </c>
      <c r="F8784" s="4" t="s">
        <v>6957</v>
      </c>
    </row>
    <row r="8785" spans="1:128">
      <c r="A8785" t="s">
        <v>4271</v>
      </c>
      <c r="B8785" t="s">
        <v>4272</v>
      </c>
      <c r="C8785" t="s">
        <v>4273</v>
      </c>
      <c r="D8785" s="2">
        <v>285</v>
      </c>
      <c r="E8785" t="s">
        <v>7961</v>
      </c>
      <c r="DX8785" s="2" t="s">
        <v>6957</v>
      </c>
    </row>
    <row r="8786" spans="1:128">
      <c r="A8786" t="s">
        <v>4271</v>
      </c>
      <c r="B8786" t="s">
        <v>4272</v>
      </c>
      <c r="C8786" t="s">
        <v>4273</v>
      </c>
      <c r="D8786" s="2">
        <v>294</v>
      </c>
      <c r="E8786" t="s">
        <v>7961</v>
      </c>
      <c r="F8786" s="4" t="s">
        <v>6957</v>
      </c>
      <c r="P8786" s="2" t="s">
        <v>6957</v>
      </c>
    </row>
    <row r="8787" spans="1:128">
      <c r="A8787" t="s">
        <v>4271</v>
      </c>
      <c r="B8787" t="s">
        <v>4272</v>
      </c>
      <c r="C8787" t="s">
        <v>4273</v>
      </c>
      <c r="D8787" s="2">
        <v>297</v>
      </c>
      <c r="E8787" t="s">
        <v>7961</v>
      </c>
      <c r="F8787" s="4" t="s">
        <v>6957</v>
      </c>
    </row>
    <row r="8788" spans="1:128">
      <c r="A8788" t="s">
        <v>4271</v>
      </c>
      <c r="B8788" t="s">
        <v>4272</v>
      </c>
      <c r="C8788" t="s">
        <v>4273</v>
      </c>
      <c r="D8788" s="2">
        <v>313</v>
      </c>
      <c r="E8788" t="s">
        <v>7961</v>
      </c>
      <c r="F8788" s="4" t="s">
        <v>6957</v>
      </c>
    </row>
    <row r="8789" spans="1:128">
      <c r="A8789" t="s">
        <v>4271</v>
      </c>
      <c r="B8789" t="s">
        <v>4272</v>
      </c>
      <c r="C8789" t="s">
        <v>4273</v>
      </c>
      <c r="D8789" s="2">
        <v>389</v>
      </c>
      <c r="E8789" t="s">
        <v>7961</v>
      </c>
      <c r="G8789" s="2" t="s">
        <v>6957</v>
      </c>
      <c r="O8789" s="2" t="s">
        <v>6957</v>
      </c>
      <c r="P8789" s="2" t="s">
        <v>6957</v>
      </c>
      <c r="DX8789" s="2" t="s">
        <v>6957</v>
      </c>
    </row>
    <row r="8790" spans="1:128">
      <c r="A8790" t="s">
        <v>4271</v>
      </c>
      <c r="B8790" t="s">
        <v>4272</v>
      </c>
      <c r="C8790" t="s">
        <v>4273</v>
      </c>
      <c r="D8790" s="2" t="s">
        <v>7156</v>
      </c>
      <c r="E8790" t="s">
        <v>7961</v>
      </c>
      <c r="F8790" s="4" t="s">
        <v>6957</v>
      </c>
    </row>
    <row r="8791" spans="1:128">
      <c r="A8791" t="s">
        <v>4276</v>
      </c>
      <c r="B8791" t="s">
        <v>4277</v>
      </c>
      <c r="C8791" t="s">
        <v>4278</v>
      </c>
      <c r="D8791" s="2">
        <v>7</v>
      </c>
      <c r="E8791" t="s">
        <v>7962</v>
      </c>
      <c r="F8791" s="4" t="s">
        <v>6957</v>
      </c>
      <c r="K8791" s="2" t="s">
        <v>6957</v>
      </c>
      <c r="L8791" s="2" t="s">
        <v>6957</v>
      </c>
      <c r="M8791" s="2" t="s">
        <v>6957</v>
      </c>
      <c r="O8791" s="2" t="s">
        <v>6957</v>
      </c>
      <c r="P8791" s="2" t="s">
        <v>6957</v>
      </c>
      <c r="DX8791" s="2" t="s">
        <v>6957</v>
      </c>
    </row>
    <row r="8792" spans="1:128">
      <c r="A8792" t="s">
        <v>4276</v>
      </c>
      <c r="B8792" t="s">
        <v>4277</v>
      </c>
      <c r="C8792" t="s">
        <v>4278</v>
      </c>
      <c r="D8792" s="2">
        <v>11</v>
      </c>
      <c r="E8792" t="s">
        <v>7962</v>
      </c>
      <c r="P8792" s="2" t="s">
        <v>6957</v>
      </c>
      <c r="DX8792" s="2"/>
    </row>
    <row r="8793" spans="1:128">
      <c r="A8793" t="s">
        <v>4276</v>
      </c>
      <c r="B8793" t="s">
        <v>4277</v>
      </c>
      <c r="C8793" t="s">
        <v>4278</v>
      </c>
      <c r="D8793" s="2">
        <v>82</v>
      </c>
      <c r="E8793" t="s">
        <v>7962</v>
      </c>
      <c r="F8793" s="4" t="s">
        <v>6957</v>
      </c>
      <c r="H8793" s="12" t="s">
        <v>6957</v>
      </c>
      <c r="O8793" s="2" t="s">
        <v>6957</v>
      </c>
      <c r="P8793" s="2" t="s">
        <v>6957</v>
      </c>
      <c r="DX8793" s="2" t="s">
        <v>6957</v>
      </c>
    </row>
    <row r="8794" spans="1:128">
      <c r="A8794" t="s">
        <v>4281</v>
      </c>
      <c r="B8794" t="s">
        <v>4282</v>
      </c>
      <c r="C8794" t="s">
        <v>4283</v>
      </c>
      <c r="D8794" s="2">
        <v>7</v>
      </c>
      <c r="E8794" t="s">
        <v>7963</v>
      </c>
      <c r="G8794" s="2" t="s">
        <v>6957</v>
      </c>
      <c r="L8794" s="2" t="s">
        <v>6957</v>
      </c>
      <c r="O8794" s="2" t="s">
        <v>6957</v>
      </c>
      <c r="P8794" s="2" t="s">
        <v>6957</v>
      </c>
      <c r="DX8794" s="2" t="s">
        <v>6957</v>
      </c>
    </row>
    <row r="8795" spans="1:128">
      <c r="A8795" t="s">
        <v>4281</v>
      </c>
      <c r="B8795" t="s">
        <v>4282</v>
      </c>
      <c r="C8795" t="s">
        <v>4283</v>
      </c>
      <c r="D8795" s="2">
        <v>9</v>
      </c>
      <c r="E8795" t="s">
        <v>7963</v>
      </c>
      <c r="F8795" s="4" t="s">
        <v>6957</v>
      </c>
      <c r="G8795" s="2" t="s">
        <v>6957</v>
      </c>
      <c r="L8795" s="2" t="s">
        <v>6957</v>
      </c>
      <c r="O8795" s="2" t="s">
        <v>6957</v>
      </c>
      <c r="P8795" s="2" t="s">
        <v>6957</v>
      </c>
      <c r="S8795" s="2" t="s">
        <v>6957</v>
      </c>
      <c r="T8795" s="2" t="s">
        <v>6957</v>
      </c>
      <c r="Y8795" s="2" t="s">
        <v>6957</v>
      </c>
      <c r="DX8795" s="2" t="s">
        <v>6957</v>
      </c>
    </row>
    <row r="8796" spans="1:128">
      <c r="A8796" t="s">
        <v>4281</v>
      </c>
      <c r="B8796" t="s">
        <v>4282</v>
      </c>
      <c r="C8796" t="s">
        <v>4283</v>
      </c>
      <c r="D8796" s="2">
        <v>13</v>
      </c>
      <c r="E8796" t="s">
        <v>7963</v>
      </c>
      <c r="F8796" s="4" t="s">
        <v>6957</v>
      </c>
      <c r="G8796" s="2" t="s">
        <v>6957</v>
      </c>
      <c r="L8796" s="2" t="s">
        <v>6957</v>
      </c>
      <c r="O8796" s="2" t="s">
        <v>6957</v>
      </c>
      <c r="P8796" s="2" t="s">
        <v>6957</v>
      </c>
      <c r="T8796" s="2" t="s">
        <v>6957</v>
      </c>
      <c r="DX8796" s="2" t="s">
        <v>6957</v>
      </c>
    </row>
    <row r="8797" spans="1:128">
      <c r="A8797" t="s">
        <v>4281</v>
      </c>
      <c r="B8797" t="s">
        <v>4282</v>
      </c>
      <c r="C8797" t="s">
        <v>4283</v>
      </c>
      <c r="D8797" s="2">
        <v>44</v>
      </c>
      <c r="E8797" t="s">
        <v>7963</v>
      </c>
      <c r="P8797" s="2" t="s">
        <v>6957</v>
      </c>
      <c r="DX8797" s="2"/>
    </row>
    <row r="8798" spans="1:128">
      <c r="A8798" t="s">
        <v>4281</v>
      </c>
      <c r="B8798" t="s">
        <v>4282</v>
      </c>
      <c r="C8798" t="s">
        <v>4283</v>
      </c>
      <c r="D8798" s="2">
        <v>70</v>
      </c>
      <c r="E8798" t="s">
        <v>7963</v>
      </c>
      <c r="F8798" s="4" t="s">
        <v>6957</v>
      </c>
      <c r="P8798" s="2" t="s">
        <v>6957</v>
      </c>
    </row>
    <row r="8799" spans="1:128">
      <c r="A8799" t="s">
        <v>4281</v>
      </c>
      <c r="B8799" t="s">
        <v>4282</v>
      </c>
      <c r="C8799" t="s">
        <v>4283</v>
      </c>
      <c r="D8799" s="2" t="s">
        <v>7758</v>
      </c>
      <c r="E8799" t="s">
        <v>7963</v>
      </c>
      <c r="P8799" s="2" t="s">
        <v>6957</v>
      </c>
      <c r="DX8799" s="2"/>
    </row>
    <row r="8800" spans="1:128">
      <c r="A8800" t="s">
        <v>4286</v>
      </c>
      <c r="B8800" t="s">
        <v>4287</v>
      </c>
      <c r="C8800" t="s">
        <v>4288</v>
      </c>
      <c r="D8800" s="2">
        <v>72</v>
      </c>
      <c r="E8800" t="s">
        <v>7964</v>
      </c>
      <c r="F8800" s="4" t="s">
        <v>6957</v>
      </c>
      <c r="O8800" s="2" t="s">
        <v>6957</v>
      </c>
      <c r="Y8800" s="2" t="s">
        <v>6957</v>
      </c>
      <c r="DX8800" s="2" t="s">
        <v>6957</v>
      </c>
    </row>
    <row r="8801" spans="1:128">
      <c r="A8801" t="s">
        <v>4286</v>
      </c>
      <c r="B8801" t="s">
        <v>4287</v>
      </c>
      <c r="C8801" t="s">
        <v>4288</v>
      </c>
      <c r="D8801" s="2">
        <v>75</v>
      </c>
      <c r="E8801" t="s">
        <v>7964</v>
      </c>
      <c r="F8801" s="4" t="s">
        <v>6957</v>
      </c>
      <c r="O8801" s="2" t="s">
        <v>6957</v>
      </c>
      <c r="P8801" s="2" t="s">
        <v>6957</v>
      </c>
      <c r="Y8801" s="2" t="s">
        <v>6957</v>
      </c>
      <c r="DX8801" s="2" t="s">
        <v>6957</v>
      </c>
    </row>
    <row r="8802" spans="1:128">
      <c r="A8802" t="s">
        <v>4286</v>
      </c>
      <c r="B8802" t="s">
        <v>4287</v>
      </c>
      <c r="C8802" t="s">
        <v>4288</v>
      </c>
      <c r="D8802" s="2">
        <v>80</v>
      </c>
      <c r="E8802" t="s">
        <v>7964</v>
      </c>
      <c r="F8802" s="4" t="s">
        <v>6957</v>
      </c>
      <c r="G8802" s="2" t="s">
        <v>6957</v>
      </c>
      <c r="O8802" s="2" t="s">
        <v>6957</v>
      </c>
      <c r="P8802" s="2" t="s">
        <v>6957</v>
      </c>
      <c r="Q8802" s="2" t="s">
        <v>6957</v>
      </c>
      <c r="S8802" s="2" t="s">
        <v>6957</v>
      </c>
      <c r="Y8802" s="2" t="s">
        <v>6957</v>
      </c>
      <c r="DX8802" s="2" t="s">
        <v>6957</v>
      </c>
    </row>
    <row r="8803" spans="1:128">
      <c r="A8803" t="s">
        <v>4286</v>
      </c>
      <c r="B8803" t="s">
        <v>4287</v>
      </c>
      <c r="C8803" t="s">
        <v>4288</v>
      </c>
      <c r="D8803" s="2">
        <v>113</v>
      </c>
      <c r="E8803" t="s">
        <v>7964</v>
      </c>
      <c r="F8803" s="4" t="s">
        <v>6957</v>
      </c>
      <c r="P8803" s="2" t="s">
        <v>6957</v>
      </c>
    </row>
    <row r="8804" spans="1:128">
      <c r="A8804" t="s">
        <v>4286</v>
      </c>
      <c r="B8804" t="s">
        <v>4287</v>
      </c>
      <c r="C8804" t="s">
        <v>4288</v>
      </c>
      <c r="D8804" s="2">
        <v>115</v>
      </c>
      <c r="E8804" t="s">
        <v>7964</v>
      </c>
      <c r="O8804" s="2" t="s">
        <v>6957</v>
      </c>
    </row>
    <row r="8805" spans="1:128">
      <c r="A8805" t="s">
        <v>4286</v>
      </c>
      <c r="B8805" t="s">
        <v>4287</v>
      </c>
      <c r="C8805" t="s">
        <v>4288</v>
      </c>
      <c r="D8805" s="2">
        <v>116</v>
      </c>
      <c r="E8805" t="s">
        <v>7964</v>
      </c>
      <c r="O8805" s="2" t="s">
        <v>6957</v>
      </c>
    </row>
    <row r="8806" spans="1:128">
      <c r="A8806" t="s">
        <v>4286</v>
      </c>
      <c r="B8806" t="s">
        <v>4287</v>
      </c>
      <c r="C8806" t="s">
        <v>4288</v>
      </c>
      <c r="D8806" s="2">
        <v>117</v>
      </c>
      <c r="E8806" t="s">
        <v>7964</v>
      </c>
      <c r="O8806" s="2" t="s">
        <v>6957</v>
      </c>
    </row>
    <row r="8807" spans="1:128">
      <c r="A8807" t="s">
        <v>4286</v>
      </c>
      <c r="B8807" t="s">
        <v>4287</v>
      </c>
      <c r="C8807" t="s">
        <v>4288</v>
      </c>
      <c r="D8807" s="2">
        <v>127</v>
      </c>
      <c r="E8807" t="s">
        <v>7964</v>
      </c>
      <c r="F8807" s="4" t="s">
        <v>6957</v>
      </c>
      <c r="G8807" s="2" t="s">
        <v>6957</v>
      </c>
      <c r="O8807" s="2" t="s">
        <v>6957</v>
      </c>
      <c r="P8807" s="2" t="s">
        <v>6957</v>
      </c>
      <c r="Q8807" s="2" t="s">
        <v>6957</v>
      </c>
      <c r="U8807" s="2" t="s">
        <v>6957</v>
      </c>
      <c r="Y8807" s="2" t="s">
        <v>6957</v>
      </c>
      <c r="DX8807" s="2" t="s">
        <v>6957</v>
      </c>
    </row>
    <row r="8808" spans="1:128">
      <c r="A8808" t="s">
        <v>4286</v>
      </c>
      <c r="B8808" t="s">
        <v>4287</v>
      </c>
      <c r="C8808" t="s">
        <v>4288</v>
      </c>
      <c r="D8808" s="2">
        <v>130</v>
      </c>
      <c r="E8808" t="s">
        <v>7964</v>
      </c>
      <c r="F8808" s="4" t="s">
        <v>6957</v>
      </c>
      <c r="G8808" s="2" t="s">
        <v>6957</v>
      </c>
      <c r="O8808" s="2" t="s">
        <v>6957</v>
      </c>
      <c r="P8808" s="2" t="s">
        <v>6957</v>
      </c>
      <c r="S8808" s="2" t="s">
        <v>6957</v>
      </c>
      <c r="DX8808" s="2" t="s">
        <v>6957</v>
      </c>
    </row>
    <row r="8809" spans="1:128">
      <c r="A8809" t="s">
        <v>4291</v>
      </c>
      <c r="B8809" t="s">
        <v>4292</v>
      </c>
      <c r="C8809" t="s">
        <v>4293</v>
      </c>
      <c r="D8809" s="2">
        <v>44</v>
      </c>
      <c r="E8809" t="s">
        <v>7965</v>
      </c>
      <c r="F8809" s="4" t="s">
        <v>6957</v>
      </c>
    </row>
    <row r="8810" spans="1:128">
      <c r="A8810" t="s">
        <v>4291</v>
      </c>
      <c r="B8810" t="s">
        <v>4292</v>
      </c>
      <c r="C8810" t="s">
        <v>4293</v>
      </c>
      <c r="D8810" s="2">
        <v>254</v>
      </c>
      <c r="E8810" t="s">
        <v>7965</v>
      </c>
      <c r="F8810" s="4" t="s">
        <v>6957</v>
      </c>
      <c r="N8810" s="4" t="s">
        <v>6957</v>
      </c>
      <c r="O8810" s="2" t="s">
        <v>6957</v>
      </c>
      <c r="DX8810" s="2" t="s">
        <v>6957</v>
      </c>
    </row>
    <row r="8811" spans="1:128">
      <c r="A8811" t="s">
        <v>4296</v>
      </c>
      <c r="B8811" t="s">
        <v>4297</v>
      </c>
      <c r="C8811" t="s">
        <v>4298</v>
      </c>
      <c r="D8811" s="2">
        <v>64</v>
      </c>
      <c r="E8811" t="s">
        <v>7966</v>
      </c>
      <c r="O8811" s="2" t="s">
        <v>6957</v>
      </c>
      <c r="AI8811" s="2" t="s">
        <v>6957</v>
      </c>
      <c r="DX8811" s="2" t="s">
        <v>6957</v>
      </c>
    </row>
    <row r="8812" spans="1:128">
      <c r="A8812" t="s">
        <v>4296</v>
      </c>
      <c r="B8812" t="s">
        <v>4297</v>
      </c>
      <c r="C8812" t="s">
        <v>4298</v>
      </c>
      <c r="D8812" s="2">
        <v>479</v>
      </c>
      <c r="E8812" t="s">
        <v>7966</v>
      </c>
      <c r="O8812" s="2" t="s">
        <v>6957</v>
      </c>
      <c r="DX8812" s="2" t="s">
        <v>6957</v>
      </c>
    </row>
    <row r="8813" spans="1:128">
      <c r="A8813" t="s">
        <v>4296</v>
      </c>
      <c r="B8813" t="s">
        <v>4297</v>
      </c>
      <c r="C8813" t="s">
        <v>4298</v>
      </c>
      <c r="D8813" s="2">
        <v>487</v>
      </c>
      <c r="E8813" t="s">
        <v>7966</v>
      </c>
      <c r="O8813" s="2" t="s">
        <v>6957</v>
      </c>
      <c r="DX8813" s="2" t="s">
        <v>6957</v>
      </c>
    </row>
    <row r="8814" spans="1:128">
      <c r="A8814" t="s">
        <v>4296</v>
      </c>
      <c r="B8814" t="s">
        <v>4297</v>
      </c>
      <c r="C8814" t="s">
        <v>4298</v>
      </c>
      <c r="D8814" s="2">
        <v>526</v>
      </c>
      <c r="E8814" t="s">
        <v>7966</v>
      </c>
      <c r="O8814" s="2" t="s">
        <v>6957</v>
      </c>
      <c r="DX8814" s="2" t="s">
        <v>6957</v>
      </c>
    </row>
    <row r="8815" spans="1:128">
      <c r="A8815" t="s">
        <v>4296</v>
      </c>
      <c r="B8815" t="s">
        <v>4297</v>
      </c>
      <c r="C8815" t="s">
        <v>4298</v>
      </c>
      <c r="D8815" s="2">
        <v>636</v>
      </c>
      <c r="E8815" t="s">
        <v>7966</v>
      </c>
      <c r="F8815" s="4" t="s">
        <v>6957</v>
      </c>
    </row>
    <row r="8816" spans="1:128">
      <c r="A8816" t="s">
        <v>4296</v>
      </c>
      <c r="B8816" t="s">
        <v>4297</v>
      </c>
      <c r="C8816" t="s">
        <v>4298</v>
      </c>
      <c r="D8816" s="2">
        <v>637</v>
      </c>
      <c r="E8816" t="s">
        <v>7966</v>
      </c>
      <c r="F8816" s="4" t="s">
        <v>6957</v>
      </c>
    </row>
    <row r="8817" spans="1:128">
      <c r="A8817" t="s">
        <v>4296</v>
      </c>
      <c r="B8817" t="s">
        <v>4297</v>
      </c>
      <c r="C8817" t="s">
        <v>4298</v>
      </c>
      <c r="D8817" s="2" t="s">
        <v>7967</v>
      </c>
      <c r="E8817" t="s">
        <v>7966</v>
      </c>
      <c r="O8817" s="2" t="s">
        <v>6957</v>
      </c>
      <c r="DX8817" s="2" t="s">
        <v>6957</v>
      </c>
    </row>
    <row r="8818" spans="1:128">
      <c r="A8818" t="s">
        <v>4296</v>
      </c>
      <c r="B8818" t="s">
        <v>4297</v>
      </c>
      <c r="C8818" t="s">
        <v>4298</v>
      </c>
      <c r="D8818" s="2" t="s">
        <v>7143</v>
      </c>
      <c r="E8818" t="s">
        <v>7966</v>
      </c>
      <c r="F8818" s="4" t="s">
        <v>6957</v>
      </c>
    </row>
    <row r="8819" spans="1:128">
      <c r="A8819" t="s">
        <v>4301</v>
      </c>
      <c r="B8819" t="s">
        <v>4302</v>
      </c>
      <c r="C8819" t="s">
        <v>4303</v>
      </c>
      <c r="D8819" s="2">
        <v>24</v>
      </c>
      <c r="E8819" t="s">
        <v>7771</v>
      </c>
      <c r="O8819" s="2" t="s">
        <v>6957</v>
      </c>
      <c r="DX8819" s="2" t="s">
        <v>6957</v>
      </c>
    </row>
    <row r="8820" spans="1:128">
      <c r="A8820" t="s">
        <v>4301</v>
      </c>
      <c r="B8820" t="s">
        <v>4302</v>
      </c>
      <c r="C8820" t="s">
        <v>4303</v>
      </c>
      <c r="D8820" s="2">
        <v>28</v>
      </c>
      <c r="E8820" t="s">
        <v>7771</v>
      </c>
      <c r="O8820" s="2" t="s">
        <v>6957</v>
      </c>
      <c r="DX8820" s="2" t="s">
        <v>6957</v>
      </c>
    </row>
    <row r="8821" spans="1:128">
      <c r="A8821" t="s">
        <v>4301</v>
      </c>
      <c r="B8821" t="s">
        <v>4302</v>
      </c>
      <c r="C8821" t="s">
        <v>4303</v>
      </c>
      <c r="D8821" s="2">
        <v>34</v>
      </c>
      <c r="E8821" t="s">
        <v>7771</v>
      </c>
      <c r="F8821" s="4" t="s">
        <v>6957</v>
      </c>
      <c r="G8821" s="2" t="s">
        <v>6957</v>
      </c>
      <c r="O8821" s="2" t="s">
        <v>6957</v>
      </c>
      <c r="P8821" s="2" t="s">
        <v>6957</v>
      </c>
      <c r="T8821" s="2" t="s">
        <v>6957</v>
      </c>
      <c r="V8821" s="2" t="s">
        <v>6957</v>
      </c>
      <c r="DX8821" s="2" t="s">
        <v>6957</v>
      </c>
    </row>
    <row r="8822" spans="1:128">
      <c r="A8822" t="s">
        <v>4301</v>
      </c>
      <c r="B8822" t="s">
        <v>4302</v>
      </c>
      <c r="C8822" t="s">
        <v>4303</v>
      </c>
      <c r="D8822" s="2">
        <v>38</v>
      </c>
      <c r="E8822" t="s">
        <v>7771</v>
      </c>
      <c r="F8822" s="4" t="s">
        <v>6957</v>
      </c>
      <c r="G8822" s="2" t="s">
        <v>6957</v>
      </c>
      <c r="O8822" s="2" t="s">
        <v>6957</v>
      </c>
      <c r="T8822" s="2" t="s">
        <v>6957</v>
      </c>
      <c r="DX8822" s="2" t="s">
        <v>6957</v>
      </c>
    </row>
    <row r="8823" spans="1:128">
      <c r="A8823" t="s">
        <v>4301</v>
      </c>
      <c r="B8823" t="s">
        <v>4302</v>
      </c>
      <c r="C8823" t="s">
        <v>4303</v>
      </c>
      <c r="D8823" s="2">
        <v>134</v>
      </c>
      <c r="E8823" t="s">
        <v>7771</v>
      </c>
      <c r="O8823" s="2" t="s">
        <v>6957</v>
      </c>
      <c r="DX8823" s="2" t="s">
        <v>6957</v>
      </c>
    </row>
    <row r="8824" spans="1:128">
      <c r="A8824" t="s">
        <v>4301</v>
      </c>
      <c r="B8824" t="s">
        <v>4302</v>
      </c>
      <c r="C8824" t="s">
        <v>4303</v>
      </c>
      <c r="D8824" s="2">
        <v>220</v>
      </c>
      <c r="E8824" t="s">
        <v>7771</v>
      </c>
      <c r="F8824" s="4" t="s">
        <v>6957</v>
      </c>
    </row>
    <row r="8825" spans="1:128">
      <c r="A8825" t="s">
        <v>4301</v>
      </c>
      <c r="B8825" t="s">
        <v>4302</v>
      </c>
      <c r="C8825" t="s">
        <v>4303</v>
      </c>
      <c r="D8825" s="2">
        <v>411</v>
      </c>
      <c r="E8825" t="s">
        <v>7771</v>
      </c>
      <c r="O8825" s="2" t="s">
        <v>6957</v>
      </c>
      <c r="DX8825" s="2" t="s">
        <v>6957</v>
      </c>
    </row>
    <row r="8826" spans="1:128">
      <c r="A8826" t="s">
        <v>4301</v>
      </c>
      <c r="B8826" t="s">
        <v>4302</v>
      </c>
      <c r="C8826" t="s">
        <v>4303</v>
      </c>
      <c r="D8826" s="2">
        <v>550</v>
      </c>
      <c r="E8826" t="s">
        <v>7771</v>
      </c>
      <c r="O8826" s="2" t="s">
        <v>6957</v>
      </c>
      <c r="DX8826" s="2" t="s">
        <v>6957</v>
      </c>
    </row>
    <row r="8827" spans="1:128">
      <c r="A8827" t="s">
        <v>4301</v>
      </c>
      <c r="B8827" t="s">
        <v>4302</v>
      </c>
      <c r="C8827" t="s">
        <v>4303</v>
      </c>
      <c r="D8827" s="2">
        <v>577</v>
      </c>
      <c r="E8827" t="s">
        <v>7771</v>
      </c>
      <c r="F8827" s="4" t="s">
        <v>6957</v>
      </c>
    </row>
    <row r="8828" spans="1:128">
      <c r="A8828" t="s">
        <v>4301</v>
      </c>
      <c r="B8828" t="s">
        <v>4302</v>
      </c>
      <c r="C8828" t="s">
        <v>4303</v>
      </c>
      <c r="D8828" s="2">
        <v>651</v>
      </c>
      <c r="E8828" t="s">
        <v>7771</v>
      </c>
      <c r="F8828" s="4" t="s">
        <v>6957</v>
      </c>
    </row>
    <row r="8829" spans="1:128">
      <c r="A8829" t="s">
        <v>4301</v>
      </c>
      <c r="B8829" t="s">
        <v>4302</v>
      </c>
      <c r="C8829" t="s">
        <v>4303</v>
      </c>
      <c r="D8829" s="2">
        <v>721</v>
      </c>
      <c r="E8829" t="s">
        <v>7771</v>
      </c>
      <c r="F8829" s="4" t="s">
        <v>6957</v>
      </c>
    </row>
    <row r="8830" spans="1:128">
      <c r="A8830" t="s">
        <v>4306</v>
      </c>
      <c r="B8830" t="s">
        <v>4307</v>
      </c>
      <c r="C8830" t="s">
        <v>4308</v>
      </c>
      <c r="D8830" s="4">
        <v>44</v>
      </c>
      <c r="E8830" t="s">
        <v>7968</v>
      </c>
      <c r="F8830" s="4" t="s">
        <v>6957</v>
      </c>
      <c r="O8830" s="2" t="s">
        <v>6957</v>
      </c>
      <c r="P8830" s="2" t="s">
        <v>6957</v>
      </c>
      <c r="DX8830" s="2" t="s">
        <v>6957</v>
      </c>
    </row>
    <row r="8831" spans="1:128">
      <c r="A8831" t="s">
        <v>4306</v>
      </c>
      <c r="B8831" t="s">
        <v>4307</v>
      </c>
      <c r="C8831" t="s">
        <v>4308</v>
      </c>
      <c r="D8831" s="4">
        <v>45</v>
      </c>
      <c r="E8831" t="s">
        <v>7968</v>
      </c>
      <c r="F8831" s="4" t="s">
        <v>6957</v>
      </c>
      <c r="O8831" s="2" t="s">
        <v>6957</v>
      </c>
      <c r="P8831" s="2" t="s">
        <v>6957</v>
      </c>
      <c r="R8831" s="2" t="s">
        <v>6957</v>
      </c>
      <c r="Y8831" s="2" t="s">
        <v>6957</v>
      </c>
      <c r="DX8831" s="2" t="s">
        <v>6957</v>
      </c>
    </row>
    <row r="8832" spans="1:128">
      <c r="A8832" t="s">
        <v>4306</v>
      </c>
      <c r="B8832" t="s">
        <v>4307</v>
      </c>
      <c r="C8832" t="s">
        <v>4308</v>
      </c>
      <c r="D8832" s="2">
        <v>46</v>
      </c>
      <c r="E8832" t="s">
        <v>7968</v>
      </c>
      <c r="F8832" s="4" t="s">
        <v>6957</v>
      </c>
      <c r="G8832" s="2" t="s">
        <v>6957</v>
      </c>
      <c r="O8832" s="2" t="s">
        <v>6957</v>
      </c>
      <c r="P8832" s="2" t="s">
        <v>6957</v>
      </c>
      <c r="R8832" s="2" t="s">
        <v>6957</v>
      </c>
      <c r="Y8832" s="2" t="s">
        <v>6957</v>
      </c>
      <c r="DX8832" s="2" t="s">
        <v>6957</v>
      </c>
    </row>
    <row r="8833" spans="1:128">
      <c r="A8833" t="s">
        <v>4306</v>
      </c>
      <c r="B8833" t="s">
        <v>4307</v>
      </c>
      <c r="C8833" t="s">
        <v>4308</v>
      </c>
      <c r="D8833" s="2">
        <v>52</v>
      </c>
      <c r="E8833" t="s">
        <v>7968</v>
      </c>
      <c r="F8833" s="4" t="s">
        <v>6957</v>
      </c>
      <c r="G8833" s="2" t="s">
        <v>6957</v>
      </c>
      <c r="P8833" s="2" t="s">
        <v>6957</v>
      </c>
      <c r="DX8833" s="2" t="s">
        <v>6957</v>
      </c>
    </row>
    <row r="8834" spans="1:128">
      <c r="A8834" t="s">
        <v>4306</v>
      </c>
      <c r="B8834" t="s">
        <v>4307</v>
      </c>
      <c r="C8834" t="s">
        <v>4308</v>
      </c>
      <c r="D8834" s="2">
        <v>58</v>
      </c>
      <c r="E8834" t="s">
        <v>7968</v>
      </c>
      <c r="F8834" s="4" t="s">
        <v>6957</v>
      </c>
      <c r="G8834" s="2" t="s">
        <v>6957</v>
      </c>
      <c r="L8834" s="2" t="s">
        <v>6957</v>
      </c>
      <c r="O8834" s="2" t="s">
        <v>6957</v>
      </c>
      <c r="P8834" s="2" t="s">
        <v>6957</v>
      </c>
      <c r="Q8834" s="2" t="s">
        <v>6957</v>
      </c>
      <c r="S8834" s="2" t="s">
        <v>6957</v>
      </c>
      <c r="DX8834" s="2" t="s">
        <v>6957</v>
      </c>
    </row>
    <row r="8835" spans="1:128">
      <c r="A8835" t="s">
        <v>4306</v>
      </c>
      <c r="B8835" t="s">
        <v>4307</v>
      </c>
      <c r="C8835" t="s">
        <v>4308</v>
      </c>
      <c r="D8835" s="2">
        <v>66</v>
      </c>
      <c r="E8835" t="s">
        <v>7968</v>
      </c>
      <c r="F8835" s="4" t="s">
        <v>6957</v>
      </c>
      <c r="P8835" s="2" t="s">
        <v>6957</v>
      </c>
    </row>
    <row r="8836" spans="1:128">
      <c r="A8836" t="s">
        <v>4306</v>
      </c>
      <c r="B8836" t="s">
        <v>4307</v>
      </c>
      <c r="C8836" t="s">
        <v>4308</v>
      </c>
      <c r="D8836" s="4">
        <v>67</v>
      </c>
      <c r="E8836" t="s">
        <v>7968</v>
      </c>
      <c r="F8836" s="4" t="s">
        <v>6957</v>
      </c>
      <c r="O8836" s="2" t="s">
        <v>6957</v>
      </c>
      <c r="T8836" s="2" t="s">
        <v>6957</v>
      </c>
      <c r="DX8836" s="2" t="s">
        <v>6957</v>
      </c>
    </row>
    <row r="8837" spans="1:128">
      <c r="A8837" t="s">
        <v>4306</v>
      </c>
      <c r="B8837" t="s">
        <v>4307</v>
      </c>
      <c r="C8837" t="s">
        <v>4308</v>
      </c>
      <c r="D8837" s="4">
        <v>78</v>
      </c>
      <c r="E8837" t="s">
        <v>7968</v>
      </c>
      <c r="F8837" s="4" t="s">
        <v>6957</v>
      </c>
      <c r="O8837" s="2" t="s">
        <v>6957</v>
      </c>
      <c r="P8837" s="2" t="s">
        <v>6957</v>
      </c>
      <c r="DX8837" s="2" t="s">
        <v>6957</v>
      </c>
    </row>
    <row r="8838" spans="1:128">
      <c r="A8838" t="s">
        <v>4306</v>
      </c>
      <c r="B8838" t="s">
        <v>4307</v>
      </c>
      <c r="C8838" t="s">
        <v>4308</v>
      </c>
      <c r="D8838" s="4">
        <v>118</v>
      </c>
      <c r="E8838" t="s">
        <v>7968</v>
      </c>
      <c r="F8838" s="4" t="s">
        <v>6957</v>
      </c>
      <c r="O8838" s="2" t="s">
        <v>6957</v>
      </c>
      <c r="P8838" s="2" t="s">
        <v>6957</v>
      </c>
      <c r="Q8838" s="2" t="s">
        <v>6957</v>
      </c>
      <c r="Y8838" s="2" t="s">
        <v>6957</v>
      </c>
      <c r="DX8838" s="2" t="s">
        <v>6957</v>
      </c>
    </row>
    <row r="8839" spans="1:128">
      <c r="A8839" t="s">
        <v>4306</v>
      </c>
      <c r="B8839" t="s">
        <v>4307</v>
      </c>
      <c r="C8839" t="s">
        <v>4308</v>
      </c>
      <c r="D8839" s="2">
        <v>120</v>
      </c>
      <c r="E8839" t="s">
        <v>7968</v>
      </c>
      <c r="G8839" s="2" t="s">
        <v>6957</v>
      </c>
      <c r="O8839" s="2" t="s">
        <v>6957</v>
      </c>
      <c r="Q8839" s="2" t="s">
        <v>6957</v>
      </c>
      <c r="S8839" s="2" t="s">
        <v>6957</v>
      </c>
      <c r="DX8839" s="2" t="s">
        <v>6957</v>
      </c>
    </row>
    <row r="8840" spans="1:128">
      <c r="A8840" t="s">
        <v>4306</v>
      </c>
      <c r="B8840" t="s">
        <v>4307</v>
      </c>
      <c r="C8840" t="s">
        <v>4308</v>
      </c>
      <c r="D8840" s="4">
        <v>123</v>
      </c>
      <c r="E8840" t="s">
        <v>7968</v>
      </c>
      <c r="F8840" s="4" t="s">
        <v>6957</v>
      </c>
      <c r="O8840" s="2" t="s">
        <v>6957</v>
      </c>
      <c r="P8840" s="2" t="s">
        <v>6957</v>
      </c>
      <c r="Q8840" s="2" t="s">
        <v>6957</v>
      </c>
      <c r="S8840" s="2" t="s">
        <v>6957</v>
      </c>
      <c r="Y8840" s="2" t="s">
        <v>6957</v>
      </c>
      <c r="DX8840" s="2" t="s">
        <v>6957</v>
      </c>
    </row>
    <row r="8841" spans="1:128">
      <c r="A8841" t="s">
        <v>4306</v>
      </c>
      <c r="B8841" t="s">
        <v>4307</v>
      </c>
      <c r="C8841" t="s">
        <v>4308</v>
      </c>
      <c r="D8841" s="2">
        <v>124</v>
      </c>
      <c r="E8841" t="s">
        <v>7968</v>
      </c>
      <c r="F8841" s="4" t="s">
        <v>6957</v>
      </c>
      <c r="P8841" s="2" t="s">
        <v>6957</v>
      </c>
    </row>
    <row r="8842" spans="1:128">
      <c r="A8842" t="s">
        <v>4306</v>
      </c>
      <c r="B8842" t="s">
        <v>4307</v>
      </c>
      <c r="C8842" t="s">
        <v>4308</v>
      </c>
      <c r="D8842" s="2">
        <v>140</v>
      </c>
      <c r="E8842" t="s">
        <v>7968</v>
      </c>
      <c r="F8842" s="4" t="s">
        <v>6957</v>
      </c>
      <c r="G8842" s="2" t="s">
        <v>6957</v>
      </c>
      <c r="O8842" s="2" t="s">
        <v>6957</v>
      </c>
      <c r="P8842" s="2" t="s">
        <v>6957</v>
      </c>
      <c r="DX8842" s="2" t="s">
        <v>6957</v>
      </c>
    </row>
    <row r="8843" spans="1:128">
      <c r="A8843" t="s">
        <v>4306</v>
      </c>
      <c r="B8843" t="s">
        <v>4307</v>
      </c>
      <c r="C8843" t="s">
        <v>4308</v>
      </c>
      <c r="D8843" s="2">
        <v>142</v>
      </c>
      <c r="E8843" t="s">
        <v>7968</v>
      </c>
      <c r="F8843" s="2" t="s">
        <v>6957</v>
      </c>
      <c r="L8843" s="2" t="s">
        <v>6957</v>
      </c>
      <c r="M8843" s="2" t="s">
        <v>6957</v>
      </c>
      <c r="N8843" s="2"/>
      <c r="O8843" s="2" t="s">
        <v>6957</v>
      </c>
      <c r="P8843" s="2" t="s">
        <v>6957</v>
      </c>
      <c r="Q8843" s="2" t="s">
        <v>6957</v>
      </c>
      <c r="T8843" s="2" t="s">
        <v>6957</v>
      </c>
      <c r="DX8843" s="2" t="s">
        <v>6957</v>
      </c>
    </row>
    <row r="8844" spans="1:128">
      <c r="A8844" t="s">
        <v>4306</v>
      </c>
      <c r="B8844" t="s">
        <v>4307</v>
      </c>
      <c r="C8844" t="s">
        <v>4308</v>
      </c>
      <c r="D8844" s="4">
        <v>284</v>
      </c>
      <c r="E8844" t="s">
        <v>7968</v>
      </c>
      <c r="O8844" s="2" t="s">
        <v>6957</v>
      </c>
      <c r="DX8844" s="2" t="s">
        <v>6957</v>
      </c>
    </row>
    <row r="8845" spans="1:128">
      <c r="A8845" t="s">
        <v>4306</v>
      </c>
      <c r="B8845" t="s">
        <v>4307</v>
      </c>
      <c r="C8845" t="s">
        <v>4308</v>
      </c>
      <c r="D8845" s="2">
        <v>290</v>
      </c>
      <c r="E8845" t="s">
        <v>7968</v>
      </c>
      <c r="F8845" s="4" t="s">
        <v>6957</v>
      </c>
    </row>
    <row r="8846" spans="1:128">
      <c r="A8846" t="s">
        <v>4306</v>
      </c>
      <c r="B8846" t="s">
        <v>4307</v>
      </c>
      <c r="C8846" t="s">
        <v>4308</v>
      </c>
      <c r="D8846" s="2">
        <v>291</v>
      </c>
      <c r="E8846" t="s">
        <v>7968</v>
      </c>
      <c r="F8846" s="4" t="s">
        <v>6957</v>
      </c>
    </row>
    <row r="8847" spans="1:128">
      <c r="A8847" t="s">
        <v>4306</v>
      </c>
      <c r="B8847" t="s">
        <v>4307</v>
      </c>
      <c r="C8847" t="s">
        <v>4308</v>
      </c>
      <c r="D8847" s="2">
        <v>317</v>
      </c>
      <c r="E8847" t="s">
        <v>7968</v>
      </c>
      <c r="F8847" s="4" t="s">
        <v>6957</v>
      </c>
    </row>
    <row r="8848" spans="1:128">
      <c r="A8848" t="s">
        <v>4306</v>
      </c>
      <c r="B8848" t="s">
        <v>4307</v>
      </c>
      <c r="C8848" t="s">
        <v>4308</v>
      </c>
      <c r="D8848" s="2">
        <v>324</v>
      </c>
      <c r="E8848" t="s">
        <v>7968</v>
      </c>
      <c r="F8848" s="4" t="s">
        <v>6957</v>
      </c>
    </row>
    <row r="8849" spans="1:128">
      <c r="A8849" t="s">
        <v>4306</v>
      </c>
      <c r="B8849" t="s">
        <v>4307</v>
      </c>
      <c r="C8849" t="s">
        <v>4308</v>
      </c>
      <c r="D8849" s="4">
        <v>336</v>
      </c>
      <c r="E8849" t="s">
        <v>7968</v>
      </c>
      <c r="O8849" s="2" t="s">
        <v>6957</v>
      </c>
      <c r="P8849" s="2" t="s">
        <v>6957</v>
      </c>
      <c r="DX8849" s="2" t="s">
        <v>6957</v>
      </c>
    </row>
    <row r="8850" spans="1:128">
      <c r="A8850" t="s">
        <v>4306</v>
      </c>
      <c r="B8850" t="s">
        <v>4307</v>
      </c>
      <c r="C8850" t="s">
        <v>4308</v>
      </c>
      <c r="D8850" s="4">
        <v>340</v>
      </c>
      <c r="E8850" t="s">
        <v>7968</v>
      </c>
      <c r="O8850" s="2" t="s">
        <v>6957</v>
      </c>
      <c r="DX8850" s="2" t="s">
        <v>6957</v>
      </c>
    </row>
    <row r="8851" spans="1:128">
      <c r="A8851" t="s">
        <v>4306</v>
      </c>
      <c r="B8851" t="s">
        <v>4307</v>
      </c>
      <c r="C8851" t="s">
        <v>4308</v>
      </c>
      <c r="D8851" s="2">
        <v>343</v>
      </c>
      <c r="E8851" t="s">
        <v>7968</v>
      </c>
      <c r="F8851" s="4" t="s">
        <v>6957</v>
      </c>
      <c r="G8851" s="2" t="s">
        <v>6957</v>
      </c>
      <c r="L8851" s="2" t="s">
        <v>6957</v>
      </c>
      <c r="N8851" s="4" t="s">
        <v>6957</v>
      </c>
      <c r="O8851" s="2" t="s">
        <v>6957</v>
      </c>
      <c r="P8851" s="2" t="s">
        <v>6957</v>
      </c>
      <c r="Q8851" s="2" t="s">
        <v>6957</v>
      </c>
      <c r="S8851" s="2" t="s">
        <v>6957</v>
      </c>
      <c r="T8851" s="2" t="s">
        <v>6957</v>
      </c>
      <c r="V8851" s="2" t="s">
        <v>6957</v>
      </c>
      <c r="Y8851" s="2" t="s">
        <v>6957</v>
      </c>
      <c r="DX8851" s="2" t="s">
        <v>6957</v>
      </c>
    </row>
    <row r="8852" spans="1:128">
      <c r="A8852" t="s">
        <v>4306</v>
      </c>
      <c r="B8852" t="s">
        <v>4307</v>
      </c>
      <c r="C8852" t="s">
        <v>4308</v>
      </c>
      <c r="D8852" s="4">
        <v>347</v>
      </c>
      <c r="E8852" t="s">
        <v>7968</v>
      </c>
      <c r="O8852" s="2" t="s">
        <v>6957</v>
      </c>
      <c r="DX8852" s="2" t="s">
        <v>6957</v>
      </c>
    </row>
    <row r="8853" spans="1:128">
      <c r="A8853" t="s">
        <v>4306</v>
      </c>
      <c r="B8853" t="s">
        <v>4307</v>
      </c>
      <c r="C8853" t="s">
        <v>4308</v>
      </c>
      <c r="D8853" s="4">
        <v>350</v>
      </c>
      <c r="E8853" t="s">
        <v>7968</v>
      </c>
      <c r="O8853" s="2" t="s">
        <v>6957</v>
      </c>
      <c r="DX8853" s="2" t="s">
        <v>6957</v>
      </c>
    </row>
    <row r="8854" spans="1:128">
      <c r="A8854" t="s">
        <v>4306</v>
      </c>
      <c r="B8854" t="s">
        <v>4307</v>
      </c>
      <c r="C8854" t="s">
        <v>4308</v>
      </c>
      <c r="D8854" s="4">
        <v>351</v>
      </c>
      <c r="E8854" t="s">
        <v>7968</v>
      </c>
      <c r="O8854" s="2" t="s">
        <v>6957</v>
      </c>
      <c r="DX8854" s="2" t="s">
        <v>6957</v>
      </c>
    </row>
    <row r="8855" spans="1:128">
      <c r="A8855" t="s">
        <v>4306</v>
      </c>
      <c r="B8855" t="s">
        <v>4307</v>
      </c>
      <c r="C8855" t="s">
        <v>4308</v>
      </c>
      <c r="D8855" s="4">
        <v>352</v>
      </c>
      <c r="E8855" t="s">
        <v>7968</v>
      </c>
      <c r="O8855" s="2" t="s">
        <v>6957</v>
      </c>
      <c r="DX8855" s="2" t="s">
        <v>6957</v>
      </c>
    </row>
    <row r="8856" spans="1:128">
      <c r="A8856" t="s">
        <v>4306</v>
      </c>
      <c r="B8856" t="s">
        <v>4307</v>
      </c>
      <c r="C8856" t="s">
        <v>4308</v>
      </c>
      <c r="D8856" s="4">
        <v>353</v>
      </c>
      <c r="E8856" t="s">
        <v>7968</v>
      </c>
      <c r="O8856" s="2" t="s">
        <v>6957</v>
      </c>
      <c r="DX8856" s="2" t="s">
        <v>6957</v>
      </c>
    </row>
    <row r="8857" spans="1:128">
      <c r="A8857" t="s">
        <v>4306</v>
      </c>
      <c r="B8857" t="s">
        <v>4307</v>
      </c>
      <c r="C8857" t="s">
        <v>4308</v>
      </c>
      <c r="D8857" s="4">
        <v>356</v>
      </c>
      <c r="E8857" t="s">
        <v>7968</v>
      </c>
      <c r="O8857" s="2" t="s">
        <v>6957</v>
      </c>
      <c r="DX8857" s="2" t="s">
        <v>6957</v>
      </c>
    </row>
    <row r="8858" spans="1:128">
      <c r="A8858" t="s">
        <v>4306</v>
      </c>
      <c r="B8858" t="s">
        <v>4307</v>
      </c>
      <c r="C8858" t="s">
        <v>4308</v>
      </c>
      <c r="D8858" s="4">
        <v>585</v>
      </c>
      <c r="E8858" t="s">
        <v>7968</v>
      </c>
      <c r="O8858" s="2" t="s">
        <v>6957</v>
      </c>
      <c r="P8858" s="2" t="s">
        <v>6957</v>
      </c>
      <c r="DX8858" s="2" t="s">
        <v>6957</v>
      </c>
    </row>
    <row r="8859" spans="1:128">
      <c r="A8859" t="s">
        <v>4306</v>
      </c>
      <c r="B8859" t="s">
        <v>4307</v>
      </c>
      <c r="C8859" t="s">
        <v>4308</v>
      </c>
      <c r="D8859" s="2">
        <v>591</v>
      </c>
      <c r="E8859" t="s">
        <v>7968</v>
      </c>
      <c r="F8859" s="4" t="s">
        <v>6957</v>
      </c>
      <c r="G8859" s="2" t="s">
        <v>6957</v>
      </c>
      <c r="N8859" s="4" t="s">
        <v>6957</v>
      </c>
      <c r="O8859" s="2" t="s">
        <v>6957</v>
      </c>
      <c r="P8859" s="2" t="s">
        <v>6957</v>
      </c>
      <c r="Q8859" s="2" t="s">
        <v>6957</v>
      </c>
      <c r="S8859" s="2" t="s">
        <v>6957</v>
      </c>
      <c r="T8859" s="2" t="s">
        <v>6957</v>
      </c>
      <c r="Y8859" s="2" t="s">
        <v>6957</v>
      </c>
      <c r="DX8859" s="2" t="s">
        <v>6957</v>
      </c>
    </row>
    <row r="8860" spans="1:128">
      <c r="A8860" t="s">
        <v>4306</v>
      </c>
      <c r="B8860" t="s">
        <v>4307</v>
      </c>
      <c r="C8860" t="s">
        <v>4308</v>
      </c>
      <c r="D8860" s="2">
        <v>593</v>
      </c>
      <c r="E8860" t="s">
        <v>7968</v>
      </c>
      <c r="F8860" s="4" t="s">
        <v>6957</v>
      </c>
      <c r="G8860" s="2" t="s">
        <v>6957</v>
      </c>
      <c r="L8860" s="2" t="s">
        <v>6957</v>
      </c>
      <c r="O8860" s="2" t="s">
        <v>6957</v>
      </c>
      <c r="P8860" s="2" t="s">
        <v>6957</v>
      </c>
      <c r="Q8860" s="2" t="s">
        <v>6957</v>
      </c>
      <c r="S8860" s="2" t="s">
        <v>6957</v>
      </c>
      <c r="T8860" s="2" t="s">
        <v>6957</v>
      </c>
      <c r="Y8860" s="2" t="s">
        <v>6957</v>
      </c>
      <c r="DX8860" s="2" t="s">
        <v>6957</v>
      </c>
    </row>
    <row r="8861" spans="1:128">
      <c r="A8861" t="s">
        <v>4306</v>
      </c>
      <c r="B8861" t="s">
        <v>4307</v>
      </c>
      <c r="C8861" t="s">
        <v>4308</v>
      </c>
      <c r="D8861" s="2">
        <v>594</v>
      </c>
      <c r="E8861" t="s">
        <v>7968</v>
      </c>
      <c r="F8861" s="4" t="s">
        <v>6957</v>
      </c>
      <c r="G8861" s="2" t="s">
        <v>6957</v>
      </c>
      <c r="N8861" s="4" t="s">
        <v>6957</v>
      </c>
      <c r="O8861" s="2" t="s">
        <v>6957</v>
      </c>
      <c r="P8861" s="2" t="s">
        <v>6957</v>
      </c>
      <c r="Q8861" s="2" t="s">
        <v>6957</v>
      </c>
      <c r="S8861" s="2" t="s">
        <v>6957</v>
      </c>
      <c r="T8861" s="2" t="s">
        <v>6957</v>
      </c>
      <c r="V8861" s="2" t="s">
        <v>6957</v>
      </c>
      <c r="Y8861" s="2" t="s">
        <v>6957</v>
      </c>
      <c r="DX8861" s="2" t="s">
        <v>6957</v>
      </c>
    </row>
    <row r="8862" spans="1:128">
      <c r="A8862" t="s">
        <v>4306</v>
      </c>
      <c r="B8862" t="s">
        <v>4307</v>
      </c>
      <c r="C8862" t="s">
        <v>4308</v>
      </c>
      <c r="D8862" s="2">
        <v>597</v>
      </c>
      <c r="E8862" t="s">
        <v>7968</v>
      </c>
      <c r="F8862" s="4" t="s">
        <v>6957</v>
      </c>
      <c r="G8862" s="2" t="s">
        <v>6957</v>
      </c>
      <c r="L8862" s="2" t="s">
        <v>6957</v>
      </c>
      <c r="N8862" s="4" t="s">
        <v>6957</v>
      </c>
      <c r="O8862" s="2" t="s">
        <v>6957</v>
      </c>
      <c r="P8862" s="2" t="s">
        <v>6957</v>
      </c>
      <c r="Q8862" s="2" t="s">
        <v>6957</v>
      </c>
      <c r="S8862" s="2" t="s">
        <v>6957</v>
      </c>
      <c r="T8862" s="2" t="s">
        <v>6957</v>
      </c>
      <c r="Y8862" s="2" t="s">
        <v>6957</v>
      </c>
      <c r="DX8862" s="2" t="s">
        <v>6957</v>
      </c>
    </row>
    <row r="8863" spans="1:128">
      <c r="A8863" t="s">
        <v>4311</v>
      </c>
      <c r="B8863" t="s">
        <v>4312</v>
      </c>
      <c r="C8863" t="s">
        <v>4313</v>
      </c>
      <c r="D8863" s="2">
        <v>29</v>
      </c>
      <c r="E8863" t="s">
        <v>7969</v>
      </c>
      <c r="F8863" s="4" t="s">
        <v>6957</v>
      </c>
    </row>
    <row r="8864" spans="1:128">
      <c r="A8864" t="s">
        <v>4311</v>
      </c>
      <c r="B8864" t="s">
        <v>4312</v>
      </c>
      <c r="C8864" t="s">
        <v>4313</v>
      </c>
      <c r="D8864" s="2">
        <v>78</v>
      </c>
      <c r="E8864" t="s">
        <v>7969</v>
      </c>
      <c r="F8864" s="4" t="s">
        <v>6957</v>
      </c>
    </row>
    <row r="8865" spans="1:128">
      <c r="A8865" t="s">
        <v>4311</v>
      </c>
      <c r="B8865" t="s">
        <v>4312</v>
      </c>
      <c r="C8865" t="s">
        <v>4313</v>
      </c>
      <c r="D8865" s="2">
        <v>80</v>
      </c>
      <c r="E8865" t="s">
        <v>7969</v>
      </c>
      <c r="F8865" s="4" t="s">
        <v>6957</v>
      </c>
      <c r="P8865" s="2" t="s">
        <v>6957</v>
      </c>
    </row>
    <row r="8866" spans="1:128">
      <c r="A8866" t="s">
        <v>4311</v>
      </c>
      <c r="B8866" t="s">
        <v>4312</v>
      </c>
      <c r="C8866" t="s">
        <v>4313</v>
      </c>
      <c r="D8866" s="2">
        <v>104</v>
      </c>
      <c r="E8866" t="s">
        <v>7969</v>
      </c>
      <c r="F8866" s="4" t="s">
        <v>6957</v>
      </c>
      <c r="G8866" s="2" t="s">
        <v>6957</v>
      </c>
      <c r="O8866" s="2" t="s">
        <v>6957</v>
      </c>
      <c r="P8866" s="2" t="s">
        <v>6957</v>
      </c>
      <c r="T8866" s="2" t="s">
        <v>6957</v>
      </c>
      <c r="Y8866" s="2" t="s">
        <v>6957</v>
      </c>
      <c r="DX8866" s="2" t="s">
        <v>6957</v>
      </c>
    </row>
    <row r="8867" spans="1:128">
      <c r="A8867" t="s">
        <v>4311</v>
      </c>
      <c r="B8867" t="s">
        <v>4312</v>
      </c>
      <c r="C8867" t="s">
        <v>4313</v>
      </c>
      <c r="D8867" s="2">
        <v>140</v>
      </c>
      <c r="E8867" t="s">
        <v>7969</v>
      </c>
      <c r="O8867" s="2" t="s">
        <v>6957</v>
      </c>
      <c r="DX8867" s="2" t="s">
        <v>6957</v>
      </c>
    </row>
    <row r="8868" spans="1:128">
      <c r="A8868" t="s">
        <v>4311</v>
      </c>
      <c r="B8868" t="s">
        <v>4312</v>
      </c>
      <c r="C8868" t="s">
        <v>4313</v>
      </c>
      <c r="D8868" s="2">
        <v>143</v>
      </c>
      <c r="E8868" t="s">
        <v>7969</v>
      </c>
      <c r="F8868" s="4" t="s">
        <v>6957</v>
      </c>
      <c r="G8868" s="2" t="s">
        <v>6957</v>
      </c>
      <c r="O8868" s="2" t="s">
        <v>6957</v>
      </c>
      <c r="DX8868" s="2" t="s">
        <v>6957</v>
      </c>
    </row>
    <row r="8869" spans="1:128">
      <c r="A8869" t="s">
        <v>4311</v>
      </c>
      <c r="B8869" t="s">
        <v>4312</v>
      </c>
      <c r="C8869" t="s">
        <v>4313</v>
      </c>
      <c r="D8869" s="2">
        <v>205</v>
      </c>
      <c r="E8869" t="s">
        <v>7969</v>
      </c>
      <c r="F8869" s="4" t="s">
        <v>6957</v>
      </c>
      <c r="G8869" s="2" t="s">
        <v>6957</v>
      </c>
      <c r="N8869" s="4" t="s">
        <v>6957</v>
      </c>
      <c r="O8869" s="2" t="s">
        <v>6957</v>
      </c>
      <c r="P8869" s="2" t="s">
        <v>6957</v>
      </c>
      <c r="Q8869" s="2" t="s">
        <v>6957</v>
      </c>
      <c r="S8869" s="2" t="s">
        <v>6957</v>
      </c>
      <c r="V8869" s="2" t="s">
        <v>6957</v>
      </c>
      <c r="Y8869" s="2" t="s">
        <v>6957</v>
      </c>
      <c r="DX8869" s="2" t="s">
        <v>6957</v>
      </c>
    </row>
    <row r="8870" spans="1:128">
      <c r="A8870" t="s">
        <v>4311</v>
      </c>
      <c r="B8870" t="s">
        <v>4312</v>
      </c>
      <c r="C8870" t="s">
        <v>4313</v>
      </c>
      <c r="D8870" s="2" t="s">
        <v>7137</v>
      </c>
      <c r="E8870" t="s">
        <v>7969</v>
      </c>
      <c r="P8870" s="2" t="s">
        <v>6957</v>
      </c>
    </row>
    <row r="8871" spans="1:128">
      <c r="A8871" t="s">
        <v>4316</v>
      </c>
      <c r="B8871" t="s">
        <v>4317</v>
      </c>
      <c r="C8871" t="s">
        <v>4318</v>
      </c>
      <c r="D8871" s="2">
        <v>556</v>
      </c>
      <c r="E8871" t="s">
        <v>7970</v>
      </c>
      <c r="O8871" s="2" t="s">
        <v>6957</v>
      </c>
      <c r="DX8871" s="2" t="s">
        <v>6957</v>
      </c>
    </row>
    <row r="8872" spans="1:128">
      <c r="A8872" t="s">
        <v>4321</v>
      </c>
      <c r="B8872" t="s">
        <v>4322</v>
      </c>
      <c r="C8872" t="s">
        <v>4323</v>
      </c>
      <c r="D8872" s="2">
        <v>658</v>
      </c>
      <c r="E8872" t="s">
        <v>7971</v>
      </c>
      <c r="O8872" s="2" t="s">
        <v>6957</v>
      </c>
      <c r="DX8872" s="2" t="s">
        <v>6957</v>
      </c>
    </row>
    <row r="8873" spans="1:128">
      <c r="A8873" t="s">
        <v>4321</v>
      </c>
      <c r="B8873" t="s">
        <v>4322</v>
      </c>
      <c r="C8873" t="s">
        <v>4323</v>
      </c>
      <c r="D8873" s="2">
        <v>823</v>
      </c>
      <c r="E8873" t="s">
        <v>7971</v>
      </c>
      <c r="F8873" s="4" t="s">
        <v>6957</v>
      </c>
    </row>
    <row r="8874" spans="1:128">
      <c r="A8874" t="s">
        <v>4326</v>
      </c>
      <c r="B8874" t="s">
        <v>4327</v>
      </c>
      <c r="C8874" t="s">
        <v>4328</v>
      </c>
      <c r="D8874" s="2">
        <v>359</v>
      </c>
      <c r="E8874" t="s">
        <v>7972</v>
      </c>
      <c r="G8874" s="2" t="s">
        <v>6957</v>
      </c>
      <c r="O8874" s="2" t="s">
        <v>6957</v>
      </c>
      <c r="DX8874" s="2" t="s">
        <v>6957</v>
      </c>
    </row>
    <row r="8875" spans="1:128">
      <c r="A8875" t="s">
        <v>4326</v>
      </c>
      <c r="B8875" t="s">
        <v>4327</v>
      </c>
      <c r="C8875" t="s">
        <v>4328</v>
      </c>
      <c r="D8875" s="2">
        <v>451</v>
      </c>
      <c r="E8875" t="s">
        <v>7972</v>
      </c>
      <c r="F8875" s="4" t="s">
        <v>6957</v>
      </c>
    </row>
    <row r="8876" spans="1:128">
      <c r="A8876" t="s">
        <v>4326</v>
      </c>
      <c r="B8876" t="s">
        <v>4327</v>
      </c>
      <c r="C8876" t="s">
        <v>4328</v>
      </c>
      <c r="D8876" s="2">
        <v>455</v>
      </c>
      <c r="E8876" t="s">
        <v>7972</v>
      </c>
      <c r="F8876" s="4" t="s">
        <v>6957</v>
      </c>
    </row>
    <row r="8877" spans="1:128">
      <c r="A8877" t="s">
        <v>4326</v>
      </c>
      <c r="B8877" t="s">
        <v>4327</v>
      </c>
      <c r="C8877" t="s">
        <v>4328</v>
      </c>
      <c r="D8877" s="2">
        <v>457</v>
      </c>
      <c r="E8877" t="s">
        <v>7972</v>
      </c>
      <c r="F8877" s="4" t="s">
        <v>6957</v>
      </c>
    </row>
    <row r="8878" spans="1:128">
      <c r="A8878" t="s">
        <v>4326</v>
      </c>
      <c r="B8878" t="s">
        <v>4327</v>
      </c>
      <c r="C8878" t="s">
        <v>4328</v>
      </c>
      <c r="D8878" s="4">
        <v>473</v>
      </c>
      <c r="E8878" t="s">
        <v>7972</v>
      </c>
      <c r="O8878" s="2" t="s">
        <v>6957</v>
      </c>
      <c r="DX8878" s="2" t="s">
        <v>6957</v>
      </c>
    </row>
    <row r="8879" spans="1:128">
      <c r="A8879" t="s">
        <v>4326</v>
      </c>
      <c r="B8879" t="s">
        <v>4327</v>
      </c>
      <c r="C8879" t="s">
        <v>4328</v>
      </c>
      <c r="D8879" s="4">
        <v>708</v>
      </c>
      <c r="E8879" t="s">
        <v>7972</v>
      </c>
      <c r="O8879" s="2" t="s">
        <v>6957</v>
      </c>
      <c r="DX8879" s="2" t="s">
        <v>6957</v>
      </c>
    </row>
    <row r="8880" spans="1:128">
      <c r="A8880" t="s">
        <v>4326</v>
      </c>
      <c r="B8880" t="s">
        <v>4327</v>
      </c>
      <c r="C8880" t="s">
        <v>4328</v>
      </c>
      <c r="D8880" s="4">
        <v>799</v>
      </c>
      <c r="E8880" t="s">
        <v>7972</v>
      </c>
      <c r="O8880" s="2" t="s">
        <v>6957</v>
      </c>
      <c r="DX8880" s="2" t="s">
        <v>6957</v>
      </c>
    </row>
    <row r="8881" spans="1:128">
      <c r="A8881" t="s">
        <v>4326</v>
      </c>
      <c r="B8881" t="s">
        <v>4327</v>
      </c>
      <c r="C8881" t="s">
        <v>4328</v>
      </c>
      <c r="D8881" s="4">
        <v>812</v>
      </c>
      <c r="E8881" t="s">
        <v>7972</v>
      </c>
      <c r="O8881" s="2" t="s">
        <v>6957</v>
      </c>
      <c r="DX8881" s="2" t="s">
        <v>6957</v>
      </c>
    </row>
    <row r="8882" spans="1:128">
      <c r="A8882" t="s">
        <v>4326</v>
      </c>
      <c r="B8882" t="s">
        <v>4327</v>
      </c>
      <c r="C8882" t="s">
        <v>4328</v>
      </c>
      <c r="D8882" s="4">
        <v>818</v>
      </c>
      <c r="E8882" t="s">
        <v>7972</v>
      </c>
      <c r="O8882" s="2" t="s">
        <v>6957</v>
      </c>
      <c r="DX8882" s="2" t="s">
        <v>6957</v>
      </c>
    </row>
    <row r="8883" spans="1:128">
      <c r="A8883" t="s">
        <v>4326</v>
      </c>
      <c r="B8883" t="s">
        <v>4327</v>
      </c>
      <c r="C8883" t="s">
        <v>4328</v>
      </c>
      <c r="D8883" s="2">
        <v>1181</v>
      </c>
      <c r="E8883" t="s">
        <v>7972</v>
      </c>
      <c r="G8883" s="2" t="s">
        <v>6957</v>
      </c>
      <c r="O8883" s="2" t="s">
        <v>6957</v>
      </c>
      <c r="S8883" s="2" t="s">
        <v>6957</v>
      </c>
      <c r="DX8883" s="2" t="s">
        <v>6957</v>
      </c>
    </row>
    <row r="8884" spans="1:128">
      <c r="A8884" t="s">
        <v>4326</v>
      </c>
      <c r="B8884" t="s">
        <v>4327</v>
      </c>
      <c r="C8884" t="s">
        <v>4328</v>
      </c>
      <c r="D8884" s="2">
        <v>1183</v>
      </c>
      <c r="E8884" t="s">
        <v>7972</v>
      </c>
      <c r="G8884" s="2" t="s">
        <v>6957</v>
      </c>
      <c r="O8884" s="2" t="s">
        <v>6957</v>
      </c>
      <c r="S8884" s="2" t="s">
        <v>6957</v>
      </c>
      <c r="DX8884" s="2" t="s">
        <v>6957</v>
      </c>
    </row>
    <row r="8885" spans="1:128">
      <c r="A8885" t="s">
        <v>4326</v>
      </c>
      <c r="B8885" t="s">
        <v>4327</v>
      </c>
      <c r="C8885" t="s">
        <v>4328</v>
      </c>
      <c r="D8885" s="4">
        <v>1841</v>
      </c>
      <c r="E8885" t="s">
        <v>7972</v>
      </c>
      <c r="O8885" s="2" t="s">
        <v>6957</v>
      </c>
      <c r="DX8885" s="2" t="s">
        <v>6957</v>
      </c>
    </row>
    <row r="8886" spans="1:128">
      <c r="A8886" t="s">
        <v>4326</v>
      </c>
      <c r="B8886" t="s">
        <v>4327</v>
      </c>
      <c r="C8886" t="s">
        <v>4328</v>
      </c>
      <c r="D8886" s="2">
        <v>2566</v>
      </c>
      <c r="E8886" t="s">
        <v>7972</v>
      </c>
      <c r="F8886" s="4" t="s">
        <v>6957</v>
      </c>
    </row>
    <row r="8887" spans="1:128">
      <c r="A8887" t="s">
        <v>4326</v>
      </c>
      <c r="B8887" t="s">
        <v>4327</v>
      </c>
      <c r="C8887" t="s">
        <v>4328</v>
      </c>
      <c r="D8887" s="4" t="s">
        <v>7973</v>
      </c>
      <c r="E8887" t="s">
        <v>7972</v>
      </c>
      <c r="O8887" s="2" t="s">
        <v>6957</v>
      </c>
      <c r="DX8887" s="2" t="s">
        <v>6957</v>
      </c>
    </row>
    <row r="8888" spans="1:128">
      <c r="A8888" t="s">
        <v>4331</v>
      </c>
      <c r="B8888" t="s">
        <v>4332</v>
      </c>
      <c r="C8888" t="s">
        <v>4333</v>
      </c>
      <c r="D8888" s="2">
        <v>40</v>
      </c>
      <c r="E8888" t="s">
        <v>7974</v>
      </c>
      <c r="O8888" s="2" t="s">
        <v>6957</v>
      </c>
      <c r="DX8888" s="2" t="s">
        <v>6957</v>
      </c>
    </row>
    <row r="8889" spans="1:128">
      <c r="A8889" t="s">
        <v>4331</v>
      </c>
      <c r="B8889" t="s">
        <v>4332</v>
      </c>
      <c r="C8889" t="s">
        <v>4333</v>
      </c>
      <c r="D8889" s="2">
        <v>77</v>
      </c>
      <c r="E8889" t="s">
        <v>7974</v>
      </c>
      <c r="F8889" s="4" t="s">
        <v>6957</v>
      </c>
      <c r="G8889" s="2" t="s">
        <v>6957</v>
      </c>
      <c r="O8889" s="2" t="s">
        <v>6957</v>
      </c>
      <c r="P8889" s="2" t="s">
        <v>6957</v>
      </c>
      <c r="Q8889" s="2" t="s">
        <v>6957</v>
      </c>
      <c r="S8889" s="2" t="s">
        <v>6957</v>
      </c>
      <c r="DX8889" s="2" t="s">
        <v>6957</v>
      </c>
    </row>
    <row r="8890" spans="1:128">
      <c r="A8890" t="s">
        <v>4331</v>
      </c>
      <c r="B8890" t="s">
        <v>4332</v>
      </c>
      <c r="C8890" t="s">
        <v>4333</v>
      </c>
      <c r="D8890" s="2">
        <v>79</v>
      </c>
      <c r="E8890" t="s">
        <v>7974</v>
      </c>
      <c r="F8890" s="4" t="s">
        <v>6957</v>
      </c>
      <c r="O8890" s="2" t="s">
        <v>6957</v>
      </c>
      <c r="P8890" s="2" t="s">
        <v>6957</v>
      </c>
      <c r="DX8890" s="2" t="s">
        <v>6957</v>
      </c>
    </row>
    <row r="8891" spans="1:128">
      <c r="A8891" t="s">
        <v>4331</v>
      </c>
      <c r="B8891" t="s">
        <v>4332</v>
      </c>
      <c r="C8891" t="s">
        <v>4333</v>
      </c>
      <c r="D8891" s="2">
        <v>82</v>
      </c>
      <c r="E8891" t="s">
        <v>7974</v>
      </c>
      <c r="P8891" s="2" t="s">
        <v>6957</v>
      </c>
    </row>
    <row r="8892" spans="1:128">
      <c r="A8892" t="s">
        <v>4331</v>
      </c>
      <c r="B8892" t="s">
        <v>4332</v>
      </c>
      <c r="C8892" t="s">
        <v>4333</v>
      </c>
      <c r="D8892" s="2">
        <v>83</v>
      </c>
      <c r="E8892" t="s">
        <v>7974</v>
      </c>
      <c r="F8892" s="4" t="s">
        <v>6957</v>
      </c>
      <c r="P8892" s="2" t="s">
        <v>6957</v>
      </c>
    </row>
    <row r="8893" spans="1:128">
      <c r="A8893" t="s">
        <v>4331</v>
      </c>
      <c r="B8893" t="s">
        <v>4332</v>
      </c>
      <c r="C8893" t="s">
        <v>4333</v>
      </c>
      <c r="D8893" s="2">
        <v>415</v>
      </c>
      <c r="E8893" t="s">
        <v>7974</v>
      </c>
      <c r="O8893" s="2" t="s">
        <v>6957</v>
      </c>
      <c r="DX8893" s="2" t="s">
        <v>6957</v>
      </c>
    </row>
    <row r="8894" spans="1:128">
      <c r="A8894" t="s">
        <v>4331</v>
      </c>
      <c r="B8894" t="s">
        <v>4332</v>
      </c>
      <c r="C8894" t="s">
        <v>4333</v>
      </c>
      <c r="D8894" s="2">
        <v>479</v>
      </c>
      <c r="E8894" t="s">
        <v>7974</v>
      </c>
      <c r="F8894" s="4" t="s">
        <v>6957</v>
      </c>
    </row>
    <row r="8895" spans="1:128">
      <c r="A8895" t="s">
        <v>4331</v>
      </c>
      <c r="B8895" t="s">
        <v>4332</v>
      </c>
      <c r="C8895" t="s">
        <v>4333</v>
      </c>
      <c r="D8895" s="2">
        <v>511</v>
      </c>
      <c r="E8895" t="s">
        <v>7974</v>
      </c>
      <c r="F8895" s="4" t="s">
        <v>6957</v>
      </c>
    </row>
    <row r="8896" spans="1:128">
      <c r="A8896" t="s">
        <v>4336</v>
      </c>
      <c r="B8896" t="s">
        <v>4337</v>
      </c>
      <c r="C8896" t="s">
        <v>4338</v>
      </c>
      <c r="D8896" s="2">
        <v>2</v>
      </c>
      <c r="E8896" t="s">
        <v>7975</v>
      </c>
      <c r="F8896" s="4" t="s">
        <v>6957</v>
      </c>
      <c r="O8896" s="2" t="s">
        <v>6957</v>
      </c>
      <c r="DX8896" s="2" t="s">
        <v>6957</v>
      </c>
    </row>
    <row r="8897" spans="1:128">
      <c r="A8897" t="s">
        <v>4336</v>
      </c>
      <c r="B8897" t="s">
        <v>4337</v>
      </c>
      <c r="C8897" t="s">
        <v>4338</v>
      </c>
      <c r="D8897" s="2">
        <v>4</v>
      </c>
      <c r="E8897" t="s">
        <v>7975</v>
      </c>
      <c r="F8897" s="4" t="s">
        <v>6957</v>
      </c>
    </row>
    <row r="8898" spans="1:128">
      <c r="A8898" t="s">
        <v>4336</v>
      </c>
      <c r="B8898" t="s">
        <v>4337</v>
      </c>
      <c r="C8898" t="s">
        <v>4338</v>
      </c>
      <c r="D8898" s="2">
        <v>108</v>
      </c>
      <c r="E8898" t="s">
        <v>7975</v>
      </c>
      <c r="F8898" s="4" t="s">
        <v>6957</v>
      </c>
    </row>
    <row r="8899" spans="1:128">
      <c r="A8899" t="s">
        <v>4336</v>
      </c>
      <c r="B8899" t="s">
        <v>4337</v>
      </c>
      <c r="C8899" t="s">
        <v>4338</v>
      </c>
      <c r="D8899" s="2">
        <v>183</v>
      </c>
      <c r="E8899" t="s">
        <v>7975</v>
      </c>
      <c r="F8899" s="4" t="s">
        <v>6957</v>
      </c>
    </row>
    <row r="8900" spans="1:128">
      <c r="A8900" t="s">
        <v>4336</v>
      </c>
      <c r="B8900" t="s">
        <v>4337</v>
      </c>
      <c r="C8900" t="s">
        <v>4338</v>
      </c>
      <c r="D8900" s="2">
        <v>238</v>
      </c>
      <c r="E8900" t="s">
        <v>7975</v>
      </c>
      <c r="O8900" s="2" t="s">
        <v>6957</v>
      </c>
      <c r="DX8900" s="2" t="s">
        <v>6957</v>
      </c>
    </row>
    <row r="8901" spans="1:128">
      <c r="A8901" t="s">
        <v>4336</v>
      </c>
      <c r="B8901" t="s">
        <v>4337</v>
      </c>
      <c r="C8901" t="s">
        <v>4338</v>
      </c>
      <c r="D8901" s="2">
        <v>422</v>
      </c>
      <c r="E8901" t="s">
        <v>7975</v>
      </c>
      <c r="F8901" s="4" t="s">
        <v>6957</v>
      </c>
      <c r="Y8901" s="2" t="s">
        <v>6957</v>
      </c>
    </row>
    <row r="8902" spans="1:128">
      <c r="A8902" t="s">
        <v>4346</v>
      </c>
      <c r="B8902" t="s">
        <v>4347</v>
      </c>
      <c r="C8902" t="s">
        <v>4348</v>
      </c>
      <c r="D8902" s="2">
        <v>8</v>
      </c>
      <c r="E8902" t="s">
        <v>7976</v>
      </c>
      <c r="O8902" s="2" t="s">
        <v>6957</v>
      </c>
      <c r="DX8902" s="2" t="s">
        <v>6957</v>
      </c>
    </row>
    <row r="8903" spans="1:128">
      <c r="A8903" t="s">
        <v>4346</v>
      </c>
      <c r="B8903" t="s">
        <v>4347</v>
      </c>
      <c r="C8903" t="s">
        <v>4348</v>
      </c>
      <c r="D8903" s="2">
        <v>37</v>
      </c>
      <c r="E8903" t="s">
        <v>7976</v>
      </c>
      <c r="F8903" s="4" t="s">
        <v>6957</v>
      </c>
    </row>
    <row r="8904" spans="1:128">
      <c r="A8904" t="s">
        <v>4351</v>
      </c>
      <c r="B8904" t="s">
        <v>4352</v>
      </c>
      <c r="C8904" t="s">
        <v>4353</v>
      </c>
      <c r="D8904" s="2">
        <v>343</v>
      </c>
      <c r="E8904" t="s">
        <v>7977</v>
      </c>
      <c r="F8904" s="4" t="s">
        <v>6957</v>
      </c>
      <c r="O8904" s="2" t="s">
        <v>6957</v>
      </c>
      <c r="S8904" s="2" t="s">
        <v>6957</v>
      </c>
      <c r="DX8904" s="2" t="s">
        <v>6957</v>
      </c>
    </row>
    <row r="8905" spans="1:128">
      <c r="A8905" t="s">
        <v>4351</v>
      </c>
      <c r="B8905" t="s">
        <v>4352</v>
      </c>
      <c r="C8905" t="s">
        <v>4353</v>
      </c>
      <c r="D8905" s="2">
        <v>345</v>
      </c>
      <c r="E8905" t="s">
        <v>7977</v>
      </c>
      <c r="F8905" s="4" t="s">
        <v>6957</v>
      </c>
      <c r="G8905" s="2" t="s">
        <v>6957</v>
      </c>
      <c r="O8905" s="2" t="s">
        <v>6957</v>
      </c>
      <c r="Q8905" s="2" t="s">
        <v>6957</v>
      </c>
      <c r="Y8905" s="2" t="s">
        <v>6957</v>
      </c>
      <c r="DX8905" s="2" t="s">
        <v>6957</v>
      </c>
    </row>
    <row r="8906" spans="1:128">
      <c r="A8906" t="s">
        <v>4356</v>
      </c>
      <c r="B8906" t="s">
        <v>4357</v>
      </c>
      <c r="C8906" t="s">
        <v>4358</v>
      </c>
      <c r="D8906" s="2">
        <v>106</v>
      </c>
      <c r="E8906" t="s">
        <v>7978</v>
      </c>
      <c r="F8906" s="4" t="s">
        <v>6957</v>
      </c>
      <c r="Y8906" s="2" t="s">
        <v>6957</v>
      </c>
    </row>
    <row r="8907" spans="1:128">
      <c r="A8907" t="s">
        <v>4356</v>
      </c>
      <c r="B8907" t="s">
        <v>4357</v>
      </c>
      <c r="C8907" t="s">
        <v>4358</v>
      </c>
      <c r="D8907" s="2">
        <v>116</v>
      </c>
      <c r="E8907" t="s">
        <v>7978</v>
      </c>
      <c r="K8907" s="2" t="s">
        <v>6957</v>
      </c>
      <c r="DX8907" s="2" t="s">
        <v>6957</v>
      </c>
    </row>
    <row r="8908" spans="1:128">
      <c r="A8908" t="s">
        <v>4356</v>
      </c>
      <c r="B8908" t="s">
        <v>4357</v>
      </c>
      <c r="C8908" t="s">
        <v>4358</v>
      </c>
      <c r="D8908" s="2">
        <v>118</v>
      </c>
      <c r="E8908" t="s">
        <v>7978</v>
      </c>
      <c r="F8908" s="4" t="s">
        <v>6957</v>
      </c>
    </row>
    <row r="8909" spans="1:128">
      <c r="A8909" t="s">
        <v>4361</v>
      </c>
      <c r="B8909" t="s">
        <v>4362</v>
      </c>
      <c r="C8909" t="s">
        <v>4363</v>
      </c>
      <c r="D8909" s="2">
        <v>478</v>
      </c>
      <c r="E8909" t="s">
        <v>7979</v>
      </c>
      <c r="G8909" s="2" t="s">
        <v>6957</v>
      </c>
      <c r="O8909" s="2" t="s">
        <v>6957</v>
      </c>
      <c r="T8909" s="2" t="s">
        <v>6957</v>
      </c>
      <c r="DX8909" s="2" t="s">
        <v>6957</v>
      </c>
    </row>
    <row r="8910" spans="1:128">
      <c r="A8910" t="s">
        <v>4361</v>
      </c>
      <c r="B8910" t="s">
        <v>4362</v>
      </c>
      <c r="C8910" t="s">
        <v>4363</v>
      </c>
      <c r="D8910" s="4">
        <v>623</v>
      </c>
      <c r="E8910" t="s">
        <v>7979</v>
      </c>
      <c r="O8910" s="2" t="s">
        <v>6957</v>
      </c>
      <c r="DX8910" s="2" t="s">
        <v>6957</v>
      </c>
    </row>
    <row r="8911" spans="1:128">
      <c r="A8911" t="s">
        <v>4361</v>
      </c>
      <c r="B8911" t="s">
        <v>4362</v>
      </c>
      <c r="C8911" t="s">
        <v>4363</v>
      </c>
      <c r="D8911" s="2">
        <v>851</v>
      </c>
      <c r="E8911" t="s">
        <v>7979</v>
      </c>
      <c r="F8911" s="4" t="s">
        <v>6957</v>
      </c>
    </row>
    <row r="8912" spans="1:128">
      <c r="A8912" t="s">
        <v>4361</v>
      </c>
      <c r="B8912" t="s">
        <v>4362</v>
      </c>
      <c r="C8912" t="s">
        <v>4363</v>
      </c>
      <c r="D8912" s="2">
        <v>1026</v>
      </c>
      <c r="E8912" t="s">
        <v>7979</v>
      </c>
      <c r="F8912" s="4" t="s">
        <v>6957</v>
      </c>
      <c r="G8912" s="2" t="s">
        <v>6957</v>
      </c>
      <c r="O8912" s="2" t="s">
        <v>6957</v>
      </c>
      <c r="T8912" s="2" t="s">
        <v>6957</v>
      </c>
      <c r="DX8912" s="2" t="s">
        <v>6957</v>
      </c>
    </row>
    <row r="8913" spans="1:128">
      <c r="A8913" t="s">
        <v>4361</v>
      </c>
      <c r="B8913" t="s">
        <v>4362</v>
      </c>
      <c r="C8913" t="s">
        <v>4363</v>
      </c>
      <c r="D8913" s="2">
        <v>1029</v>
      </c>
      <c r="E8913" t="s">
        <v>7979</v>
      </c>
      <c r="F8913" s="4" t="s">
        <v>6957</v>
      </c>
    </row>
    <row r="8914" spans="1:128">
      <c r="A8914" t="s">
        <v>4361</v>
      </c>
      <c r="B8914" t="s">
        <v>4362</v>
      </c>
      <c r="C8914" t="s">
        <v>4363</v>
      </c>
      <c r="D8914" s="2">
        <v>1551</v>
      </c>
      <c r="E8914" t="s">
        <v>7979</v>
      </c>
      <c r="F8914" s="4" t="s">
        <v>6957</v>
      </c>
    </row>
    <row r="8915" spans="1:128">
      <c r="A8915" t="s">
        <v>4361</v>
      </c>
      <c r="B8915" t="s">
        <v>4362</v>
      </c>
      <c r="C8915" t="s">
        <v>4363</v>
      </c>
      <c r="D8915" s="4">
        <v>1754</v>
      </c>
      <c r="E8915" t="s">
        <v>7979</v>
      </c>
      <c r="O8915" s="2" t="s">
        <v>6957</v>
      </c>
      <c r="DX8915" s="2" t="s">
        <v>6957</v>
      </c>
    </row>
    <row r="8916" spans="1:128">
      <c r="A8916" t="s">
        <v>4361</v>
      </c>
      <c r="B8916" t="s">
        <v>4362</v>
      </c>
      <c r="C8916" t="s">
        <v>4363</v>
      </c>
      <c r="D8916" s="4">
        <v>2325</v>
      </c>
      <c r="E8916" t="s">
        <v>7979</v>
      </c>
      <c r="O8916" s="2" t="s">
        <v>6957</v>
      </c>
      <c r="DX8916" s="2" t="s">
        <v>6957</v>
      </c>
    </row>
    <row r="8917" spans="1:128">
      <c r="A8917" t="s">
        <v>4361</v>
      </c>
      <c r="B8917" t="s">
        <v>4362</v>
      </c>
      <c r="C8917" t="s">
        <v>4363</v>
      </c>
      <c r="D8917" s="4">
        <v>2962</v>
      </c>
      <c r="E8917" t="s">
        <v>7979</v>
      </c>
      <c r="O8917" s="2" t="s">
        <v>6957</v>
      </c>
      <c r="DX8917" s="2" t="s">
        <v>6957</v>
      </c>
    </row>
    <row r="8918" spans="1:128">
      <c r="A8918" t="s">
        <v>4361</v>
      </c>
      <c r="B8918" t="s">
        <v>4362</v>
      </c>
      <c r="C8918" t="s">
        <v>4363</v>
      </c>
      <c r="D8918" s="2">
        <v>2964</v>
      </c>
      <c r="E8918" t="s">
        <v>7979</v>
      </c>
      <c r="F8918" s="4" t="s">
        <v>6957</v>
      </c>
      <c r="M8918" s="2" t="s">
        <v>6957</v>
      </c>
      <c r="DX8918" s="2" t="s">
        <v>6957</v>
      </c>
    </row>
    <row r="8919" spans="1:128">
      <c r="A8919" t="s">
        <v>4361</v>
      </c>
      <c r="B8919" t="s">
        <v>4362</v>
      </c>
      <c r="C8919" t="s">
        <v>4363</v>
      </c>
      <c r="D8919" s="2">
        <v>2971</v>
      </c>
      <c r="E8919" t="s">
        <v>7979</v>
      </c>
      <c r="F8919" s="4" t="s">
        <v>6957</v>
      </c>
      <c r="G8919" s="2" t="s">
        <v>6957</v>
      </c>
      <c r="L8919" s="2" t="s">
        <v>6957</v>
      </c>
      <c r="M8919" s="2" t="s">
        <v>6957</v>
      </c>
      <c r="N8919" s="4" t="s">
        <v>6957</v>
      </c>
      <c r="O8919" s="2" t="s">
        <v>6957</v>
      </c>
      <c r="P8919" s="2" t="s">
        <v>6957</v>
      </c>
      <c r="Q8919" s="2" t="s">
        <v>6957</v>
      </c>
      <c r="S8919" s="2" t="s">
        <v>6957</v>
      </c>
      <c r="T8919" s="2" t="s">
        <v>6957</v>
      </c>
      <c r="Y8919" s="2" t="s">
        <v>6957</v>
      </c>
      <c r="DX8919" s="2" t="s">
        <v>6957</v>
      </c>
    </row>
    <row r="8920" spans="1:128">
      <c r="A8920" t="s">
        <v>4361</v>
      </c>
      <c r="B8920" t="s">
        <v>4362</v>
      </c>
      <c r="C8920" t="s">
        <v>4363</v>
      </c>
      <c r="D8920" s="4">
        <v>3171</v>
      </c>
      <c r="E8920" t="s">
        <v>7979</v>
      </c>
      <c r="F8920" s="4" t="s">
        <v>6957</v>
      </c>
      <c r="O8920" s="2" t="s">
        <v>6957</v>
      </c>
      <c r="P8920" s="2" t="s">
        <v>6957</v>
      </c>
      <c r="DX8920" s="2" t="s">
        <v>6957</v>
      </c>
    </row>
    <row r="8921" spans="1:128">
      <c r="A8921" t="s">
        <v>4361</v>
      </c>
      <c r="B8921" t="s">
        <v>4362</v>
      </c>
      <c r="C8921" t="s">
        <v>4363</v>
      </c>
      <c r="D8921" s="4">
        <v>3363</v>
      </c>
      <c r="E8921" t="s">
        <v>7979</v>
      </c>
      <c r="O8921" s="2" t="s">
        <v>6957</v>
      </c>
      <c r="DX8921" s="2" t="s">
        <v>6957</v>
      </c>
    </row>
    <row r="8922" spans="1:128">
      <c r="A8922" t="s">
        <v>4361</v>
      </c>
      <c r="B8922" t="s">
        <v>4362</v>
      </c>
      <c r="C8922" t="s">
        <v>4363</v>
      </c>
      <c r="D8922" s="2">
        <v>4084</v>
      </c>
      <c r="E8922" t="s">
        <v>7979</v>
      </c>
      <c r="F8922" s="4" t="s">
        <v>6957</v>
      </c>
      <c r="G8922" s="2" t="s">
        <v>6957</v>
      </c>
      <c r="O8922" s="2" t="s">
        <v>6957</v>
      </c>
      <c r="DX8922" s="2" t="s">
        <v>6957</v>
      </c>
    </row>
    <row r="8923" spans="1:128">
      <c r="A8923" t="s">
        <v>4361</v>
      </c>
      <c r="B8923" t="s">
        <v>4362</v>
      </c>
      <c r="C8923" t="s">
        <v>4363</v>
      </c>
      <c r="D8923" s="2">
        <v>4165</v>
      </c>
      <c r="E8923" t="s">
        <v>7979</v>
      </c>
      <c r="F8923" s="4" t="s">
        <v>6957</v>
      </c>
      <c r="P8923" s="2" t="s">
        <v>6957</v>
      </c>
    </row>
    <row r="8924" spans="1:128">
      <c r="A8924" t="s">
        <v>4361</v>
      </c>
      <c r="B8924" t="s">
        <v>4362</v>
      </c>
      <c r="C8924" t="s">
        <v>4363</v>
      </c>
      <c r="D8924" s="2">
        <v>4353</v>
      </c>
      <c r="E8924" t="s">
        <v>7979</v>
      </c>
      <c r="G8924" s="2" t="s">
        <v>6957</v>
      </c>
      <c r="O8924" s="2" t="s">
        <v>6957</v>
      </c>
      <c r="T8924" s="2" t="s">
        <v>6957</v>
      </c>
      <c r="DX8924" s="2" t="s">
        <v>6957</v>
      </c>
    </row>
    <row r="8925" spans="1:128">
      <c r="A8925" t="s">
        <v>4361</v>
      </c>
      <c r="B8925" t="s">
        <v>4362</v>
      </c>
      <c r="C8925" t="s">
        <v>4363</v>
      </c>
      <c r="D8925" s="2">
        <v>4376</v>
      </c>
      <c r="E8925" t="s">
        <v>7979</v>
      </c>
      <c r="F8925" s="4" t="s">
        <v>6957</v>
      </c>
    </row>
    <row r="8926" spans="1:128">
      <c r="A8926" t="s">
        <v>4361</v>
      </c>
      <c r="B8926" t="s">
        <v>4362</v>
      </c>
      <c r="C8926" t="s">
        <v>4363</v>
      </c>
      <c r="D8926" s="2">
        <v>4388</v>
      </c>
      <c r="E8926" t="s">
        <v>7979</v>
      </c>
      <c r="F8926" s="4" t="s">
        <v>6957</v>
      </c>
      <c r="G8926" s="2" t="s">
        <v>6957</v>
      </c>
      <c r="M8926" s="2" t="s">
        <v>6957</v>
      </c>
      <c r="O8926" s="2" t="s">
        <v>6957</v>
      </c>
      <c r="T8926" s="2" t="s">
        <v>6957</v>
      </c>
      <c r="Y8926" s="2" t="s">
        <v>6957</v>
      </c>
      <c r="DX8926" s="2" t="s">
        <v>6957</v>
      </c>
    </row>
    <row r="8927" spans="1:128">
      <c r="A8927" t="s">
        <v>4361</v>
      </c>
      <c r="B8927" t="s">
        <v>4362</v>
      </c>
      <c r="C8927" t="s">
        <v>4363</v>
      </c>
      <c r="D8927" s="4">
        <v>4401</v>
      </c>
      <c r="E8927" t="s">
        <v>7979</v>
      </c>
      <c r="O8927" s="2" t="s">
        <v>6957</v>
      </c>
      <c r="P8927" s="2" t="s">
        <v>6957</v>
      </c>
      <c r="DX8927" s="2" t="s">
        <v>6957</v>
      </c>
    </row>
    <row r="8928" spans="1:128">
      <c r="A8928" t="s">
        <v>4361</v>
      </c>
      <c r="B8928" t="s">
        <v>4362</v>
      </c>
      <c r="C8928" t="s">
        <v>4363</v>
      </c>
      <c r="D8928" s="4">
        <v>4403</v>
      </c>
      <c r="E8928" t="s">
        <v>7979</v>
      </c>
      <c r="O8928" s="2" t="s">
        <v>6957</v>
      </c>
      <c r="P8928" s="2" t="s">
        <v>6957</v>
      </c>
      <c r="DX8928" s="2" t="s">
        <v>6957</v>
      </c>
    </row>
    <row r="8929" spans="1:128">
      <c r="A8929" t="s">
        <v>4361</v>
      </c>
      <c r="B8929" t="s">
        <v>4362</v>
      </c>
      <c r="C8929" t="s">
        <v>4363</v>
      </c>
      <c r="D8929" s="2">
        <v>4411</v>
      </c>
      <c r="E8929" t="s">
        <v>7979</v>
      </c>
      <c r="F8929" s="4" t="s">
        <v>6957</v>
      </c>
      <c r="P8929" s="2" t="s">
        <v>6957</v>
      </c>
    </row>
    <row r="8930" spans="1:128">
      <c r="A8930" t="s">
        <v>4361</v>
      </c>
      <c r="B8930" t="s">
        <v>4362</v>
      </c>
      <c r="C8930" t="s">
        <v>4363</v>
      </c>
      <c r="D8930" s="4">
        <v>4413</v>
      </c>
      <c r="E8930" t="s">
        <v>7979</v>
      </c>
      <c r="F8930" s="4" t="s">
        <v>6957</v>
      </c>
      <c r="O8930" s="2" t="s">
        <v>6957</v>
      </c>
      <c r="P8930" s="2" t="s">
        <v>6957</v>
      </c>
      <c r="DX8930" s="2" t="s">
        <v>6957</v>
      </c>
    </row>
    <row r="8931" spans="1:128">
      <c r="A8931" t="s">
        <v>4361</v>
      </c>
      <c r="B8931" t="s">
        <v>4362</v>
      </c>
      <c r="C8931" t="s">
        <v>4363</v>
      </c>
      <c r="D8931" s="2">
        <v>4422</v>
      </c>
      <c r="E8931" t="s">
        <v>7979</v>
      </c>
      <c r="P8931" s="2" t="s">
        <v>6957</v>
      </c>
      <c r="DX8931" s="2"/>
    </row>
    <row r="8932" spans="1:128">
      <c r="A8932" t="s">
        <v>4361</v>
      </c>
      <c r="B8932" t="s">
        <v>4362</v>
      </c>
      <c r="C8932" t="s">
        <v>4363</v>
      </c>
      <c r="D8932" s="2">
        <v>4425</v>
      </c>
      <c r="E8932" t="s">
        <v>7979</v>
      </c>
      <c r="F8932" s="4" t="s">
        <v>6957</v>
      </c>
      <c r="P8932" s="2" t="s">
        <v>6957</v>
      </c>
    </row>
    <row r="8933" spans="1:128">
      <c r="A8933" t="s">
        <v>4361</v>
      </c>
      <c r="B8933" t="s">
        <v>4362</v>
      </c>
      <c r="C8933" t="s">
        <v>4363</v>
      </c>
      <c r="D8933" s="2">
        <v>4428</v>
      </c>
      <c r="E8933" t="s">
        <v>7979</v>
      </c>
      <c r="F8933" s="4" t="s">
        <v>6957</v>
      </c>
    </row>
    <row r="8934" spans="1:128">
      <c r="A8934" t="s">
        <v>4361</v>
      </c>
      <c r="B8934" t="s">
        <v>4362</v>
      </c>
      <c r="C8934" t="s">
        <v>4363</v>
      </c>
      <c r="D8934" s="2">
        <v>4443</v>
      </c>
      <c r="E8934" t="s">
        <v>7979</v>
      </c>
      <c r="F8934" s="4" t="s">
        <v>6957</v>
      </c>
      <c r="G8934" s="2" t="s">
        <v>6957</v>
      </c>
      <c r="P8934" s="2" t="s">
        <v>6957</v>
      </c>
      <c r="DX8934" s="2" t="s">
        <v>6957</v>
      </c>
    </row>
    <row r="8935" spans="1:128">
      <c r="A8935" t="s">
        <v>4361</v>
      </c>
      <c r="B8935" t="s">
        <v>4362</v>
      </c>
      <c r="C8935" t="s">
        <v>4363</v>
      </c>
      <c r="D8935" s="2">
        <v>4457</v>
      </c>
      <c r="E8935" t="s">
        <v>7979</v>
      </c>
      <c r="F8935" s="4" t="s">
        <v>6957</v>
      </c>
    </row>
    <row r="8936" spans="1:128">
      <c r="A8936" t="s">
        <v>4361</v>
      </c>
      <c r="B8936" t="s">
        <v>4362</v>
      </c>
      <c r="C8936" t="s">
        <v>4363</v>
      </c>
      <c r="D8936" s="2">
        <v>4473</v>
      </c>
      <c r="E8936" t="s">
        <v>7979</v>
      </c>
      <c r="F8936" s="4" t="s">
        <v>6957</v>
      </c>
    </row>
    <row r="8937" spans="1:128">
      <c r="A8937" t="s">
        <v>4361</v>
      </c>
      <c r="B8937" t="s">
        <v>4362</v>
      </c>
      <c r="C8937" t="s">
        <v>4363</v>
      </c>
      <c r="D8937" s="2">
        <v>4499</v>
      </c>
      <c r="E8937" t="s">
        <v>7979</v>
      </c>
      <c r="F8937" s="4" t="s">
        <v>6957</v>
      </c>
    </row>
    <row r="8938" spans="1:128">
      <c r="A8938" t="s">
        <v>4361</v>
      </c>
      <c r="B8938" t="s">
        <v>4362</v>
      </c>
      <c r="C8938" t="s">
        <v>4363</v>
      </c>
      <c r="D8938" s="2">
        <v>4555</v>
      </c>
      <c r="E8938" t="s">
        <v>7979</v>
      </c>
      <c r="F8938" s="4" t="s">
        <v>6957</v>
      </c>
      <c r="G8938" s="2" t="s">
        <v>6957</v>
      </c>
      <c r="L8938" s="2" t="s">
        <v>6957</v>
      </c>
      <c r="O8938" s="2" t="s">
        <v>6957</v>
      </c>
      <c r="P8938" s="2" t="s">
        <v>6957</v>
      </c>
      <c r="S8938" s="2" t="s">
        <v>6957</v>
      </c>
      <c r="U8938" s="2" t="s">
        <v>6957</v>
      </c>
      <c r="DX8938" s="2" t="s">
        <v>6957</v>
      </c>
    </row>
    <row r="8939" spans="1:128">
      <c r="A8939" t="s">
        <v>4361</v>
      </c>
      <c r="B8939" t="s">
        <v>4362</v>
      </c>
      <c r="C8939" t="s">
        <v>4363</v>
      </c>
      <c r="D8939" s="2">
        <v>4568</v>
      </c>
      <c r="E8939" t="s">
        <v>7979</v>
      </c>
      <c r="G8939" s="2" t="s">
        <v>6957</v>
      </c>
      <c r="O8939" s="2" t="s">
        <v>6957</v>
      </c>
      <c r="P8939" s="2" t="s">
        <v>6957</v>
      </c>
      <c r="DX8939" s="2" t="s">
        <v>6957</v>
      </c>
    </row>
    <row r="8940" spans="1:128">
      <c r="A8940" t="s">
        <v>4361</v>
      </c>
      <c r="B8940" t="s">
        <v>4362</v>
      </c>
      <c r="C8940" t="s">
        <v>4363</v>
      </c>
      <c r="D8940" s="2">
        <v>4571</v>
      </c>
      <c r="E8940" t="s">
        <v>7979</v>
      </c>
      <c r="F8940" s="4" t="s">
        <v>6957</v>
      </c>
      <c r="G8940" s="2" t="s">
        <v>6957</v>
      </c>
      <c r="L8940" s="2" t="s">
        <v>6957</v>
      </c>
      <c r="DX8940" s="2" t="s">
        <v>6957</v>
      </c>
    </row>
    <row r="8941" spans="1:128">
      <c r="A8941" t="s">
        <v>4361</v>
      </c>
      <c r="B8941" t="s">
        <v>4362</v>
      </c>
      <c r="C8941" t="s">
        <v>4363</v>
      </c>
      <c r="D8941" s="2">
        <v>4579</v>
      </c>
      <c r="E8941" t="s">
        <v>7979</v>
      </c>
      <c r="F8941" s="4" t="s">
        <v>6957</v>
      </c>
    </row>
    <row r="8942" spans="1:128">
      <c r="A8942" t="s">
        <v>4361</v>
      </c>
      <c r="B8942" t="s">
        <v>4362</v>
      </c>
      <c r="C8942" t="s">
        <v>4363</v>
      </c>
      <c r="D8942" s="2">
        <v>4588</v>
      </c>
      <c r="E8942" t="s">
        <v>7979</v>
      </c>
      <c r="F8942" s="4" t="s">
        <v>6957</v>
      </c>
    </row>
    <row r="8943" spans="1:128">
      <c r="A8943" t="s">
        <v>4361</v>
      </c>
      <c r="B8943" t="s">
        <v>4362</v>
      </c>
      <c r="C8943" t="s">
        <v>4363</v>
      </c>
      <c r="D8943" s="2">
        <v>4600</v>
      </c>
      <c r="E8943" t="s">
        <v>7979</v>
      </c>
      <c r="F8943" s="4" t="s">
        <v>6957</v>
      </c>
    </row>
    <row r="8944" spans="1:128">
      <c r="A8944" t="s">
        <v>4361</v>
      </c>
      <c r="B8944" t="s">
        <v>4362</v>
      </c>
      <c r="C8944" t="s">
        <v>4363</v>
      </c>
      <c r="D8944" s="2">
        <v>4625</v>
      </c>
      <c r="E8944" t="s">
        <v>7979</v>
      </c>
      <c r="F8944" s="4" t="s">
        <v>6957</v>
      </c>
    </row>
    <row r="8945" spans="1:128">
      <c r="A8945" t="s">
        <v>4361</v>
      </c>
      <c r="B8945" t="s">
        <v>4362</v>
      </c>
      <c r="C8945" t="s">
        <v>4363</v>
      </c>
      <c r="D8945" s="4">
        <v>4636</v>
      </c>
      <c r="E8945" t="s">
        <v>7979</v>
      </c>
      <c r="O8945" s="2" t="s">
        <v>6957</v>
      </c>
      <c r="DX8945" s="2" t="s">
        <v>6957</v>
      </c>
    </row>
    <row r="8946" spans="1:128">
      <c r="A8946" t="s">
        <v>4361</v>
      </c>
      <c r="B8946" t="s">
        <v>4362</v>
      </c>
      <c r="C8946" t="s">
        <v>4363</v>
      </c>
      <c r="D8946" s="4">
        <v>4639</v>
      </c>
      <c r="E8946" t="s">
        <v>7979</v>
      </c>
      <c r="F8946" s="4" t="s">
        <v>6957</v>
      </c>
      <c r="O8946" s="2" t="s">
        <v>6957</v>
      </c>
      <c r="DX8946" s="2" t="s">
        <v>6957</v>
      </c>
    </row>
    <row r="8947" spans="1:128">
      <c r="A8947" t="s">
        <v>4361</v>
      </c>
      <c r="B8947" t="s">
        <v>4362</v>
      </c>
      <c r="C8947" t="s">
        <v>4363</v>
      </c>
      <c r="D8947" s="4">
        <v>4640</v>
      </c>
      <c r="E8947" t="s">
        <v>7979</v>
      </c>
      <c r="O8947" s="2" t="s">
        <v>6957</v>
      </c>
      <c r="DX8947" s="2" t="s">
        <v>6957</v>
      </c>
    </row>
    <row r="8948" spans="1:128">
      <c r="A8948" t="s">
        <v>4361</v>
      </c>
      <c r="B8948" t="s">
        <v>4362</v>
      </c>
      <c r="C8948" t="s">
        <v>4363</v>
      </c>
      <c r="D8948" s="2">
        <v>4645</v>
      </c>
      <c r="E8948" t="s">
        <v>7979</v>
      </c>
      <c r="F8948" s="4" t="s">
        <v>6957</v>
      </c>
    </row>
    <row r="8949" spans="1:128">
      <c r="A8949" t="s">
        <v>4361</v>
      </c>
      <c r="B8949" t="s">
        <v>4362</v>
      </c>
      <c r="C8949" t="s">
        <v>4363</v>
      </c>
      <c r="D8949" s="2">
        <v>4661</v>
      </c>
      <c r="E8949" t="s">
        <v>7979</v>
      </c>
      <c r="L8949" s="2" t="s">
        <v>6957</v>
      </c>
      <c r="DX8949" s="2" t="s">
        <v>6957</v>
      </c>
    </row>
    <row r="8950" spans="1:128">
      <c r="A8950" t="s">
        <v>4361</v>
      </c>
      <c r="B8950" t="s">
        <v>4362</v>
      </c>
      <c r="C8950" t="s">
        <v>4363</v>
      </c>
      <c r="D8950" s="4" t="s">
        <v>7980</v>
      </c>
      <c r="E8950" t="s">
        <v>7979</v>
      </c>
      <c r="O8950" s="2" t="s">
        <v>6957</v>
      </c>
      <c r="DX8950" s="2" t="s">
        <v>6957</v>
      </c>
    </row>
    <row r="8951" spans="1:128">
      <c r="A8951" t="s">
        <v>4361</v>
      </c>
      <c r="B8951" t="s">
        <v>4362</v>
      </c>
      <c r="C8951" t="s">
        <v>4363</v>
      </c>
      <c r="D8951" s="2" t="s">
        <v>7981</v>
      </c>
      <c r="E8951" t="s">
        <v>7979</v>
      </c>
      <c r="F8951" s="4" t="s">
        <v>6957</v>
      </c>
    </row>
    <row r="8952" spans="1:128">
      <c r="A8952" t="s">
        <v>4366</v>
      </c>
      <c r="B8952" t="s">
        <v>4367</v>
      </c>
      <c r="C8952" t="s">
        <v>4368</v>
      </c>
      <c r="D8952" s="2">
        <v>2</v>
      </c>
      <c r="E8952" t="s">
        <v>7982</v>
      </c>
      <c r="F8952" s="4" t="s">
        <v>6957</v>
      </c>
      <c r="G8952" s="2" t="s">
        <v>6957</v>
      </c>
      <c r="O8952" s="2" t="s">
        <v>6957</v>
      </c>
      <c r="AD8952" s="2" t="s">
        <v>6957</v>
      </c>
      <c r="DX8952" s="2" t="s">
        <v>6957</v>
      </c>
    </row>
    <row r="8953" spans="1:128">
      <c r="A8953" t="s">
        <v>4366</v>
      </c>
      <c r="B8953" t="s">
        <v>4367</v>
      </c>
      <c r="C8953" t="s">
        <v>4368</v>
      </c>
      <c r="D8953" s="4">
        <v>22</v>
      </c>
      <c r="E8953" t="s">
        <v>7982</v>
      </c>
      <c r="F8953" s="4" t="s">
        <v>6957</v>
      </c>
      <c r="O8953" s="2" t="s">
        <v>6957</v>
      </c>
      <c r="P8953" s="2" t="s">
        <v>6957</v>
      </c>
      <c r="DX8953" s="2" t="s">
        <v>6957</v>
      </c>
    </row>
    <row r="8954" spans="1:128">
      <c r="A8954" t="s">
        <v>4366</v>
      </c>
      <c r="B8954" t="s">
        <v>4367</v>
      </c>
      <c r="C8954" t="s">
        <v>4368</v>
      </c>
      <c r="D8954" s="4">
        <v>24</v>
      </c>
      <c r="E8954" t="s">
        <v>7982</v>
      </c>
      <c r="F8954" s="4" t="s">
        <v>6957</v>
      </c>
      <c r="O8954" s="2" t="s">
        <v>6957</v>
      </c>
      <c r="P8954" s="2" t="s">
        <v>6957</v>
      </c>
      <c r="Y8954" s="2" t="s">
        <v>6957</v>
      </c>
      <c r="DX8954" s="2" t="s">
        <v>6957</v>
      </c>
    </row>
    <row r="8955" spans="1:128">
      <c r="A8955" t="s">
        <v>4366</v>
      </c>
      <c r="B8955" t="s">
        <v>4367</v>
      </c>
      <c r="C8955" t="s">
        <v>4368</v>
      </c>
      <c r="D8955" s="2">
        <v>28</v>
      </c>
      <c r="E8955" t="s">
        <v>7982</v>
      </c>
      <c r="F8955" s="4" t="s">
        <v>6957</v>
      </c>
      <c r="G8955" s="2" t="s">
        <v>6957</v>
      </c>
      <c r="O8955" s="2" t="s">
        <v>6957</v>
      </c>
      <c r="P8955" s="2" t="s">
        <v>6957</v>
      </c>
      <c r="S8955" s="2" t="s">
        <v>6957</v>
      </c>
      <c r="DX8955" s="2" t="s">
        <v>6957</v>
      </c>
    </row>
    <row r="8956" spans="1:128">
      <c r="A8956" t="s">
        <v>4366</v>
      </c>
      <c r="B8956" t="s">
        <v>4367</v>
      </c>
      <c r="C8956" t="s">
        <v>4368</v>
      </c>
      <c r="D8956" s="4">
        <v>30</v>
      </c>
      <c r="E8956" t="s">
        <v>7982</v>
      </c>
      <c r="F8956" s="4" t="s">
        <v>6957</v>
      </c>
      <c r="O8956" s="2" t="s">
        <v>6957</v>
      </c>
      <c r="DX8956" s="2" t="s">
        <v>6957</v>
      </c>
    </row>
    <row r="8957" spans="1:128">
      <c r="A8957" t="s">
        <v>4366</v>
      </c>
      <c r="B8957" t="s">
        <v>4367</v>
      </c>
      <c r="C8957" t="s">
        <v>4368</v>
      </c>
      <c r="D8957" s="2">
        <v>36</v>
      </c>
      <c r="E8957" t="s">
        <v>7982</v>
      </c>
      <c r="F8957" s="4" t="s">
        <v>6957</v>
      </c>
      <c r="P8957" s="2" t="s">
        <v>6957</v>
      </c>
    </row>
    <row r="8958" spans="1:128">
      <c r="A8958" t="s">
        <v>4366</v>
      </c>
      <c r="B8958" t="s">
        <v>4367</v>
      </c>
      <c r="C8958" t="s">
        <v>4368</v>
      </c>
      <c r="D8958" s="2">
        <v>40</v>
      </c>
      <c r="E8958" t="s">
        <v>7982</v>
      </c>
      <c r="F8958" s="4" t="s">
        <v>6957</v>
      </c>
      <c r="G8958" s="2" t="s">
        <v>6957</v>
      </c>
      <c r="P8958" s="2" t="s">
        <v>6957</v>
      </c>
      <c r="DX8958" s="2" t="s">
        <v>6957</v>
      </c>
    </row>
    <row r="8959" spans="1:128">
      <c r="A8959" t="s">
        <v>4366</v>
      </c>
      <c r="B8959" t="s">
        <v>4367</v>
      </c>
      <c r="C8959" t="s">
        <v>4368</v>
      </c>
      <c r="D8959" s="4">
        <v>44</v>
      </c>
      <c r="E8959" t="s">
        <v>7982</v>
      </c>
      <c r="F8959" s="4" t="s">
        <v>6957</v>
      </c>
      <c r="O8959" s="2" t="s">
        <v>6957</v>
      </c>
      <c r="DX8959" s="2" t="s">
        <v>6957</v>
      </c>
    </row>
    <row r="8960" spans="1:128">
      <c r="A8960" t="s">
        <v>4366</v>
      </c>
      <c r="B8960" t="s">
        <v>4367</v>
      </c>
      <c r="C8960" t="s">
        <v>4368</v>
      </c>
      <c r="D8960" s="2">
        <v>52</v>
      </c>
      <c r="E8960" t="s">
        <v>7982</v>
      </c>
      <c r="F8960" s="4" t="s">
        <v>6957</v>
      </c>
    </row>
    <row r="8961" spans="1:128">
      <c r="A8961" t="s">
        <v>4366</v>
      </c>
      <c r="B8961" t="s">
        <v>4367</v>
      </c>
      <c r="C8961" t="s">
        <v>4368</v>
      </c>
      <c r="D8961" s="2">
        <v>59</v>
      </c>
      <c r="E8961" t="s">
        <v>7982</v>
      </c>
      <c r="G8961" s="2" t="s">
        <v>6957</v>
      </c>
      <c r="O8961" s="2" t="s">
        <v>6957</v>
      </c>
      <c r="T8961" s="2" t="s">
        <v>6957</v>
      </c>
      <c r="DX8961" s="2" t="s">
        <v>6957</v>
      </c>
    </row>
    <row r="8962" spans="1:128">
      <c r="A8962" t="s">
        <v>4366</v>
      </c>
      <c r="B8962" t="s">
        <v>4367</v>
      </c>
      <c r="C8962" t="s">
        <v>4368</v>
      </c>
      <c r="D8962" s="2">
        <v>65</v>
      </c>
      <c r="E8962" t="s">
        <v>7982</v>
      </c>
      <c r="F8962" s="4" t="s">
        <v>6957</v>
      </c>
    </row>
    <row r="8963" spans="1:128">
      <c r="A8963" t="s">
        <v>4366</v>
      </c>
      <c r="B8963" t="s">
        <v>4367</v>
      </c>
      <c r="C8963" t="s">
        <v>4368</v>
      </c>
      <c r="D8963" s="2">
        <v>103</v>
      </c>
      <c r="E8963" t="s">
        <v>7982</v>
      </c>
      <c r="F8963" s="4" t="s">
        <v>6957</v>
      </c>
    </row>
    <row r="8964" spans="1:128">
      <c r="A8964" t="s">
        <v>4366</v>
      </c>
      <c r="B8964" t="s">
        <v>4367</v>
      </c>
      <c r="C8964" t="s">
        <v>4368</v>
      </c>
      <c r="D8964" s="2">
        <v>109</v>
      </c>
      <c r="E8964" t="s">
        <v>7982</v>
      </c>
      <c r="F8964" s="4" t="s">
        <v>6957</v>
      </c>
    </row>
    <row r="8965" spans="1:128">
      <c r="A8965" t="s">
        <v>4366</v>
      </c>
      <c r="B8965" t="s">
        <v>4367</v>
      </c>
      <c r="C8965" t="s">
        <v>4368</v>
      </c>
      <c r="D8965" s="2">
        <v>110</v>
      </c>
      <c r="E8965" t="s">
        <v>7982</v>
      </c>
      <c r="F8965" s="4" t="s">
        <v>6957</v>
      </c>
    </row>
    <row r="8966" spans="1:128">
      <c r="A8966" t="s">
        <v>4366</v>
      </c>
      <c r="B8966" t="s">
        <v>4367</v>
      </c>
      <c r="C8966" t="s">
        <v>4368</v>
      </c>
      <c r="D8966" s="2">
        <v>116</v>
      </c>
      <c r="E8966" t="s">
        <v>7982</v>
      </c>
      <c r="F8966" s="4" t="s">
        <v>6957</v>
      </c>
      <c r="G8966" s="2" t="s">
        <v>6957</v>
      </c>
      <c r="O8966" s="2" t="s">
        <v>6957</v>
      </c>
      <c r="P8966" s="2" t="s">
        <v>6957</v>
      </c>
      <c r="S8966" s="2" t="s">
        <v>6957</v>
      </c>
      <c r="Y8966" s="2" t="s">
        <v>6957</v>
      </c>
      <c r="DX8966" s="2" t="s">
        <v>6957</v>
      </c>
    </row>
    <row r="8967" spans="1:128">
      <c r="A8967" t="s">
        <v>4366</v>
      </c>
      <c r="B8967" t="s">
        <v>4367</v>
      </c>
      <c r="C8967" t="s">
        <v>4368</v>
      </c>
      <c r="D8967" s="4">
        <v>123</v>
      </c>
      <c r="E8967" t="s">
        <v>7982</v>
      </c>
      <c r="F8967" s="4" t="s">
        <v>6957</v>
      </c>
      <c r="O8967" s="2" t="s">
        <v>6957</v>
      </c>
      <c r="DX8967" s="2" t="s">
        <v>6957</v>
      </c>
    </row>
    <row r="8968" spans="1:128">
      <c r="A8968" t="s">
        <v>4366</v>
      </c>
      <c r="B8968" t="s">
        <v>4367</v>
      </c>
      <c r="C8968" t="s">
        <v>4368</v>
      </c>
      <c r="D8968" s="2">
        <v>158</v>
      </c>
      <c r="E8968" t="s">
        <v>7982</v>
      </c>
      <c r="F8968" s="4" t="s">
        <v>6957</v>
      </c>
    </row>
    <row r="8969" spans="1:128">
      <c r="A8969" t="s">
        <v>4366</v>
      </c>
      <c r="B8969" t="s">
        <v>4367</v>
      </c>
      <c r="C8969" t="s">
        <v>4368</v>
      </c>
      <c r="D8969" s="4">
        <v>165</v>
      </c>
      <c r="E8969" t="s">
        <v>7982</v>
      </c>
      <c r="P8969" s="2" t="s">
        <v>6957</v>
      </c>
    </row>
    <row r="8970" spans="1:128">
      <c r="A8970" t="s">
        <v>4366</v>
      </c>
      <c r="B8970" t="s">
        <v>4367</v>
      </c>
      <c r="C8970" t="s">
        <v>4368</v>
      </c>
      <c r="D8970" s="4">
        <v>167</v>
      </c>
      <c r="E8970" t="s">
        <v>7982</v>
      </c>
      <c r="F8970" s="4" t="s">
        <v>6957</v>
      </c>
      <c r="O8970" s="2" t="s">
        <v>6957</v>
      </c>
      <c r="DX8970" s="2" t="s">
        <v>6957</v>
      </c>
    </row>
    <row r="8971" spans="1:128">
      <c r="A8971" t="s">
        <v>4366</v>
      </c>
      <c r="B8971" t="s">
        <v>4367</v>
      </c>
      <c r="C8971" t="s">
        <v>4368</v>
      </c>
      <c r="D8971" s="4">
        <v>168</v>
      </c>
      <c r="E8971" t="s">
        <v>7982</v>
      </c>
      <c r="F8971" s="4" t="s">
        <v>6957</v>
      </c>
      <c r="O8971" s="2" t="s">
        <v>6957</v>
      </c>
      <c r="P8971" s="2" t="s">
        <v>6957</v>
      </c>
      <c r="DX8971" s="2" t="s">
        <v>6957</v>
      </c>
    </row>
    <row r="8972" spans="1:128">
      <c r="A8972" t="s">
        <v>4366</v>
      </c>
      <c r="B8972" t="s">
        <v>4367</v>
      </c>
      <c r="C8972" t="s">
        <v>4368</v>
      </c>
      <c r="D8972" s="2">
        <v>171</v>
      </c>
      <c r="E8972" t="s">
        <v>7982</v>
      </c>
      <c r="F8972" s="4" t="s">
        <v>6957</v>
      </c>
      <c r="G8972" s="2" t="s">
        <v>6957</v>
      </c>
      <c r="O8972" s="2" t="s">
        <v>6957</v>
      </c>
      <c r="P8972" s="2" t="s">
        <v>6957</v>
      </c>
      <c r="T8972" s="2" t="s">
        <v>6957</v>
      </c>
      <c r="DX8972" s="2" t="s">
        <v>6957</v>
      </c>
    </row>
    <row r="8973" spans="1:128">
      <c r="A8973" t="s">
        <v>4366</v>
      </c>
      <c r="B8973" t="s">
        <v>4367</v>
      </c>
      <c r="C8973" t="s">
        <v>4368</v>
      </c>
      <c r="D8973" s="2" t="s">
        <v>7983</v>
      </c>
      <c r="E8973" t="s">
        <v>7982</v>
      </c>
      <c r="P8973" s="2" t="s">
        <v>6957</v>
      </c>
      <c r="DX8973" s="2"/>
    </row>
    <row r="8974" spans="1:128">
      <c r="A8974" t="s">
        <v>4371</v>
      </c>
      <c r="B8974" t="s">
        <v>4372</v>
      </c>
      <c r="C8974" t="s">
        <v>4373</v>
      </c>
      <c r="D8974" s="2">
        <v>208</v>
      </c>
      <c r="E8974" t="s">
        <v>7984</v>
      </c>
      <c r="F8974" s="4" t="s">
        <v>6957</v>
      </c>
      <c r="O8974" s="2" t="s">
        <v>6957</v>
      </c>
      <c r="S8974" s="2" t="s">
        <v>6957</v>
      </c>
      <c r="DX8974" s="2" t="s">
        <v>6957</v>
      </c>
    </row>
    <row r="8975" spans="1:128">
      <c r="A8975" t="s">
        <v>4371</v>
      </c>
      <c r="B8975" t="s">
        <v>4372</v>
      </c>
      <c r="C8975" t="s">
        <v>4373</v>
      </c>
      <c r="D8975" s="2">
        <v>209</v>
      </c>
      <c r="E8975" t="s">
        <v>7984</v>
      </c>
      <c r="F8975" s="4" t="s">
        <v>6957</v>
      </c>
      <c r="O8975" s="2" t="s">
        <v>6957</v>
      </c>
      <c r="S8975" s="2" t="s">
        <v>6957</v>
      </c>
      <c r="DX8975" s="2" t="s">
        <v>6957</v>
      </c>
    </row>
    <row r="8976" spans="1:128">
      <c r="A8976" t="s">
        <v>4381</v>
      </c>
      <c r="B8976" t="s">
        <v>4382</v>
      </c>
      <c r="C8976" t="s">
        <v>4383</v>
      </c>
      <c r="D8976" s="2">
        <v>41</v>
      </c>
      <c r="E8976" t="s">
        <v>7985</v>
      </c>
      <c r="F8976" s="4" t="s">
        <v>6957</v>
      </c>
      <c r="P8976" s="2" t="s">
        <v>6957</v>
      </c>
    </row>
    <row r="8977" spans="1:128">
      <c r="A8977" t="s">
        <v>4381</v>
      </c>
      <c r="B8977" t="s">
        <v>4382</v>
      </c>
      <c r="C8977" t="s">
        <v>4383</v>
      </c>
      <c r="D8977" s="2">
        <v>42</v>
      </c>
      <c r="E8977" t="s">
        <v>7985</v>
      </c>
      <c r="F8977" s="4" t="s">
        <v>6957</v>
      </c>
      <c r="O8977" s="2" t="s">
        <v>6957</v>
      </c>
      <c r="P8977" s="2" t="s">
        <v>6957</v>
      </c>
      <c r="T8977" s="2" t="s">
        <v>6957</v>
      </c>
      <c r="DX8977" s="2" t="s">
        <v>6957</v>
      </c>
    </row>
    <row r="8978" spans="1:128">
      <c r="A8978" t="s">
        <v>4381</v>
      </c>
      <c r="B8978" t="s">
        <v>4382</v>
      </c>
      <c r="C8978" t="s">
        <v>4383</v>
      </c>
      <c r="D8978" s="2" t="s">
        <v>7641</v>
      </c>
      <c r="E8978" t="s">
        <v>7985</v>
      </c>
      <c r="F8978" s="4" t="s">
        <v>6957</v>
      </c>
    </row>
    <row r="8979" spans="1:128">
      <c r="A8979" t="s">
        <v>4391</v>
      </c>
      <c r="B8979" t="s">
        <v>4392</v>
      </c>
      <c r="C8979" t="s">
        <v>4393</v>
      </c>
      <c r="D8979" s="2">
        <v>13</v>
      </c>
      <c r="E8979" t="s">
        <v>7986</v>
      </c>
      <c r="O8979" s="2" t="s">
        <v>6957</v>
      </c>
      <c r="DX8979" s="2" t="s">
        <v>6957</v>
      </c>
    </row>
    <row r="8980" spans="1:128">
      <c r="A8980" t="s">
        <v>4391</v>
      </c>
      <c r="B8980" t="s">
        <v>4392</v>
      </c>
      <c r="C8980" t="s">
        <v>4393</v>
      </c>
      <c r="D8980" s="2">
        <v>283</v>
      </c>
      <c r="E8980" t="s">
        <v>7986</v>
      </c>
      <c r="O8980" s="2" t="s">
        <v>6957</v>
      </c>
      <c r="DX8980" s="2" t="s">
        <v>6957</v>
      </c>
    </row>
    <row r="8981" spans="1:128">
      <c r="A8981" t="s">
        <v>4391</v>
      </c>
      <c r="B8981" t="s">
        <v>4392</v>
      </c>
      <c r="C8981" t="s">
        <v>4393</v>
      </c>
      <c r="D8981" s="2">
        <v>284</v>
      </c>
      <c r="E8981" t="s">
        <v>7986</v>
      </c>
      <c r="O8981" s="2" t="s">
        <v>6957</v>
      </c>
      <c r="DX8981" s="2" t="s">
        <v>6957</v>
      </c>
    </row>
    <row r="8982" spans="1:128">
      <c r="A8982" t="s">
        <v>4391</v>
      </c>
      <c r="B8982" t="s">
        <v>4392</v>
      </c>
      <c r="C8982" t="s">
        <v>4393</v>
      </c>
      <c r="D8982" s="2">
        <v>292</v>
      </c>
      <c r="E8982" t="s">
        <v>7986</v>
      </c>
      <c r="F8982" s="4" t="s">
        <v>6957</v>
      </c>
    </row>
    <row r="8983" spans="1:128">
      <c r="A8983" t="s">
        <v>4396</v>
      </c>
      <c r="B8983" t="s">
        <v>4397</v>
      </c>
      <c r="C8983" t="s">
        <v>4398</v>
      </c>
      <c r="D8983" s="2">
        <v>69</v>
      </c>
      <c r="E8983" t="s">
        <v>7987</v>
      </c>
      <c r="F8983" s="4" t="s">
        <v>6957</v>
      </c>
      <c r="O8983" s="2" t="s">
        <v>6957</v>
      </c>
      <c r="DX8983" s="2" t="s">
        <v>6957</v>
      </c>
    </row>
    <row r="8984" spans="1:128">
      <c r="A8984" t="s">
        <v>4396</v>
      </c>
      <c r="B8984" t="s">
        <v>4397</v>
      </c>
      <c r="C8984" t="s">
        <v>4398</v>
      </c>
      <c r="D8984" s="2">
        <v>241</v>
      </c>
      <c r="E8984" t="s">
        <v>7987</v>
      </c>
      <c r="F8984" s="4" t="s">
        <v>6957</v>
      </c>
    </row>
    <row r="8985" spans="1:128">
      <c r="A8985" t="s">
        <v>4406</v>
      </c>
      <c r="B8985" t="s">
        <v>4407</v>
      </c>
      <c r="C8985" t="s">
        <v>4408</v>
      </c>
      <c r="D8985" s="2">
        <v>17</v>
      </c>
      <c r="E8985" t="s">
        <v>7988</v>
      </c>
      <c r="F8985" s="4" t="s">
        <v>6957</v>
      </c>
    </row>
    <row r="8986" spans="1:128">
      <c r="A8986" t="s">
        <v>4406</v>
      </c>
      <c r="B8986" t="s">
        <v>4407</v>
      </c>
      <c r="C8986" t="s">
        <v>4408</v>
      </c>
      <c r="D8986" s="2">
        <v>20</v>
      </c>
      <c r="E8986" t="s">
        <v>7988</v>
      </c>
      <c r="K8986" s="2" t="s">
        <v>6957</v>
      </c>
      <c r="DX8986" s="2" t="s">
        <v>6957</v>
      </c>
    </row>
    <row r="8987" spans="1:128">
      <c r="A8987" t="s">
        <v>4406</v>
      </c>
      <c r="B8987" t="s">
        <v>4407</v>
      </c>
      <c r="C8987" t="s">
        <v>4408</v>
      </c>
      <c r="D8987" s="2">
        <v>49</v>
      </c>
      <c r="E8987" t="s">
        <v>7988</v>
      </c>
      <c r="F8987" s="4" t="s">
        <v>6957</v>
      </c>
    </row>
    <row r="8988" spans="1:128">
      <c r="A8988" t="s">
        <v>4406</v>
      </c>
      <c r="B8988" t="s">
        <v>4407</v>
      </c>
      <c r="C8988" t="s">
        <v>4408</v>
      </c>
      <c r="D8988" s="2">
        <v>138</v>
      </c>
      <c r="E8988" t="s">
        <v>7988</v>
      </c>
      <c r="F8988" s="4" t="s">
        <v>6957</v>
      </c>
    </row>
    <row r="8989" spans="1:128">
      <c r="A8989" t="s">
        <v>4406</v>
      </c>
      <c r="B8989" t="s">
        <v>4407</v>
      </c>
      <c r="C8989" t="s">
        <v>4408</v>
      </c>
      <c r="D8989" s="2">
        <v>235</v>
      </c>
      <c r="E8989" t="s">
        <v>7988</v>
      </c>
      <c r="O8989" s="2" t="s">
        <v>6957</v>
      </c>
      <c r="DX8989" s="2" t="s">
        <v>6957</v>
      </c>
    </row>
    <row r="8990" spans="1:128">
      <c r="A8990" t="s">
        <v>4406</v>
      </c>
      <c r="B8990" t="s">
        <v>4407</v>
      </c>
      <c r="C8990" t="s">
        <v>4408</v>
      </c>
      <c r="D8990" s="2">
        <v>237</v>
      </c>
      <c r="E8990" t="s">
        <v>7988</v>
      </c>
      <c r="F8990" s="4" t="s">
        <v>6957</v>
      </c>
      <c r="K8990" s="2" t="s">
        <v>6957</v>
      </c>
      <c r="M8990" s="2" t="s">
        <v>6957</v>
      </c>
      <c r="O8990" s="2" t="s">
        <v>6957</v>
      </c>
      <c r="P8990" s="2" t="s">
        <v>6957</v>
      </c>
      <c r="DX8990" s="2" t="s">
        <v>6957</v>
      </c>
    </row>
    <row r="8991" spans="1:128">
      <c r="A8991" t="s">
        <v>4406</v>
      </c>
      <c r="B8991" t="s">
        <v>4407</v>
      </c>
      <c r="C8991" t="s">
        <v>4408</v>
      </c>
      <c r="D8991" s="2">
        <v>243</v>
      </c>
      <c r="E8991" t="s">
        <v>7988</v>
      </c>
      <c r="F8991" s="4" t="s">
        <v>6957</v>
      </c>
      <c r="G8991" s="2" t="s">
        <v>6957</v>
      </c>
      <c r="K8991" s="2" t="s">
        <v>6957</v>
      </c>
      <c r="M8991" s="2" t="s">
        <v>6957</v>
      </c>
      <c r="O8991" s="2" t="s">
        <v>6957</v>
      </c>
      <c r="P8991" s="2" t="s">
        <v>6957</v>
      </c>
      <c r="Q8991" s="2" t="s">
        <v>6957</v>
      </c>
      <c r="T8991" s="2" t="s">
        <v>6957</v>
      </c>
      <c r="DX8991" s="2" t="s">
        <v>6957</v>
      </c>
    </row>
    <row r="8992" spans="1:128">
      <c r="A8992" t="s">
        <v>4411</v>
      </c>
      <c r="B8992" t="s">
        <v>4412</v>
      </c>
      <c r="C8992" t="s">
        <v>4413</v>
      </c>
      <c r="D8992" s="2">
        <v>40</v>
      </c>
      <c r="E8992" t="s">
        <v>7989</v>
      </c>
      <c r="O8992" s="2" t="s">
        <v>6957</v>
      </c>
      <c r="DX8992" s="2" t="s">
        <v>6957</v>
      </c>
    </row>
    <row r="8993" spans="1:128">
      <c r="A8993" t="s">
        <v>4411</v>
      </c>
      <c r="B8993" t="s">
        <v>4412</v>
      </c>
      <c r="C8993" t="s">
        <v>4413</v>
      </c>
      <c r="D8993" s="2">
        <v>42</v>
      </c>
      <c r="E8993" t="s">
        <v>7989</v>
      </c>
      <c r="O8993" s="2" t="s">
        <v>6957</v>
      </c>
      <c r="DX8993" s="2" t="s">
        <v>6957</v>
      </c>
    </row>
    <row r="8994" spans="1:128">
      <c r="A8994" t="s">
        <v>4411</v>
      </c>
      <c r="B8994" t="s">
        <v>4412</v>
      </c>
      <c r="C8994" t="s">
        <v>4413</v>
      </c>
      <c r="D8994" s="2">
        <v>46</v>
      </c>
      <c r="E8994" t="s">
        <v>7989</v>
      </c>
      <c r="O8994" s="2" t="s">
        <v>6957</v>
      </c>
      <c r="DX8994" s="2" t="s">
        <v>6957</v>
      </c>
    </row>
    <row r="8995" spans="1:128">
      <c r="A8995" t="s">
        <v>4411</v>
      </c>
      <c r="B8995" t="s">
        <v>4412</v>
      </c>
      <c r="C8995" t="s">
        <v>4413</v>
      </c>
      <c r="D8995" s="2">
        <v>133</v>
      </c>
      <c r="E8995" t="s">
        <v>7989</v>
      </c>
      <c r="O8995" s="2" t="s">
        <v>6957</v>
      </c>
      <c r="DX8995" s="2" t="s">
        <v>6957</v>
      </c>
    </row>
    <row r="8996" spans="1:128">
      <c r="A8996" t="s">
        <v>4411</v>
      </c>
      <c r="B8996" t="s">
        <v>4412</v>
      </c>
      <c r="C8996" t="s">
        <v>4413</v>
      </c>
      <c r="D8996" s="2">
        <v>136</v>
      </c>
      <c r="E8996" t="s">
        <v>7989</v>
      </c>
      <c r="O8996" s="2" t="s">
        <v>6957</v>
      </c>
      <c r="DX8996" s="2" t="s">
        <v>6957</v>
      </c>
    </row>
    <row r="8997" spans="1:128">
      <c r="A8997" t="s">
        <v>4411</v>
      </c>
      <c r="B8997" t="s">
        <v>4412</v>
      </c>
      <c r="C8997" t="s">
        <v>4413</v>
      </c>
      <c r="D8997" s="2" t="s">
        <v>7990</v>
      </c>
      <c r="E8997" t="s">
        <v>7989</v>
      </c>
      <c r="O8997" s="2" t="s">
        <v>6957</v>
      </c>
      <c r="DX8997" s="2" t="s">
        <v>6957</v>
      </c>
    </row>
    <row r="8998" spans="1:128">
      <c r="A8998" t="s">
        <v>4426</v>
      </c>
      <c r="B8998" t="s">
        <v>4427</v>
      </c>
      <c r="C8998" t="s">
        <v>4428</v>
      </c>
      <c r="D8998" s="2">
        <v>7</v>
      </c>
      <c r="E8998" t="s">
        <v>7991</v>
      </c>
      <c r="F8998" s="4" t="s">
        <v>6957</v>
      </c>
    </row>
    <row r="8999" spans="1:128">
      <c r="A8999" t="s">
        <v>4426</v>
      </c>
      <c r="B8999" t="s">
        <v>4427</v>
      </c>
      <c r="C8999" t="s">
        <v>4428</v>
      </c>
      <c r="D8999" s="2">
        <v>8</v>
      </c>
      <c r="E8999" t="s">
        <v>7991</v>
      </c>
      <c r="F8999" s="4" t="s">
        <v>6957</v>
      </c>
    </row>
    <row r="9000" spans="1:128">
      <c r="A9000" t="s">
        <v>4426</v>
      </c>
      <c r="B9000" t="s">
        <v>4427</v>
      </c>
      <c r="C9000" t="s">
        <v>4428</v>
      </c>
      <c r="D9000" s="4">
        <v>17</v>
      </c>
      <c r="E9000" t="s">
        <v>7991</v>
      </c>
      <c r="F9000" s="4" t="s">
        <v>6957</v>
      </c>
      <c r="O9000" s="2" t="s">
        <v>6957</v>
      </c>
      <c r="T9000" s="2" t="s">
        <v>6957</v>
      </c>
      <c r="DX9000" s="2" t="s">
        <v>6957</v>
      </c>
    </row>
    <row r="9001" spans="1:128">
      <c r="A9001" t="s">
        <v>4426</v>
      </c>
      <c r="B9001" t="s">
        <v>4427</v>
      </c>
      <c r="C9001" t="s">
        <v>4428</v>
      </c>
      <c r="D9001" s="2">
        <v>40</v>
      </c>
      <c r="E9001" t="s">
        <v>7991</v>
      </c>
      <c r="F9001" s="4" t="s">
        <v>6957</v>
      </c>
      <c r="G9001" s="2" t="s">
        <v>6957</v>
      </c>
      <c r="O9001" s="2" t="s">
        <v>6957</v>
      </c>
      <c r="T9001" s="2" t="s">
        <v>6957</v>
      </c>
      <c r="DX9001" s="2" t="s">
        <v>6957</v>
      </c>
    </row>
    <row r="9002" spans="1:128">
      <c r="A9002" t="s">
        <v>4426</v>
      </c>
      <c r="B9002" t="s">
        <v>4427</v>
      </c>
      <c r="C9002" t="s">
        <v>4428</v>
      </c>
      <c r="D9002" s="2">
        <v>57</v>
      </c>
      <c r="E9002" t="s">
        <v>7991</v>
      </c>
      <c r="F9002" s="4" t="s">
        <v>6957</v>
      </c>
    </row>
    <row r="9003" spans="1:128">
      <c r="A9003" t="s">
        <v>4426</v>
      </c>
      <c r="B9003" t="s">
        <v>4427</v>
      </c>
      <c r="C9003" t="s">
        <v>4428</v>
      </c>
      <c r="D9003" s="2">
        <v>58</v>
      </c>
      <c r="E9003" t="s">
        <v>7991</v>
      </c>
      <c r="F9003" s="4" t="s">
        <v>6957</v>
      </c>
      <c r="N9003" s="4" t="s">
        <v>6957</v>
      </c>
      <c r="DX9003" s="2" t="s">
        <v>6957</v>
      </c>
    </row>
    <row r="9004" spans="1:128">
      <c r="A9004" t="s">
        <v>4426</v>
      </c>
      <c r="B9004" t="s">
        <v>4427</v>
      </c>
      <c r="C9004" t="s">
        <v>4428</v>
      </c>
      <c r="D9004" s="2">
        <v>59</v>
      </c>
      <c r="E9004" t="s">
        <v>7991</v>
      </c>
      <c r="F9004" s="4" t="s">
        <v>6957</v>
      </c>
    </row>
    <row r="9005" spans="1:128">
      <c r="A9005" t="s">
        <v>4426</v>
      </c>
      <c r="B9005" t="s">
        <v>4427</v>
      </c>
      <c r="C9005" t="s">
        <v>4428</v>
      </c>
      <c r="D9005" s="4">
        <v>64</v>
      </c>
      <c r="E9005" t="s">
        <v>7991</v>
      </c>
      <c r="Y9005" s="2" t="s">
        <v>6957</v>
      </c>
    </row>
    <row r="9006" spans="1:128">
      <c r="A9006" t="s">
        <v>4426</v>
      </c>
      <c r="B9006" t="s">
        <v>4427</v>
      </c>
      <c r="C9006" t="s">
        <v>4428</v>
      </c>
      <c r="D9006" s="4">
        <v>65</v>
      </c>
      <c r="E9006" t="s">
        <v>7991</v>
      </c>
      <c r="Y9006" s="2" t="s">
        <v>6957</v>
      </c>
    </row>
    <row r="9007" spans="1:128">
      <c r="A9007" t="s">
        <v>4426</v>
      </c>
      <c r="B9007" t="s">
        <v>4427</v>
      </c>
      <c r="C9007" t="s">
        <v>4428</v>
      </c>
      <c r="D9007" s="4">
        <v>69</v>
      </c>
      <c r="E9007" t="s">
        <v>7991</v>
      </c>
      <c r="O9007" s="2" t="s">
        <v>6957</v>
      </c>
      <c r="DX9007" s="2" t="s">
        <v>6957</v>
      </c>
    </row>
    <row r="9008" spans="1:128">
      <c r="A9008" t="s">
        <v>4426</v>
      </c>
      <c r="B9008" t="s">
        <v>4427</v>
      </c>
      <c r="C9008" t="s">
        <v>4428</v>
      </c>
      <c r="D9008" s="2">
        <v>77</v>
      </c>
      <c r="E9008" t="s">
        <v>7991</v>
      </c>
      <c r="F9008" s="4" t="s">
        <v>6957</v>
      </c>
      <c r="G9008" s="2" t="s">
        <v>6957</v>
      </c>
      <c r="O9008" s="2" t="s">
        <v>6957</v>
      </c>
      <c r="T9008" s="2" t="s">
        <v>6957</v>
      </c>
      <c r="Y9008" s="2" t="s">
        <v>6957</v>
      </c>
      <c r="DX9008" s="2" t="s">
        <v>6957</v>
      </c>
    </row>
    <row r="9009" spans="1:128">
      <c r="A9009" t="s">
        <v>4426</v>
      </c>
      <c r="B9009" t="s">
        <v>4427</v>
      </c>
      <c r="C9009" t="s">
        <v>4428</v>
      </c>
      <c r="D9009" s="2">
        <v>78</v>
      </c>
      <c r="E9009" t="s">
        <v>7991</v>
      </c>
      <c r="F9009" s="4" t="s">
        <v>6957</v>
      </c>
      <c r="G9009" s="2" t="s">
        <v>6957</v>
      </c>
      <c r="N9009" s="4" t="s">
        <v>6957</v>
      </c>
      <c r="O9009" s="2" t="s">
        <v>6957</v>
      </c>
      <c r="T9009" s="2" t="s">
        <v>6957</v>
      </c>
      <c r="Y9009" s="2" t="s">
        <v>6957</v>
      </c>
      <c r="DX9009" s="2" t="s">
        <v>6957</v>
      </c>
    </row>
    <row r="9010" spans="1:128">
      <c r="A9010" t="s">
        <v>4426</v>
      </c>
      <c r="B9010" t="s">
        <v>4427</v>
      </c>
      <c r="C9010" t="s">
        <v>4428</v>
      </c>
      <c r="D9010" s="2">
        <v>88</v>
      </c>
      <c r="E9010" t="s">
        <v>7991</v>
      </c>
      <c r="F9010" s="4" t="s">
        <v>6957</v>
      </c>
      <c r="Y9010" s="2" t="s">
        <v>6957</v>
      </c>
    </row>
    <row r="9011" spans="1:128">
      <c r="A9011" t="s">
        <v>4426</v>
      </c>
      <c r="B9011" t="s">
        <v>4427</v>
      </c>
      <c r="C9011" t="s">
        <v>4428</v>
      </c>
      <c r="D9011" s="2">
        <v>89</v>
      </c>
      <c r="E9011" t="s">
        <v>7991</v>
      </c>
      <c r="F9011" s="4" t="s">
        <v>6957</v>
      </c>
      <c r="N9011" s="4" t="s">
        <v>6957</v>
      </c>
      <c r="Y9011" s="2" t="s">
        <v>6957</v>
      </c>
      <c r="DX9011" s="2" t="s">
        <v>6957</v>
      </c>
    </row>
    <row r="9012" spans="1:128">
      <c r="A9012" t="s">
        <v>4426</v>
      </c>
      <c r="B9012" t="s">
        <v>4427</v>
      </c>
      <c r="C9012" t="s">
        <v>4428</v>
      </c>
      <c r="D9012" s="4">
        <v>93</v>
      </c>
      <c r="E9012" t="s">
        <v>7991</v>
      </c>
      <c r="F9012" s="4" t="s">
        <v>6957</v>
      </c>
      <c r="O9012" s="2" t="s">
        <v>6957</v>
      </c>
      <c r="DX9012" s="2" t="s">
        <v>6957</v>
      </c>
    </row>
    <row r="9013" spans="1:128">
      <c r="A9013" t="s">
        <v>4426</v>
      </c>
      <c r="B9013" t="s">
        <v>4427</v>
      </c>
      <c r="C9013" t="s">
        <v>4428</v>
      </c>
      <c r="D9013" s="4">
        <v>94</v>
      </c>
      <c r="E9013" t="s">
        <v>7991</v>
      </c>
      <c r="F9013" s="4" t="s">
        <v>6957</v>
      </c>
      <c r="O9013" s="2" t="s">
        <v>6957</v>
      </c>
      <c r="S9013" s="2" t="s">
        <v>6957</v>
      </c>
      <c r="T9013" s="2" t="s">
        <v>6957</v>
      </c>
      <c r="Y9013" s="2" t="s">
        <v>6957</v>
      </c>
      <c r="DX9013" s="2" t="s">
        <v>6957</v>
      </c>
    </row>
    <row r="9014" spans="1:128">
      <c r="A9014" t="s">
        <v>4426</v>
      </c>
      <c r="B9014" t="s">
        <v>4427</v>
      </c>
      <c r="C9014" t="s">
        <v>4428</v>
      </c>
      <c r="D9014" s="2">
        <v>97</v>
      </c>
      <c r="E9014" t="s">
        <v>7991</v>
      </c>
      <c r="F9014" s="4" t="s">
        <v>6957</v>
      </c>
      <c r="G9014" s="2" t="s">
        <v>6957</v>
      </c>
      <c r="O9014" s="2" t="s">
        <v>6957</v>
      </c>
      <c r="T9014" s="2" t="s">
        <v>6957</v>
      </c>
      <c r="DX9014" s="2" t="s">
        <v>6957</v>
      </c>
    </row>
    <row r="9015" spans="1:128">
      <c r="A9015" t="s">
        <v>4426</v>
      </c>
      <c r="B9015" t="s">
        <v>4427</v>
      </c>
      <c r="C9015" t="s">
        <v>4428</v>
      </c>
      <c r="D9015" s="2">
        <v>98</v>
      </c>
      <c r="E9015" t="s">
        <v>7991</v>
      </c>
      <c r="F9015" s="4" t="s">
        <v>6957</v>
      </c>
      <c r="G9015" s="2" t="s">
        <v>6957</v>
      </c>
      <c r="O9015" s="2" t="s">
        <v>6957</v>
      </c>
      <c r="S9015" s="2" t="s">
        <v>6957</v>
      </c>
      <c r="T9015" s="2" t="s">
        <v>6957</v>
      </c>
      <c r="Y9015" s="2" t="s">
        <v>6957</v>
      </c>
      <c r="DX9015" s="2" t="s">
        <v>6957</v>
      </c>
    </row>
    <row r="9016" spans="1:128">
      <c r="A9016" t="s">
        <v>4426</v>
      </c>
      <c r="B9016" t="s">
        <v>4427</v>
      </c>
      <c r="C9016" t="s">
        <v>4428</v>
      </c>
      <c r="D9016" s="2">
        <v>100</v>
      </c>
      <c r="E9016" t="s">
        <v>7991</v>
      </c>
      <c r="G9016" s="2" t="s">
        <v>6957</v>
      </c>
      <c r="O9016" s="2" t="s">
        <v>6957</v>
      </c>
      <c r="DX9016" s="2" t="s">
        <v>6957</v>
      </c>
    </row>
    <row r="9017" spans="1:128">
      <c r="A9017" t="s">
        <v>4426</v>
      </c>
      <c r="B9017" t="s">
        <v>4427</v>
      </c>
      <c r="C9017" t="s">
        <v>4428</v>
      </c>
      <c r="D9017" s="2">
        <v>125</v>
      </c>
      <c r="E9017" t="s">
        <v>7991</v>
      </c>
      <c r="F9017" s="4" t="s">
        <v>6957</v>
      </c>
    </row>
    <row r="9018" spans="1:128">
      <c r="A9018" t="s">
        <v>4426</v>
      </c>
      <c r="B9018" t="s">
        <v>4427</v>
      </c>
      <c r="C9018" t="s">
        <v>4428</v>
      </c>
      <c r="D9018" s="4">
        <v>150</v>
      </c>
      <c r="E9018" t="s">
        <v>7991</v>
      </c>
      <c r="O9018" s="2" t="s">
        <v>6957</v>
      </c>
      <c r="DX9018" s="2" t="s">
        <v>6957</v>
      </c>
    </row>
    <row r="9019" spans="1:128">
      <c r="A9019" t="s">
        <v>4426</v>
      </c>
      <c r="B9019" t="s">
        <v>4427</v>
      </c>
      <c r="C9019" t="s">
        <v>4428</v>
      </c>
      <c r="D9019" s="2">
        <v>245</v>
      </c>
      <c r="E9019" t="s">
        <v>7991</v>
      </c>
      <c r="F9019" s="4" t="s">
        <v>6957</v>
      </c>
    </row>
    <row r="9020" spans="1:128">
      <c r="A9020" t="s">
        <v>4426</v>
      </c>
      <c r="B9020" t="s">
        <v>4427</v>
      </c>
      <c r="C9020" t="s">
        <v>4428</v>
      </c>
      <c r="D9020" s="2">
        <v>246</v>
      </c>
      <c r="E9020" t="s">
        <v>7991</v>
      </c>
      <c r="F9020" s="4" t="s">
        <v>6957</v>
      </c>
    </row>
    <row r="9021" spans="1:128">
      <c r="A9021" t="s">
        <v>4426</v>
      </c>
      <c r="B9021" t="s">
        <v>4427</v>
      </c>
      <c r="C9021" t="s">
        <v>4428</v>
      </c>
      <c r="D9021" s="4">
        <v>247</v>
      </c>
      <c r="E9021" t="s">
        <v>7991</v>
      </c>
      <c r="O9021" s="2" t="s">
        <v>6957</v>
      </c>
      <c r="DX9021" s="2" t="s">
        <v>6957</v>
      </c>
    </row>
    <row r="9022" spans="1:128">
      <c r="A9022" t="s">
        <v>4426</v>
      </c>
      <c r="B9022" t="s">
        <v>4427</v>
      </c>
      <c r="C9022" t="s">
        <v>4428</v>
      </c>
      <c r="D9022" s="2">
        <v>260</v>
      </c>
      <c r="E9022" t="s">
        <v>7991</v>
      </c>
      <c r="F9022" s="4" t="s">
        <v>6957</v>
      </c>
    </row>
    <row r="9023" spans="1:128">
      <c r="A9023" t="s">
        <v>4426</v>
      </c>
      <c r="B9023" t="s">
        <v>4427</v>
      </c>
      <c r="C9023" t="s">
        <v>4428</v>
      </c>
      <c r="D9023" s="2">
        <v>299</v>
      </c>
      <c r="E9023" t="s">
        <v>7991</v>
      </c>
      <c r="F9023" s="4" t="s">
        <v>6957</v>
      </c>
    </row>
    <row r="9024" spans="1:128">
      <c r="A9024" t="s">
        <v>4426</v>
      </c>
      <c r="B9024" t="s">
        <v>4427</v>
      </c>
      <c r="C9024" t="s">
        <v>4428</v>
      </c>
      <c r="D9024" s="2">
        <v>316</v>
      </c>
      <c r="E9024" t="s">
        <v>7991</v>
      </c>
      <c r="F9024" s="4" t="s">
        <v>6957</v>
      </c>
    </row>
    <row r="9025" spans="1:128">
      <c r="A9025" t="s">
        <v>4426</v>
      </c>
      <c r="B9025" t="s">
        <v>4427</v>
      </c>
      <c r="C9025" t="s">
        <v>4428</v>
      </c>
      <c r="D9025" s="2">
        <v>317</v>
      </c>
      <c r="E9025" t="s">
        <v>7991</v>
      </c>
      <c r="F9025" s="4" t="s">
        <v>6957</v>
      </c>
    </row>
    <row r="9026" spans="1:128">
      <c r="A9026" t="s">
        <v>4426</v>
      </c>
      <c r="B9026" t="s">
        <v>4427</v>
      </c>
      <c r="C9026" t="s">
        <v>4428</v>
      </c>
      <c r="D9026" s="2">
        <v>323</v>
      </c>
      <c r="E9026" t="s">
        <v>7991</v>
      </c>
      <c r="F9026" s="4" t="s">
        <v>6957</v>
      </c>
    </row>
    <row r="9027" spans="1:128">
      <c r="A9027" t="s">
        <v>4426</v>
      </c>
      <c r="B9027" t="s">
        <v>4427</v>
      </c>
      <c r="C9027" t="s">
        <v>4428</v>
      </c>
      <c r="D9027" s="2">
        <v>324</v>
      </c>
      <c r="E9027" t="s">
        <v>7991</v>
      </c>
      <c r="F9027" s="4" t="s">
        <v>6957</v>
      </c>
    </row>
    <row r="9028" spans="1:128">
      <c r="A9028" t="s">
        <v>4426</v>
      </c>
      <c r="B9028" t="s">
        <v>4427</v>
      </c>
      <c r="C9028" t="s">
        <v>4428</v>
      </c>
      <c r="D9028" s="2">
        <v>336</v>
      </c>
      <c r="E9028" t="s">
        <v>7991</v>
      </c>
      <c r="F9028" s="4" t="s">
        <v>6957</v>
      </c>
    </row>
    <row r="9029" spans="1:128">
      <c r="A9029" t="s">
        <v>4426</v>
      </c>
      <c r="B9029" t="s">
        <v>4427</v>
      </c>
      <c r="C9029" t="s">
        <v>4428</v>
      </c>
      <c r="D9029" s="2">
        <v>338</v>
      </c>
      <c r="E9029" t="s">
        <v>7991</v>
      </c>
      <c r="F9029" s="4" t="s">
        <v>6957</v>
      </c>
    </row>
    <row r="9030" spans="1:128">
      <c r="A9030" t="s">
        <v>4426</v>
      </c>
      <c r="B9030" t="s">
        <v>4427</v>
      </c>
      <c r="C9030" t="s">
        <v>4428</v>
      </c>
      <c r="D9030" s="2">
        <v>339</v>
      </c>
      <c r="E9030" t="s">
        <v>7991</v>
      </c>
      <c r="F9030" s="4" t="s">
        <v>6957</v>
      </c>
    </row>
    <row r="9031" spans="1:128">
      <c r="A9031" t="s">
        <v>4426</v>
      </c>
      <c r="B9031" t="s">
        <v>4427</v>
      </c>
      <c r="C9031" t="s">
        <v>4428</v>
      </c>
      <c r="D9031" s="2">
        <v>474</v>
      </c>
      <c r="E9031" t="s">
        <v>7991</v>
      </c>
      <c r="F9031" s="4" t="s">
        <v>6957</v>
      </c>
    </row>
    <row r="9032" spans="1:128">
      <c r="A9032" t="s">
        <v>4431</v>
      </c>
      <c r="B9032" t="s">
        <v>4432</v>
      </c>
      <c r="C9032" t="s">
        <v>4433</v>
      </c>
      <c r="D9032" s="2">
        <v>134</v>
      </c>
      <c r="E9032" t="s">
        <v>7992</v>
      </c>
      <c r="O9032" s="2" t="s">
        <v>6957</v>
      </c>
      <c r="P9032" s="2" t="s">
        <v>6957</v>
      </c>
      <c r="DX9032" s="2" t="s">
        <v>6957</v>
      </c>
    </row>
    <row r="9033" spans="1:128">
      <c r="A9033" t="s">
        <v>4431</v>
      </c>
      <c r="B9033" t="s">
        <v>4432</v>
      </c>
      <c r="C9033" t="s">
        <v>4433</v>
      </c>
      <c r="D9033" s="2">
        <v>142</v>
      </c>
      <c r="E9033" t="s">
        <v>7992</v>
      </c>
      <c r="O9033" s="2" t="s">
        <v>6957</v>
      </c>
      <c r="DX9033" s="2" t="s">
        <v>6957</v>
      </c>
    </row>
    <row r="9034" spans="1:128">
      <c r="A9034" t="s">
        <v>4431</v>
      </c>
      <c r="B9034" t="s">
        <v>4432</v>
      </c>
      <c r="C9034" t="s">
        <v>4433</v>
      </c>
      <c r="D9034" s="2">
        <v>144</v>
      </c>
      <c r="E9034" t="s">
        <v>7992</v>
      </c>
      <c r="O9034" s="2" t="s">
        <v>6957</v>
      </c>
      <c r="DX9034" s="2" t="s">
        <v>6957</v>
      </c>
    </row>
    <row r="9035" spans="1:128">
      <c r="A9035" t="s">
        <v>4436</v>
      </c>
      <c r="B9035" t="s">
        <v>4437</v>
      </c>
      <c r="C9035" t="s">
        <v>4438</v>
      </c>
      <c r="D9035" s="4">
        <v>3</v>
      </c>
      <c r="E9035" t="s">
        <v>7993</v>
      </c>
      <c r="F9035" s="4" t="s">
        <v>6957</v>
      </c>
      <c r="O9035" s="2" t="s">
        <v>6957</v>
      </c>
      <c r="P9035" s="2" t="s">
        <v>6957</v>
      </c>
      <c r="DX9035" s="2" t="s">
        <v>6957</v>
      </c>
    </row>
    <row r="9036" spans="1:128">
      <c r="A9036" t="s">
        <v>4436</v>
      </c>
      <c r="B9036" t="s">
        <v>4437</v>
      </c>
      <c r="C9036" t="s">
        <v>4438</v>
      </c>
      <c r="D9036" s="4">
        <v>8</v>
      </c>
      <c r="E9036" t="s">
        <v>7993</v>
      </c>
      <c r="O9036" s="2" t="s">
        <v>6957</v>
      </c>
      <c r="DX9036" s="2" t="s">
        <v>6957</v>
      </c>
    </row>
    <row r="9037" spans="1:128">
      <c r="A9037" t="s">
        <v>4436</v>
      </c>
      <c r="B9037" t="s">
        <v>4437</v>
      </c>
      <c r="C9037" t="s">
        <v>4438</v>
      </c>
      <c r="D9037" s="2">
        <v>12</v>
      </c>
      <c r="E9037" t="s">
        <v>7993</v>
      </c>
      <c r="F9037" s="4" t="s">
        <v>6957</v>
      </c>
      <c r="G9037" s="2" t="s">
        <v>6957</v>
      </c>
      <c r="K9037" s="2" t="s">
        <v>6957</v>
      </c>
      <c r="L9037" s="2" t="s">
        <v>6957</v>
      </c>
      <c r="O9037" s="2" t="s">
        <v>6957</v>
      </c>
      <c r="P9037" s="2" t="s">
        <v>6957</v>
      </c>
      <c r="Q9037" s="2" t="s">
        <v>6957</v>
      </c>
      <c r="S9037" s="2" t="s">
        <v>6957</v>
      </c>
      <c r="Y9037" s="2" t="s">
        <v>6957</v>
      </c>
      <c r="DX9037" s="2" t="s">
        <v>6957</v>
      </c>
    </row>
    <row r="9038" spans="1:128">
      <c r="A9038" t="s">
        <v>4436</v>
      </c>
      <c r="B9038" t="s">
        <v>4437</v>
      </c>
      <c r="C9038" t="s">
        <v>4438</v>
      </c>
      <c r="D9038" s="2">
        <v>16</v>
      </c>
      <c r="E9038" t="s">
        <v>7993</v>
      </c>
      <c r="F9038" s="4" t="s">
        <v>6957</v>
      </c>
      <c r="G9038" s="2" t="s">
        <v>6957</v>
      </c>
      <c r="L9038" s="2" t="s">
        <v>6957</v>
      </c>
      <c r="O9038" s="2" t="s">
        <v>6957</v>
      </c>
      <c r="P9038" s="2" t="s">
        <v>6957</v>
      </c>
      <c r="S9038" s="2" t="s">
        <v>6957</v>
      </c>
      <c r="Y9038" s="2" t="s">
        <v>6957</v>
      </c>
      <c r="DX9038" s="2" t="s">
        <v>6957</v>
      </c>
    </row>
    <row r="9039" spans="1:128">
      <c r="A9039" t="s">
        <v>4436</v>
      </c>
      <c r="B9039" t="s">
        <v>4437</v>
      </c>
      <c r="C9039" t="s">
        <v>4438</v>
      </c>
      <c r="D9039" s="4">
        <v>19</v>
      </c>
      <c r="E9039" t="s">
        <v>7993</v>
      </c>
      <c r="O9039" s="2" t="s">
        <v>6957</v>
      </c>
      <c r="P9039" s="2" t="s">
        <v>6957</v>
      </c>
      <c r="DX9039" s="2" t="s">
        <v>6957</v>
      </c>
    </row>
    <row r="9040" spans="1:128">
      <c r="A9040" t="s">
        <v>4436</v>
      </c>
      <c r="B9040" t="s">
        <v>4437</v>
      </c>
      <c r="C9040" t="s">
        <v>4438</v>
      </c>
      <c r="D9040" s="2">
        <v>30</v>
      </c>
      <c r="E9040" t="s">
        <v>7993</v>
      </c>
      <c r="Y9040" s="2" t="s">
        <v>6957</v>
      </c>
      <c r="DX9040" s="2"/>
    </row>
    <row r="9041" spans="1:128">
      <c r="A9041" t="s">
        <v>4436</v>
      </c>
      <c r="B9041" t="s">
        <v>4437</v>
      </c>
      <c r="C9041" t="s">
        <v>4438</v>
      </c>
      <c r="D9041" s="2">
        <v>37</v>
      </c>
      <c r="E9041" t="s">
        <v>7993</v>
      </c>
      <c r="F9041" s="4" t="s">
        <v>6957</v>
      </c>
      <c r="G9041" s="2" t="s">
        <v>6957</v>
      </c>
      <c r="L9041" s="2" t="s">
        <v>6957</v>
      </c>
      <c r="O9041" s="2" t="s">
        <v>6957</v>
      </c>
      <c r="P9041" s="2" t="s">
        <v>6957</v>
      </c>
      <c r="Q9041" s="2" t="s">
        <v>6957</v>
      </c>
      <c r="S9041" s="2" t="s">
        <v>6957</v>
      </c>
      <c r="U9041" s="2" t="s">
        <v>6957</v>
      </c>
      <c r="Y9041" s="2" t="s">
        <v>6957</v>
      </c>
      <c r="AD9041" s="2" t="s">
        <v>6957</v>
      </c>
      <c r="DX9041" s="2" t="s">
        <v>6957</v>
      </c>
    </row>
    <row r="9042" spans="1:128">
      <c r="A9042" t="s">
        <v>4436</v>
      </c>
      <c r="B9042" t="s">
        <v>4437</v>
      </c>
      <c r="C9042" t="s">
        <v>4438</v>
      </c>
      <c r="D9042" s="2">
        <v>39</v>
      </c>
      <c r="E9042" t="s">
        <v>7993</v>
      </c>
      <c r="G9042" s="2" t="s">
        <v>6957</v>
      </c>
      <c r="O9042" s="2" t="s">
        <v>6957</v>
      </c>
      <c r="P9042" s="2" t="s">
        <v>6957</v>
      </c>
      <c r="DX9042" s="2" t="s">
        <v>6957</v>
      </c>
    </row>
    <row r="9043" spans="1:128">
      <c r="A9043" t="s">
        <v>4436</v>
      </c>
      <c r="B9043" t="s">
        <v>4437</v>
      </c>
      <c r="C9043" t="s">
        <v>4438</v>
      </c>
      <c r="D9043" s="4">
        <v>57</v>
      </c>
      <c r="E9043" t="s">
        <v>7993</v>
      </c>
      <c r="O9043" s="2" t="s">
        <v>6957</v>
      </c>
      <c r="DX9043" s="2" t="s">
        <v>6957</v>
      </c>
    </row>
    <row r="9044" spans="1:128">
      <c r="A9044" t="s">
        <v>4436</v>
      </c>
      <c r="B9044" t="s">
        <v>4437</v>
      </c>
      <c r="C9044" t="s">
        <v>4438</v>
      </c>
      <c r="D9044" s="2">
        <v>76</v>
      </c>
      <c r="E9044" t="s">
        <v>7993</v>
      </c>
      <c r="F9044" s="4" t="s">
        <v>6957</v>
      </c>
    </row>
    <row r="9045" spans="1:128">
      <c r="A9045" t="s">
        <v>4436</v>
      </c>
      <c r="B9045" t="s">
        <v>4437</v>
      </c>
      <c r="C9045" t="s">
        <v>4438</v>
      </c>
      <c r="D9045" s="4">
        <v>81</v>
      </c>
      <c r="E9045" t="s">
        <v>7993</v>
      </c>
      <c r="F9045" s="4" t="s">
        <v>6957</v>
      </c>
      <c r="O9045" s="2" t="s">
        <v>6957</v>
      </c>
      <c r="Y9045" s="2" t="s">
        <v>6957</v>
      </c>
      <c r="DX9045" s="2" t="s">
        <v>6957</v>
      </c>
    </row>
    <row r="9046" spans="1:128">
      <c r="A9046" t="s">
        <v>4436</v>
      </c>
      <c r="B9046" t="s">
        <v>4437</v>
      </c>
      <c r="C9046" t="s">
        <v>4438</v>
      </c>
      <c r="D9046" s="2">
        <v>83</v>
      </c>
      <c r="E9046" t="s">
        <v>7993</v>
      </c>
      <c r="F9046" s="4" t="s">
        <v>6957</v>
      </c>
      <c r="G9046" s="2" t="s">
        <v>6957</v>
      </c>
      <c r="O9046" s="2" t="s">
        <v>6957</v>
      </c>
      <c r="Q9046" s="2" t="s">
        <v>6957</v>
      </c>
      <c r="Y9046" s="2" t="s">
        <v>6957</v>
      </c>
      <c r="DX9046" s="2" t="s">
        <v>6957</v>
      </c>
    </row>
    <row r="9047" spans="1:128">
      <c r="A9047" t="s">
        <v>4436</v>
      </c>
      <c r="B9047" t="s">
        <v>4437</v>
      </c>
      <c r="C9047" t="s">
        <v>4438</v>
      </c>
      <c r="D9047" s="2">
        <v>157</v>
      </c>
      <c r="E9047" t="s">
        <v>7993</v>
      </c>
      <c r="K9047" s="2" t="s">
        <v>6957</v>
      </c>
      <c r="DX9047" s="2" t="s">
        <v>6957</v>
      </c>
    </row>
    <row r="9048" spans="1:128">
      <c r="A9048" t="s">
        <v>4436</v>
      </c>
      <c r="B9048" t="s">
        <v>4437</v>
      </c>
      <c r="C9048" t="s">
        <v>4438</v>
      </c>
      <c r="D9048" s="2">
        <v>221</v>
      </c>
      <c r="E9048" t="s">
        <v>7993</v>
      </c>
      <c r="F9048" s="4" t="s">
        <v>6957</v>
      </c>
      <c r="N9048" s="4" t="s">
        <v>6957</v>
      </c>
      <c r="O9048" s="2" t="s">
        <v>6957</v>
      </c>
      <c r="P9048" s="2" t="s">
        <v>6957</v>
      </c>
      <c r="Y9048" s="2" t="s">
        <v>6957</v>
      </c>
      <c r="DX9048" s="2" t="s">
        <v>6957</v>
      </c>
    </row>
    <row r="9049" spans="1:128">
      <c r="A9049" t="s">
        <v>4436</v>
      </c>
      <c r="B9049" t="s">
        <v>4437</v>
      </c>
      <c r="C9049" t="s">
        <v>4438</v>
      </c>
      <c r="D9049" s="2">
        <v>224</v>
      </c>
      <c r="E9049" t="s">
        <v>7993</v>
      </c>
      <c r="F9049" s="4" t="s">
        <v>6957</v>
      </c>
      <c r="K9049" s="2" t="s">
        <v>6957</v>
      </c>
      <c r="N9049" s="4" t="s">
        <v>6957</v>
      </c>
      <c r="O9049" s="2" t="s">
        <v>6957</v>
      </c>
      <c r="P9049" s="2" t="s">
        <v>6957</v>
      </c>
      <c r="T9049" s="2" t="s">
        <v>6957</v>
      </c>
      <c r="Y9049" s="2" t="s">
        <v>6957</v>
      </c>
      <c r="DX9049" s="2" t="s">
        <v>6957</v>
      </c>
    </row>
    <row r="9050" spans="1:128">
      <c r="A9050" t="s">
        <v>4436</v>
      </c>
      <c r="B9050" t="s">
        <v>4437</v>
      </c>
      <c r="C9050" t="s">
        <v>4438</v>
      </c>
      <c r="D9050" s="4">
        <v>229</v>
      </c>
      <c r="E9050" t="s">
        <v>7993</v>
      </c>
      <c r="P9050" s="2" t="s">
        <v>6957</v>
      </c>
      <c r="DX9050" s="2"/>
    </row>
    <row r="9051" spans="1:128">
      <c r="A9051" t="s">
        <v>4436</v>
      </c>
      <c r="B9051" t="s">
        <v>4437</v>
      </c>
      <c r="C9051" t="s">
        <v>4438</v>
      </c>
      <c r="D9051" s="4">
        <v>225</v>
      </c>
      <c r="E9051" t="s">
        <v>7993</v>
      </c>
      <c r="F9051" s="4" t="s">
        <v>6957</v>
      </c>
      <c r="O9051" s="2" t="s">
        <v>6957</v>
      </c>
      <c r="P9051" s="2" t="s">
        <v>6957</v>
      </c>
      <c r="T9051" s="2" t="s">
        <v>6957</v>
      </c>
      <c r="Y9051" s="2" t="s">
        <v>6957</v>
      </c>
      <c r="DX9051" s="2" t="s">
        <v>6957</v>
      </c>
    </row>
    <row r="9052" spans="1:128">
      <c r="A9052" t="s">
        <v>4436</v>
      </c>
      <c r="B9052" t="s">
        <v>4437</v>
      </c>
      <c r="C9052" t="s">
        <v>4438</v>
      </c>
      <c r="D9052" s="4">
        <v>333</v>
      </c>
      <c r="E9052" t="s">
        <v>7993</v>
      </c>
      <c r="O9052" s="2" t="s">
        <v>6957</v>
      </c>
      <c r="DX9052" s="2" t="s">
        <v>6957</v>
      </c>
    </row>
    <row r="9053" spans="1:128">
      <c r="A9053" t="s">
        <v>4436</v>
      </c>
      <c r="B9053" t="s">
        <v>4437</v>
      </c>
      <c r="C9053" t="s">
        <v>4438</v>
      </c>
      <c r="D9053" s="4">
        <v>334</v>
      </c>
      <c r="E9053" t="s">
        <v>7993</v>
      </c>
      <c r="O9053" s="2" t="s">
        <v>6957</v>
      </c>
      <c r="DX9053" s="2" t="s">
        <v>6957</v>
      </c>
    </row>
    <row r="9054" spans="1:128">
      <c r="A9054" t="s">
        <v>4436</v>
      </c>
      <c r="B9054" t="s">
        <v>4437</v>
      </c>
      <c r="C9054" t="s">
        <v>4438</v>
      </c>
      <c r="D9054" s="4">
        <v>351</v>
      </c>
      <c r="E9054" t="s">
        <v>7993</v>
      </c>
      <c r="Y9054" s="2" t="s">
        <v>6957</v>
      </c>
      <c r="DX9054" s="2"/>
    </row>
    <row r="9055" spans="1:128">
      <c r="A9055" t="s">
        <v>4436</v>
      </c>
      <c r="B9055" t="s">
        <v>4437</v>
      </c>
      <c r="C9055" t="s">
        <v>4438</v>
      </c>
      <c r="D9055" s="4">
        <v>414</v>
      </c>
      <c r="E9055" t="s">
        <v>7993</v>
      </c>
      <c r="F9055" s="4" t="s">
        <v>6957</v>
      </c>
      <c r="O9055" s="2" t="s">
        <v>6957</v>
      </c>
      <c r="P9055" s="2" t="s">
        <v>6957</v>
      </c>
      <c r="Y9055" s="2" t="s">
        <v>6957</v>
      </c>
      <c r="DX9055" s="2" t="s">
        <v>6957</v>
      </c>
    </row>
    <row r="9056" spans="1:128">
      <c r="A9056" t="s">
        <v>4446</v>
      </c>
      <c r="B9056" t="s">
        <v>4447</v>
      </c>
      <c r="C9056" t="s">
        <v>4448</v>
      </c>
      <c r="D9056" s="2">
        <v>9</v>
      </c>
      <c r="E9056" t="s">
        <v>7994</v>
      </c>
      <c r="O9056" s="2" t="s">
        <v>6957</v>
      </c>
      <c r="DX9056" s="2" t="s">
        <v>6957</v>
      </c>
    </row>
    <row r="9057" spans="1:128">
      <c r="A9057" t="s">
        <v>4446</v>
      </c>
      <c r="B9057" t="s">
        <v>4447</v>
      </c>
      <c r="C9057" t="s">
        <v>4448</v>
      </c>
      <c r="D9057" s="2">
        <v>34</v>
      </c>
      <c r="E9057" t="s">
        <v>7994</v>
      </c>
      <c r="O9057" s="2" t="s">
        <v>6957</v>
      </c>
      <c r="DX9057" s="2" t="s">
        <v>6957</v>
      </c>
    </row>
    <row r="9058" spans="1:128">
      <c r="A9058" t="s">
        <v>4446</v>
      </c>
      <c r="B9058" t="s">
        <v>4447</v>
      </c>
      <c r="C9058" t="s">
        <v>4448</v>
      </c>
      <c r="D9058" s="2">
        <v>178</v>
      </c>
      <c r="E9058" t="s">
        <v>7994</v>
      </c>
      <c r="F9058" s="4" t="s">
        <v>6957</v>
      </c>
    </row>
    <row r="9059" spans="1:128">
      <c r="A9059" t="s">
        <v>4451</v>
      </c>
      <c r="B9059" t="s">
        <v>4452</v>
      </c>
      <c r="C9059" t="s">
        <v>4453</v>
      </c>
      <c r="D9059" s="2">
        <v>2</v>
      </c>
      <c r="E9059" t="s">
        <v>7995</v>
      </c>
      <c r="O9059" s="2" t="s">
        <v>6957</v>
      </c>
      <c r="DX9059" s="2" t="s">
        <v>6957</v>
      </c>
    </row>
    <row r="9060" spans="1:128">
      <c r="A9060" t="s">
        <v>4451</v>
      </c>
      <c r="B9060" t="s">
        <v>4452</v>
      </c>
      <c r="C9060" t="s">
        <v>4453</v>
      </c>
      <c r="D9060" s="2">
        <v>8</v>
      </c>
      <c r="E9060" t="s">
        <v>7995</v>
      </c>
      <c r="O9060" s="2" t="s">
        <v>6957</v>
      </c>
      <c r="DX9060" s="2" t="s">
        <v>6957</v>
      </c>
    </row>
    <row r="9061" spans="1:128">
      <c r="A9061" t="s">
        <v>4451</v>
      </c>
      <c r="B9061" t="s">
        <v>4452</v>
      </c>
      <c r="C9061" t="s">
        <v>4453</v>
      </c>
      <c r="D9061" s="2">
        <v>11</v>
      </c>
      <c r="E9061" t="s">
        <v>7995</v>
      </c>
      <c r="O9061" s="2" t="s">
        <v>6957</v>
      </c>
      <c r="DX9061" s="2" t="s">
        <v>6957</v>
      </c>
    </row>
    <row r="9062" spans="1:128">
      <c r="A9062" t="s">
        <v>4451</v>
      </c>
      <c r="B9062" t="s">
        <v>4452</v>
      </c>
      <c r="C9062" t="s">
        <v>4453</v>
      </c>
      <c r="D9062" s="2">
        <v>51</v>
      </c>
      <c r="E9062" t="s">
        <v>7995</v>
      </c>
      <c r="F9062" s="4" t="s">
        <v>6957</v>
      </c>
      <c r="K9062" s="2" t="s">
        <v>6957</v>
      </c>
      <c r="M9062" s="2" t="s">
        <v>6957</v>
      </c>
      <c r="P9062" s="2" t="s">
        <v>6957</v>
      </c>
      <c r="Y9062" s="2" t="s">
        <v>6957</v>
      </c>
      <c r="DX9062" s="2" t="s">
        <v>6957</v>
      </c>
    </row>
    <row r="9063" spans="1:128">
      <c r="A9063" t="s">
        <v>4451</v>
      </c>
      <c r="B9063" t="s">
        <v>4452</v>
      </c>
      <c r="C9063" t="s">
        <v>4453</v>
      </c>
      <c r="D9063" s="2" t="s">
        <v>7983</v>
      </c>
      <c r="E9063" t="s">
        <v>7995</v>
      </c>
      <c r="O9063" s="2" t="s">
        <v>6957</v>
      </c>
      <c r="DX9063" s="2" t="s">
        <v>6957</v>
      </c>
    </row>
    <row r="9064" spans="1:128">
      <c r="A9064" t="s">
        <v>4451</v>
      </c>
      <c r="B9064" t="s">
        <v>4452</v>
      </c>
      <c r="C9064" t="s">
        <v>4453</v>
      </c>
      <c r="D9064" s="2" t="s">
        <v>7267</v>
      </c>
      <c r="E9064" t="s">
        <v>7995</v>
      </c>
      <c r="O9064" s="2" t="s">
        <v>6957</v>
      </c>
      <c r="DX9064" s="2" t="s">
        <v>6957</v>
      </c>
    </row>
    <row r="9065" spans="1:128">
      <c r="A9065" t="s">
        <v>4461</v>
      </c>
      <c r="B9065" t="s">
        <v>4462</v>
      </c>
      <c r="C9065" t="s">
        <v>4463</v>
      </c>
      <c r="D9065" s="2">
        <v>2</v>
      </c>
      <c r="E9065" t="s">
        <v>7996</v>
      </c>
      <c r="F9065" s="4" t="s">
        <v>6957</v>
      </c>
    </row>
    <row r="9066" spans="1:128">
      <c r="A9066" t="s">
        <v>4461</v>
      </c>
      <c r="B9066" t="s">
        <v>4462</v>
      </c>
      <c r="C9066" t="s">
        <v>4463</v>
      </c>
      <c r="D9066" s="2">
        <v>81</v>
      </c>
      <c r="E9066" t="s">
        <v>7996</v>
      </c>
      <c r="F9066" s="4" t="s">
        <v>6957</v>
      </c>
    </row>
    <row r="9067" spans="1:128">
      <c r="A9067" t="s">
        <v>4466</v>
      </c>
      <c r="B9067" t="s">
        <v>4467</v>
      </c>
      <c r="C9067" t="s">
        <v>4468</v>
      </c>
      <c r="D9067" s="4">
        <v>31</v>
      </c>
      <c r="E9067" t="s">
        <v>7997</v>
      </c>
      <c r="O9067" s="2" t="s">
        <v>6957</v>
      </c>
      <c r="DX9067" s="2" t="s">
        <v>6957</v>
      </c>
    </row>
    <row r="9068" spans="1:128">
      <c r="A9068" t="s">
        <v>4466</v>
      </c>
      <c r="B9068" t="s">
        <v>4467</v>
      </c>
      <c r="C9068" t="s">
        <v>4468</v>
      </c>
      <c r="D9068" s="2">
        <v>35</v>
      </c>
      <c r="E9068" t="s">
        <v>7997</v>
      </c>
      <c r="P9068" s="2" t="s">
        <v>6957</v>
      </c>
      <c r="DX9068" s="2"/>
    </row>
    <row r="9069" spans="1:128">
      <c r="A9069" t="s">
        <v>4466</v>
      </c>
      <c r="B9069" t="s">
        <v>4467</v>
      </c>
      <c r="C9069" t="s">
        <v>4468</v>
      </c>
      <c r="D9069" s="2">
        <v>40</v>
      </c>
      <c r="E9069" t="s">
        <v>7997</v>
      </c>
      <c r="P9069" s="2" t="s">
        <v>6957</v>
      </c>
      <c r="DX9069" s="2"/>
    </row>
    <row r="9070" spans="1:128">
      <c r="A9070" t="s">
        <v>4466</v>
      </c>
      <c r="B9070" t="s">
        <v>4467</v>
      </c>
      <c r="C9070" t="s">
        <v>4468</v>
      </c>
      <c r="D9070" s="2">
        <v>43</v>
      </c>
      <c r="E9070" t="s">
        <v>7997</v>
      </c>
      <c r="F9070" s="4" t="s">
        <v>6957</v>
      </c>
      <c r="P9070" s="2" t="s">
        <v>6957</v>
      </c>
    </row>
    <row r="9071" spans="1:128">
      <c r="A9071" t="s">
        <v>4466</v>
      </c>
      <c r="B9071" t="s">
        <v>4467</v>
      </c>
      <c r="C9071" t="s">
        <v>4468</v>
      </c>
      <c r="D9071" s="4">
        <v>46</v>
      </c>
      <c r="E9071" t="s">
        <v>7997</v>
      </c>
      <c r="F9071" s="4" t="s">
        <v>6957</v>
      </c>
      <c r="O9071" s="2" t="s">
        <v>6957</v>
      </c>
      <c r="P9071" s="2" t="s">
        <v>6957</v>
      </c>
      <c r="Q9071" s="2" t="s">
        <v>6957</v>
      </c>
      <c r="S9071" s="2" t="s">
        <v>6957</v>
      </c>
      <c r="DX9071" s="2" t="s">
        <v>6957</v>
      </c>
    </row>
    <row r="9072" spans="1:128">
      <c r="A9072" t="s">
        <v>4466</v>
      </c>
      <c r="B9072" t="s">
        <v>4467</v>
      </c>
      <c r="C9072" t="s">
        <v>4468</v>
      </c>
      <c r="D9072" s="4">
        <v>50</v>
      </c>
      <c r="E9072" t="s">
        <v>7997</v>
      </c>
      <c r="Y9072" s="2" t="s">
        <v>6957</v>
      </c>
      <c r="DX9072" s="2"/>
    </row>
    <row r="9073" spans="1:128">
      <c r="A9073" t="s">
        <v>4466</v>
      </c>
      <c r="B9073" t="s">
        <v>4467</v>
      </c>
      <c r="C9073" t="s">
        <v>4468</v>
      </c>
      <c r="D9073" s="4">
        <v>53</v>
      </c>
      <c r="E9073" t="s">
        <v>7997</v>
      </c>
      <c r="Y9073" s="2" t="s">
        <v>6957</v>
      </c>
      <c r="DX9073" s="2"/>
    </row>
    <row r="9074" spans="1:128">
      <c r="A9074" t="s">
        <v>4466</v>
      </c>
      <c r="B9074" t="s">
        <v>4467</v>
      </c>
      <c r="C9074" t="s">
        <v>4468</v>
      </c>
      <c r="D9074" s="4">
        <v>55</v>
      </c>
      <c r="E9074" t="s">
        <v>7997</v>
      </c>
      <c r="O9074" s="2" t="s">
        <v>6957</v>
      </c>
      <c r="Q9074" s="2" t="s">
        <v>6957</v>
      </c>
      <c r="S9074" s="2" t="s">
        <v>6957</v>
      </c>
      <c r="DX9074" s="2" t="s">
        <v>6957</v>
      </c>
    </row>
    <row r="9075" spans="1:128">
      <c r="A9075" t="s">
        <v>4466</v>
      </c>
      <c r="B9075" t="s">
        <v>4467</v>
      </c>
      <c r="C9075" t="s">
        <v>4468</v>
      </c>
      <c r="D9075" s="2">
        <v>57</v>
      </c>
      <c r="E9075" t="s">
        <v>7997</v>
      </c>
      <c r="F9075" s="4" t="s">
        <v>6957</v>
      </c>
      <c r="G9075" s="2" t="s">
        <v>6957</v>
      </c>
      <c r="O9075" s="2" t="s">
        <v>6957</v>
      </c>
      <c r="P9075" s="2" t="s">
        <v>6957</v>
      </c>
      <c r="Q9075" s="2" t="s">
        <v>6957</v>
      </c>
      <c r="S9075" s="2" t="s">
        <v>6957</v>
      </c>
      <c r="V9075" s="2" t="s">
        <v>6957</v>
      </c>
      <c r="Y9075" s="2" t="s">
        <v>6957</v>
      </c>
      <c r="DX9075" s="2" t="s">
        <v>6957</v>
      </c>
    </row>
    <row r="9076" spans="1:128">
      <c r="A9076" t="s">
        <v>4466</v>
      </c>
      <c r="B9076" t="s">
        <v>4467</v>
      </c>
      <c r="C9076" t="s">
        <v>4468</v>
      </c>
      <c r="D9076" s="2">
        <v>60</v>
      </c>
      <c r="E9076" t="s">
        <v>7997</v>
      </c>
      <c r="F9076" s="4" t="s">
        <v>6957</v>
      </c>
      <c r="G9076" s="2" t="s">
        <v>6957</v>
      </c>
      <c r="O9076" s="2" t="s">
        <v>6957</v>
      </c>
      <c r="P9076" s="2" t="s">
        <v>6957</v>
      </c>
      <c r="Q9076" s="2" t="s">
        <v>6957</v>
      </c>
      <c r="S9076" s="2" t="s">
        <v>6957</v>
      </c>
      <c r="Y9076" s="2" t="s">
        <v>6957</v>
      </c>
      <c r="DX9076" s="2" t="s">
        <v>6957</v>
      </c>
    </row>
    <row r="9077" spans="1:128">
      <c r="A9077" t="s">
        <v>4466</v>
      </c>
      <c r="B9077" t="s">
        <v>4467</v>
      </c>
      <c r="C9077" t="s">
        <v>4468</v>
      </c>
      <c r="D9077" s="2">
        <v>64</v>
      </c>
      <c r="E9077" t="s">
        <v>7997</v>
      </c>
      <c r="G9077" s="2" t="s">
        <v>6957</v>
      </c>
      <c r="O9077" s="2" t="s">
        <v>6957</v>
      </c>
      <c r="P9077" s="2" t="s">
        <v>6957</v>
      </c>
      <c r="Q9077" s="2" t="s">
        <v>6957</v>
      </c>
      <c r="S9077" s="2" t="s">
        <v>6957</v>
      </c>
      <c r="V9077" s="2" t="s">
        <v>6957</v>
      </c>
      <c r="Y9077" s="2" t="s">
        <v>6957</v>
      </c>
      <c r="DX9077" s="2" t="s">
        <v>6957</v>
      </c>
    </row>
    <row r="9078" spans="1:128">
      <c r="A9078" t="s">
        <v>4466</v>
      </c>
      <c r="B9078" t="s">
        <v>4467</v>
      </c>
      <c r="C9078" t="s">
        <v>4468</v>
      </c>
      <c r="D9078" s="2">
        <v>80</v>
      </c>
      <c r="E9078" t="s">
        <v>7997</v>
      </c>
      <c r="F9078" s="4" t="s">
        <v>6957</v>
      </c>
      <c r="G9078" s="2" t="s">
        <v>6957</v>
      </c>
      <c r="N9078" s="4" t="s">
        <v>6957</v>
      </c>
      <c r="O9078" s="2" t="s">
        <v>6957</v>
      </c>
      <c r="P9078" s="2" t="s">
        <v>6957</v>
      </c>
      <c r="Q9078" s="2" t="s">
        <v>6957</v>
      </c>
      <c r="R9078" s="2" t="s">
        <v>6957</v>
      </c>
      <c r="S9078" s="2" t="s">
        <v>6957</v>
      </c>
      <c r="U9078" s="2" t="s">
        <v>6957</v>
      </c>
      <c r="V9078" s="2" t="s">
        <v>6957</v>
      </c>
      <c r="Y9078" s="2" t="s">
        <v>6957</v>
      </c>
      <c r="AD9078" s="2" t="s">
        <v>6957</v>
      </c>
      <c r="DX9078" s="2" t="s">
        <v>6957</v>
      </c>
    </row>
    <row r="9079" spans="1:128">
      <c r="A9079" t="s">
        <v>4466</v>
      </c>
      <c r="B9079" t="s">
        <v>4467</v>
      </c>
      <c r="C9079" t="s">
        <v>4468</v>
      </c>
      <c r="D9079" s="2">
        <v>81</v>
      </c>
      <c r="E9079" t="s">
        <v>7997</v>
      </c>
      <c r="G9079" s="2" t="s">
        <v>6957</v>
      </c>
      <c r="O9079" s="2" t="s">
        <v>6957</v>
      </c>
      <c r="P9079" s="2" t="s">
        <v>6957</v>
      </c>
      <c r="DX9079" s="2" t="s">
        <v>6957</v>
      </c>
    </row>
    <row r="9080" spans="1:128">
      <c r="A9080" t="s">
        <v>4466</v>
      </c>
      <c r="B9080" t="s">
        <v>4467</v>
      </c>
      <c r="C9080" t="s">
        <v>4468</v>
      </c>
      <c r="D9080" s="2">
        <v>82</v>
      </c>
      <c r="E9080" t="s">
        <v>7997</v>
      </c>
      <c r="F9080" s="4" t="s">
        <v>6957</v>
      </c>
      <c r="G9080" s="2" t="s">
        <v>6957</v>
      </c>
      <c r="O9080" s="2" t="s">
        <v>6957</v>
      </c>
      <c r="P9080" s="2" t="s">
        <v>6957</v>
      </c>
      <c r="V9080" s="2" t="s">
        <v>6957</v>
      </c>
      <c r="DX9080" s="2" t="s">
        <v>6957</v>
      </c>
    </row>
    <row r="9081" spans="1:128">
      <c r="A9081" t="s">
        <v>4466</v>
      </c>
      <c r="B9081" t="s">
        <v>4467</v>
      </c>
      <c r="C9081" t="s">
        <v>4468</v>
      </c>
      <c r="D9081" s="2">
        <v>83</v>
      </c>
      <c r="E9081" t="s">
        <v>7997</v>
      </c>
      <c r="F9081" s="4" t="s">
        <v>6957</v>
      </c>
      <c r="G9081" s="2" t="s">
        <v>6957</v>
      </c>
      <c r="O9081" s="2" t="s">
        <v>6957</v>
      </c>
      <c r="P9081" s="2" t="s">
        <v>6957</v>
      </c>
      <c r="Q9081" s="2" t="s">
        <v>6957</v>
      </c>
      <c r="S9081" s="2" t="s">
        <v>6957</v>
      </c>
      <c r="Y9081" s="2" t="s">
        <v>6957</v>
      </c>
      <c r="DX9081" s="2" t="s">
        <v>6957</v>
      </c>
    </row>
    <row r="9082" spans="1:128">
      <c r="A9082" t="s">
        <v>4466</v>
      </c>
      <c r="B9082" t="s">
        <v>4467</v>
      </c>
      <c r="C9082" t="s">
        <v>4468</v>
      </c>
      <c r="D9082" s="4">
        <v>88</v>
      </c>
      <c r="E9082" t="s">
        <v>7997</v>
      </c>
      <c r="O9082" s="2" t="s">
        <v>6957</v>
      </c>
      <c r="DX9082" s="2" t="s">
        <v>6957</v>
      </c>
    </row>
    <row r="9083" spans="1:128">
      <c r="A9083" t="s">
        <v>4466</v>
      </c>
      <c r="B9083" t="s">
        <v>4467</v>
      </c>
      <c r="C9083" t="s">
        <v>4468</v>
      </c>
      <c r="D9083" s="2">
        <v>102</v>
      </c>
      <c r="E9083" t="s">
        <v>7997</v>
      </c>
      <c r="G9083" s="2" t="s">
        <v>6957</v>
      </c>
      <c r="O9083" s="2" t="s">
        <v>6957</v>
      </c>
      <c r="S9083" s="2" t="s">
        <v>6957</v>
      </c>
      <c r="DX9083" s="2" t="s">
        <v>6957</v>
      </c>
    </row>
    <row r="9084" spans="1:128">
      <c r="A9084" t="s">
        <v>4466</v>
      </c>
      <c r="B9084" t="s">
        <v>4467</v>
      </c>
      <c r="C9084" t="s">
        <v>4468</v>
      </c>
      <c r="D9084" s="2">
        <v>105</v>
      </c>
      <c r="E9084" t="s">
        <v>7997</v>
      </c>
      <c r="G9084" s="2" t="s">
        <v>6957</v>
      </c>
      <c r="O9084" s="2" t="s">
        <v>6957</v>
      </c>
      <c r="S9084" s="2" t="s">
        <v>6957</v>
      </c>
      <c r="DX9084" s="2" t="s">
        <v>6957</v>
      </c>
    </row>
    <row r="9085" spans="1:128">
      <c r="A9085" t="s">
        <v>4466</v>
      </c>
      <c r="B9085" t="s">
        <v>4467</v>
      </c>
      <c r="C9085" t="s">
        <v>4468</v>
      </c>
      <c r="D9085" s="4">
        <v>108</v>
      </c>
      <c r="E9085" t="s">
        <v>7997</v>
      </c>
      <c r="F9085" s="4" t="s">
        <v>6957</v>
      </c>
      <c r="O9085" s="2" t="s">
        <v>6957</v>
      </c>
      <c r="Q9085" s="2" t="s">
        <v>6957</v>
      </c>
      <c r="S9085" s="2" t="s">
        <v>6957</v>
      </c>
      <c r="Y9085" s="2" t="s">
        <v>6957</v>
      </c>
      <c r="DX9085" s="2" t="s">
        <v>6957</v>
      </c>
    </row>
    <row r="9086" spans="1:128">
      <c r="A9086" t="s">
        <v>4466</v>
      </c>
      <c r="B9086" t="s">
        <v>4467</v>
      </c>
      <c r="C9086" t="s">
        <v>4468</v>
      </c>
      <c r="D9086" s="4" t="s">
        <v>7438</v>
      </c>
      <c r="E9086" t="s">
        <v>7997</v>
      </c>
      <c r="Y9086" s="2" t="s">
        <v>6957</v>
      </c>
      <c r="DX9086" s="2"/>
    </row>
    <row r="9087" spans="1:128">
      <c r="A9087" t="s">
        <v>4466</v>
      </c>
      <c r="B9087" t="s">
        <v>4467</v>
      </c>
      <c r="C9087" t="s">
        <v>4468</v>
      </c>
      <c r="D9087" s="4">
        <v>123</v>
      </c>
      <c r="E9087" t="s">
        <v>7997</v>
      </c>
      <c r="O9087" s="2" t="s">
        <v>6957</v>
      </c>
      <c r="Y9087" s="2" t="s">
        <v>6957</v>
      </c>
      <c r="DX9087" s="2" t="s">
        <v>6957</v>
      </c>
    </row>
    <row r="9088" spans="1:128">
      <c r="A9088" t="s">
        <v>4466</v>
      </c>
      <c r="B9088" t="s">
        <v>4467</v>
      </c>
      <c r="C9088" t="s">
        <v>4468</v>
      </c>
      <c r="D9088" s="2">
        <v>127</v>
      </c>
      <c r="E9088" t="s">
        <v>7997</v>
      </c>
      <c r="F9088" s="4" t="s">
        <v>6957</v>
      </c>
      <c r="G9088" s="2" t="s">
        <v>6957</v>
      </c>
      <c r="O9088" s="2" t="s">
        <v>6957</v>
      </c>
      <c r="P9088" s="2" t="s">
        <v>6957</v>
      </c>
      <c r="R9088" s="2" t="s">
        <v>6957</v>
      </c>
      <c r="S9088" s="2" t="s">
        <v>6957</v>
      </c>
      <c r="U9088" s="2" t="s">
        <v>6957</v>
      </c>
      <c r="V9088" s="2" t="s">
        <v>6957</v>
      </c>
      <c r="Y9088" s="2" t="s">
        <v>6957</v>
      </c>
      <c r="DX9088" s="2" t="s">
        <v>6957</v>
      </c>
    </row>
    <row r="9089" spans="1:128">
      <c r="A9089" t="s">
        <v>4466</v>
      </c>
      <c r="B9089" t="s">
        <v>4467</v>
      </c>
      <c r="C9089" t="s">
        <v>4468</v>
      </c>
      <c r="D9089" s="4">
        <v>129</v>
      </c>
      <c r="E9089" t="s">
        <v>7997</v>
      </c>
      <c r="O9089" s="2" t="s">
        <v>6957</v>
      </c>
      <c r="P9089" s="2" t="s">
        <v>6957</v>
      </c>
      <c r="U9089" s="2" t="s">
        <v>6957</v>
      </c>
      <c r="DX9089" s="2" t="s">
        <v>6957</v>
      </c>
    </row>
    <row r="9090" spans="1:128">
      <c r="A9090" t="s">
        <v>4466</v>
      </c>
      <c r="B9090" t="s">
        <v>4467</v>
      </c>
      <c r="C9090" t="s">
        <v>4468</v>
      </c>
      <c r="D9090" s="2">
        <v>130</v>
      </c>
      <c r="E9090" t="s">
        <v>7997</v>
      </c>
      <c r="G9090" s="2" t="s">
        <v>6957</v>
      </c>
      <c r="O9090" s="2" t="s">
        <v>6957</v>
      </c>
      <c r="P9090" s="2" t="s">
        <v>6957</v>
      </c>
      <c r="S9090" s="2" t="s">
        <v>6957</v>
      </c>
      <c r="U9090" s="2" t="s">
        <v>6957</v>
      </c>
      <c r="Y9090" s="2" t="s">
        <v>6957</v>
      </c>
      <c r="DX9090" s="2" t="s">
        <v>6957</v>
      </c>
    </row>
    <row r="9091" spans="1:128">
      <c r="A9091" t="s">
        <v>4466</v>
      </c>
      <c r="B9091" t="s">
        <v>4467</v>
      </c>
      <c r="C9091" t="s">
        <v>4468</v>
      </c>
      <c r="D9091" s="4">
        <v>143</v>
      </c>
      <c r="E9091" t="s">
        <v>7997</v>
      </c>
      <c r="O9091" s="2" t="s">
        <v>6957</v>
      </c>
      <c r="DX9091" s="2" t="s">
        <v>6957</v>
      </c>
    </row>
    <row r="9092" spans="1:128">
      <c r="A9092" t="s">
        <v>4466</v>
      </c>
      <c r="B9092" t="s">
        <v>4467</v>
      </c>
      <c r="C9092" t="s">
        <v>4468</v>
      </c>
      <c r="D9092" s="4">
        <v>144</v>
      </c>
      <c r="E9092" t="s">
        <v>7997</v>
      </c>
      <c r="O9092" s="2" t="s">
        <v>6957</v>
      </c>
      <c r="DX9092" s="2" t="s">
        <v>6957</v>
      </c>
    </row>
    <row r="9093" spans="1:128">
      <c r="A9093" t="s">
        <v>4466</v>
      </c>
      <c r="B9093" t="s">
        <v>4467</v>
      </c>
      <c r="C9093" t="s">
        <v>4468</v>
      </c>
      <c r="D9093" s="2">
        <v>151</v>
      </c>
      <c r="E9093" t="s">
        <v>7997</v>
      </c>
      <c r="F9093" s="4" t="s">
        <v>6957</v>
      </c>
      <c r="G9093" s="2" t="s">
        <v>6957</v>
      </c>
      <c r="N9093" s="4" t="s">
        <v>6957</v>
      </c>
      <c r="O9093" s="2" t="s">
        <v>6957</v>
      </c>
      <c r="Q9093" s="2" t="s">
        <v>6957</v>
      </c>
      <c r="S9093" s="2" t="s">
        <v>6957</v>
      </c>
      <c r="U9093" s="2" t="s">
        <v>6957</v>
      </c>
      <c r="V9093" s="2" t="s">
        <v>6957</v>
      </c>
      <c r="Y9093" s="2" t="s">
        <v>6957</v>
      </c>
      <c r="Z9093" s="2" t="s">
        <v>6957</v>
      </c>
      <c r="DX9093" s="2" t="s">
        <v>6957</v>
      </c>
    </row>
    <row r="9094" spans="1:128">
      <c r="A9094" t="s">
        <v>4466</v>
      </c>
      <c r="B9094" t="s">
        <v>4467</v>
      </c>
      <c r="C9094" t="s">
        <v>4468</v>
      </c>
      <c r="D9094" s="2">
        <v>155</v>
      </c>
      <c r="E9094" t="s">
        <v>7997</v>
      </c>
      <c r="F9094" s="4" t="s">
        <v>6957</v>
      </c>
      <c r="G9094" s="2" t="s">
        <v>6957</v>
      </c>
      <c r="N9094" s="4" t="s">
        <v>6957</v>
      </c>
      <c r="O9094" s="2" t="s">
        <v>6957</v>
      </c>
      <c r="P9094" s="2" t="s">
        <v>6957</v>
      </c>
      <c r="Q9094" s="2" t="s">
        <v>6957</v>
      </c>
      <c r="S9094" s="2" t="s">
        <v>6957</v>
      </c>
      <c r="U9094" s="2" t="s">
        <v>6957</v>
      </c>
      <c r="V9094" s="2" t="s">
        <v>6957</v>
      </c>
      <c r="Y9094" s="2" t="s">
        <v>6957</v>
      </c>
      <c r="Z9094" s="2" t="s">
        <v>6957</v>
      </c>
      <c r="DX9094" s="2" t="s">
        <v>6957</v>
      </c>
    </row>
    <row r="9095" spans="1:128">
      <c r="A9095" t="s">
        <v>4466</v>
      </c>
      <c r="B9095" t="s">
        <v>4467</v>
      </c>
      <c r="C9095" t="s">
        <v>4468</v>
      </c>
      <c r="D9095" s="4">
        <v>157</v>
      </c>
      <c r="E9095" t="s">
        <v>7997</v>
      </c>
      <c r="O9095" s="2" t="s">
        <v>6957</v>
      </c>
      <c r="Y9095" s="2" t="s">
        <v>6957</v>
      </c>
      <c r="DX9095" s="2" t="s">
        <v>6957</v>
      </c>
    </row>
    <row r="9096" spans="1:128">
      <c r="A9096" t="s">
        <v>4466</v>
      </c>
      <c r="B9096" t="s">
        <v>4467</v>
      </c>
      <c r="C9096" t="s">
        <v>4468</v>
      </c>
      <c r="D9096" s="2">
        <v>167</v>
      </c>
      <c r="E9096" t="s">
        <v>7997</v>
      </c>
      <c r="N9096" s="4" t="s">
        <v>6957</v>
      </c>
      <c r="O9096" s="2" t="s">
        <v>6957</v>
      </c>
      <c r="DX9096" s="2" t="s">
        <v>6957</v>
      </c>
    </row>
    <row r="9097" spans="1:128">
      <c r="A9097" t="s">
        <v>4466</v>
      </c>
      <c r="B9097" t="s">
        <v>4467</v>
      </c>
      <c r="C9097" t="s">
        <v>4468</v>
      </c>
      <c r="D9097" s="4">
        <v>170</v>
      </c>
      <c r="E9097" t="s">
        <v>7997</v>
      </c>
      <c r="O9097" s="2" t="s">
        <v>6957</v>
      </c>
      <c r="DX9097" s="2" t="s">
        <v>6957</v>
      </c>
    </row>
    <row r="9098" spans="1:128">
      <c r="A9098" t="s">
        <v>4466</v>
      </c>
      <c r="B9098" t="s">
        <v>4467</v>
      </c>
      <c r="C9098" t="s">
        <v>4468</v>
      </c>
      <c r="D9098" s="2">
        <v>172</v>
      </c>
      <c r="E9098" t="s">
        <v>7997</v>
      </c>
      <c r="F9098" s="4" t="s">
        <v>6957</v>
      </c>
      <c r="G9098" s="2" t="s">
        <v>6957</v>
      </c>
      <c r="N9098" s="4" t="s">
        <v>6957</v>
      </c>
      <c r="O9098" s="2" t="s">
        <v>6957</v>
      </c>
      <c r="Q9098" s="2" t="s">
        <v>6957</v>
      </c>
      <c r="DX9098" s="2" t="s">
        <v>6957</v>
      </c>
    </row>
    <row r="9099" spans="1:128">
      <c r="A9099" t="s">
        <v>4466</v>
      </c>
      <c r="B9099" t="s">
        <v>4467</v>
      </c>
      <c r="C9099" t="s">
        <v>4468</v>
      </c>
      <c r="D9099" s="2">
        <v>174</v>
      </c>
      <c r="E9099" t="s">
        <v>7997</v>
      </c>
      <c r="G9099" s="2" t="s">
        <v>6957</v>
      </c>
      <c r="O9099" s="2" t="s">
        <v>6957</v>
      </c>
      <c r="DX9099" s="2" t="s">
        <v>6957</v>
      </c>
    </row>
    <row r="9100" spans="1:128">
      <c r="A9100" t="s">
        <v>4466</v>
      </c>
      <c r="B9100" t="s">
        <v>4467</v>
      </c>
      <c r="C9100" t="s">
        <v>4468</v>
      </c>
      <c r="D9100" s="2">
        <v>202</v>
      </c>
      <c r="E9100" t="s">
        <v>7997</v>
      </c>
      <c r="P9100" s="2" t="s">
        <v>6957</v>
      </c>
      <c r="DX9100" s="2"/>
    </row>
    <row r="9101" spans="1:128">
      <c r="A9101" t="s">
        <v>4466</v>
      </c>
      <c r="B9101" t="s">
        <v>4467</v>
      </c>
      <c r="C9101" t="s">
        <v>4468</v>
      </c>
      <c r="D9101" s="2">
        <v>245</v>
      </c>
      <c r="E9101" t="s">
        <v>7997</v>
      </c>
      <c r="F9101" s="4" t="s">
        <v>6957</v>
      </c>
      <c r="G9101" s="2" t="s">
        <v>6957</v>
      </c>
      <c r="DX9101" s="2" t="s">
        <v>6957</v>
      </c>
    </row>
    <row r="9102" spans="1:128">
      <c r="A9102" t="s">
        <v>4466</v>
      </c>
      <c r="B9102" t="s">
        <v>4467</v>
      </c>
      <c r="C9102" t="s">
        <v>4468</v>
      </c>
      <c r="D9102" s="2">
        <v>248</v>
      </c>
      <c r="E9102" t="s">
        <v>7997</v>
      </c>
      <c r="F9102" s="4" t="s">
        <v>6957</v>
      </c>
    </row>
    <row r="9103" spans="1:128">
      <c r="A9103" t="s">
        <v>4466</v>
      </c>
      <c r="B9103" t="s">
        <v>4467</v>
      </c>
      <c r="C9103" t="s">
        <v>4468</v>
      </c>
      <c r="D9103" s="2">
        <v>256</v>
      </c>
      <c r="E9103" t="s">
        <v>7997</v>
      </c>
      <c r="F9103" s="4" t="s">
        <v>6957</v>
      </c>
    </row>
    <row r="9104" spans="1:128">
      <c r="A9104" t="s">
        <v>4466</v>
      </c>
      <c r="B9104" t="s">
        <v>4467</v>
      </c>
      <c r="C9104" t="s">
        <v>4468</v>
      </c>
      <c r="D9104" s="2">
        <v>286</v>
      </c>
      <c r="E9104" t="s">
        <v>7997</v>
      </c>
      <c r="F9104" s="4" t="s">
        <v>6957</v>
      </c>
      <c r="G9104" s="2" t="s">
        <v>6957</v>
      </c>
      <c r="N9104" s="4" t="s">
        <v>6957</v>
      </c>
      <c r="O9104" s="2" t="s">
        <v>6957</v>
      </c>
      <c r="DX9104" s="2" t="s">
        <v>6957</v>
      </c>
    </row>
    <row r="9105" spans="1:128">
      <c r="A9105" t="s">
        <v>4466</v>
      </c>
      <c r="B9105" t="s">
        <v>4467</v>
      </c>
      <c r="C9105" t="s">
        <v>4468</v>
      </c>
      <c r="D9105" s="2">
        <v>287</v>
      </c>
      <c r="E9105" t="s">
        <v>7997</v>
      </c>
      <c r="F9105" s="4" t="s">
        <v>6957</v>
      </c>
      <c r="G9105" s="2" t="s">
        <v>6957</v>
      </c>
      <c r="O9105" s="2" t="s">
        <v>6957</v>
      </c>
      <c r="Y9105" s="2" t="s">
        <v>6957</v>
      </c>
      <c r="DX9105" s="2" t="s">
        <v>6957</v>
      </c>
    </row>
    <row r="9106" spans="1:128">
      <c r="A9106" t="s">
        <v>4466</v>
      </c>
      <c r="B9106" t="s">
        <v>4467</v>
      </c>
      <c r="C9106" t="s">
        <v>4468</v>
      </c>
      <c r="D9106" s="2">
        <v>292</v>
      </c>
      <c r="E9106" t="s">
        <v>7997</v>
      </c>
      <c r="N9106" s="4" t="s">
        <v>6957</v>
      </c>
      <c r="Y9106" s="2" t="s">
        <v>6957</v>
      </c>
      <c r="DX9106" s="2" t="s">
        <v>6957</v>
      </c>
    </row>
    <row r="9107" spans="1:128">
      <c r="A9107" t="s">
        <v>4466</v>
      </c>
      <c r="B9107" t="s">
        <v>4467</v>
      </c>
      <c r="C9107" t="s">
        <v>4468</v>
      </c>
      <c r="D9107" s="4" t="s">
        <v>7998</v>
      </c>
      <c r="E9107" t="s">
        <v>7997</v>
      </c>
      <c r="P9107" s="2" t="s">
        <v>6957</v>
      </c>
      <c r="DX9107" s="2"/>
    </row>
    <row r="9108" spans="1:128">
      <c r="A9108" t="s">
        <v>4466</v>
      </c>
      <c r="B9108" t="s">
        <v>4467</v>
      </c>
      <c r="C9108" t="s">
        <v>4468</v>
      </c>
      <c r="D9108" s="4">
        <v>359</v>
      </c>
      <c r="E9108" t="s">
        <v>7997</v>
      </c>
      <c r="O9108" s="2" t="s">
        <v>6957</v>
      </c>
      <c r="P9108" s="2" t="s">
        <v>6957</v>
      </c>
      <c r="DX9108" s="2" t="s">
        <v>6957</v>
      </c>
    </row>
    <row r="9109" spans="1:128">
      <c r="A9109" t="s">
        <v>4466</v>
      </c>
      <c r="B9109" t="s">
        <v>4467</v>
      </c>
      <c r="C9109" t="s">
        <v>4468</v>
      </c>
      <c r="D9109" s="2">
        <v>363</v>
      </c>
      <c r="E9109" t="s">
        <v>7997</v>
      </c>
      <c r="F9109" s="4" t="s">
        <v>6957</v>
      </c>
      <c r="G9109" s="2" t="s">
        <v>6957</v>
      </c>
      <c r="N9109" s="4" t="s">
        <v>6957</v>
      </c>
      <c r="O9109" s="2" t="s">
        <v>6957</v>
      </c>
      <c r="P9109" s="2" t="s">
        <v>6957</v>
      </c>
      <c r="Q9109" s="2" t="s">
        <v>6957</v>
      </c>
      <c r="V9109" s="2" t="s">
        <v>6957</v>
      </c>
      <c r="Y9109" s="2" t="s">
        <v>6957</v>
      </c>
      <c r="DX9109" s="2" t="s">
        <v>6957</v>
      </c>
    </row>
    <row r="9110" spans="1:128">
      <c r="A9110" t="s">
        <v>4466</v>
      </c>
      <c r="B9110" t="s">
        <v>4467</v>
      </c>
      <c r="C9110" t="s">
        <v>4468</v>
      </c>
      <c r="D9110" s="2">
        <v>367</v>
      </c>
      <c r="E9110" t="s">
        <v>7997</v>
      </c>
      <c r="G9110" s="2" t="s">
        <v>6957</v>
      </c>
      <c r="O9110" s="2" t="s">
        <v>6957</v>
      </c>
      <c r="P9110" s="2" t="s">
        <v>6957</v>
      </c>
      <c r="Q9110" s="2" t="s">
        <v>6957</v>
      </c>
      <c r="Y9110" s="2" t="s">
        <v>6957</v>
      </c>
      <c r="DX9110" s="2" t="s">
        <v>6957</v>
      </c>
    </row>
    <row r="9111" spans="1:128">
      <c r="A9111" t="s">
        <v>4466</v>
      </c>
      <c r="B9111" t="s">
        <v>4467</v>
      </c>
      <c r="C9111" t="s">
        <v>4468</v>
      </c>
      <c r="D9111" s="4">
        <v>378</v>
      </c>
      <c r="E9111" t="s">
        <v>7997</v>
      </c>
      <c r="O9111" s="2" t="s">
        <v>6957</v>
      </c>
      <c r="DX9111" s="2" t="s">
        <v>6957</v>
      </c>
    </row>
    <row r="9112" spans="1:128">
      <c r="A9112" t="s">
        <v>4466</v>
      </c>
      <c r="B9112" t="s">
        <v>4467</v>
      </c>
      <c r="C9112" t="s">
        <v>4468</v>
      </c>
      <c r="D9112" s="4">
        <v>385</v>
      </c>
      <c r="E9112" t="s">
        <v>7997</v>
      </c>
      <c r="O9112" s="2" t="s">
        <v>6957</v>
      </c>
      <c r="DX9112" s="2" t="s">
        <v>6957</v>
      </c>
    </row>
    <row r="9113" spans="1:128">
      <c r="A9113" t="s">
        <v>4466</v>
      </c>
      <c r="B9113" t="s">
        <v>4467</v>
      </c>
      <c r="C9113" t="s">
        <v>4468</v>
      </c>
      <c r="D9113" s="4">
        <v>388</v>
      </c>
      <c r="E9113" t="s">
        <v>7997</v>
      </c>
      <c r="F9113" s="4" t="s">
        <v>6957</v>
      </c>
      <c r="O9113" s="2" t="s">
        <v>6957</v>
      </c>
      <c r="P9113" s="2" t="s">
        <v>6957</v>
      </c>
      <c r="DX9113" s="2" t="s">
        <v>6957</v>
      </c>
    </row>
    <row r="9114" spans="1:128">
      <c r="A9114" t="s">
        <v>4466</v>
      </c>
      <c r="B9114" t="s">
        <v>4467</v>
      </c>
      <c r="C9114" t="s">
        <v>4468</v>
      </c>
      <c r="D9114" s="2">
        <v>389</v>
      </c>
      <c r="E9114" t="s">
        <v>7997</v>
      </c>
      <c r="F9114" s="4" t="s">
        <v>6957</v>
      </c>
      <c r="N9114" s="4" t="s">
        <v>6957</v>
      </c>
      <c r="O9114" s="2" t="s">
        <v>6957</v>
      </c>
      <c r="P9114" s="2" t="s">
        <v>6957</v>
      </c>
      <c r="Q9114" s="2" t="s">
        <v>6957</v>
      </c>
      <c r="Y9114" s="2" t="s">
        <v>6957</v>
      </c>
      <c r="DX9114" s="2" t="s">
        <v>6957</v>
      </c>
    </row>
    <row r="9115" spans="1:128">
      <c r="A9115" t="s">
        <v>4466</v>
      </c>
      <c r="B9115" t="s">
        <v>4467</v>
      </c>
      <c r="C9115" t="s">
        <v>4468</v>
      </c>
      <c r="D9115" s="2">
        <v>390</v>
      </c>
      <c r="E9115" t="s">
        <v>7997</v>
      </c>
      <c r="F9115" s="4" t="s">
        <v>6957</v>
      </c>
      <c r="G9115" s="2" t="s">
        <v>6957</v>
      </c>
      <c r="O9115" s="2" t="s">
        <v>6957</v>
      </c>
      <c r="P9115" s="2" t="s">
        <v>6957</v>
      </c>
      <c r="T9115" s="2" t="s">
        <v>6957</v>
      </c>
      <c r="Y9115" s="2" t="s">
        <v>6957</v>
      </c>
      <c r="DX9115" s="2" t="s">
        <v>6957</v>
      </c>
    </row>
    <row r="9116" spans="1:128">
      <c r="A9116" t="s">
        <v>4466</v>
      </c>
      <c r="B9116" t="s">
        <v>4467</v>
      </c>
      <c r="C9116" t="s">
        <v>4468</v>
      </c>
      <c r="D9116" s="2">
        <v>392</v>
      </c>
      <c r="E9116" t="s">
        <v>7997</v>
      </c>
      <c r="G9116" s="2" t="s">
        <v>6957</v>
      </c>
      <c r="O9116" s="2" t="s">
        <v>6957</v>
      </c>
      <c r="P9116" s="2" t="s">
        <v>6957</v>
      </c>
      <c r="Q9116" s="2" t="s">
        <v>6957</v>
      </c>
      <c r="S9116" s="2" t="s">
        <v>6957</v>
      </c>
      <c r="Y9116" s="2" t="s">
        <v>6957</v>
      </c>
      <c r="DX9116" s="2" t="s">
        <v>6957</v>
      </c>
    </row>
    <row r="9117" spans="1:128">
      <c r="A9117" t="s">
        <v>4466</v>
      </c>
      <c r="B9117" t="s">
        <v>4467</v>
      </c>
      <c r="C9117" t="s">
        <v>4468</v>
      </c>
      <c r="D9117" s="2">
        <v>394</v>
      </c>
      <c r="E9117" t="s">
        <v>7997</v>
      </c>
      <c r="P9117" s="2" t="s">
        <v>6957</v>
      </c>
      <c r="DX9117" s="2"/>
    </row>
    <row r="9118" spans="1:128">
      <c r="A9118" t="s">
        <v>4466</v>
      </c>
      <c r="B9118" t="s">
        <v>4467</v>
      </c>
      <c r="C9118" t="s">
        <v>4468</v>
      </c>
      <c r="D9118" s="2">
        <v>413</v>
      </c>
      <c r="E9118" t="s">
        <v>7997</v>
      </c>
      <c r="P9118" s="2" t="s">
        <v>6957</v>
      </c>
      <c r="DX9118" s="2"/>
    </row>
    <row r="9119" spans="1:128">
      <c r="A9119" t="s">
        <v>4466</v>
      </c>
      <c r="B9119" t="s">
        <v>4467</v>
      </c>
      <c r="C9119" t="s">
        <v>4468</v>
      </c>
      <c r="D9119" s="2">
        <v>414</v>
      </c>
      <c r="E9119" t="s">
        <v>7997</v>
      </c>
      <c r="P9119" s="2" t="s">
        <v>6957</v>
      </c>
      <c r="DX9119" s="2"/>
    </row>
    <row r="9120" spans="1:128">
      <c r="A9120" t="s">
        <v>4466</v>
      </c>
      <c r="B9120" t="s">
        <v>4467</v>
      </c>
      <c r="C9120" t="s">
        <v>4468</v>
      </c>
      <c r="D9120" s="4">
        <v>505</v>
      </c>
      <c r="E9120" t="s">
        <v>7997</v>
      </c>
      <c r="O9120" s="2" t="s">
        <v>6957</v>
      </c>
      <c r="DX9120" s="2" t="s">
        <v>6957</v>
      </c>
    </row>
    <row r="9121" spans="1:128">
      <c r="A9121" t="s">
        <v>4466</v>
      </c>
      <c r="B9121" t="s">
        <v>4467</v>
      </c>
      <c r="C9121" t="s">
        <v>4468</v>
      </c>
      <c r="D9121" s="2">
        <v>573</v>
      </c>
      <c r="E9121" t="s">
        <v>7997</v>
      </c>
      <c r="G9121" s="2" t="s">
        <v>6957</v>
      </c>
      <c r="O9121" s="2" t="s">
        <v>6957</v>
      </c>
      <c r="P9121" s="2" t="s">
        <v>6957</v>
      </c>
      <c r="Q9121" s="2" t="s">
        <v>6957</v>
      </c>
      <c r="Y9121" s="2" t="s">
        <v>6957</v>
      </c>
      <c r="DX9121" s="2" t="s">
        <v>6957</v>
      </c>
    </row>
    <row r="9122" spans="1:128">
      <c r="A9122" t="s">
        <v>4466</v>
      </c>
      <c r="B9122" t="s">
        <v>4467</v>
      </c>
      <c r="C9122" t="s">
        <v>4468</v>
      </c>
      <c r="D9122" s="4">
        <v>576</v>
      </c>
      <c r="E9122" t="s">
        <v>7997</v>
      </c>
      <c r="P9122" s="2" t="s">
        <v>6957</v>
      </c>
      <c r="DX9122" s="2"/>
    </row>
    <row r="9123" spans="1:128">
      <c r="A9123" t="s">
        <v>4466</v>
      </c>
      <c r="B9123" t="s">
        <v>4467</v>
      </c>
      <c r="C9123" t="s">
        <v>4468</v>
      </c>
      <c r="D9123" s="4">
        <v>582</v>
      </c>
      <c r="E9123" t="s">
        <v>7997</v>
      </c>
      <c r="O9123" s="2" t="s">
        <v>6957</v>
      </c>
      <c r="DX9123" s="2" t="s">
        <v>6957</v>
      </c>
    </row>
    <row r="9124" spans="1:128">
      <c r="A9124" t="s">
        <v>4466</v>
      </c>
      <c r="B9124" t="s">
        <v>4467</v>
      </c>
      <c r="C9124" t="s">
        <v>4468</v>
      </c>
      <c r="D9124" s="4">
        <v>587</v>
      </c>
      <c r="E9124" t="s">
        <v>7997</v>
      </c>
      <c r="O9124" s="2" t="s">
        <v>6957</v>
      </c>
      <c r="P9124" s="2" t="s">
        <v>6957</v>
      </c>
      <c r="U9124" s="2" t="s">
        <v>6957</v>
      </c>
      <c r="DX9124" s="2" t="s">
        <v>6957</v>
      </c>
    </row>
    <row r="9125" spans="1:128">
      <c r="A9125" t="s">
        <v>4466</v>
      </c>
      <c r="B9125" t="s">
        <v>4467</v>
      </c>
      <c r="C9125" t="s">
        <v>4468</v>
      </c>
      <c r="D9125" s="2">
        <v>614</v>
      </c>
      <c r="E9125" t="s">
        <v>7997</v>
      </c>
      <c r="F9125" s="4" t="s">
        <v>6957</v>
      </c>
    </row>
    <row r="9126" spans="1:128">
      <c r="A9126" t="s">
        <v>4466</v>
      </c>
      <c r="B9126" t="s">
        <v>4467</v>
      </c>
      <c r="C9126" t="s">
        <v>4468</v>
      </c>
      <c r="D9126" s="2">
        <v>646</v>
      </c>
      <c r="E9126" t="s">
        <v>7997</v>
      </c>
      <c r="F9126" s="4" t="s">
        <v>6957</v>
      </c>
      <c r="G9126" s="2" t="s">
        <v>6957</v>
      </c>
      <c r="O9126" s="2" t="s">
        <v>6957</v>
      </c>
      <c r="P9126" s="2" t="s">
        <v>6957</v>
      </c>
      <c r="S9126" s="2" t="s">
        <v>6957</v>
      </c>
      <c r="T9126" s="2" t="s">
        <v>6957</v>
      </c>
      <c r="V9126" s="2" t="s">
        <v>6957</v>
      </c>
      <c r="DX9126" s="2" t="s">
        <v>6957</v>
      </c>
    </row>
    <row r="9127" spans="1:128">
      <c r="A9127" t="s">
        <v>4466</v>
      </c>
      <c r="B9127" t="s">
        <v>4467</v>
      </c>
      <c r="C9127" t="s">
        <v>4468</v>
      </c>
      <c r="D9127" s="2">
        <v>648</v>
      </c>
      <c r="E9127" t="s">
        <v>7997</v>
      </c>
      <c r="F9127" s="4" t="s">
        <v>6957</v>
      </c>
      <c r="G9127" s="2" t="s">
        <v>6957</v>
      </c>
      <c r="N9127" s="4" t="s">
        <v>6957</v>
      </c>
      <c r="O9127" s="2" t="s">
        <v>6957</v>
      </c>
      <c r="P9127" s="2" t="s">
        <v>6957</v>
      </c>
      <c r="S9127" s="2" t="s">
        <v>6957</v>
      </c>
      <c r="T9127" s="2" t="s">
        <v>6957</v>
      </c>
      <c r="V9127" s="2" t="s">
        <v>6957</v>
      </c>
      <c r="Y9127" s="2" t="s">
        <v>6957</v>
      </c>
      <c r="DX9127" s="2" t="s">
        <v>6957</v>
      </c>
    </row>
    <row r="9128" spans="1:128">
      <c r="A9128" t="s">
        <v>4466</v>
      </c>
      <c r="B9128" t="s">
        <v>4467</v>
      </c>
      <c r="C9128" t="s">
        <v>4468</v>
      </c>
      <c r="D9128" s="2">
        <v>657</v>
      </c>
      <c r="E9128" t="s">
        <v>7997</v>
      </c>
      <c r="G9128" s="2" t="s">
        <v>6957</v>
      </c>
      <c r="N9128" s="4" t="s">
        <v>6957</v>
      </c>
      <c r="O9128" s="2" t="s">
        <v>6957</v>
      </c>
      <c r="P9128" s="2" t="s">
        <v>6957</v>
      </c>
      <c r="S9128" s="2" t="s">
        <v>6957</v>
      </c>
      <c r="V9128" s="2" t="s">
        <v>6957</v>
      </c>
      <c r="DX9128" s="2" t="s">
        <v>6957</v>
      </c>
    </row>
    <row r="9129" spans="1:128">
      <c r="A9129" t="s">
        <v>4466</v>
      </c>
      <c r="B9129" t="s">
        <v>4467</v>
      </c>
      <c r="C9129" t="s">
        <v>4468</v>
      </c>
      <c r="D9129" s="2">
        <v>658</v>
      </c>
      <c r="E9129" t="s">
        <v>7997</v>
      </c>
      <c r="F9129" s="4" t="s">
        <v>6957</v>
      </c>
      <c r="G9129" s="2" t="s">
        <v>6957</v>
      </c>
      <c r="O9129" s="2" t="s">
        <v>6957</v>
      </c>
      <c r="P9129" s="2" t="s">
        <v>6957</v>
      </c>
      <c r="S9129" s="2" t="s">
        <v>6957</v>
      </c>
      <c r="T9129" s="2" t="s">
        <v>6957</v>
      </c>
      <c r="DX9129" s="2" t="s">
        <v>6957</v>
      </c>
    </row>
    <row r="9130" spans="1:128">
      <c r="A9130" t="s">
        <v>4466</v>
      </c>
      <c r="B9130" t="s">
        <v>4467</v>
      </c>
      <c r="C9130" t="s">
        <v>4468</v>
      </c>
      <c r="D9130" s="2">
        <v>659</v>
      </c>
      <c r="E9130" t="s">
        <v>7997</v>
      </c>
      <c r="F9130" s="4" t="s">
        <v>6957</v>
      </c>
      <c r="G9130" s="2" t="s">
        <v>6957</v>
      </c>
      <c r="O9130" s="2" t="s">
        <v>6957</v>
      </c>
      <c r="P9130" s="2" t="s">
        <v>6957</v>
      </c>
      <c r="S9130" s="2" t="s">
        <v>6957</v>
      </c>
      <c r="T9130" s="2" t="s">
        <v>6957</v>
      </c>
      <c r="DX9130" s="2" t="s">
        <v>6957</v>
      </c>
    </row>
    <row r="9131" spans="1:128">
      <c r="A9131" t="s">
        <v>4466</v>
      </c>
      <c r="B9131" t="s">
        <v>4467</v>
      </c>
      <c r="C9131" t="s">
        <v>4468</v>
      </c>
      <c r="D9131" s="2">
        <v>660</v>
      </c>
      <c r="E9131" t="s">
        <v>7997</v>
      </c>
      <c r="F9131" s="4" t="s">
        <v>6957</v>
      </c>
      <c r="G9131" s="2" t="s">
        <v>6957</v>
      </c>
      <c r="O9131" s="2" t="s">
        <v>6957</v>
      </c>
      <c r="P9131" s="2" t="s">
        <v>6957</v>
      </c>
      <c r="Q9131" s="2" t="s">
        <v>6957</v>
      </c>
      <c r="S9131" s="2" t="s">
        <v>6957</v>
      </c>
      <c r="T9131" s="2" t="s">
        <v>6957</v>
      </c>
      <c r="Y9131" s="2" t="s">
        <v>6957</v>
      </c>
      <c r="DX9131" s="2" t="s">
        <v>6957</v>
      </c>
    </row>
    <row r="9132" spans="1:128">
      <c r="A9132" t="s">
        <v>4466</v>
      </c>
      <c r="B9132" t="s">
        <v>4467</v>
      </c>
      <c r="C9132" t="s">
        <v>4468</v>
      </c>
      <c r="D9132" s="2">
        <v>677</v>
      </c>
      <c r="E9132" t="s">
        <v>7997</v>
      </c>
      <c r="F9132" s="4" t="s">
        <v>6957</v>
      </c>
      <c r="N9132" s="4" t="s">
        <v>6957</v>
      </c>
      <c r="O9132" s="2" t="s">
        <v>6957</v>
      </c>
      <c r="DX9132" s="2" t="s">
        <v>6957</v>
      </c>
    </row>
    <row r="9133" spans="1:128">
      <c r="A9133" t="s">
        <v>4466</v>
      </c>
      <c r="B9133" t="s">
        <v>4467</v>
      </c>
      <c r="C9133" t="s">
        <v>4468</v>
      </c>
      <c r="D9133" s="4">
        <v>678</v>
      </c>
      <c r="E9133" t="s">
        <v>7997</v>
      </c>
      <c r="O9133" s="2" t="s">
        <v>6957</v>
      </c>
      <c r="DX9133" s="2" t="s">
        <v>6957</v>
      </c>
    </row>
    <row r="9134" spans="1:128">
      <c r="A9134" t="s">
        <v>4466</v>
      </c>
      <c r="B9134" t="s">
        <v>4467</v>
      </c>
      <c r="C9134" t="s">
        <v>4468</v>
      </c>
      <c r="D9134" s="4">
        <v>679</v>
      </c>
      <c r="E9134" t="s">
        <v>7997</v>
      </c>
      <c r="O9134" s="2" t="s">
        <v>6957</v>
      </c>
      <c r="DX9134" s="2" t="s">
        <v>6957</v>
      </c>
    </row>
    <row r="9135" spans="1:128">
      <c r="A9135" t="s">
        <v>4466</v>
      </c>
      <c r="B9135" t="s">
        <v>4467</v>
      </c>
      <c r="C9135" t="s">
        <v>4468</v>
      </c>
      <c r="D9135" s="4">
        <v>680</v>
      </c>
      <c r="E9135" t="s">
        <v>7997</v>
      </c>
      <c r="O9135" s="2" t="s">
        <v>6957</v>
      </c>
      <c r="Y9135" s="2" t="s">
        <v>6957</v>
      </c>
      <c r="DX9135" s="2" t="s">
        <v>6957</v>
      </c>
    </row>
    <row r="9136" spans="1:128">
      <c r="A9136" t="s">
        <v>4466</v>
      </c>
      <c r="B9136" t="s">
        <v>4467</v>
      </c>
      <c r="C9136" t="s">
        <v>4468</v>
      </c>
      <c r="D9136" s="4">
        <v>681</v>
      </c>
      <c r="E9136" t="s">
        <v>7997</v>
      </c>
      <c r="O9136" s="2" t="s">
        <v>6957</v>
      </c>
      <c r="P9136" s="2" t="s">
        <v>6957</v>
      </c>
      <c r="T9136" s="2" t="s">
        <v>6957</v>
      </c>
      <c r="Y9136" s="2" t="s">
        <v>6957</v>
      </c>
      <c r="DX9136" s="2" t="s">
        <v>6957</v>
      </c>
    </row>
    <row r="9137" spans="1:128">
      <c r="A9137" t="s">
        <v>4466</v>
      </c>
      <c r="B9137" t="s">
        <v>4467</v>
      </c>
      <c r="C9137" t="s">
        <v>4468</v>
      </c>
      <c r="D9137" s="4">
        <v>685</v>
      </c>
      <c r="E9137" t="s">
        <v>7997</v>
      </c>
      <c r="O9137" s="2" t="s">
        <v>6957</v>
      </c>
      <c r="P9137" s="2" t="s">
        <v>6957</v>
      </c>
      <c r="S9137" s="2" t="s">
        <v>6957</v>
      </c>
      <c r="Y9137" s="2" t="s">
        <v>6957</v>
      </c>
      <c r="DX9137" s="2" t="s">
        <v>6957</v>
      </c>
    </row>
    <row r="9138" spans="1:128">
      <c r="A9138" t="s">
        <v>4466</v>
      </c>
      <c r="B9138" t="s">
        <v>4467</v>
      </c>
      <c r="C9138" t="s">
        <v>4468</v>
      </c>
      <c r="D9138" s="4">
        <v>690</v>
      </c>
      <c r="E9138" t="s">
        <v>7997</v>
      </c>
      <c r="P9138" s="2" t="s">
        <v>6957</v>
      </c>
      <c r="DX9138" s="2"/>
    </row>
    <row r="9139" spans="1:128">
      <c r="A9139" t="s">
        <v>4466</v>
      </c>
      <c r="B9139" t="s">
        <v>4467</v>
      </c>
      <c r="C9139" t="s">
        <v>4468</v>
      </c>
      <c r="D9139" s="4">
        <v>693</v>
      </c>
      <c r="E9139" t="s">
        <v>7997</v>
      </c>
      <c r="P9139" s="2" t="s">
        <v>6957</v>
      </c>
      <c r="DX9139" s="2"/>
    </row>
    <row r="9140" spans="1:128">
      <c r="A9140" t="s">
        <v>4466</v>
      </c>
      <c r="B9140" t="s">
        <v>4467</v>
      </c>
      <c r="C9140" t="s">
        <v>4468</v>
      </c>
      <c r="D9140" s="4">
        <v>700</v>
      </c>
      <c r="E9140" t="s">
        <v>7997</v>
      </c>
      <c r="P9140" s="2" t="s">
        <v>6957</v>
      </c>
      <c r="DX9140" s="2"/>
    </row>
    <row r="9141" spans="1:128">
      <c r="A9141" t="s">
        <v>4466</v>
      </c>
      <c r="B9141" t="s">
        <v>4467</v>
      </c>
      <c r="C9141" t="s">
        <v>4468</v>
      </c>
      <c r="D9141" s="4">
        <v>705</v>
      </c>
      <c r="E9141" t="s">
        <v>7997</v>
      </c>
      <c r="P9141" s="2" t="s">
        <v>6957</v>
      </c>
      <c r="DX9141" s="2"/>
    </row>
    <row r="9142" spans="1:128">
      <c r="A9142" t="s">
        <v>4466</v>
      </c>
      <c r="B9142" t="s">
        <v>4467</v>
      </c>
      <c r="C9142" t="s">
        <v>4468</v>
      </c>
      <c r="D9142" s="4">
        <v>710</v>
      </c>
      <c r="E9142" t="s">
        <v>7997</v>
      </c>
      <c r="P9142" s="2" t="s">
        <v>6957</v>
      </c>
      <c r="DX9142" s="2"/>
    </row>
    <row r="9143" spans="1:128">
      <c r="A9143" t="s">
        <v>4471</v>
      </c>
      <c r="B9143" t="s">
        <v>4472</v>
      </c>
      <c r="C9143" t="s">
        <v>4473</v>
      </c>
      <c r="D9143" s="2">
        <v>139</v>
      </c>
      <c r="E9143" t="s">
        <v>7999</v>
      </c>
      <c r="F9143" s="4" t="s">
        <v>6957</v>
      </c>
    </row>
    <row r="9144" spans="1:128">
      <c r="A9144" t="s">
        <v>4471</v>
      </c>
      <c r="B9144" t="s">
        <v>4472</v>
      </c>
      <c r="C9144" t="s">
        <v>4473</v>
      </c>
      <c r="D9144" s="2">
        <v>161</v>
      </c>
      <c r="E9144" t="s">
        <v>7999</v>
      </c>
      <c r="F9144" s="4" t="s">
        <v>6957</v>
      </c>
    </row>
    <row r="9145" spans="1:128">
      <c r="A9145" t="s">
        <v>4481</v>
      </c>
      <c r="B9145" t="s">
        <v>4482</v>
      </c>
      <c r="C9145" t="s">
        <v>4483</v>
      </c>
      <c r="D9145" s="2">
        <v>2</v>
      </c>
      <c r="E9145" t="s">
        <v>8000</v>
      </c>
      <c r="F9145" s="4" t="s">
        <v>6957</v>
      </c>
    </row>
    <row r="9146" spans="1:128">
      <c r="A9146" t="s">
        <v>4481</v>
      </c>
      <c r="B9146" t="s">
        <v>4482</v>
      </c>
      <c r="C9146" t="s">
        <v>4483</v>
      </c>
      <c r="D9146" s="2">
        <v>73</v>
      </c>
      <c r="E9146" t="s">
        <v>8000</v>
      </c>
      <c r="F9146" s="4" t="s">
        <v>6957</v>
      </c>
    </row>
    <row r="9147" spans="1:128">
      <c r="A9147" t="s">
        <v>4481</v>
      </c>
      <c r="B9147" t="s">
        <v>4482</v>
      </c>
      <c r="C9147" t="s">
        <v>4483</v>
      </c>
      <c r="D9147" s="2">
        <v>593</v>
      </c>
      <c r="E9147" t="s">
        <v>8000</v>
      </c>
      <c r="F9147" s="4" t="s">
        <v>6957</v>
      </c>
    </row>
    <row r="9148" spans="1:128">
      <c r="A9148" t="s">
        <v>4481</v>
      </c>
      <c r="B9148" t="s">
        <v>4482</v>
      </c>
      <c r="C9148" t="s">
        <v>4483</v>
      </c>
      <c r="D9148" s="2">
        <v>810</v>
      </c>
      <c r="E9148" t="s">
        <v>8000</v>
      </c>
      <c r="G9148" s="2" t="s">
        <v>6957</v>
      </c>
      <c r="O9148" s="2" t="s">
        <v>6957</v>
      </c>
      <c r="Q9148" s="2" t="s">
        <v>6957</v>
      </c>
      <c r="S9148" s="2" t="s">
        <v>6957</v>
      </c>
      <c r="T9148" s="2" t="s">
        <v>6957</v>
      </c>
      <c r="Y9148" s="2" t="s">
        <v>6957</v>
      </c>
      <c r="DX9148" s="2" t="s">
        <v>6957</v>
      </c>
    </row>
    <row r="9149" spans="1:128">
      <c r="A9149" t="s">
        <v>4481</v>
      </c>
      <c r="B9149" t="s">
        <v>4482</v>
      </c>
      <c r="C9149" t="s">
        <v>4483</v>
      </c>
      <c r="D9149" s="2">
        <v>826</v>
      </c>
      <c r="E9149" t="s">
        <v>8000</v>
      </c>
      <c r="F9149" s="4" t="s">
        <v>6957</v>
      </c>
    </row>
    <row r="9150" spans="1:128">
      <c r="A9150" t="s">
        <v>4481</v>
      </c>
      <c r="B9150" t="s">
        <v>4482</v>
      </c>
      <c r="C9150" t="s">
        <v>4483</v>
      </c>
      <c r="D9150" s="2">
        <v>827</v>
      </c>
      <c r="E9150" t="s">
        <v>8000</v>
      </c>
      <c r="F9150" s="4" t="s">
        <v>6957</v>
      </c>
    </row>
    <row r="9151" spans="1:128">
      <c r="A9151" t="s">
        <v>4481</v>
      </c>
      <c r="B9151" t="s">
        <v>4482</v>
      </c>
      <c r="C9151" t="s">
        <v>4483</v>
      </c>
      <c r="D9151" s="2">
        <v>828</v>
      </c>
      <c r="E9151" t="s">
        <v>8000</v>
      </c>
      <c r="F9151" s="4" t="s">
        <v>6957</v>
      </c>
    </row>
    <row r="9152" spans="1:128">
      <c r="A9152" t="s">
        <v>4481</v>
      </c>
      <c r="B9152" t="s">
        <v>4482</v>
      </c>
      <c r="C9152" t="s">
        <v>4483</v>
      </c>
      <c r="D9152" s="2">
        <v>832</v>
      </c>
      <c r="E9152" t="s">
        <v>8000</v>
      </c>
      <c r="F9152" s="4" t="s">
        <v>6957</v>
      </c>
      <c r="Q9152" s="2" t="s">
        <v>6957</v>
      </c>
      <c r="Y9152" s="2" t="s">
        <v>6957</v>
      </c>
    </row>
    <row r="9153" spans="1:128">
      <c r="A9153" t="s">
        <v>4481</v>
      </c>
      <c r="B9153" t="s">
        <v>4482</v>
      </c>
      <c r="C9153" t="s">
        <v>4483</v>
      </c>
      <c r="D9153" s="2">
        <v>938</v>
      </c>
      <c r="E9153" t="s">
        <v>8000</v>
      </c>
      <c r="F9153" s="4" t="s">
        <v>6957</v>
      </c>
    </row>
    <row r="9154" spans="1:128">
      <c r="A9154" t="s">
        <v>4481</v>
      </c>
      <c r="B9154" t="s">
        <v>4482</v>
      </c>
      <c r="C9154" t="s">
        <v>4483</v>
      </c>
      <c r="D9154" s="2">
        <v>939</v>
      </c>
      <c r="E9154" t="s">
        <v>8000</v>
      </c>
      <c r="F9154" s="4" t="s">
        <v>6957</v>
      </c>
    </row>
    <row r="9155" spans="1:128">
      <c r="A9155" t="s">
        <v>4481</v>
      </c>
      <c r="B9155" t="s">
        <v>4482</v>
      </c>
      <c r="C9155" t="s">
        <v>4483</v>
      </c>
      <c r="D9155" s="2">
        <v>1311</v>
      </c>
      <c r="E9155" t="s">
        <v>8000</v>
      </c>
      <c r="F9155" s="4" t="s">
        <v>6957</v>
      </c>
    </row>
    <row r="9156" spans="1:128">
      <c r="A9156" t="s">
        <v>4481</v>
      </c>
      <c r="B9156" t="s">
        <v>4482</v>
      </c>
      <c r="C9156" t="s">
        <v>4483</v>
      </c>
      <c r="D9156" s="2">
        <v>1312</v>
      </c>
      <c r="E9156" t="s">
        <v>8000</v>
      </c>
      <c r="O9156" s="2" t="s">
        <v>6957</v>
      </c>
      <c r="Y9156" s="2" t="s">
        <v>6957</v>
      </c>
      <c r="DX9156" s="2" t="s">
        <v>6957</v>
      </c>
    </row>
    <row r="9157" spans="1:128">
      <c r="A9157" t="s">
        <v>4481</v>
      </c>
      <c r="B9157" t="s">
        <v>4482</v>
      </c>
      <c r="C9157" t="s">
        <v>4483</v>
      </c>
      <c r="D9157" s="2">
        <v>1316</v>
      </c>
      <c r="E9157" t="s">
        <v>8000</v>
      </c>
      <c r="F9157" s="4" t="s">
        <v>6957</v>
      </c>
      <c r="Y9157" s="2" t="s">
        <v>6957</v>
      </c>
    </row>
    <row r="9158" spans="1:128">
      <c r="A9158" t="s">
        <v>4481</v>
      </c>
      <c r="B9158" t="s">
        <v>4482</v>
      </c>
      <c r="C9158" t="s">
        <v>4483</v>
      </c>
      <c r="D9158" s="2">
        <v>1320</v>
      </c>
      <c r="E9158" t="s">
        <v>8000</v>
      </c>
      <c r="Y9158" s="2" t="s">
        <v>6957</v>
      </c>
    </row>
    <row r="9159" spans="1:128">
      <c r="A9159" t="s">
        <v>4481</v>
      </c>
      <c r="B9159" t="s">
        <v>4482</v>
      </c>
      <c r="C9159" t="s">
        <v>4483</v>
      </c>
      <c r="D9159" s="2">
        <v>1428</v>
      </c>
      <c r="E9159" t="s">
        <v>8000</v>
      </c>
      <c r="F9159" s="4" t="s">
        <v>6957</v>
      </c>
    </row>
    <row r="9160" spans="1:128">
      <c r="A9160" t="s">
        <v>4481</v>
      </c>
      <c r="B9160" t="s">
        <v>4482</v>
      </c>
      <c r="C9160" t="s">
        <v>4483</v>
      </c>
      <c r="D9160" s="2">
        <v>1430</v>
      </c>
      <c r="E9160" t="s">
        <v>8000</v>
      </c>
      <c r="F9160" s="4" t="s">
        <v>6957</v>
      </c>
    </row>
    <row r="9161" spans="1:128">
      <c r="A9161" t="s">
        <v>4481</v>
      </c>
      <c r="B9161" t="s">
        <v>4482</v>
      </c>
      <c r="C9161" t="s">
        <v>4483</v>
      </c>
      <c r="D9161" s="2">
        <v>1523</v>
      </c>
      <c r="E9161" t="s">
        <v>8000</v>
      </c>
      <c r="G9161" s="2" t="s">
        <v>6957</v>
      </c>
      <c r="O9161" s="2" t="s">
        <v>6957</v>
      </c>
      <c r="DX9161" s="2" t="s">
        <v>6957</v>
      </c>
    </row>
    <row r="9162" spans="1:128">
      <c r="A9162" t="s">
        <v>4486</v>
      </c>
      <c r="B9162" t="s">
        <v>4487</v>
      </c>
      <c r="C9162" t="s">
        <v>4488</v>
      </c>
      <c r="D9162" s="2" t="s">
        <v>7281</v>
      </c>
      <c r="E9162" t="s">
        <v>8001</v>
      </c>
      <c r="H9162" s="2"/>
      <c r="O9162" s="2" t="s">
        <v>6957</v>
      </c>
      <c r="DX9162" s="2" t="s">
        <v>6957</v>
      </c>
    </row>
    <row r="9163" spans="1:128">
      <c r="A9163" t="s">
        <v>4496</v>
      </c>
      <c r="B9163" t="s">
        <v>4497</v>
      </c>
      <c r="C9163" t="s">
        <v>4498</v>
      </c>
      <c r="D9163" s="4">
        <v>8</v>
      </c>
      <c r="E9163" t="s">
        <v>8002</v>
      </c>
      <c r="O9163" s="2" t="s">
        <v>6957</v>
      </c>
      <c r="DX9163" s="2" t="s">
        <v>6957</v>
      </c>
    </row>
    <row r="9164" spans="1:128">
      <c r="A9164" t="s">
        <v>4496</v>
      </c>
      <c r="B9164" t="s">
        <v>4497</v>
      </c>
      <c r="C9164" t="s">
        <v>4498</v>
      </c>
      <c r="D9164" s="4">
        <v>9</v>
      </c>
      <c r="E9164" t="s">
        <v>8002</v>
      </c>
      <c r="O9164" s="2" t="s">
        <v>6957</v>
      </c>
      <c r="DX9164" s="2" t="s">
        <v>6957</v>
      </c>
    </row>
    <row r="9165" spans="1:128">
      <c r="A9165" t="s">
        <v>4496</v>
      </c>
      <c r="B9165" t="s">
        <v>4497</v>
      </c>
      <c r="C9165" t="s">
        <v>4498</v>
      </c>
      <c r="D9165" s="4">
        <v>12</v>
      </c>
      <c r="E9165" t="s">
        <v>8002</v>
      </c>
      <c r="O9165" s="2" t="s">
        <v>6957</v>
      </c>
      <c r="DX9165" s="2" t="s">
        <v>6957</v>
      </c>
    </row>
    <row r="9166" spans="1:128">
      <c r="A9166" t="s">
        <v>4496</v>
      </c>
      <c r="B9166" t="s">
        <v>4497</v>
      </c>
      <c r="C9166" t="s">
        <v>4498</v>
      </c>
      <c r="D9166" s="4">
        <v>24</v>
      </c>
      <c r="E9166" t="s">
        <v>8002</v>
      </c>
      <c r="Y9166" s="2" t="s">
        <v>6957</v>
      </c>
      <c r="DX9166" s="2"/>
    </row>
    <row r="9167" spans="1:128">
      <c r="A9167" t="s">
        <v>4496</v>
      </c>
      <c r="B9167" t="s">
        <v>4497</v>
      </c>
      <c r="C9167" t="s">
        <v>4498</v>
      </c>
      <c r="D9167" s="4">
        <v>32</v>
      </c>
      <c r="E9167" t="s">
        <v>8002</v>
      </c>
      <c r="Y9167" s="2" t="s">
        <v>6957</v>
      </c>
      <c r="DX9167" s="2"/>
    </row>
    <row r="9168" spans="1:128">
      <c r="A9168" t="s">
        <v>4496</v>
      </c>
      <c r="B9168" t="s">
        <v>4497</v>
      </c>
      <c r="C9168" t="s">
        <v>4498</v>
      </c>
      <c r="D9168" s="4">
        <v>38</v>
      </c>
      <c r="E9168" t="s">
        <v>8002</v>
      </c>
      <c r="Y9168" s="2" t="s">
        <v>6957</v>
      </c>
    </row>
    <row r="9169" spans="1:128">
      <c r="A9169" t="s">
        <v>4496</v>
      </c>
      <c r="B9169" t="s">
        <v>4497</v>
      </c>
      <c r="C9169" t="s">
        <v>4498</v>
      </c>
      <c r="D9169" s="4">
        <v>41</v>
      </c>
      <c r="E9169" t="s">
        <v>8002</v>
      </c>
      <c r="F9169" s="4" t="s">
        <v>6957</v>
      </c>
      <c r="O9169" s="2" t="s">
        <v>6957</v>
      </c>
      <c r="Y9169" s="2" t="s">
        <v>6957</v>
      </c>
      <c r="DX9169" s="2" t="s">
        <v>6957</v>
      </c>
    </row>
    <row r="9170" spans="1:128">
      <c r="A9170" t="s">
        <v>4496</v>
      </c>
      <c r="B9170" t="s">
        <v>4497</v>
      </c>
      <c r="C9170" t="s">
        <v>4498</v>
      </c>
      <c r="D9170" s="4">
        <v>48</v>
      </c>
      <c r="E9170" t="s">
        <v>8002</v>
      </c>
      <c r="O9170" s="2" t="s">
        <v>6957</v>
      </c>
      <c r="DX9170" s="2" t="s">
        <v>6957</v>
      </c>
    </row>
    <row r="9171" spans="1:128">
      <c r="A9171" t="s">
        <v>4496</v>
      </c>
      <c r="B9171" t="s">
        <v>4497</v>
      </c>
      <c r="C9171" t="s">
        <v>4498</v>
      </c>
      <c r="D9171" s="2">
        <v>133</v>
      </c>
      <c r="E9171" t="s">
        <v>8002</v>
      </c>
      <c r="F9171" s="4" t="s">
        <v>6957</v>
      </c>
      <c r="G9171" s="2" t="s">
        <v>6957</v>
      </c>
      <c r="O9171" s="2" t="s">
        <v>6957</v>
      </c>
      <c r="Y9171" s="2" t="s">
        <v>6957</v>
      </c>
      <c r="DX9171" s="2" t="s">
        <v>6957</v>
      </c>
    </row>
    <row r="9172" spans="1:128">
      <c r="A9172" t="s">
        <v>4496</v>
      </c>
      <c r="B9172" t="s">
        <v>4497</v>
      </c>
      <c r="C9172" t="s">
        <v>4498</v>
      </c>
      <c r="D9172" s="2">
        <v>134</v>
      </c>
      <c r="E9172" t="s">
        <v>8002</v>
      </c>
      <c r="F9172" s="4" t="s">
        <v>6957</v>
      </c>
      <c r="G9172" s="2" t="s">
        <v>6957</v>
      </c>
      <c r="O9172" s="2" t="s">
        <v>6957</v>
      </c>
      <c r="P9172" s="2" t="s">
        <v>6957</v>
      </c>
      <c r="Q9172" s="2" t="s">
        <v>6957</v>
      </c>
      <c r="Y9172" s="2" t="s">
        <v>6957</v>
      </c>
      <c r="DX9172" s="2" t="s">
        <v>6957</v>
      </c>
    </row>
    <row r="9173" spans="1:128">
      <c r="A9173" t="s">
        <v>4496</v>
      </c>
      <c r="B9173" t="s">
        <v>4497</v>
      </c>
      <c r="C9173" t="s">
        <v>4498</v>
      </c>
      <c r="D9173" s="4">
        <v>136</v>
      </c>
      <c r="E9173" t="s">
        <v>8002</v>
      </c>
      <c r="F9173" s="4" t="s">
        <v>6957</v>
      </c>
      <c r="O9173" s="2" t="s">
        <v>6957</v>
      </c>
      <c r="P9173" s="2" t="s">
        <v>6957</v>
      </c>
      <c r="T9173" s="2" t="s">
        <v>6957</v>
      </c>
      <c r="Y9173" s="2" t="s">
        <v>6957</v>
      </c>
      <c r="DX9173" s="2" t="s">
        <v>6957</v>
      </c>
    </row>
    <row r="9174" spans="1:128">
      <c r="A9174" t="s">
        <v>4496</v>
      </c>
      <c r="B9174" t="s">
        <v>4497</v>
      </c>
      <c r="C9174" t="s">
        <v>4498</v>
      </c>
      <c r="D9174" s="2">
        <v>137</v>
      </c>
      <c r="E9174" t="s">
        <v>8002</v>
      </c>
      <c r="F9174" s="4" t="s">
        <v>6957</v>
      </c>
      <c r="N9174" s="4" t="s">
        <v>6957</v>
      </c>
      <c r="O9174" s="2" t="s">
        <v>6957</v>
      </c>
      <c r="Q9174" s="2" t="s">
        <v>6957</v>
      </c>
      <c r="T9174" s="2" t="s">
        <v>6957</v>
      </c>
      <c r="Y9174" s="2" t="s">
        <v>6957</v>
      </c>
      <c r="DX9174" s="2" t="s">
        <v>6957</v>
      </c>
    </row>
    <row r="9175" spans="1:128">
      <c r="A9175" t="s">
        <v>4496</v>
      </c>
      <c r="B9175" t="s">
        <v>4497</v>
      </c>
      <c r="C9175" t="s">
        <v>4498</v>
      </c>
      <c r="D9175" s="2">
        <v>139</v>
      </c>
      <c r="E9175" t="s">
        <v>8002</v>
      </c>
      <c r="F9175" s="4" t="s">
        <v>6957</v>
      </c>
      <c r="N9175" s="4" t="s">
        <v>6957</v>
      </c>
      <c r="O9175" s="2" t="s">
        <v>6957</v>
      </c>
      <c r="P9175" s="2" t="s">
        <v>6957</v>
      </c>
      <c r="T9175" s="2" t="s">
        <v>6957</v>
      </c>
      <c r="DX9175" s="2" t="s">
        <v>6957</v>
      </c>
    </row>
    <row r="9176" spans="1:128">
      <c r="A9176" t="s">
        <v>4496</v>
      </c>
      <c r="B9176" t="s">
        <v>4497</v>
      </c>
      <c r="C9176" t="s">
        <v>4498</v>
      </c>
      <c r="D9176" s="4">
        <v>205</v>
      </c>
      <c r="E9176" t="s">
        <v>8002</v>
      </c>
      <c r="O9176" s="2" t="s">
        <v>6957</v>
      </c>
      <c r="DX9176" s="2" t="s">
        <v>6957</v>
      </c>
    </row>
    <row r="9177" spans="1:128">
      <c r="A9177" t="s">
        <v>4496</v>
      </c>
      <c r="B9177" t="s">
        <v>4497</v>
      </c>
      <c r="C9177" t="s">
        <v>4498</v>
      </c>
      <c r="D9177" s="2">
        <v>272</v>
      </c>
      <c r="E9177" t="s">
        <v>8002</v>
      </c>
      <c r="H9177" s="2"/>
      <c r="X9177" s="2" t="s">
        <v>6957</v>
      </c>
      <c r="DX9177" s="2"/>
    </row>
    <row r="9178" spans="1:128">
      <c r="A9178" t="s">
        <v>4496</v>
      </c>
      <c r="B9178" t="s">
        <v>4497</v>
      </c>
      <c r="C9178" t="s">
        <v>4498</v>
      </c>
      <c r="D9178" s="2">
        <v>274</v>
      </c>
      <c r="E9178" t="s">
        <v>8002</v>
      </c>
      <c r="H9178" s="2"/>
      <c r="X9178" s="2" t="s">
        <v>6957</v>
      </c>
      <c r="DX9178" s="2"/>
    </row>
    <row r="9179" spans="1:128">
      <c r="A9179" t="s">
        <v>4496</v>
      </c>
      <c r="B9179" t="s">
        <v>4497</v>
      </c>
      <c r="C9179" t="s">
        <v>4498</v>
      </c>
      <c r="D9179" s="4">
        <v>318</v>
      </c>
      <c r="E9179" t="s">
        <v>8002</v>
      </c>
      <c r="O9179" s="2" t="s">
        <v>6957</v>
      </c>
      <c r="DX9179" s="2" t="s">
        <v>6957</v>
      </c>
    </row>
    <row r="9180" spans="1:128">
      <c r="A9180" t="s">
        <v>4496</v>
      </c>
      <c r="B9180" t="s">
        <v>4497</v>
      </c>
      <c r="C9180" t="s">
        <v>4498</v>
      </c>
      <c r="D9180" s="4">
        <v>368</v>
      </c>
      <c r="E9180" t="s">
        <v>8002</v>
      </c>
      <c r="P9180" s="2" t="s">
        <v>6957</v>
      </c>
      <c r="DX9180" s="2"/>
    </row>
    <row r="9181" spans="1:128">
      <c r="A9181" t="s">
        <v>4496</v>
      </c>
      <c r="B9181" t="s">
        <v>4497</v>
      </c>
      <c r="C9181" t="s">
        <v>4498</v>
      </c>
      <c r="D9181" s="4">
        <v>371</v>
      </c>
      <c r="E9181" t="s">
        <v>8002</v>
      </c>
      <c r="P9181" s="2" t="s">
        <v>6957</v>
      </c>
      <c r="DX9181" s="2"/>
    </row>
    <row r="9182" spans="1:128">
      <c r="A9182" t="s">
        <v>4496</v>
      </c>
      <c r="B9182" t="s">
        <v>4497</v>
      </c>
      <c r="C9182" t="s">
        <v>4498</v>
      </c>
      <c r="D9182" s="4">
        <v>743</v>
      </c>
      <c r="E9182" t="s">
        <v>8002</v>
      </c>
      <c r="O9182" s="2" t="s">
        <v>6957</v>
      </c>
      <c r="DX9182" s="2" t="s">
        <v>6957</v>
      </c>
    </row>
    <row r="9183" spans="1:128">
      <c r="A9183" t="s">
        <v>4496</v>
      </c>
      <c r="B9183" t="s">
        <v>4497</v>
      </c>
      <c r="C9183" t="s">
        <v>4498</v>
      </c>
      <c r="D9183" s="4">
        <v>745</v>
      </c>
      <c r="E9183" t="s">
        <v>8002</v>
      </c>
      <c r="O9183" s="2" t="s">
        <v>6957</v>
      </c>
      <c r="DX9183" s="2" t="s">
        <v>6957</v>
      </c>
    </row>
    <row r="9184" spans="1:128">
      <c r="A9184" t="s">
        <v>4496</v>
      </c>
      <c r="B9184" t="s">
        <v>4497</v>
      </c>
      <c r="C9184" t="s">
        <v>4498</v>
      </c>
      <c r="D9184" s="4">
        <v>756</v>
      </c>
      <c r="E9184" t="s">
        <v>8002</v>
      </c>
      <c r="O9184" s="2" t="s">
        <v>6957</v>
      </c>
      <c r="DX9184" s="2" t="s">
        <v>6957</v>
      </c>
    </row>
    <row r="9185" spans="1:128">
      <c r="A9185" t="s">
        <v>4496</v>
      </c>
      <c r="B9185" t="s">
        <v>4497</v>
      </c>
      <c r="C9185" t="s">
        <v>4498</v>
      </c>
      <c r="D9185" s="4">
        <v>758</v>
      </c>
      <c r="E9185" t="s">
        <v>8002</v>
      </c>
      <c r="F9185" s="4" t="s">
        <v>6957</v>
      </c>
      <c r="O9185" s="2" t="s">
        <v>6957</v>
      </c>
      <c r="Q9185" s="2" t="s">
        <v>6957</v>
      </c>
      <c r="DX9185" s="2" t="s">
        <v>6957</v>
      </c>
    </row>
    <row r="9186" spans="1:128">
      <c r="A9186" t="s">
        <v>4496</v>
      </c>
      <c r="B9186" t="s">
        <v>4497</v>
      </c>
      <c r="C9186" t="s">
        <v>4498</v>
      </c>
      <c r="D9186" s="4">
        <v>936</v>
      </c>
      <c r="E9186" t="s">
        <v>8002</v>
      </c>
      <c r="F9186" s="4" t="s">
        <v>6957</v>
      </c>
      <c r="O9186" s="2" t="s">
        <v>6957</v>
      </c>
      <c r="DX9186" s="2" t="s">
        <v>6957</v>
      </c>
    </row>
    <row r="9187" spans="1:128">
      <c r="A9187" t="s">
        <v>4496</v>
      </c>
      <c r="B9187" t="s">
        <v>4497</v>
      </c>
      <c r="C9187" t="s">
        <v>4498</v>
      </c>
      <c r="D9187" s="2">
        <v>937</v>
      </c>
      <c r="E9187" t="s">
        <v>8002</v>
      </c>
      <c r="F9187" s="4" t="s">
        <v>6957</v>
      </c>
    </row>
    <row r="9188" spans="1:128">
      <c r="A9188" t="s">
        <v>4496</v>
      </c>
      <c r="B9188" t="s">
        <v>4497</v>
      </c>
      <c r="C9188" t="s">
        <v>4498</v>
      </c>
      <c r="D9188" s="2">
        <v>938</v>
      </c>
      <c r="E9188" t="s">
        <v>8002</v>
      </c>
      <c r="F9188" s="4" t="s">
        <v>6957</v>
      </c>
    </row>
    <row r="9189" spans="1:128">
      <c r="A9189" t="s">
        <v>4496</v>
      </c>
      <c r="B9189" t="s">
        <v>4497</v>
      </c>
      <c r="C9189" t="s">
        <v>4498</v>
      </c>
      <c r="D9189" s="2">
        <v>1064</v>
      </c>
      <c r="E9189" t="s">
        <v>8002</v>
      </c>
      <c r="F9189" s="4" t="s">
        <v>6957</v>
      </c>
    </row>
    <row r="9190" spans="1:128">
      <c r="A9190" t="s">
        <v>4496</v>
      </c>
      <c r="B9190" t="s">
        <v>4497</v>
      </c>
      <c r="C9190" t="s">
        <v>4498</v>
      </c>
      <c r="D9190" s="2">
        <v>1065</v>
      </c>
      <c r="E9190" t="s">
        <v>8002</v>
      </c>
      <c r="F9190" s="4" t="s">
        <v>6957</v>
      </c>
    </row>
    <row r="9191" spans="1:128">
      <c r="A9191" t="s">
        <v>4496</v>
      </c>
      <c r="B9191" t="s">
        <v>4497</v>
      </c>
      <c r="C9191" t="s">
        <v>4498</v>
      </c>
      <c r="D9191" s="2">
        <v>1072</v>
      </c>
      <c r="E9191" t="s">
        <v>8002</v>
      </c>
      <c r="F9191" s="4" t="s">
        <v>6957</v>
      </c>
    </row>
    <row r="9192" spans="1:128">
      <c r="A9192" t="s">
        <v>4496</v>
      </c>
      <c r="B9192" t="s">
        <v>4497</v>
      </c>
      <c r="C9192" t="s">
        <v>4498</v>
      </c>
      <c r="D9192" s="2">
        <v>1073</v>
      </c>
      <c r="E9192" t="s">
        <v>8002</v>
      </c>
      <c r="F9192" s="4" t="s">
        <v>6957</v>
      </c>
    </row>
    <row r="9193" spans="1:128">
      <c r="A9193" t="s">
        <v>4496</v>
      </c>
      <c r="B9193" t="s">
        <v>4497</v>
      </c>
      <c r="C9193" t="s">
        <v>4498</v>
      </c>
      <c r="D9193" s="2">
        <v>1077</v>
      </c>
      <c r="E9193" t="s">
        <v>8002</v>
      </c>
      <c r="F9193" s="4" t="s">
        <v>6957</v>
      </c>
    </row>
    <row r="9194" spans="1:128">
      <c r="A9194" t="s">
        <v>4496</v>
      </c>
      <c r="B9194" t="s">
        <v>4497</v>
      </c>
      <c r="C9194" t="s">
        <v>4498</v>
      </c>
      <c r="D9194" s="2">
        <v>1152</v>
      </c>
      <c r="E9194" t="s">
        <v>8002</v>
      </c>
      <c r="F9194" s="4" t="s">
        <v>6957</v>
      </c>
    </row>
    <row r="9195" spans="1:128">
      <c r="A9195" t="s">
        <v>4496</v>
      </c>
      <c r="B9195" t="s">
        <v>4497</v>
      </c>
      <c r="C9195" t="s">
        <v>4498</v>
      </c>
      <c r="D9195" s="2">
        <v>1180</v>
      </c>
      <c r="E9195" t="s">
        <v>8002</v>
      </c>
      <c r="F9195" s="4" t="s">
        <v>6957</v>
      </c>
      <c r="G9195" s="2" t="s">
        <v>6957</v>
      </c>
      <c r="O9195" s="2" t="s">
        <v>6957</v>
      </c>
      <c r="T9195" s="2" t="s">
        <v>6957</v>
      </c>
      <c r="DX9195" s="2" t="s">
        <v>6957</v>
      </c>
    </row>
    <row r="9196" spans="1:128">
      <c r="A9196" t="s">
        <v>4496</v>
      </c>
      <c r="B9196" t="s">
        <v>4497</v>
      </c>
      <c r="C9196" t="s">
        <v>4498</v>
      </c>
      <c r="D9196" s="4">
        <v>1242</v>
      </c>
      <c r="E9196" t="s">
        <v>8002</v>
      </c>
      <c r="O9196" s="2" t="s">
        <v>6957</v>
      </c>
      <c r="DX9196" s="2" t="s">
        <v>6957</v>
      </c>
    </row>
    <row r="9197" spans="1:128">
      <c r="A9197" t="s">
        <v>4496</v>
      </c>
      <c r="B9197" t="s">
        <v>4497</v>
      </c>
      <c r="C9197" t="s">
        <v>4498</v>
      </c>
      <c r="D9197" s="2">
        <v>1282</v>
      </c>
      <c r="E9197" t="s">
        <v>8002</v>
      </c>
      <c r="F9197" s="4" t="s">
        <v>6957</v>
      </c>
      <c r="T9197" s="2" t="s">
        <v>6957</v>
      </c>
    </row>
    <row r="9198" spans="1:128">
      <c r="A9198" t="s">
        <v>4496</v>
      </c>
      <c r="B9198" t="s">
        <v>4497</v>
      </c>
      <c r="C9198" t="s">
        <v>4498</v>
      </c>
      <c r="D9198" s="2">
        <v>1350</v>
      </c>
      <c r="E9198" t="s">
        <v>8002</v>
      </c>
      <c r="P9198" s="2" t="s">
        <v>6957</v>
      </c>
    </row>
    <row r="9199" spans="1:128">
      <c r="A9199" t="s">
        <v>4496</v>
      </c>
      <c r="B9199" t="s">
        <v>4497</v>
      </c>
      <c r="C9199" t="s">
        <v>4498</v>
      </c>
      <c r="D9199" s="4" t="s">
        <v>8003</v>
      </c>
      <c r="E9199" t="s">
        <v>8002</v>
      </c>
      <c r="O9199" s="2" t="s">
        <v>6957</v>
      </c>
      <c r="DX9199" s="2" t="s">
        <v>6957</v>
      </c>
    </row>
    <row r="9200" spans="1:128">
      <c r="A9200" t="s">
        <v>4501</v>
      </c>
      <c r="B9200" t="s">
        <v>4502</v>
      </c>
      <c r="C9200" t="s">
        <v>4503</v>
      </c>
      <c r="D9200" s="2">
        <v>22</v>
      </c>
      <c r="E9200" t="s">
        <v>8004</v>
      </c>
      <c r="F9200" s="4" t="s">
        <v>6957</v>
      </c>
      <c r="I9200" s="2" t="s">
        <v>7030</v>
      </c>
      <c r="L9200" s="2" t="s">
        <v>6957</v>
      </c>
      <c r="O9200" s="2" t="s">
        <v>6957</v>
      </c>
      <c r="Q9200" s="2" t="s">
        <v>6957</v>
      </c>
      <c r="DX9200" s="2" t="s">
        <v>6957</v>
      </c>
    </row>
    <row r="9201" spans="1:128">
      <c r="A9201" t="s">
        <v>4501</v>
      </c>
      <c r="B9201" t="s">
        <v>4502</v>
      </c>
      <c r="C9201" t="s">
        <v>4503</v>
      </c>
      <c r="D9201" s="2">
        <v>23</v>
      </c>
      <c r="E9201" t="s">
        <v>8004</v>
      </c>
      <c r="F9201" s="4" t="s">
        <v>6957</v>
      </c>
      <c r="I9201" s="2" t="s">
        <v>7030</v>
      </c>
      <c r="M9201" s="2" t="s">
        <v>6957</v>
      </c>
      <c r="O9201" s="2" t="s">
        <v>6957</v>
      </c>
      <c r="DX9201" s="2" t="s">
        <v>6957</v>
      </c>
    </row>
    <row r="9202" spans="1:128">
      <c r="A9202" t="s">
        <v>4501</v>
      </c>
      <c r="B9202" t="s">
        <v>4502</v>
      </c>
      <c r="C9202" t="s">
        <v>4503</v>
      </c>
      <c r="D9202" s="2">
        <v>43</v>
      </c>
      <c r="E9202" t="s">
        <v>8004</v>
      </c>
      <c r="I9202" s="2" t="s">
        <v>7030</v>
      </c>
      <c r="L9202" s="2" t="s">
        <v>6957</v>
      </c>
      <c r="DX9202" s="2" t="s">
        <v>6957</v>
      </c>
    </row>
    <row r="9203" spans="1:128">
      <c r="A9203" t="s">
        <v>4501</v>
      </c>
      <c r="B9203" t="s">
        <v>4502</v>
      </c>
      <c r="C9203" t="s">
        <v>4503</v>
      </c>
      <c r="D9203" s="2">
        <v>100</v>
      </c>
      <c r="E9203" t="s">
        <v>8004</v>
      </c>
      <c r="F9203" s="4" t="s">
        <v>6957</v>
      </c>
      <c r="I9203" s="2" t="s">
        <v>7030</v>
      </c>
      <c r="K9203" s="2" t="s">
        <v>6957</v>
      </c>
      <c r="L9203" s="2" t="s">
        <v>6957</v>
      </c>
      <c r="O9203" s="2" t="s">
        <v>6957</v>
      </c>
      <c r="DX9203" s="2" t="s">
        <v>6957</v>
      </c>
    </row>
    <row r="9204" spans="1:128">
      <c r="A9204" t="s">
        <v>4501</v>
      </c>
      <c r="B9204" t="s">
        <v>4502</v>
      </c>
      <c r="C9204" t="s">
        <v>4503</v>
      </c>
      <c r="D9204" s="2">
        <v>102</v>
      </c>
      <c r="E9204" t="s">
        <v>8004</v>
      </c>
      <c r="F9204" s="4" t="s">
        <v>6957</v>
      </c>
      <c r="H9204" s="12" t="s">
        <v>6957</v>
      </c>
      <c r="I9204" s="2" t="s">
        <v>7030</v>
      </c>
      <c r="L9204" s="2" t="s">
        <v>6957</v>
      </c>
      <c r="O9204" s="2" t="s">
        <v>6957</v>
      </c>
      <c r="DX9204" s="2" t="s">
        <v>6957</v>
      </c>
    </row>
    <row r="9205" spans="1:128">
      <c r="A9205" t="s">
        <v>4501</v>
      </c>
      <c r="B9205" t="s">
        <v>4502</v>
      </c>
      <c r="C9205" t="s">
        <v>4503</v>
      </c>
      <c r="D9205" s="2">
        <v>122</v>
      </c>
      <c r="E9205" t="s">
        <v>8004</v>
      </c>
      <c r="F9205" s="4" t="s">
        <v>6957</v>
      </c>
      <c r="I9205" s="2" t="s">
        <v>7030</v>
      </c>
      <c r="K9205" s="2" t="s">
        <v>6957</v>
      </c>
      <c r="DX9205" s="2" t="s">
        <v>6957</v>
      </c>
    </row>
    <row r="9206" spans="1:128">
      <c r="A9206" t="s">
        <v>4501</v>
      </c>
      <c r="B9206" t="s">
        <v>4502</v>
      </c>
      <c r="C9206" t="s">
        <v>4503</v>
      </c>
      <c r="D9206" s="2">
        <v>124</v>
      </c>
      <c r="E9206" t="s">
        <v>8004</v>
      </c>
      <c r="I9206" s="2" t="s">
        <v>7030</v>
      </c>
      <c r="L9206" s="2" t="s">
        <v>6957</v>
      </c>
      <c r="DX9206" s="2" t="s">
        <v>6957</v>
      </c>
    </row>
    <row r="9207" spans="1:128">
      <c r="A9207" t="s">
        <v>4501</v>
      </c>
      <c r="B9207" t="s">
        <v>4502</v>
      </c>
      <c r="C9207" t="s">
        <v>4503</v>
      </c>
      <c r="D9207" s="2">
        <v>141</v>
      </c>
      <c r="E9207" t="s">
        <v>8004</v>
      </c>
      <c r="F9207" s="4" t="s">
        <v>6957</v>
      </c>
      <c r="G9207" s="2" t="s">
        <v>6957</v>
      </c>
      <c r="I9207" s="2" t="s">
        <v>7030</v>
      </c>
      <c r="L9207" s="2" t="s">
        <v>6957</v>
      </c>
      <c r="M9207" s="2" t="s">
        <v>6957</v>
      </c>
      <c r="O9207" s="2" t="s">
        <v>6957</v>
      </c>
      <c r="P9207" s="2" t="s">
        <v>6957</v>
      </c>
      <c r="Q9207" s="2" t="s">
        <v>6957</v>
      </c>
      <c r="Y9207" s="2" t="s">
        <v>6957</v>
      </c>
      <c r="DX9207" s="2" t="s">
        <v>6957</v>
      </c>
    </row>
    <row r="9208" spans="1:128">
      <c r="A9208" t="s">
        <v>4501</v>
      </c>
      <c r="B9208" t="s">
        <v>4502</v>
      </c>
      <c r="C9208" t="s">
        <v>4503</v>
      </c>
      <c r="D9208" s="2">
        <v>153</v>
      </c>
      <c r="E9208" t="s">
        <v>8004</v>
      </c>
      <c r="F9208" s="4" t="s">
        <v>6957</v>
      </c>
      <c r="I9208" s="2" t="s">
        <v>7030</v>
      </c>
      <c r="L9208" s="2" t="s">
        <v>6957</v>
      </c>
      <c r="DX9208" s="2" t="s">
        <v>6957</v>
      </c>
    </row>
    <row r="9209" spans="1:128">
      <c r="A9209" t="s">
        <v>4501</v>
      </c>
      <c r="B9209" t="s">
        <v>4502</v>
      </c>
      <c r="C9209" t="s">
        <v>4503</v>
      </c>
      <c r="D9209" s="2">
        <v>177</v>
      </c>
      <c r="E9209" t="s">
        <v>8004</v>
      </c>
      <c r="F9209" s="4" t="s">
        <v>6957</v>
      </c>
    </row>
    <row r="9210" spans="1:128">
      <c r="A9210" t="s">
        <v>4501</v>
      </c>
      <c r="B9210" t="s">
        <v>4502</v>
      </c>
      <c r="C9210" t="s">
        <v>4503</v>
      </c>
      <c r="D9210" s="2">
        <v>185</v>
      </c>
      <c r="E9210" t="s">
        <v>8004</v>
      </c>
      <c r="F9210" s="4" t="s">
        <v>6957</v>
      </c>
      <c r="I9210" s="2" t="s">
        <v>7030</v>
      </c>
      <c r="K9210" s="2" t="s">
        <v>6957</v>
      </c>
      <c r="L9210" s="2" t="s">
        <v>6957</v>
      </c>
      <c r="DX9210" s="2" t="s">
        <v>6957</v>
      </c>
    </row>
    <row r="9211" spans="1:128">
      <c r="A9211" t="s">
        <v>4501</v>
      </c>
      <c r="B9211" t="s">
        <v>4502</v>
      </c>
      <c r="C9211" t="s">
        <v>4503</v>
      </c>
      <c r="D9211" s="2">
        <v>197</v>
      </c>
      <c r="E9211" t="s">
        <v>8004</v>
      </c>
      <c r="F9211" s="4" t="s">
        <v>6957</v>
      </c>
      <c r="I9211" s="2" t="s">
        <v>7030</v>
      </c>
      <c r="K9211" s="2" t="s">
        <v>6957</v>
      </c>
      <c r="DX9211" s="2" t="s">
        <v>6957</v>
      </c>
    </row>
    <row r="9212" spans="1:128">
      <c r="A9212" t="s">
        <v>4501</v>
      </c>
      <c r="B9212" t="s">
        <v>4502</v>
      </c>
      <c r="C9212" t="s">
        <v>4503</v>
      </c>
      <c r="D9212" s="4">
        <v>203</v>
      </c>
      <c r="E9212" t="s">
        <v>8004</v>
      </c>
      <c r="O9212" s="2" t="s">
        <v>6957</v>
      </c>
      <c r="DX9212" s="2" t="s">
        <v>6957</v>
      </c>
    </row>
    <row r="9213" spans="1:128">
      <c r="A9213" t="s">
        <v>4501</v>
      </c>
      <c r="B9213" t="s">
        <v>4502</v>
      </c>
      <c r="C9213" t="s">
        <v>4503</v>
      </c>
      <c r="D9213" s="2">
        <v>231</v>
      </c>
      <c r="E9213" t="s">
        <v>8004</v>
      </c>
      <c r="F9213" s="4" t="s">
        <v>6957</v>
      </c>
      <c r="I9213" s="2" t="s">
        <v>7030</v>
      </c>
      <c r="K9213" s="2" t="s">
        <v>6957</v>
      </c>
      <c r="DX9213" s="2" t="s">
        <v>6957</v>
      </c>
    </row>
    <row r="9214" spans="1:128">
      <c r="A9214" t="s">
        <v>4501</v>
      </c>
      <c r="B9214" t="s">
        <v>4502</v>
      </c>
      <c r="C9214" t="s">
        <v>4503</v>
      </c>
      <c r="D9214" s="2">
        <v>232</v>
      </c>
      <c r="E9214" t="s">
        <v>8004</v>
      </c>
      <c r="F9214" s="4" t="s">
        <v>6957</v>
      </c>
    </row>
    <row r="9215" spans="1:128">
      <c r="A9215" t="s">
        <v>4501</v>
      </c>
      <c r="B9215" t="s">
        <v>4502</v>
      </c>
      <c r="C9215" t="s">
        <v>4503</v>
      </c>
      <c r="D9215" s="2">
        <v>249</v>
      </c>
      <c r="E9215" t="s">
        <v>8004</v>
      </c>
      <c r="F9215" s="4" t="s">
        <v>6957</v>
      </c>
    </row>
    <row r="9216" spans="1:128">
      <c r="A9216" t="s">
        <v>4501</v>
      </c>
      <c r="B9216" t="s">
        <v>4502</v>
      </c>
      <c r="C9216" t="s">
        <v>4503</v>
      </c>
      <c r="D9216" s="2">
        <v>250</v>
      </c>
      <c r="E9216" t="s">
        <v>8004</v>
      </c>
      <c r="F9216" s="4" t="s">
        <v>6957</v>
      </c>
    </row>
    <row r="9217" spans="1:128">
      <c r="A9217" t="s">
        <v>4501</v>
      </c>
      <c r="B9217" t="s">
        <v>4502</v>
      </c>
      <c r="C9217" t="s">
        <v>4503</v>
      </c>
      <c r="D9217" s="4">
        <v>351</v>
      </c>
      <c r="E9217" t="s">
        <v>8004</v>
      </c>
      <c r="O9217" s="2" t="s">
        <v>6957</v>
      </c>
      <c r="DX9217" s="2" t="s">
        <v>6957</v>
      </c>
    </row>
    <row r="9218" spans="1:128">
      <c r="A9218" t="s">
        <v>4501</v>
      </c>
      <c r="B9218" t="s">
        <v>4502</v>
      </c>
      <c r="C9218" t="s">
        <v>4503</v>
      </c>
      <c r="D9218" s="2">
        <v>357</v>
      </c>
      <c r="E9218" t="s">
        <v>8004</v>
      </c>
      <c r="I9218" s="2" t="s">
        <v>7030</v>
      </c>
      <c r="L9218" s="2" t="s">
        <v>6957</v>
      </c>
      <c r="DX9218" s="2" t="s">
        <v>6957</v>
      </c>
    </row>
    <row r="9219" spans="1:128">
      <c r="A9219" t="s">
        <v>4501</v>
      </c>
      <c r="B9219" t="s">
        <v>4502</v>
      </c>
      <c r="C9219" t="s">
        <v>4503</v>
      </c>
      <c r="D9219" s="2">
        <v>373</v>
      </c>
      <c r="E9219" t="s">
        <v>8004</v>
      </c>
      <c r="G9219" s="2" t="s">
        <v>6957</v>
      </c>
      <c r="I9219" s="2" t="s">
        <v>7030</v>
      </c>
      <c r="O9219" s="2" t="s">
        <v>6957</v>
      </c>
      <c r="P9219" s="2" t="s">
        <v>6957</v>
      </c>
      <c r="S9219" s="2" t="s">
        <v>6957</v>
      </c>
      <c r="DX9219" s="2" t="s">
        <v>6957</v>
      </c>
    </row>
    <row r="9220" spans="1:128">
      <c r="A9220" t="s">
        <v>4501</v>
      </c>
      <c r="B9220" t="s">
        <v>4502</v>
      </c>
      <c r="C9220" t="s">
        <v>4503</v>
      </c>
      <c r="D9220" s="2">
        <v>377</v>
      </c>
      <c r="E9220" t="s">
        <v>8004</v>
      </c>
      <c r="I9220" s="2" t="s">
        <v>7030</v>
      </c>
      <c r="K9220" s="2" t="s">
        <v>6957</v>
      </c>
      <c r="DX9220" s="2" t="s">
        <v>6957</v>
      </c>
    </row>
    <row r="9221" spans="1:128">
      <c r="A9221" t="s">
        <v>4501</v>
      </c>
      <c r="B9221" t="s">
        <v>4502</v>
      </c>
      <c r="C9221" t="s">
        <v>4503</v>
      </c>
      <c r="D9221" s="2">
        <v>378</v>
      </c>
      <c r="E9221" t="s">
        <v>8004</v>
      </c>
      <c r="F9221" s="4" t="s">
        <v>6957</v>
      </c>
      <c r="I9221" s="2" t="s">
        <v>7030</v>
      </c>
      <c r="K9221" s="2" t="s">
        <v>6957</v>
      </c>
      <c r="O9221" s="2" t="s">
        <v>6957</v>
      </c>
      <c r="DX9221" s="2" t="s">
        <v>6957</v>
      </c>
    </row>
    <row r="9222" spans="1:128">
      <c r="A9222" t="s">
        <v>4501</v>
      </c>
      <c r="B9222" t="s">
        <v>4502</v>
      </c>
      <c r="C9222" t="s">
        <v>4503</v>
      </c>
      <c r="D9222" s="2">
        <v>379</v>
      </c>
      <c r="E9222" t="s">
        <v>8004</v>
      </c>
      <c r="I9222" s="2" t="s">
        <v>7030</v>
      </c>
      <c r="K9222" s="2" t="s">
        <v>6957</v>
      </c>
      <c r="M9222" s="2" t="s">
        <v>6957</v>
      </c>
      <c r="O9222" s="2" t="s">
        <v>6957</v>
      </c>
      <c r="DX9222" s="2" t="s">
        <v>6957</v>
      </c>
    </row>
    <row r="9223" spans="1:128">
      <c r="A9223" t="s">
        <v>4501</v>
      </c>
      <c r="B9223" t="s">
        <v>4502</v>
      </c>
      <c r="C9223" t="s">
        <v>4503</v>
      </c>
      <c r="D9223" s="4">
        <v>381</v>
      </c>
      <c r="E9223" t="s">
        <v>8004</v>
      </c>
      <c r="F9223" s="4" t="s">
        <v>6957</v>
      </c>
      <c r="O9223" s="2" t="s">
        <v>6957</v>
      </c>
      <c r="P9223" s="2" t="s">
        <v>6957</v>
      </c>
      <c r="DX9223" s="2" t="s">
        <v>6957</v>
      </c>
    </row>
    <row r="9224" spans="1:128">
      <c r="A9224" t="s">
        <v>4501</v>
      </c>
      <c r="B9224" t="s">
        <v>4502</v>
      </c>
      <c r="C9224" t="s">
        <v>4503</v>
      </c>
      <c r="D9224" s="2">
        <v>395</v>
      </c>
      <c r="E9224" t="s">
        <v>8004</v>
      </c>
      <c r="G9224" s="2" t="s">
        <v>6957</v>
      </c>
      <c r="I9224" s="2" t="s">
        <v>7030</v>
      </c>
      <c r="L9224" s="2" t="s">
        <v>6957</v>
      </c>
      <c r="O9224" s="2" t="s">
        <v>6957</v>
      </c>
      <c r="P9224" s="2" t="s">
        <v>6957</v>
      </c>
      <c r="S9224" s="2" t="s">
        <v>6957</v>
      </c>
      <c r="DX9224" s="2" t="s">
        <v>6957</v>
      </c>
    </row>
    <row r="9225" spans="1:128">
      <c r="A9225" t="s">
        <v>4501</v>
      </c>
      <c r="B9225" t="s">
        <v>4502</v>
      </c>
      <c r="C9225" t="s">
        <v>4503</v>
      </c>
      <c r="D9225" s="2">
        <v>407</v>
      </c>
      <c r="E9225" t="s">
        <v>8004</v>
      </c>
      <c r="F9225" s="4" t="s">
        <v>6957</v>
      </c>
      <c r="I9225" s="2" t="s">
        <v>7030</v>
      </c>
      <c r="K9225" s="2" t="s">
        <v>6957</v>
      </c>
      <c r="P9225" s="2" t="s">
        <v>6957</v>
      </c>
      <c r="DX9225" s="2" t="s">
        <v>6957</v>
      </c>
    </row>
    <row r="9226" spans="1:128">
      <c r="A9226" t="s">
        <v>4501</v>
      </c>
      <c r="B9226" t="s">
        <v>4502</v>
      </c>
      <c r="C9226" t="s">
        <v>4503</v>
      </c>
      <c r="D9226" s="2">
        <v>439</v>
      </c>
      <c r="E9226" t="s">
        <v>8004</v>
      </c>
      <c r="I9226" s="2" t="s">
        <v>7030</v>
      </c>
      <c r="L9226" s="2" t="s">
        <v>6957</v>
      </c>
      <c r="DX9226" s="2" t="s">
        <v>6957</v>
      </c>
    </row>
    <row r="9227" spans="1:128">
      <c r="A9227" t="s">
        <v>4501</v>
      </c>
      <c r="B9227" t="s">
        <v>4502</v>
      </c>
      <c r="C9227" t="s">
        <v>4503</v>
      </c>
      <c r="D9227" s="2">
        <v>470</v>
      </c>
      <c r="E9227" t="s">
        <v>8004</v>
      </c>
      <c r="I9227" s="2" t="s">
        <v>7030</v>
      </c>
      <c r="L9227" s="2" t="s">
        <v>6957</v>
      </c>
      <c r="M9227" s="2" t="s">
        <v>6957</v>
      </c>
      <c r="DX9227" s="2" t="s">
        <v>6957</v>
      </c>
    </row>
    <row r="9228" spans="1:128">
      <c r="A9228" t="s">
        <v>4501</v>
      </c>
      <c r="B9228" t="s">
        <v>4502</v>
      </c>
      <c r="C9228" t="s">
        <v>4503</v>
      </c>
      <c r="D9228" s="2">
        <v>485</v>
      </c>
      <c r="E9228" t="s">
        <v>8004</v>
      </c>
      <c r="F9228" s="4" t="s">
        <v>6957</v>
      </c>
      <c r="G9228" s="2" t="s">
        <v>6957</v>
      </c>
      <c r="I9228" s="2" t="s">
        <v>7030</v>
      </c>
      <c r="K9228" s="2" t="s">
        <v>6957</v>
      </c>
      <c r="O9228" s="2" t="s">
        <v>6957</v>
      </c>
      <c r="T9228" s="2" t="s">
        <v>6957</v>
      </c>
      <c r="DX9228" s="2" t="s">
        <v>6957</v>
      </c>
    </row>
    <row r="9229" spans="1:128">
      <c r="A9229" t="s">
        <v>4501</v>
      </c>
      <c r="B9229" t="s">
        <v>4502</v>
      </c>
      <c r="C9229" t="s">
        <v>4503</v>
      </c>
      <c r="D9229" s="2">
        <v>506</v>
      </c>
      <c r="E9229" t="s">
        <v>8004</v>
      </c>
      <c r="I9229" s="2" t="s">
        <v>7030</v>
      </c>
      <c r="L9229" s="2" t="s">
        <v>6957</v>
      </c>
      <c r="DX9229" s="2" t="s">
        <v>6957</v>
      </c>
    </row>
    <row r="9230" spans="1:128">
      <c r="A9230" t="s">
        <v>4501</v>
      </c>
      <c r="B9230" t="s">
        <v>4502</v>
      </c>
      <c r="C9230" t="s">
        <v>4503</v>
      </c>
      <c r="D9230" s="4" t="s">
        <v>8005</v>
      </c>
      <c r="E9230" t="s">
        <v>8004</v>
      </c>
      <c r="O9230" s="2" t="s">
        <v>6957</v>
      </c>
      <c r="DX9230" s="2" t="s">
        <v>6957</v>
      </c>
    </row>
    <row r="9231" spans="1:128">
      <c r="A9231" t="s">
        <v>4501</v>
      </c>
      <c r="B9231" t="s">
        <v>4502</v>
      </c>
      <c r="C9231" t="s">
        <v>4503</v>
      </c>
      <c r="D9231" s="2" t="s">
        <v>8006</v>
      </c>
      <c r="E9231" t="s">
        <v>8004</v>
      </c>
      <c r="F9231" s="4" t="s">
        <v>6957</v>
      </c>
      <c r="I9231" s="2" t="s">
        <v>7030</v>
      </c>
      <c r="K9231" s="2" t="s">
        <v>6957</v>
      </c>
      <c r="DX9231" s="2" t="s">
        <v>6957</v>
      </c>
    </row>
    <row r="9232" spans="1:128">
      <c r="A9232" t="s">
        <v>4506</v>
      </c>
      <c r="B9232" t="s">
        <v>4507</v>
      </c>
      <c r="C9232" t="s">
        <v>4508</v>
      </c>
      <c r="D9232" s="4">
        <v>2</v>
      </c>
      <c r="E9232" t="s">
        <v>8007</v>
      </c>
      <c r="F9232" s="4" t="s">
        <v>6957</v>
      </c>
      <c r="O9232" s="2" t="s">
        <v>6957</v>
      </c>
      <c r="DX9232" s="2" t="s">
        <v>6957</v>
      </c>
    </row>
    <row r="9233" spans="1:128">
      <c r="A9233" t="s">
        <v>4506</v>
      </c>
      <c r="B9233" t="s">
        <v>4507</v>
      </c>
      <c r="C9233" t="s">
        <v>4508</v>
      </c>
      <c r="D9233" s="2">
        <v>6</v>
      </c>
      <c r="E9233" t="s">
        <v>8007</v>
      </c>
      <c r="F9233" s="4" t="s">
        <v>6957</v>
      </c>
    </row>
    <row r="9234" spans="1:128">
      <c r="A9234" t="s">
        <v>4506</v>
      </c>
      <c r="B9234" t="s">
        <v>4507</v>
      </c>
      <c r="C9234" t="s">
        <v>4508</v>
      </c>
      <c r="D9234" s="2">
        <v>10</v>
      </c>
      <c r="E9234" t="s">
        <v>8007</v>
      </c>
      <c r="F9234" s="4" t="s">
        <v>6957</v>
      </c>
    </row>
    <row r="9235" spans="1:128">
      <c r="A9235" t="s">
        <v>4506</v>
      </c>
      <c r="B9235" t="s">
        <v>4507</v>
      </c>
      <c r="C9235" t="s">
        <v>4508</v>
      </c>
      <c r="D9235" s="4">
        <v>55</v>
      </c>
      <c r="E9235" t="s">
        <v>8007</v>
      </c>
      <c r="F9235" s="4" t="s">
        <v>6957</v>
      </c>
      <c r="O9235" s="2" t="s">
        <v>6957</v>
      </c>
      <c r="Q9235" s="2" t="s">
        <v>6957</v>
      </c>
      <c r="DX9235" s="2" t="s">
        <v>6957</v>
      </c>
    </row>
    <row r="9236" spans="1:128">
      <c r="A9236" t="s">
        <v>4506</v>
      </c>
      <c r="B9236" t="s">
        <v>4507</v>
      </c>
      <c r="C9236" t="s">
        <v>4508</v>
      </c>
      <c r="D9236" s="2">
        <v>60</v>
      </c>
      <c r="E9236" t="s">
        <v>8007</v>
      </c>
      <c r="F9236" s="4" t="s">
        <v>6957</v>
      </c>
      <c r="G9236" s="2" t="s">
        <v>6957</v>
      </c>
      <c r="O9236" s="2" t="s">
        <v>6957</v>
      </c>
      <c r="Q9236" s="2" t="s">
        <v>6957</v>
      </c>
      <c r="S9236" s="2" t="s">
        <v>6957</v>
      </c>
      <c r="T9236" s="2" t="s">
        <v>6957</v>
      </c>
      <c r="Y9236" s="2" t="s">
        <v>6957</v>
      </c>
      <c r="DX9236" s="2" t="s">
        <v>6957</v>
      </c>
    </row>
    <row r="9237" spans="1:128">
      <c r="A9237" t="s">
        <v>4506</v>
      </c>
      <c r="B9237" t="s">
        <v>4507</v>
      </c>
      <c r="C9237" t="s">
        <v>4508</v>
      </c>
      <c r="D9237" s="4">
        <v>65</v>
      </c>
      <c r="E9237" t="s">
        <v>8007</v>
      </c>
      <c r="F9237" s="4" t="s">
        <v>6957</v>
      </c>
      <c r="N9237" s="4" t="s">
        <v>6957</v>
      </c>
      <c r="O9237" s="2" t="s">
        <v>6957</v>
      </c>
      <c r="P9237" s="2" t="s">
        <v>6957</v>
      </c>
      <c r="S9237" s="2" t="s">
        <v>6957</v>
      </c>
      <c r="T9237" s="2" t="s">
        <v>6957</v>
      </c>
      <c r="Y9237" s="2" t="s">
        <v>6957</v>
      </c>
      <c r="DX9237" s="2" t="s">
        <v>6957</v>
      </c>
    </row>
    <row r="9238" spans="1:128">
      <c r="A9238" t="s">
        <v>4506</v>
      </c>
      <c r="B9238" t="s">
        <v>4507</v>
      </c>
      <c r="C9238" t="s">
        <v>4508</v>
      </c>
      <c r="D9238" s="2">
        <v>66</v>
      </c>
      <c r="E9238" t="s">
        <v>8007</v>
      </c>
      <c r="F9238" s="4" t="s">
        <v>6957</v>
      </c>
      <c r="G9238" s="2" t="s">
        <v>6957</v>
      </c>
      <c r="K9238" s="2" t="s">
        <v>6957</v>
      </c>
      <c r="O9238" s="2" t="s">
        <v>6957</v>
      </c>
      <c r="P9238" s="2" t="s">
        <v>6957</v>
      </c>
      <c r="S9238" s="2" t="s">
        <v>6957</v>
      </c>
      <c r="T9238" s="2" t="s">
        <v>6957</v>
      </c>
      <c r="BR9238" s="2" t="s">
        <v>6957</v>
      </c>
      <c r="DX9238" s="2" t="s">
        <v>6957</v>
      </c>
    </row>
    <row r="9239" spans="1:128">
      <c r="A9239" t="s">
        <v>4506</v>
      </c>
      <c r="B9239" t="s">
        <v>4507</v>
      </c>
      <c r="C9239" t="s">
        <v>4508</v>
      </c>
      <c r="D9239" s="2">
        <v>107</v>
      </c>
      <c r="E9239" t="s">
        <v>8007</v>
      </c>
      <c r="F9239" s="4" t="s">
        <v>6957</v>
      </c>
    </row>
    <row r="9240" spans="1:128">
      <c r="A9240" t="s">
        <v>4506</v>
      </c>
      <c r="B9240" t="s">
        <v>4507</v>
      </c>
      <c r="C9240" t="s">
        <v>4508</v>
      </c>
      <c r="D9240" s="2">
        <v>120</v>
      </c>
      <c r="E9240" t="s">
        <v>8007</v>
      </c>
      <c r="F9240" s="4" t="s">
        <v>6957</v>
      </c>
      <c r="G9240" s="2" t="s">
        <v>6957</v>
      </c>
      <c r="O9240" s="2" t="s">
        <v>6957</v>
      </c>
      <c r="AD9240" s="2" t="s">
        <v>6957</v>
      </c>
      <c r="DX9240" s="2" t="s">
        <v>6957</v>
      </c>
    </row>
    <row r="9241" spans="1:128">
      <c r="A9241" t="s">
        <v>4506</v>
      </c>
      <c r="B9241" t="s">
        <v>4507</v>
      </c>
      <c r="C9241" t="s">
        <v>4508</v>
      </c>
      <c r="D9241" s="2">
        <v>172</v>
      </c>
      <c r="E9241" t="s">
        <v>8007</v>
      </c>
      <c r="F9241" s="4" t="s">
        <v>6957</v>
      </c>
    </row>
    <row r="9242" spans="1:128">
      <c r="A9242" t="s">
        <v>4506</v>
      </c>
      <c r="B9242" t="s">
        <v>4507</v>
      </c>
      <c r="C9242" t="s">
        <v>4508</v>
      </c>
      <c r="D9242" s="2" t="s">
        <v>7659</v>
      </c>
      <c r="E9242" t="s">
        <v>8007</v>
      </c>
      <c r="G9242" s="2" t="s">
        <v>6957</v>
      </c>
      <c r="O9242" s="2" t="s">
        <v>6957</v>
      </c>
      <c r="DX9242" s="2" t="s">
        <v>6957</v>
      </c>
    </row>
    <row r="9243" spans="1:128">
      <c r="A9243" t="s">
        <v>4506</v>
      </c>
      <c r="B9243" t="s">
        <v>4507</v>
      </c>
      <c r="C9243" t="s">
        <v>4508</v>
      </c>
      <c r="D9243" s="2" t="s">
        <v>8008</v>
      </c>
      <c r="E9243" t="s">
        <v>8007</v>
      </c>
      <c r="Q9243" s="2" t="s">
        <v>6957</v>
      </c>
    </row>
    <row r="9244" spans="1:128">
      <c r="A9244" t="s">
        <v>4515</v>
      </c>
      <c r="B9244" t="s">
        <v>4516</v>
      </c>
      <c r="C9244" t="s">
        <v>4517</v>
      </c>
      <c r="D9244" s="2">
        <v>278</v>
      </c>
      <c r="E9244" t="s">
        <v>8009</v>
      </c>
      <c r="O9244" s="2" t="s">
        <v>6957</v>
      </c>
      <c r="S9244" s="2" t="s">
        <v>6957</v>
      </c>
      <c r="DX9244" s="2" t="s">
        <v>6957</v>
      </c>
    </row>
    <row r="9245" spans="1:128">
      <c r="A9245" t="s">
        <v>4529</v>
      </c>
      <c r="B9245" t="s">
        <v>4530</v>
      </c>
      <c r="C9245" t="s">
        <v>4531</v>
      </c>
      <c r="D9245" s="2">
        <v>92</v>
      </c>
      <c r="E9245" t="s">
        <v>8010</v>
      </c>
      <c r="DX9245" s="2" t="s">
        <v>6957</v>
      </c>
    </row>
    <row r="9246" spans="1:128">
      <c r="A9246" t="s">
        <v>4529</v>
      </c>
      <c r="B9246" t="s">
        <v>4530</v>
      </c>
      <c r="C9246" t="s">
        <v>4531</v>
      </c>
      <c r="D9246" s="2">
        <v>120</v>
      </c>
      <c r="E9246" t="s">
        <v>8010</v>
      </c>
      <c r="P9246" s="2" t="s">
        <v>6957</v>
      </c>
      <c r="DX9246" s="2"/>
    </row>
    <row r="9247" spans="1:128">
      <c r="A9247" t="s">
        <v>4534</v>
      </c>
      <c r="B9247" t="s">
        <v>4535</v>
      </c>
      <c r="C9247" t="s">
        <v>4536</v>
      </c>
      <c r="D9247" s="2">
        <v>18</v>
      </c>
      <c r="E9247" t="s">
        <v>8011</v>
      </c>
      <c r="F9247" s="4" t="s">
        <v>6957</v>
      </c>
      <c r="K9247" s="2" t="s">
        <v>6957</v>
      </c>
      <c r="DX9247" s="2" t="s">
        <v>6957</v>
      </c>
    </row>
    <row r="9248" spans="1:128">
      <c r="A9248" t="s">
        <v>4534</v>
      </c>
      <c r="B9248" t="s">
        <v>4535</v>
      </c>
      <c r="C9248" t="s">
        <v>4536</v>
      </c>
      <c r="D9248" s="2">
        <v>20</v>
      </c>
      <c r="E9248" t="s">
        <v>8011</v>
      </c>
      <c r="F9248" s="4" t="s">
        <v>6957</v>
      </c>
      <c r="K9248" s="2" t="s">
        <v>6957</v>
      </c>
      <c r="DX9248" s="2" t="s">
        <v>6957</v>
      </c>
    </row>
    <row r="9249" spans="1:132">
      <c r="A9249" t="s">
        <v>4534</v>
      </c>
      <c r="B9249" t="s">
        <v>4535</v>
      </c>
      <c r="C9249" t="s">
        <v>4536</v>
      </c>
      <c r="D9249" s="2">
        <v>37</v>
      </c>
      <c r="E9249" t="s">
        <v>8011</v>
      </c>
      <c r="F9249" s="4" t="s">
        <v>6957</v>
      </c>
      <c r="K9249" s="2" t="s">
        <v>6957</v>
      </c>
      <c r="DX9249" s="2" t="s">
        <v>6957</v>
      </c>
    </row>
    <row r="9250" spans="1:132">
      <c r="A9250" t="s">
        <v>4534</v>
      </c>
      <c r="B9250" t="s">
        <v>4535</v>
      </c>
      <c r="C9250" t="s">
        <v>4536</v>
      </c>
      <c r="D9250" s="2">
        <v>83</v>
      </c>
      <c r="E9250" t="s">
        <v>8011</v>
      </c>
      <c r="F9250" s="4" t="s">
        <v>6957</v>
      </c>
      <c r="L9250" s="2" t="s">
        <v>6957</v>
      </c>
      <c r="O9250" s="2" t="s">
        <v>6957</v>
      </c>
      <c r="DX9250" s="2" t="s">
        <v>6957</v>
      </c>
    </row>
    <row r="9251" spans="1:132">
      <c r="A9251" t="s">
        <v>4534</v>
      </c>
      <c r="B9251" t="s">
        <v>4535</v>
      </c>
      <c r="C9251" t="s">
        <v>4536</v>
      </c>
      <c r="D9251" s="2">
        <v>231</v>
      </c>
      <c r="E9251" t="s">
        <v>8011</v>
      </c>
      <c r="F9251" s="4" t="s">
        <v>6957</v>
      </c>
    </row>
    <row r="9252" spans="1:132">
      <c r="A9252" t="s">
        <v>4534</v>
      </c>
      <c r="B9252" t="s">
        <v>4535</v>
      </c>
      <c r="C9252" t="s">
        <v>4536</v>
      </c>
      <c r="D9252" s="2">
        <v>238</v>
      </c>
      <c r="E9252" t="s">
        <v>8011</v>
      </c>
      <c r="F9252" s="4" t="s">
        <v>6957</v>
      </c>
    </row>
    <row r="9253" spans="1:132">
      <c r="A9253" t="s">
        <v>4534</v>
      </c>
      <c r="B9253" t="s">
        <v>4535</v>
      </c>
      <c r="C9253" t="s">
        <v>4536</v>
      </c>
      <c r="D9253" s="2">
        <v>239</v>
      </c>
      <c r="E9253" t="s">
        <v>8011</v>
      </c>
      <c r="F9253" s="4" t="s">
        <v>6957</v>
      </c>
    </row>
    <row r="9254" spans="1:132">
      <c r="A9254" t="s">
        <v>4534</v>
      </c>
      <c r="B9254" t="s">
        <v>4535</v>
      </c>
      <c r="C9254" t="s">
        <v>4536</v>
      </c>
      <c r="D9254" s="2">
        <v>298</v>
      </c>
      <c r="E9254" t="s">
        <v>8011</v>
      </c>
      <c r="K9254" s="2" t="s">
        <v>6957</v>
      </c>
      <c r="P9254" s="2" t="s">
        <v>6957</v>
      </c>
      <c r="DX9254" s="2" t="s">
        <v>6957</v>
      </c>
      <c r="EB9254" s="1"/>
    </row>
    <row r="9255" spans="1:132">
      <c r="A9255" t="s">
        <v>4534</v>
      </c>
      <c r="B9255" t="s">
        <v>4535</v>
      </c>
      <c r="C9255" t="s">
        <v>4536</v>
      </c>
      <c r="D9255" s="2">
        <v>351</v>
      </c>
      <c r="E9255" t="s">
        <v>8011</v>
      </c>
      <c r="G9255" s="2" t="s">
        <v>6957</v>
      </c>
      <c r="O9255" s="2" t="s">
        <v>6957</v>
      </c>
      <c r="T9255" s="2" t="s">
        <v>6957</v>
      </c>
      <c r="DX9255" s="2" t="s">
        <v>6957</v>
      </c>
    </row>
    <row r="9256" spans="1:132">
      <c r="A9256" t="s">
        <v>4534</v>
      </c>
      <c r="B9256" t="s">
        <v>4535</v>
      </c>
      <c r="C9256" t="s">
        <v>4536</v>
      </c>
      <c r="D9256" s="4">
        <v>383</v>
      </c>
      <c r="E9256" t="s">
        <v>8011</v>
      </c>
      <c r="F9256" s="4" t="s">
        <v>6957</v>
      </c>
      <c r="O9256" s="2" t="s">
        <v>6957</v>
      </c>
      <c r="DX9256" s="2" t="s">
        <v>6957</v>
      </c>
    </row>
    <row r="9257" spans="1:132">
      <c r="A9257" t="s">
        <v>4534</v>
      </c>
      <c r="B9257" t="s">
        <v>4535</v>
      </c>
      <c r="C9257" t="s">
        <v>4536</v>
      </c>
      <c r="D9257" s="4">
        <v>385</v>
      </c>
      <c r="E9257" t="s">
        <v>8011</v>
      </c>
      <c r="F9257" s="4" t="s">
        <v>6957</v>
      </c>
      <c r="O9257" s="2" t="s">
        <v>6957</v>
      </c>
      <c r="DX9257" s="2" t="s">
        <v>6957</v>
      </c>
    </row>
    <row r="9258" spans="1:132">
      <c r="A9258" t="s">
        <v>4534</v>
      </c>
      <c r="B9258" t="s">
        <v>4535</v>
      </c>
      <c r="C9258" t="s">
        <v>4536</v>
      </c>
      <c r="D9258" s="2">
        <v>386</v>
      </c>
      <c r="E9258" t="s">
        <v>8011</v>
      </c>
      <c r="F9258" s="4" t="s">
        <v>6957</v>
      </c>
    </row>
    <row r="9259" spans="1:132">
      <c r="A9259" t="s">
        <v>4534</v>
      </c>
      <c r="B9259" t="s">
        <v>4535</v>
      </c>
      <c r="C9259" t="s">
        <v>4536</v>
      </c>
      <c r="D9259" s="2">
        <v>391</v>
      </c>
      <c r="E9259" t="s">
        <v>8011</v>
      </c>
      <c r="F9259" s="4" t="s">
        <v>6957</v>
      </c>
      <c r="G9259" s="2" t="s">
        <v>6957</v>
      </c>
      <c r="K9259" s="2" t="s">
        <v>6957</v>
      </c>
      <c r="O9259" s="2" t="s">
        <v>6957</v>
      </c>
      <c r="DX9259" s="2" t="s">
        <v>6957</v>
      </c>
    </row>
    <row r="9260" spans="1:132">
      <c r="A9260" t="s">
        <v>4534</v>
      </c>
      <c r="B9260" t="s">
        <v>4535</v>
      </c>
      <c r="C9260" t="s">
        <v>4536</v>
      </c>
      <c r="D9260" s="2">
        <v>395</v>
      </c>
      <c r="E9260" t="s">
        <v>8011</v>
      </c>
      <c r="F9260" s="4" t="s">
        <v>6957</v>
      </c>
      <c r="K9260" s="2" t="s">
        <v>6957</v>
      </c>
      <c r="Q9260" s="2" t="s">
        <v>6957</v>
      </c>
      <c r="DX9260" s="2" t="s">
        <v>6957</v>
      </c>
    </row>
    <row r="9261" spans="1:132">
      <c r="A9261" t="s">
        <v>4534</v>
      </c>
      <c r="B9261" t="s">
        <v>4535</v>
      </c>
      <c r="C9261" t="s">
        <v>4536</v>
      </c>
      <c r="D9261" s="2">
        <v>409</v>
      </c>
      <c r="E9261" t="s">
        <v>8012</v>
      </c>
      <c r="H9261" s="12" t="s">
        <v>6957</v>
      </c>
      <c r="O9261" s="2" t="s">
        <v>6957</v>
      </c>
      <c r="P9261" s="2" t="s">
        <v>6957</v>
      </c>
      <c r="DX9261" s="2" t="s">
        <v>6957</v>
      </c>
    </row>
    <row r="9262" spans="1:132">
      <c r="A9262" t="s">
        <v>4534</v>
      </c>
      <c r="B9262" t="s">
        <v>4535</v>
      </c>
      <c r="C9262" t="s">
        <v>4536</v>
      </c>
      <c r="D9262" s="2">
        <v>417</v>
      </c>
      <c r="E9262" t="s">
        <v>8011</v>
      </c>
      <c r="L9262" s="2" t="s">
        <v>6957</v>
      </c>
      <c r="P9262" s="2" t="s">
        <v>6957</v>
      </c>
      <c r="DX9262" s="2" t="s">
        <v>6957</v>
      </c>
    </row>
    <row r="9263" spans="1:132">
      <c r="A9263" t="s">
        <v>4534</v>
      </c>
      <c r="B9263" t="s">
        <v>4535</v>
      </c>
      <c r="C9263" t="s">
        <v>4536</v>
      </c>
      <c r="D9263" s="2">
        <v>467</v>
      </c>
      <c r="E9263" t="s">
        <v>8011</v>
      </c>
      <c r="F9263" s="4" t="s">
        <v>6957</v>
      </c>
      <c r="P9263" s="2" t="s">
        <v>6957</v>
      </c>
    </row>
    <row r="9264" spans="1:132">
      <c r="A9264" t="s">
        <v>4534</v>
      </c>
      <c r="B9264" t="s">
        <v>4535</v>
      </c>
      <c r="C9264" t="s">
        <v>4536</v>
      </c>
      <c r="D9264" s="2">
        <v>468</v>
      </c>
      <c r="E9264" t="s">
        <v>8011</v>
      </c>
      <c r="F9264" s="4" t="s">
        <v>6957</v>
      </c>
      <c r="P9264" s="2" t="s">
        <v>6957</v>
      </c>
    </row>
    <row r="9265" spans="1:128">
      <c r="A9265" t="s">
        <v>4534</v>
      </c>
      <c r="B9265" t="s">
        <v>4535</v>
      </c>
      <c r="C9265" t="s">
        <v>4536</v>
      </c>
      <c r="D9265" s="2">
        <v>508</v>
      </c>
      <c r="E9265" t="s">
        <v>8011</v>
      </c>
      <c r="F9265" s="4" t="s">
        <v>6957</v>
      </c>
    </row>
    <row r="9266" spans="1:128">
      <c r="A9266" t="s">
        <v>4534</v>
      </c>
      <c r="B9266" t="s">
        <v>4535</v>
      </c>
      <c r="C9266" t="s">
        <v>4536</v>
      </c>
      <c r="D9266" s="2">
        <v>549</v>
      </c>
      <c r="E9266" t="s">
        <v>8011</v>
      </c>
      <c r="F9266" s="4" t="s">
        <v>6957</v>
      </c>
      <c r="K9266" s="2" t="s">
        <v>6957</v>
      </c>
      <c r="DX9266" s="4" t="s">
        <v>6957</v>
      </c>
    </row>
    <row r="9267" spans="1:128">
      <c r="A9267" t="s">
        <v>4534</v>
      </c>
      <c r="B9267" t="s">
        <v>4535</v>
      </c>
      <c r="C9267" t="s">
        <v>4536</v>
      </c>
      <c r="D9267" s="2">
        <v>550</v>
      </c>
      <c r="E9267" t="s">
        <v>8011</v>
      </c>
      <c r="F9267" s="4" t="s">
        <v>6957</v>
      </c>
    </row>
    <row r="9268" spans="1:128">
      <c r="A9268" t="s">
        <v>4534</v>
      </c>
      <c r="B9268" t="s">
        <v>4535</v>
      </c>
      <c r="C9268" t="s">
        <v>4536</v>
      </c>
      <c r="D9268" s="2">
        <v>556</v>
      </c>
      <c r="E9268" t="s">
        <v>8011</v>
      </c>
      <c r="F9268" s="4" t="s">
        <v>6957</v>
      </c>
      <c r="G9268" s="2" t="s">
        <v>6957</v>
      </c>
      <c r="K9268" s="2" t="s">
        <v>6957</v>
      </c>
      <c r="L9268" s="2" t="s">
        <v>6957</v>
      </c>
      <c r="O9268" s="2" t="s">
        <v>6957</v>
      </c>
      <c r="Q9268" s="2" t="s">
        <v>6957</v>
      </c>
      <c r="Y9268" s="2" t="s">
        <v>6957</v>
      </c>
      <c r="DX9268" s="4" t="s">
        <v>6957</v>
      </c>
    </row>
    <row r="9269" spans="1:128">
      <c r="A9269" t="s">
        <v>4534</v>
      </c>
      <c r="B9269" t="s">
        <v>4535</v>
      </c>
      <c r="C9269" t="s">
        <v>4536</v>
      </c>
      <c r="D9269" s="2">
        <v>591</v>
      </c>
      <c r="E9269" t="s">
        <v>8011</v>
      </c>
      <c r="K9269" s="2" t="s">
        <v>6957</v>
      </c>
      <c r="DX9269" s="2" t="s">
        <v>6957</v>
      </c>
    </row>
    <row r="9270" spans="1:128">
      <c r="A9270" t="s">
        <v>4534</v>
      </c>
      <c r="B9270" t="s">
        <v>4535</v>
      </c>
      <c r="C9270" t="s">
        <v>4536</v>
      </c>
      <c r="D9270" s="2">
        <v>595</v>
      </c>
      <c r="E9270" t="s">
        <v>8011</v>
      </c>
      <c r="L9270" s="2" t="s">
        <v>6957</v>
      </c>
      <c r="DX9270" s="2" t="s">
        <v>6957</v>
      </c>
    </row>
    <row r="9271" spans="1:128">
      <c r="A9271" t="s">
        <v>4534</v>
      </c>
      <c r="B9271" t="s">
        <v>4535</v>
      </c>
      <c r="C9271" t="s">
        <v>4536</v>
      </c>
      <c r="D9271" s="2">
        <v>736</v>
      </c>
      <c r="E9271" t="s">
        <v>8011</v>
      </c>
      <c r="L9271" s="2" t="s">
        <v>6957</v>
      </c>
      <c r="DX9271" s="2" t="s">
        <v>6957</v>
      </c>
    </row>
    <row r="9272" spans="1:128">
      <c r="A9272" t="s">
        <v>4534</v>
      </c>
      <c r="B9272" t="s">
        <v>4535</v>
      </c>
      <c r="C9272" t="s">
        <v>4536</v>
      </c>
      <c r="D9272" s="2">
        <v>767</v>
      </c>
      <c r="E9272" t="s">
        <v>8011</v>
      </c>
      <c r="G9272" s="2" t="s">
        <v>6957</v>
      </c>
      <c r="L9272" s="2" t="s">
        <v>6957</v>
      </c>
      <c r="O9272" s="2" t="s">
        <v>6957</v>
      </c>
      <c r="S9272" s="2" t="s">
        <v>6957</v>
      </c>
      <c r="DX9272" s="2" t="s">
        <v>6957</v>
      </c>
    </row>
    <row r="9273" spans="1:128">
      <c r="A9273" t="s">
        <v>4534</v>
      </c>
      <c r="B9273" t="s">
        <v>4535</v>
      </c>
      <c r="C9273" t="s">
        <v>4536</v>
      </c>
      <c r="D9273" s="2" t="s">
        <v>8013</v>
      </c>
      <c r="E9273" t="s">
        <v>8011</v>
      </c>
      <c r="I9273" s="2" t="s">
        <v>7030</v>
      </c>
      <c r="L9273" s="2" t="s">
        <v>6957</v>
      </c>
      <c r="DX9273" s="2" t="s">
        <v>6957</v>
      </c>
    </row>
    <row r="9274" spans="1:128">
      <c r="A9274" t="s">
        <v>4539</v>
      </c>
      <c r="B9274" t="s">
        <v>4540</v>
      </c>
      <c r="C9274" t="s">
        <v>4541</v>
      </c>
      <c r="D9274" s="2">
        <v>110</v>
      </c>
      <c r="E9274" t="s">
        <v>8014</v>
      </c>
      <c r="O9274" s="2" t="s">
        <v>6957</v>
      </c>
      <c r="DX9274" s="2" t="s">
        <v>6957</v>
      </c>
    </row>
    <row r="9275" spans="1:128">
      <c r="A9275" t="s">
        <v>4539</v>
      </c>
      <c r="B9275" t="s">
        <v>4540</v>
      </c>
      <c r="C9275" t="s">
        <v>4541</v>
      </c>
      <c r="D9275" s="2">
        <v>459</v>
      </c>
      <c r="E9275" t="s">
        <v>8014</v>
      </c>
      <c r="F9275" s="4" t="s">
        <v>6957</v>
      </c>
      <c r="G9275" s="2" t="s">
        <v>6957</v>
      </c>
      <c r="O9275" s="2" t="s">
        <v>6957</v>
      </c>
      <c r="T9275" s="2" t="s">
        <v>6957</v>
      </c>
      <c r="DX9275" s="2" t="s">
        <v>6957</v>
      </c>
    </row>
    <row r="9276" spans="1:128">
      <c r="A9276" t="s">
        <v>4539</v>
      </c>
      <c r="B9276" t="s">
        <v>4540</v>
      </c>
      <c r="C9276" t="s">
        <v>4541</v>
      </c>
      <c r="D9276" s="2">
        <v>470</v>
      </c>
      <c r="E9276" t="s">
        <v>8014</v>
      </c>
      <c r="F9276" s="4" t="s">
        <v>6957</v>
      </c>
      <c r="G9276" s="2" t="s">
        <v>6957</v>
      </c>
      <c r="K9276" s="2" t="s">
        <v>6957</v>
      </c>
      <c r="O9276" s="2" t="s">
        <v>6957</v>
      </c>
      <c r="P9276" s="2" t="s">
        <v>6957</v>
      </c>
      <c r="Q9276" s="2" t="s">
        <v>6957</v>
      </c>
      <c r="S9276" s="2" t="s">
        <v>6957</v>
      </c>
      <c r="Y9276" s="2" t="s">
        <v>6957</v>
      </c>
      <c r="DX9276" s="4" t="s">
        <v>6957</v>
      </c>
    </row>
    <row r="9277" spans="1:128">
      <c r="A9277" t="s">
        <v>4539</v>
      </c>
      <c r="B9277" t="s">
        <v>4540</v>
      </c>
      <c r="C9277" t="s">
        <v>4541</v>
      </c>
      <c r="D9277" s="2">
        <v>472</v>
      </c>
      <c r="E9277" t="s">
        <v>8014</v>
      </c>
      <c r="F9277" s="4" t="s">
        <v>6957</v>
      </c>
      <c r="Q9277" s="2" t="s">
        <v>6957</v>
      </c>
      <c r="Y9277" s="2" t="s">
        <v>6957</v>
      </c>
    </row>
    <row r="9278" spans="1:128">
      <c r="A9278" t="s">
        <v>4539</v>
      </c>
      <c r="B9278" t="s">
        <v>4540</v>
      </c>
      <c r="C9278" t="s">
        <v>4541</v>
      </c>
      <c r="D9278" s="2">
        <v>473</v>
      </c>
      <c r="E9278" t="s">
        <v>8014</v>
      </c>
      <c r="F9278" s="4" t="s">
        <v>6957</v>
      </c>
      <c r="G9278" s="2" t="s">
        <v>6957</v>
      </c>
      <c r="O9278" s="2" t="s">
        <v>6957</v>
      </c>
      <c r="P9278" s="2" t="s">
        <v>6957</v>
      </c>
      <c r="Q9278" s="2" t="s">
        <v>6957</v>
      </c>
      <c r="T9278" s="2" t="s">
        <v>6957</v>
      </c>
      <c r="Y9278" s="2" t="s">
        <v>6957</v>
      </c>
      <c r="DX9278" s="4" t="s">
        <v>6957</v>
      </c>
    </row>
    <row r="9279" spans="1:128">
      <c r="A9279" t="s">
        <v>4539</v>
      </c>
      <c r="B9279" t="s">
        <v>4540</v>
      </c>
      <c r="C9279" t="s">
        <v>4541</v>
      </c>
      <c r="D9279" s="2">
        <v>487</v>
      </c>
      <c r="E9279" t="s">
        <v>8014</v>
      </c>
      <c r="F9279" s="4" t="s">
        <v>6957</v>
      </c>
    </row>
    <row r="9280" spans="1:128">
      <c r="A9280" t="s">
        <v>4539</v>
      </c>
      <c r="B9280" t="s">
        <v>4540</v>
      </c>
      <c r="C9280" t="s">
        <v>4541</v>
      </c>
      <c r="D9280" s="2">
        <v>488</v>
      </c>
      <c r="E9280" t="s">
        <v>8014</v>
      </c>
      <c r="F9280" s="4" t="s">
        <v>6957</v>
      </c>
    </row>
    <row r="9281" spans="1:132">
      <c r="A9281" t="s">
        <v>4539</v>
      </c>
      <c r="B9281" t="s">
        <v>4540</v>
      </c>
      <c r="C9281" t="s">
        <v>4541</v>
      </c>
      <c r="D9281" s="2">
        <v>490</v>
      </c>
      <c r="E9281" t="s">
        <v>8014</v>
      </c>
      <c r="F9281" s="4" t="s">
        <v>6957</v>
      </c>
      <c r="EB9281" s="1"/>
    </row>
    <row r="9282" spans="1:132">
      <c r="A9282" t="s">
        <v>4539</v>
      </c>
      <c r="B9282" t="s">
        <v>4540</v>
      </c>
      <c r="C9282" t="s">
        <v>4541</v>
      </c>
      <c r="D9282" s="2">
        <v>507</v>
      </c>
      <c r="E9282" t="s">
        <v>8014</v>
      </c>
      <c r="F9282" s="4" t="s">
        <v>6957</v>
      </c>
      <c r="EB9282" s="1"/>
    </row>
    <row r="9283" spans="1:132">
      <c r="A9283" t="s">
        <v>4539</v>
      </c>
      <c r="B9283" t="s">
        <v>4540</v>
      </c>
      <c r="C9283" t="s">
        <v>4541</v>
      </c>
      <c r="D9283" s="2">
        <v>508</v>
      </c>
      <c r="E9283" t="s">
        <v>8014</v>
      </c>
      <c r="F9283" s="4" t="s">
        <v>6957</v>
      </c>
    </row>
    <row r="9284" spans="1:132">
      <c r="A9284" t="s">
        <v>4539</v>
      </c>
      <c r="B9284" t="s">
        <v>4540</v>
      </c>
      <c r="C9284" t="s">
        <v>4541</v>
      </c>
      <c r="D9284" s="2">
        <v>513</v>
      </c>
      <c r="E9284" t="s">
        <v>8014</v>
      </c>
      <c r="F9284" s="4" t="s">
        <v>6957</v>
      </c>
    </row>
    <row r="9285" spans="1:132">
      <c r="A9285" t="s">
        <v>4539</v>
      </c>
      <c r="B9285" t="s">
        <v>4540</v>
      </c>
      <c r="C9285" t="s">
        <v>4541</v>
      </c>
      <c r="D9285" s="2">
        <v>602</v>
      </c>
      <c r="E9285" t="s">
        <v>8014</v>
      </c>
      <c r="O9285" s="2" t="s">
        <v>6957</v>
      </c>
      <c r="DX9285" s="2" t="s">
        <v>6957</v>
      </c>
    </row>
    <row r="9286" spans="1:132">
      <c r="A9286" t="s">
        <v>4539</v>
      </c>
      <c r="B9286" t="s">
        <v>4540</v>
      </c>
      <c r="C9286" t="s">
        <v>4541</v>
      </c>
      <c r="D9286" s="2">
        <v>930</v>
      </c>
      <c r="E9286" t="s">
        <v>8014</v>
      </c>
      <c r="O9286" s="2" t="s">
        <v>6957</v>
      </c>
      <c r="S9286" s="2" t="s">
        <v>6957</v>
      </c>
      <c r="DX9286" s="2" t="s">
        <v>6957</v>
      </c>
    </row>
    <row r="9287" spans="1:132">
      <c r="A9287" t="s">
        <v>4539</v>
      </c>
      <c r="B9287" t="s">
        <v>4540</v>
      </c>
      <c r="C9287" t="s">
        <v>4541</v>
      </c>
      <c r="D9287" s="2">
        <v>1014</v>
      </c>
      <c r="E9287" t="s">
        <v>8014</v>
      </c>
      <c r="F9287" s="4" t="s">
        <v>6957</v>
      </c>
    </row>
    <row r="9288" spans="1:132">
      <c r="A9288" t="s">
        <v>4553</v>
      </c>
      <c r="B9288" t="s">
        <v>4554</v>
      </c>
      <c r="C9288" t="s">
        <v>4555</v>
      </c>
      <c r="D9288" s="2">
        <v>2</v>
      </c>
      <c r="E9288" t="s">
        <v>8015</v>
      </c>
      <c r="F9288" s="4" t="s">
        <v>6957</v>
      </c>
    </row>
    <row r="9289" spans="1:132">
      <c r="A9289" t="s">
        <v>4553</v>
      </c>
      <c r="B9289" t="s">
        <v>4554</v>
      </c>
      <c r="C9289" t="s">
        <v>4555</v>
      </c>
      <c r="D9289" s="4">
        <v>42</v>
      </c>
      <c r="E9289" t="s">
        <v>8015</v>
      </c>
      <c r="F9289" s="4" t="s">
        <v>6957</v>
      </c>
      <c r="O9289" s="2" t="s">
        <v>6957</v>
      </c>
      <c r="DX9289" s="2" t="s">
        <v>6957</v>
      </c>
    </row>
    <row r="9290" spans="1:132">
      <c r="A9290" t="s">
        <v>4553</v>
      </c>
      <c r="B9290" t="s">
        <v>4554</v>
      </c>
      <c r="C9290" t="s">
        <v>4555</v>
      </c>
      <c r="D9290" s="2">
        <v>45</v>
      </c>
      <c r="E9290" t="s">
        <v>8015</v>
      </c>
      <c r="L9290" s="2" t="s">
        <v>6957</v>
      </c>
      <c r="M9290" s="2" t="s">
        <v>6957</v>
      </c>
      <c r="P9290" s="2" t="s">
        <v>6957</v>
      </c>
      <c r="DX9290" s="2" t="s">
        <v>6957</v>
      </c>
    </row>
    <row r="9291" spans="1:132">
      <c r="A9291" t="s">
        <v>4553</v>
      </c>
      <c r="B9291" t="s">
        <v>4554</v>
      </c>
      <c r="C9291" t="s">
        <v>4555</v>
      </c>
      <c r="D9291" s="2">
        <v>52</v>
      </c>
      <c r="E9291" t="s">
        <v>8015</v>
      </c>
      <c r="F9291" s="4" t="s">
        <v>6957</v>
      </c>
      <c r="G9291" s="2" t="s">
        <v>6957</v>
      </c>
      <c r="M9291" s="2" t="s">
        <v>6957</v>
      </c>
      <c r="N9291" s="4" t="s">
        <v>6957</v>
      </c>
      <c r="O9291" s="2" t="s">
        <v>6957</v>
      </c>
      <c r="P9291" s="2" t="s">
        <v>6957</v>
      </c>
      <c r="T9291" s="2" t="s">
        <v>6957</v>
      </c>
      <c r="U9291" s="2" t="s">
        <v>6957</v>
      </c>
      <c r="Y9291" s="2" t="s">
        <v>6957</v>
      </c>
      <c r="DX9291" s="2" t="s">
        <v>6957</v>
      </c>
    </row>
    <row r="9292" spans="1:132">
      <c r="A9292" t="s">
        <v>4553</v>
      </c>
      <c r="B9292" t="s">
        <v>4554</v>
      </c>
      <c r="C9292" t="s">
        <v>4555</v>
      </c>
      <c r="D9292" s="2">
        <v>60</v>
      </c>
      <c r="E9292" t="s">
        <v>8015</v>
      </c>
      <c r="F9292" s="4" t="s">
        <v>6957</v>
      </c>
    </row>
    <row r="9293" spans="1:132">
      <c r="A9293" t="s">
        <v>4553</v>
      </c>
      <c r="B9293" t="s">
        <v>4554</v>
      </c>
      <c r="C9293" t="s">
        <v>4555</v>
      </c>
      <c r="D9293" s="2">
        <v>61</v>
      </c>
      <c r="E9293" t="s">
        <v>8015</v>
      </c>
      <c r="F9293" s="4" t="s">
        <v>6957</v>
      </c>
      <c r="L9293" s="2" t="s">
        <v>6957</v>
      </c>
      <c r="O9293" s="2" t="s">
        <v>6957</v>
      </c>
      <c r="T9293" s="2" t="s">
        <v>6957</v>
      </c>
      <c r="DX9293" s="2" t="s">
        <v>6957</v>
      </c>
    </row>
    <row r="9294" spans="1:132">
      <c r="A9294" t="s">
        <v>4553</v>
      </c>
      <c r="B9294" t="s">
        <v>4554</v>
      </c>
      <c r="C9294" t="s">
        <v>4555</v>
      </c>
      <c r="D9294" s="4">
        <v>218</v>
      </c>
      <c r="E9294" t="s">
        <v>8015</v>
      </c>
      <c r="O9294" s="2" t="s">
        <v>6957</v>
      </c>
      <c r="DX9294" s="2" t="s">
        <v>6957</v>
      </c>
    </row>
    <row r="9295" spans="1:132">
      <c r="A9295" t="s">
        <v>4553</v>
      </c>
      <c r="B9295" t="s">
        <v>4554</v>
      </c>
      <c r="C9295" t="s">
        <v>4555</v>
      </c>
      <c r="D9295" s="4">
        <v>221</v>
      </c>
      <c r="E9295" t="s">
        <v>8015</v>
      </c>
      <c r="O9295" s="2" t="s">
        <v>6957</v>
      </c>
      <c r="DX9295" s="2" t="s">
        <v>6957</v>
      </c>
      <c r="EB9295" s="1"/>
    </row>
    <row r="9296" spans="1:132">
      <c r="A9296" t="s">
        <v>4553</v>
      </c>
      <c r="B9296" t="s">
        <v>4554</v>
      </c>
      <c r="C9296" t="s">
        <v>4555</v>
      </c>
      <c r="D9296" s="2">
        <v>280</v>
      </c>
      <c r="E9296" t="s">
        <v>8015</v>
      </c>
      <c r="F9296" s="4" t="s">
        <v>6957</v>
      </c>
      <c r="EB9296" s="1"/>
    </row>
    <row r="9297" spans="1:128">
      <c r="A9297" t="s">
        <v>4553</v>
      </c>
      <c r="B9297" t="s">
        <v>4554</v>
      </c>
      <c r="C9297" t="s">
        <v>4555</v>
      </c>
      <c r="D9297" s="4">
        <v>288</v>
      </c>
      <c r="E9297" t="s">
        <v>8015</v>
      </c>
      <c r="O9297" s="2" t="s">
        <v>6957</v>
      </c>
      <c r="S9297" s="2" t="s">
        <v>6957</v>
      </c>
      <c r="DX9297" s="2" t="s">
        <v>6957</v>
      </c>
    </row>
    <row r="9298" spans="1:128">
      <c r="A9298" t="s">
        <v>4553</v>
      </c>
      <c r="B9298" t="s">
        <v>4554</v>
      </c>
      <c r="C9298" t="s">
        <v>4555</v>
      </c>
      <c r="D9298" s="4">
        <v>410</v>
      </c>
      <c r="E9298" t="s">
        <v>8015</v>
      </c>
      <c r="O9298" s="2" t="s">
        <v>6957</v>
      </c>
      <c r="DX9298" s="2" t="s">
        <v>6957</v>
      </c>
    </row>
    <row r="9299" spans="1:128">
      <c r="A9299" t="s">
        <v>4553</v>
      </c>
      <c r="B9299" t="s">
        <v>4554</v>
      </c>
      <c r="C9299" t="s">
        <v>4555</v>
      </c>
      <c r="D9299" s="4">
        <v>411</v>
      </c>
      <c r="E9299" t="s">
        <v>8015</v>
      </c>
      <c r="O9299" s="2" t="s">
        <v>6957</v>
      </c>
      <c r="DX9299" s="2" t="s">
        <v>6957</v>
      </c>
    </row>
    <row r="9300" spans="1:128">
      <c r="A9300" t="s">
        <v>4553</v>
      </c>
      <c r="B9300" t="s">
        <v>4554</v>
      </c>
      <c r="C9300" t="s">
        <v>4555</v>
      </c>
      <c r="D9300" s="2">
        <v>416</v>
      </c>
      <c r="E9300" t="s">
        <v>8015</v>
      </c>
      <c r="F9300" s="4" t="s">
        <v>6957</v>
      </c>
      <c r="G9300" s="2" t="s">
        <v>6957</v>
      </c>
      <c r="O9300" s="2" t="s">
        <v>6957</v>
      </c>
      <c r="P9300" s="2" t="s">
        <v>6957</v>
      </c>
      <c r="S9300" s="2" t="s">
        <v>6957</v>
      </c>
      <c r="DX9300" s="2" t="s">
        <v>6957</v>
      </c>
    </row>
    <row r="9301" spans="1:128">
      <c r="A9301" t="s">
        <v>4553</v>
      </c>
      <c r="B9301" t="s">
        <v>4554</v>
      </c>
      <c r="C9301" t="s">
        <v>4555</v>
      </c>
      <c r="D9301" s="2">
        <v>420</v>
      </c>
      <c r="E9301" t="s">
        <v>8015</v>
      </c>
      <c r="F9301" s="4" t="s">
        <v>6957</v>
      </c>
      <c r="G9301" s="2" t="s">
        <v>6957</v>
      </c>
      <c r="N9301" s="4" t="s">
        <v>6957</v>
      </c>
      <c r="O9301" s="2" t="s">
        <v>6957</v>
      </c>
      <c r="P9301" s="2" t="s">
        <v>6957</v>
      </c>
      <c r="Q9301" s="2" t="s">
        <v>6957</v>
      </c>
      <c r="S9301" s="2" t="s">
        <v>6957</v>
      </c>
      <c r="T9301" s="2" t="s">
        <v>6957</v>
      </c>
      <c r="DX9301" s="2" t="s">
        <v>6957</v>
      </c>
    </row>
    <row r="9302" spans="1:128">
      <c r="A9302" t="s">
        <v>4553</v>
      </c>
      <c r="B9302" t="s">
        <v>4554</v>
      </c>
      <c r="C9302" t="s">
        <v>4555</v>
      </c>
      <c r="D9302" s="2">
        <v>424</v>
      </c>
      <c r="E9302" t="s">
        <v>8015</v>
      </c>
      <c r="F9302" s="4" t="s">
        <v>6957</v>
      </c>
      <c r="G9302" s="2" t="s">
        <v>6957</v>
      </c>
      <c r="L9302" s="2" t="s">
        <v>6957</v>
      </c>
      <c r="M9302" s="2" t="s">
        <v>6957</v>
      </c>
      <c r="N9302" s="4" t="s">
        <v>6957</v>
      </c>
      <c r="O9302" s="2" t="s">
        <v>6957</v>
      </c>
      <c r="P9302" s="2" t="s">
        <v>6957</v>
      </c>
      <c r="Q9302" s="2" t="s">
        <v>6957</v>
      </c>
      <c r="S9302" s="2" t="s">
        <v>6957</v>
      </c>
      <c r="T9302" s="2" t="s">
        <v>6957</v>
      </c>
      <c r="V9302" s="2" t="s">
        <v>6957</v>
      </c>
      <c r="Y9302" s="2" t="s">
        <v>6957</v>
      </c>
      <c r="DX9302" s="2" t="s">
        <v>6957</v>
      </c>
    </row>
    <row r="9303" spans="1:128">
      <c r="A9303" t="s">
        <v>4553</v>
      </c>
      <c r="B9303" t="s">
        <v>4554</v>
      </c>
      <c r="C9303" t="s">
        <v>4555</v>
      </c>
      <c r="D9303" s="4">
        <v>434</v>
      </c>
      <c r="E9303" t="s">
        <v>8015</v>
      </c>
      <c r="F9303" s="4" t="s">
        <v>6957</v>
      </c>
      <c r="O9303" s="2" t="s">
        <v>6957</v>
      </c>
      <c r="Y9303" s="2" t="s">
        <v>6957</v>
      </c>
      <c r="DX9303" s="2" t="s">
        <v>6957</v>
      </c>
    </row>
    <row r="9304" spans="1:128">
      <c r="A9304" t="s">
        <v>4553</v>
      </c>
      <c r="B9304" t="s">
        <v>4554</v>
      </c>
      <c r="C9304" t="s">
        <v>4555</v>
      </c>
      <c r="D9304" s="4">
        <v>435</v>
      </c>
      <c r="E9304" t="s">
        <v>8015</v>
      </c>
      <c r="F9304" s="4" t="s">
        <v>6957</v>
      </c>
      <c r="O9304" s="2" t="s">
        <v>6957</v>
      </c>
      <c r="DX9304" s="2" t="s">
        <v>6957</v>
      </c>
    </row>
    <row r="9305" spans="1:128">
      <c r="A9305" t="s">
        <v>4553</v>
      </c>
      <c r="B9305" t="s">
        <v>4554</v>
      </c>
      <c r="C9305" t="s">
        <v>4555</v>
      </c>
      <c r="D9305" s="2">
        <v>439</v>
      </c>
      <c r="E9305" t="s">
        <v>8015</v>
      </c>
      <c r="L9305" s="2" t="s">
        <v>6957</v>
      </c>
      <c r="DX9305" s="2" t="s">
        <v>6957</v>
      </c>
    </row>
    <row r="9306" spans="1:128">
      <c r="A9306" t="s">
        <v>4553</v>
      </c>
      <c r="B9306" t="s">
        <v>4554</v>
      </c>
      <c r="C9306" t="s">
        <v>4555</v>
      </c>
      <c r="D9306" s="2">
        <v>446</v>
      </c>
      <c r="E9306" t="s">
        <v>8015</v>
      </c>
      <c r="F9306" s="4" t="s">
        <v>6957</v>
      </c>
      <c r="L9306" s="2" t="s">
        <v>6957</v>
      </c>
      <c r="O9306" s="2" t="s">
        <v>6957</v>
      </c>
      <c r="DX9306" s="2" t="s">
        <v>6957</v>
      </c>
    </row>
    <row r="9307" spans="1:128">
      <c r="A9307" t="s">
        <v>4553</v>
      </c>
      <c r="B9307" t="s">
        <v>4554</v>
      </c>
      <c r="C9307" t="s">
        <v>4555</v>
      </c>
      <c r="D9307" s="4">
        <v>461</v>
      </c>
      <c r="E9307" t="s">
        <v>8015</v>
      </c>
      <c r="O9307" s="2" t="s">
        <v>6957</v>
      </c>
      <c r="DX9307" s="2" t="s">
        <v>6957</v>
      </c>
    </row>
    <row r="9308" spans="1:128">
      <c r="A9308" t="s">
        <v>4553</v>
      </c>
      <c r="B9308" t="s">
        <v>4554</v>
      </c>
      <c r="C9308" t="s">
        <v>4555</v>
      </c>
      <c r="D9308" s="2">
        <v>483</v>
      </c>
      <c r="E9308" t="s">
        <v>8015</v>
      </c>
      <c r="F9308" s="4" t="s">
        <v>6957</v>
      </c>
      <c r="P9308" s="2" t="s">
        <v>6957</v>
      </c>
    </row>
    <row r="9309" spans="1:128">
      <c r="A9309" t="s">
        <v>4553</v>
      </c>
      <c r="B9309" t="s">
        <v>4554</v>
      </c>
      <c r="C9309" t="s">
        <v>4555</v>
      </c>
      <c r="D9309" s="4">
        <v>484</v>
      </c>
      <c r="E9309" t="s">
        <v>8015</v>
      </c>
      <c r="F9309" s="4" t="s">
        <v>6957</v>
      </c>
      <c r="O9309" s="2" t="s">
        <v>6957</v>
      </c>
      <c r="P9309" s="2" t="s">
        <v>6957</v>
      </c>
      <c r="S9309" s="2" t="s">
        <v>6957</v>
      </c>
      <c r="T9309" s="2" t="s">
        <v>6957</v>
      </c>
      <c r="DX9309" s="4" t="s">
        <v>6957</v>
      </c>
    </row>
    <row r="9310" spans="1:128">
      <c r="A9310" t="s">
        <v>4553</v>
      </c>
      <c r="B9310" t="s">
        <v>4554</v>
      </c>
      <c r="C9310" t="s">
        <v>4555</v>
      </c>
      <c r="D9310" s="4">
        <v>485</v>
      </c>
      <c r="E9310" t="s">
        <v>8015</v>
      </c>
      <c r="F9310" s="4" t="s">
        <v>6957</v>
      </c>
      <c r="O9310" s="2" t="s">
        <v>6957</v>
      </c>
      <c r="P9310" s="2" t="s">
        <v>6957</v>
      </c>
      <c r="T9310" s="2" t="s">
        <v>6957</v>
      </c>
      <c r="DX9310" s="4" t="s">
        <v>6957</v>
      </c>
    </row>
    <row r="9311" spans="1:128">
      <c r="A9311" t="s">
        <v>4553</v>
      </c>
      <c r="B9311" t="s">
        <v>4554</v>
      </c>
      <c r="C9311" t="s">
        <v>4555</v>
      </c>
      <c r="D9311" s="4">
        <v>514</v>
      </c>
      <c r="E9311" t="s">
        <v>8015</v>
      </c>
      <c r="O9311" s="2" t="s">
        <v>6957</v>
      </c>
      <c r="DX9311" s="2" t="s">
        <v>6957</v>
      </c>
    </row>
    <row r="9312" spans="1:128">
      <c r="A9312" t="s">
        <v>4553</v>
      </c>
      <c r="B9312" t="s">
        <v>4554</v>
      </c>
      <c r="C9312" t="s">
        <v>4555</v>
      </c>
      <c r="D9312" s="4" t="s">
        <v>8016</v>
      </c>
      <c r="E9312" t="s">
        <v>8015</v>
      </c>
      <c r="O9312" s="2" t="s">
        <v>6957</v>
      </c>
      <c r="DX9312" s="2" t="s">
        <v>6957</v>
      </c>
    </row>
    <row r="9313" spans="1:132">
      <c r="A9313" t="s">
        <v>4553</v>
      </c>
      <c r="B9313" t="s">
        <v>4554</v>
      </c>
      <c r="C9313" t="s">
        <v>4555</v>
      </c>
      <c r="D9313" s="4" t="s">
        <v>8017</v>
      </c>
      <c r="E9313" t="s">
        <v>8015</v>
      </c>
      <c r="O9313" s="2" t="s">
        <v>6957</v>
      </c>
      <c r="S9313" s="2" t="s">
        <v>6957</v>
      </c>
      <c r="DX9313" s="2" t="s">
        <v>6957</v>
      </c>
    </row>
    <row r="9314" spans="1:132">
      <c r="A9314" t="s">
        <v>4558</v>
      </c>
      <c r="B9314" t="s">
        <v>4559</v>
      </c>
      <c r="C9314" t="s">
        <v>4560</v>
      </c>
      <c r="D9314" s="2">
        <v>48</v>
      </c>
      <c r="E9314" t="s">
        <v>8018</v>
      </c>
      <c r="F9314" s="4" t="s">
        <v>6957</v>
      </c>
      <c r="G9314" s="2" t="s">
        <v>6957</v>
      </c>
      <c r="N9314" s="4" t="s">
        <v>6957</v>
      </c>
      <c r="O9314" s="2" t="s">
        <v>6957</v>
      </c>
      <c r="Q9314" s="2" t="s">
        <v>6957</v>
      </c>
      <c r="T9314" s="2" t="s">
        <v>6957</v>
      </c>
      <c r="DX9314" s="2" t="s">
        <v>6957</v>
      </c>
    </row>
    <row r="9315" spans="1:132">
      <c r="A9315" t="s">
        <v>4558</v>
      </c>
      <c r="B9315" t="s">
        <v>4559</v>
      </c>
      <c r="C9315" t="s">
        <v>4560</v>
      </c>
      <c r="D9315" s="2">
        <v>49</v>
      </c>
      <c r="E9315" t="s">
        <v>8018</v>
      </c>
      <c r="F9315" s="4" t="s">
        <v>6957</v>
      </c>
      <c r="G9315" s="2" t="s">
        <v>6957</v>
      </c>
      <c r="O9315" s="2" t="s">
        <v>6957</v>
      </c>
      <c r="P9315" s="2" t="s">
        <v>6957</v>
      </c>
      <c r="R9315" s="2" t="s">
        <v>6957</v>
      </c>
      <c r="T9315" s="2" t="s">
        <v>6957</v>
      </c>
      <c r="DX9315" s="2" t="s">
        <v>6957</v>
      </c>
    </row>
    <row r="9316" spans="1:132">
      <c r="A9316" t="s">
        <v>4558</v>
      </c>
      <c r="B9316" t="s">
        <v>4559</v>
      </c>
      <c r="C9316" t="s">
        <v>4560</v>
      </c>
      <c r="D9316" s="2">
        <v>50</v>
      </c>
      <c r="E9316" t="s">
        <v>8018</v>
      </c>
      <c r="F9316" s="4" t="s">
        <v>6957</v>
      </c>
      <c r="O9316" s="2" t="s">
        <v>6957</v>
      </c>
      <c r="P9316" s="2" t="s">
        <v>6957</v>
      </c>
      <c r="R9316" s="2" t="s">
        <v>6957</v>
      </c>
      <c r="T9316" s="2" t="s">
        <v>6957</v>
      </c>
      <c r="Y9316" s="2" t="s">
        <v>6957</v>
      </c>
      <c r="DX9316" s="4" t="s">
        <v>6957</v>
      </c>
    </row>
    <row r="9317" spans="1:132">
      <c r="A9317" t="s">
        <v>4558</v>
      </c>
      <c r="B9317" t="s">
        <v>4559</v>
      </c>
      <c r="C9317" t="s">
        <v>4560</v>
      </c>
      <c r="D9317" s="2">
        <v>53</v>
      </c>
      <c r="E9317" t="s">
        <v>8018</v>
      </c>
      <c r="O9317" s="2" t="s">
        <v>6957</v>
      </c>
      <c r="DX9317" s="2" t="s">
        <v>6957</v>
      </c>
    </row>
    <row r="9318" spans="1:132">
      <c r="A9318" t="s">
        <v>4558</v>
      </c>
      <c r="B9318" t="s">
        <v>4559</v>
      </c>
      <c r="C9318" t="s">
        <v>4560</v>
      </c>
      <c r="D9318" s="2">
        <v>68</v>
      </c>
      <c r="E9318" t="s">
        <v>8018</v>
      </c>
      <c r="F9318" s="4" t="s">
        <v>6957</v>
      </c>
      <c r="P9318" s="2" t="s">
        <v>6957</v>
      </c>
    </row>
    <row r="9319" spans="1:132">
      <c r="A9319" t="s">
        <v>4558</v>
      </c>
      <c r="B9319" t="s">
        <v>4559</v>
      </c>
      <c r="C9319" t="s">
        <v>4560</v>
      </c>
      <c r="D9319" s="2">
        <v>72</v>
      </c>
      <c r="E9319" t="s">
        <v>8018</v>
      </c>
      <c r="P9319" s="2" t="s">
        <v>6957</v>
      </c>
    </row>
    <row r="9320" spans="1:132">
      <c r="A9320" t="s">
        <v>4558</v>
      </c>
      <c r="B9320" t="s">
        <v>4559</v>
      </c>
      <c r="C9320" t="s">
        <v>4560</v>
      </c>
      <c r="D9320" s="2" t="s">
        <v>8019</v>
      </c>
      <c r="E9320" t="s">
        <v>8018</v>
      </c>
      <c r="F9320" s="4" t="s">
        <v>6957</v>
      </c>
      <c r="O9320" s="2" t="s">
        <v>6957</v>
      </c>
      <c r="P9320" s="2" t="s">
        <v>6957</v>
      </c>
      <c r="DX9320" s="2" t="s">
        <v>6957</v>
      </c>
    </row>
    <row r="9321" spans="1:132">
      <c r="A9321" t="s">
        <v>4563</v>
      </c>
      <c r="B9321" t="s">
        <v>4564</v>
      </c>
      <c r="C9321" t="s">
        <v>4565</v>
      </c>
      <c r="D9321" s="2">
        <v>14</v>
      </c>
      <c r="E9321" t="s">
        <v>8020</v>
      </c>
      <c r="F9321" s="4" t="s">
        <v>6957</v>
      </c>
      <c r="G9321" s="2" t="s">
        <v>6957</v>
      </c>
      <c r="O9321" s="2" t="s">
        <v>6957</v>
      </c>
      <c r="P9321" s="2" t="s">
        <v>6957</v>
      </c>
      <c r="V9321" s="2" t="s">
        <v>6957</v>
      </c>
      <c r="Y9321" s="2" t="s">
        <v>6957</v>
      </c>
      <c r="Z9321" s="2" t="s">
        <v>6957</v>
      </c>
      <c r="DX9321" s="2" t="s">
        <v>6957</v>
      </c>
    </row>
    <row r="9322" spans="1:132">
      <c r="A9322" t="s">
        <v>4563</v>
      </c>
      <c r="B9322" t="s">
        <v>4564</v>
      </c>
      <c r="C9322" t="s">
        <v>4565</v>
      </c>
      <c r="D9322" s="2">
        <v>17</v>
      </c>
      <c r="E9322" t="s">
        <v>8020</v>
      </c>
      <c r="F9322" s="4" t="s">
        <v>6957</v>
      </c>
      <c r="G9322" s="2" t="s">
        <v>6957</v>
      </c>
      <c r="N9322" s="4" t="s">
        <v>6957</v>
      </c>
      <c r="O9322" s="2" t="s">
        <v>6957</v>
      </c>
      <c r="P9322" s="2" t="s">
        <v>6957</v>
      </c>
      <c r="Q9322" s="2" t="s">
        <v>6957</v>
      </c>
      <c r="R9322" s="2" t="s">
        <v>6957</v>
      </c>
      <c r="S9322" s="2" t="s">
        <v>6957</v>
      </c>
      <c r="T9322" s="2" t="s">
        <v>6957</v>
      </c>
      <c r="U9322" s="2" t="s">
        <v>6957</v>
      </c>
      <c r="V9322" s="2" t="s">
        <v>6957</v>
      </c>
      <c r="Y9322" s="2" t="s">
        <v>6957</v>
      </c>
      <c r="Z9322" s="2" t="s">
        <v>6957</v>
      </c>
      <c r="DX9322" s="2" t="s">
        <v>6957</v>
      </c>
      <c r="EB9322" s="1"/>
    </row>
    <row r="9323" spans="1:132">
      <c r="A9323" t="s">
        <v>4563</v>
      </c>
      <c r="B9323" t="s">
        <v>4564</v>
      </c>
      <c r="C9323" t="s">
        <v>4565</v>
      </c>
      <c r="D9323" s="2">
        <v>20</v>
      </c>
      <c r="E9323" t="s">
        <v>8020</v>
      </c>
      <c r="F9323" s="4" t="s">
        <v>6957</v>
      </c>
      <c r="G9323" s="2" t="s">
        <v>6957</v>
      </c>
      <c r="N9323" s="4" t="s">
        <v>6957</v>
      </c>
      <c r="O9323" s="2" t="s">
        <v>6957</v>
      </c>
      <c r="P9323" s="2" t="s">
        <v>6957</v>
      </c>
      <c r="Q9323" s="2" t="s">
        <v>6957</v>
      </c>
      <c r="R9323" s="2" t="s">
        <v>6957</v>
      </c>
      <c r="S9323" s="2" t="s">
        <v>6957</v>
      </c>
      <c r="T9323" s="2" t="s">
        <v>6957</v>
      </c>
      <c r="U9323" s="2" t="s">
        <v>6957</v>
      </c>
      <c r="V9323" s="2" t="s">
        <v>6957</v>
      </c>
      <c r="Y9323" s="2" t="s">
        <v>6957</v>
      </c>
      <c r="Z9323" s="2" t="s">
        <v>6957</v>
      </c>
      <c r="DX9323" s="2" t="s">
        <v>6957</v>
      </c>
    </row>
    <row r="9324" spans="1:132">
      <c r="A9324" t="s">
        <v>4563</v>
      </c>
      <c r="B9324" t="s">
        <v>4564</v>
      </c>
      <c r="C9324" t="s">
        <v>4565</v>
      </c>
      <c r="D9324" s="2">
        <v>25</v>
      </c>
      <c r="E9324" t="s">
        <v>8020</v>
      </c>
      <c r="G9324" s="2" t="s">
        <v>6957</v>
      </c>
      <c r="O9324" s="2" t="s">
        <v>6957</v>
      </c>
      <c r="Y9324" s="2" t="s">
        <v>6957</v>
      </c>
      <c r="DX9324" s="2" t="s">
        <v>6957</v>
      </c>
    </row>
    <row r="9325" spans="1:132">
      <c r="A9325" t="s">
        <v>4563</v>
      </c>
      <c r="B9325" t="s">
        <v>4564</v>
      </c>
      <c r="C9325" t="s">
        <v>4565</v>
      </c>
      <c r="D9325" s="4">
        <v>27</v>
      </c>
      <c r="E9325" t="s">
        <v>8020</v>
      </c>
      <c r="O9325" s="2" t="s">
        <v>6957</v>
      </c>
      <c r="DX9325" s="2" t="s">
        <v>6957</v>
      </c>
    </row>
    <row r="9326" spans="1:132">
      <c r="A9326" t="s">
        <v>4563</v>
      </c>
      <c r="B9326" t="s">
        <v>4564</v>
      </c>
      <c r="C9326" t="s">
        <v>4565</v>
      </c>
      <c r="D9326" s="4">
        <v>28</v>
      </c>
      <c r="E9326" t="s">
        <v>8020</v>
      </c>
      <c r="O9326" s="2" t="s">
        <v>6957</v>
      </c>
      <c r="DX9326" s="2" t="s">
        <v>6957</v>
      </c>
    </row>
    <row r="9327" spans="1:132">
      <c r="A9327" t="s">
        <v>4563</v>
      </c>
      <c r="B9327" t="s">
        <v>4564</v>
      </c>
      <c r="C9327" t="s">
        <v>4565</v>
      </c>
      <c r="D9327" s="4">
        <v>32</v>
      </c>
      <c r="E9327" t="s">
        <v>8020</v>
      </c>
      <c r="F9327" s="4" t="s">
        <v>6957</v>
      </c>
      <c r="O9327" s="2" t="s">
        <v>6957</v>
      </c>
      <c r="DX9327" s="2" t="s">
        <v>6957</v>
      </c>
    </row>
    <row r="9328" spans="1:132">
      <c r="A9328" t="s">
        <v>4563</v>
      </c>
      <c r="B9328" t="s">
        <v>4564</v>
      </c>
      <c r="C9328" t="s">
        <v>4565</v>
      </c>
      <c r="D9328" s="4">
        <v>33</v>
      </c>
      <c r="E9328" t="s">
        <v>8020</v>
      </c>
      <c r="F9328" s="4" t="s">
        <v>6957</v>
      </c>
      <c r="O9328" s="2" t="s">
        <v>6957</v>
      </c>
      <c r="AN9328" s="2" t="s">
        <v>6957</v>
      </c>
      <c r="DX9328" s="2" t="s">
        <v>6957</v>
      </c>
    </row>
    <row r="9329" spans="1:128">
      <c r="A9329" t="s">
        <v>4563</v>
      </c>
      <c r="B9329" t="s">
        <v>4564</v>
      </c>
      <c r="C9329" t="s">
        <v>4565</v>
      </c>
      <c r="D9329" s="2">
        <v>55</v>
      </c>
      <c r="E9329" t="s">
        <v>8020</v>
      </c>
      <c r="F9329" s="4" t="s">
        <v>6957</v>
      </c>
    </row>
    <row r="9330" spans="1:128">
      <c r="A9330" t="s">
        <v>4563</v>
      </c>
      <c r="B9330" t="s">
        <v>4564</v>
      </c>
      <c r="C9330" t="s">
        <v>4565</v>
      </c>
      <c r="D9330" s="4">
        <v>58</v>
      </c>
      <c r="E9330" t="s">
        <v>8020</v>
      </c>
      <c r="F9330" s="4" t="s">
        <v>6957</v>
      </c>
      <c r="O9330" s="2" t="s">
        <v>6957</v>
      </c>
      <c r="DX9330" s="2" t="s">
        <v>6957</v>
      </c>
    </row>
    <row r="9331" spans="1:128">
      <c r="A9331" t="s">
        <v>4563</v>
      </c>
      <c r="B9331" t="s">
        <v>4564</v>
      </c>
      <c r="C9331" t="s">
        <v>4565</v>
      </c>
      <c r="D9331" s="4">
        <v>65</v>
      </c>
      <c r="E9331" t="s">
        <v>8020</v>
      </c>
      <c r="F9331" s="4" t="s">
        <v>6957</v>
      </c>
      <c r="O9331" s="2" t="s">
        <v>6957</v>
      </c>
      <c r="DX9331" s="2" t="s">
        <v>6957</v>
      </c>
    </row>
    <row r="9332" spans="1:128">
      <c r="A9332" t="s">
        <v>4563</v>
      </c>
      <c r="B9332" t="s">
        <v>4564</v>
      </c>
      <c r="C9332" t="s">
        <v>4565</v>
      </c>
      <c r="D9332" s="4">
        <v>66</v>
      </c>
      <c r="E9332" t="s">
        <v>8020</v>
      </c>
      <c r="F9332" s="4" t="s">
        <v>6957</v>
      </c>
      <c r="O9332" s="2" t="s">
        <v>6957</v>
      </c>
      <c r="T9332" s="2" t="s">
        <v>6957</v>
      </c>
      <c r="DX9332" s="2" t="s">
        <v>6957</v>
      </c>
    </row>
    <row r="9333" spans="1:128">
      <c r="A9333" t="s">
        <v>4563</v>
      </c>
      <c r="B9333" t="s">
        <v>4564</v>
      </c>
      <c r="C9333" t="s">
        <v>4565</v>
      </c>
      <c r="D9333" s="2">
        <v>68</v>
      </c>
      <c r="E9333" t="s">
        <v>8020</v>
      </c>
      <c r="G9333" s="2" t="s">
        <v>6957</v>
      </c>
      <c r="O9333" s="2" t="s">
        <v>6957</v>
      </c>
      <c r="S9333" s="2" t="s">
        <v>6957</v>
      </c>
      <c r="T9333" s="2" t="s">
        <v>6957</v>
      </c>
      <c r="AN9333" s="2" t="s">
        <v>6957</v>
      </c>
      <c r="DX9333" s="2" t="s">
        <v>6957</v>
      </c>
    </row>
    <row r="9334" spans="1:128">
      <c r="A9334" t="s">
        <v>4563</v>
      </c>
      <c r="B9334" t="s">
        <v>4564</v>
      </c>
      <c r="C9334" t="s">
        <v>4565</v>
      </c>
      <c r="D9334" s="4">
        <v>76</v>
      </c>
      <c r="E9334" t="s">
        <v>8020</v>
      </c>
      <c r="F9334" s="4" t="s">
        <v>6957</v>
      </c>
      <c r="O9334" s="2" t="s">
        <v>6957</v>
      </c>
      <c r="DX9334" s="2" t="s">
        <v>6957</v>
      </c>
    </row>
    <row r="9335" spans="1:128">
      <c r="A9335" t="s">
        <v>4563</v>
      </c>
      <c r="B9335" t="s">
        <v>4564</v>
      </c>
      <c r="C9335" t="s">
        <v>4565</v>
      </c>
      <c r="D9335" s="2">
        <v>84</v>
      </c>
      <c r="E9335" t="s">
        <v>8020</v>
      </c>
      <c r="F9335" s="4" t="s">
        <v>6957</v>
      </c>
      <c r="G9335" s="2" t="s">
        <v>6957</v>
      </c>
      <c r="O9335" s="2" t="s">
        <v>6957</v>
      </c>
      <c r="P9335" s="2" t="s">
        <v>6957</v>
      </c>
      <c r="Q9335" s="2" t="s">
        <v>6957</v>
      </c>
      <c r="R9335" s="2" t="s">
        <v>6957</v>
      </c>
      <c r="T9335" s="2" t="s">
        <v>6957</v>
      </c>
      <c r="Y9335" s="2" t="s">
        <v>6957</v>
      </c>
      <c r="AN9335" s="2" t="s">
        <v>6957</v>
      </c>
      <c r="DX9335" s="2" t="s">
        <v>6957</v>
      </c>
    </row>
    <row r="9336" spans="1:128">
      <c r="A9336" t="s">
        <v>4563</v>
      </c>
      <c r="B9336" t="s">
        <v>4564</v>
      </c>
      <c r="C9336" t="s">
        <v>4565</v>
      </c>
      <c r="D9336" s="4">
        <v>86</v>
      </c>
      <c r="E9336" t="s">
        <v>8020</v>
      </c>
      <c r="O9336" s="2" t="s">
        <v>6957</v>
      </c>
      <c r="DX9336" s="2" t="s">
        <v>6957</v>
      </c>
    </row>
    <row r="9337" spans="1:128">
      <c r="A9337" t="s">
        <v>4563</v>
      </c>
      <c r="B9337" t="s">
        <v>4564</v>
      </c>
      <c r="C9337" t="s">
        <v>4565</v>
      </c>
      <c r="D9337" s="2">
        <v>137</v>
      </c>
      <c r="E9337" t="s">
        <v>8020</v>
      </c>
      <c r="F9337" s="4" t="s">
        <v>6957</v>
      </c>
      <c r="G9337" s="2" t="s">
        <v>6957</v>
      </c>
      <c r="O9337" s="2" t="s">
        <v>6957</v>
      </c>
      <c r="T9337" s="2" t="s">
        <v>6957</v>
      </c>
      <c r="Y9337" s="2" t="s">
        <v>6957</v>
      </c>
      <c r="DX9337" s="2" t="s">
        <v>6957</v>
      </c>
    </row>
    <row r="9338" spans="1:128">
      <c r="A9338" t="s">
        <v>4563</v>
      </c>
      <c r="B9338" t="s">
        <v>4564</v>
      </c>
      <c r="C9338" t="s">
        <v>4565</v>
      </c>
      <c r="D9338" s="4">
        <v>142</v>
      </c>
      <c r="E9338" t="s">
        <v>8020</v>
      </c>
      <c r="F9338" s="4" t="s">
        <v>6957</v>
      </c>
      <c r="O9338" s="2" t="s">
        <v>6957</v>
      </c>
      <c r="AN9338" s="2" t="s">
        <v>6957</v>
      </c>
      <c r="DX9338" s="2" t="s">
        <v>6957</v>
      </c>
    </row>
    <row r="9339" spans="1:128">
      <c r="A9339" t="s">
        <v>4563</v>
      </c>
      <c r="B9339" t="s">
        <v>4564</v>
      </c>
      <c r="C9339" t="s">
        <v>4565</v>
      </c>
      <c r="D9339" s="2">
        <v>160</v>
      </c>
      <c r="E9339" t="s">
        <v>8020</v>
      </c>
      <c r="G9339" s="2" t="s">
        <v>6957</v>
      </c>
      <c r="O9339" s="2" t="s">
        <v>6957</v>
      </c>
      <c r="P9339" s="2" t="s">
        <v>6957</v>
      </c>
      <c r="T9339" s="2" t="s">
        <v>6957</v>
      </c>
      <c r="V9339" s="2" t="s">
        <v>6957</v>
      </c>
      <c r="DX9339" s="2" t="s">
        <v>6957</v>
      </c>
    </row>
    <row r="9340" spans="1:128">
      <c r="A9340" t="s">
        <v>4563</v>
      </c>
      <c r="B9340" t="s">
        <v>4564</v>
      </c>
      <c r="C9340" t="s">
        <v>4565</v>
      </c>
      <c r="D9340" s="2">
        <v>161</v>
      </c>
      <c r="E9340" t="s">
        <v>8020</v>
      </c>
      <c r="G9340" s="2" t="s">
        <v>6957</v>
      </c>
      <c r="O9340" s="2" t="s">
        <v>6957</v>
      </c>
      <c r="P9340" s="2" t="s">
        <v>6957</v>
      </c>
      <c r="R9340" s="2" t="s">
        <v>6957</v>
      </c>
      <c r="DX9340" s="2" t="s">
        <v>6957</v>
      </c>
    </row>
    <row r="9341" spans="1:128">
      <c r="A9341" t="s">
        <v>4563</v>
      </c>
      <c r="B9341" t="s">
        <v>4564</v>
      </c>
      <c r="C9341" t="s">
        <v>4565</v>
      </c>
      <c r="D9341" s="2">
        <v>163</v>
      </c>
      <c r="E9341" t="s">
        <v>8020</v>
      </c>
      <c r="F9341" s="4" t="s">
        <v>6957</v>
      </c>
      <c r="G9341" s="2" t="s">
        <v>6957</v>
      </c>
      <c r="N9341" s="4" t="s">
        <v>6957</v>
      </c>
      <c r="O9341" s="2" t="s">
        <v>6957</v>
      </c>
      <c r="P9341" s="2" t="s">
        <v>6957</v>
      </c>
      <c r="Q9341" s="2" t="s">
        <v>6957</v>
      </c>
      <c r="R9341" s="2" t="s">
        <v>6957</v>
      </c>
      <c r="S9341" s="2" t="s">
        <v>6957</v>
      </c>
      <c r="T9341" s="2" t="s">
        <v>6957</v>
      </c>
      <c r="V9341" s="2" t="s">
        <v>6957</v>
      </c>
      <c r="Y9341" s="2" t="s">
        <v>6957</v>
      </c>
      <c r="DX9341" s="2" t="s">
        <v>6957</v>
      </c>
    </row>
    <row r="9342" spans="1:128">
      <c r="A9342" t="s">
        <v>4563</v>
      </c>
      <c r="B9342" t="s">
        <v>4564</v>
      </c>
      <c r="C9342" t="s">
        <v>4565</v>
      </c>
      <c r="D9342" s="2">
        <v>164</v>
      </c>
      <c r="E9342" t="s">
        <v>8020</v>
      </c>
      <c r="F9342" s="4" t="s">
        <v>6957</v>
      </c>
      <c r="G9342" s="2" t="s">
        <v>6957</v>
      </c>
      <c r="N9342" s="4" t="s">
        <v>6957</v>
      </c>
      <c r="O9342" s="2" t="s">
        <v>6957</v>
      </c>
      <c r="P9342" s="2" t="s">
        <v>6957</v>
      </c>
      <c r="Q9342" s="2" t="s">
        <v>6957</v>
      </c>
      <c r="R9342" s="2" t="s">
        <v>6957</v>
      </c>
      <c r="S9342" s="2" t="s">
        <v>6957</v>
      </c>
      <c r="V9342" s="2" t="s">
        <v>6957</v>
      </c>
      <c r="Y9342" s="2" t="s">
        <v>6957</v>
      </c>
      <c r="DX9342" s="2" t="s">
        <v>6957</v>
      </c>
    </row>
    <row r="9343" spans="1:128">
      <c r="A9343" t="s">
        <v>4563</v>
      </c>
      <c r="B9343" t="s">
        <v>4564</v>
      </c>
      <c r="C9343" t="s">
        <v>4565</v>
      </c>
      <c r="D9343" s="2">
        <v>165</v>
      </c>
      <c r="E9343" t="s">
        <v>8020</v>
      </c>
      <c r="F9343" s="4" t="s">
        <v>6957</v>
      </c>
      <c r="G9343" s="2" t="s">
        <v>6957</v>
      </c>
      <c r="N9343" s="4" t="s">
        <v>6957</v>
      </c>
      <c r="O9343" s="2" t="s">
        <v>6957</v>
      </c>
      <c r="P9343" s="2" t="s">
        <v>6957</v>
      </c>
      <c r="R9343" s="2" t="s">
        <v>6957</v>
      </c>
      <c r="S9343" s="2" t="s">
        <v>6957</v>
      </c>
      <c r="T9343" s="2" t="s">
        <v>6957</v>
      </c>
      <c r="V9343" s="2" t="s">
        <v>6957</v>
      </c>
      <c r="Y9343" s="2" t="s">
        <v>6957</v>
      </c>
      <c r="DX9343" s="2" t="s">
        <v>6957</v>
      </c>
    </row>
    <row r="9344" spans="1:128">
      <c r="A9344" t="s">
        <v>4563</v>
      </c>
      <c r="B9344" t="s">
        <v>4564</v>
      </c>
      <c r="C9344" t="s">
        <v>4565</v>
      </c>
      <c r="D9344" s="2">
        <v>185</v>
      </c>
      <c r="E9344" t="s">
        <v>8020</v>
      </c>
      <c r="F9344" s="4" t="s">
        <v>6957</v>
      </c>
    </row>
    <row r="9345" spans="1:128">
      <c r="A9345" t="s">
        <v>4563</v>
      </c>
      <c r="B9345" t="s">
        <v>4564</v>
      </c>
      <c r="C9345" t="s">
        <v>4565</v>
      </c>
      <c r="D9345" s="4">
        <v>190</v>
      </c>
      <c r="E9345" t="s">
        <v>8020</v>
      </c>
      <c r="F9345" s="4" t="s">
        <v>6957</v>
      </c>
      <c r="O9345" s="2" t="s">
        <v>6957</v>
      </c>
      <c r="AN9345" s="2" t="s">
        <v>6957</v>
      </c>
      <c r="DX9345" s="2" t="s">
        <v>6957</v>
      </c>
    </row>
    <row r="9346" spans="1:128">
      <c r="A9346" t="s">
        <v>4563</v>
      </c>
      <c r="B9346" t="s">
        <v>4564</v>
      </c>
      <c r="C9346" t="s">
        <v>4565</v>
      </c>
      <c r="D9346" s="2">
        <v>203</v>
      </c>
      <c r="E9346" t="s">
        <v>8020</v>
      </c>
      <c r="F9346" s="4" t="s">
        <v>6957</v>
      </c>
      <c r="G9346" s="2" t="s">
        <v>6957</v>
      </c>
      <c r="N9346" s="4" t="s">
        <v>6957</v>
      </c>
      <c r="O9346" s="2" t="s">
        <v>6957</v>
      </c>
      <c r="P9346" s="2" t="s">
        <v>6957</v>
      </c>
      <c r="Q9346" s="2" t="s">
        <v>6957</v>
      </c>
      <c r="R9346" s="2" t="s">
        <v>6957</v>
      </c>
      <c r="S9346" s="2" t="s">
        <v>6957</v>
      </c>
      <c r="T9346" s="2" t="s">
        <v>6957</v>
      </c>
      <c r="V9346" s="2" t="s">
        <v>6957</v>
      </c>
      <c r="AN9346" s="2" t="s">
        <v>6957</v>
      </c>
      <c r="DX9346" s="2" t="s">
        <v>6957</v>
      </c>
    </row>
    <row r="9347" spans="1:128">
      <c r="A9347" t="s">
        <v>4563</v>
      </c>
      <c r="B9347" t="s">
        <v>4564</v>
      </c>
      <c r="C9347" t="s">
        <v>4565</v>
      </c>
      <c r="D9347" s="2">
        <v>205</v>
      </c>
      <c r="E9347" t="s">
        <v>8020</v>
      </c>
      <c r="F9347" s="4" t="s">
        <v>6957</v>
      </c>
      <c r="G9347" s="2" t="s">
        <v>6957</v>
      </c>
      <c r="O9347" s="2" t="s">
        <v>6957</v>
      </c>
      <c r="P9347" s="2" t="s">
        <v>6957</v>
      </c>
      <c r="Q9347" s="2" t="s">
        <v>6957</v>
      </c>
      <c r="R9347" s="2" t="s">
        <v>6957</v>
      </c>
      <c r="S9347" s="2" t="s">
        <v>6957</v>
      </c>
      <c r="T9347" s="2" t="s">
        <v>6957</v>
      </c>
      <c r="V9347" s="2" t="s">
        <v>6957</v>
      </c>
      <c r="DX9347" s="2" t="s">
        <v>6957</v>
      </c>
    </row>
    <row r="9348" spans="1:128">
      <c r="A9348" t="s">
        <v>4563</v>
      </c>
      <c r="B9348" t="s">
        <v>4564</v>
      </c>
      <c r="C9348" t="s">
        <v>4565</v>
      </c>
      <c r="D9348" s="4">
        <v>219</v>
      </c>
      <c r="E9348" t="s">
        <v>8020</v>
      </c>
      <c r="F9348" s="4" t="s">
        <v>6957</v>
      </c>
      <c r="O9348" s="2" t="s">
        <v>6957</v>
      </c>
      <c r="P9348" s="2" t="s">
        <v>6957</v>
      </c>
      <c r="AN9348" s="2" t="s">
        <v>6957</v>
      </c>
      <c r="DX9348" s="2" t="s">
        <v>6957</v>
      </c>
    </row>
    <row r="9349" spans="1:128">
      <c r="A9349" t="s">
        <v>4563</v>
      </c>
      <c r="B9349" t="s">
        <v>4564</v>
      </c>
      <c r="C9349" t="s">
        <v>4565</v>
      </c>
      <c r="D9349" s="4">
        <v>223</v>
      </c>
      <c r="E9349" t="s">
        <v>8020</v>
      </c>
      <c r="F9349" s="4" t="s">
        <v>6957</v>
      </c>
      <c r="O9349" s="2" t="s">
        <v>6957</v>
      </c>
      <c r="DX9349" s="2" t="s">
        <v>6957</v>
      </c>
    </row>
    <row r="9350" spans="1:128">
      <c r="A9350" t="s">
        <v>4563</v>
      </c>
      <c r="B9350" t="s">
        <v>4564</v>
      </c>
      <c r="C9350" t="s">
        <v>4565</v>
      </c>
      <c r="D9350" s="4">
        <v>224</v>
      </c>
      <c r="E9350" t="s">
        <v>8020</v>
      </c>
      <c r="F9350" s="4" t="s">
        <v>6957</v>
      </c>
      <c r="O9350" s="2" t="s">
        <v>6957</v>
      </c>
      <c r="T9350" s="2" t="s">
        <v>6957</v>
      </c>
      <c r="AN9350" s="2" t="s">
        <v>6957</v>
      </c>
      <c r="DX9350" s="2" t="s">
        <v>6957</v>
      </c>
    </row>
    <row r="9351" spans="1:128">
      <c r="A9351" t="s">
        <v>4563</v>
      </c>
      <c r="B9351" t="s">
        <v>4564</v>
      </c>
      <c r="C9351" t="s">
        <v>4565</v>
      </c>
      <c r="D9351" s="2">
        <v>232</v>
      </c>
      <c r="E9351" t="s">
        <v>8020</v>
      </c>
      <c r="F9351" s="4" t="s">
        <v>6957</v>
      </c>
    </row>
    <row r="9352" spans="1:128">
      <c r="A9352" t="s">
        <v>4563</v>
      </c>
      <c r="B9352" t="s">
        <v>4564</v>
      </c>
      <c r="C9352" t="s">
        <v>4565</v>
      </c>
      <c r="D9352" s="4">
        <v>248</v>
      </c>
      <c r="E9352" t="s">
        <v>8020</v>
      </c>
      <c r="F9352" s="4" t="s">
        <v>6957</v>
      </c>
      <c r="O9352" s="2" t="s">
        <v>6957</v>
      </c>
      <c r="T9352" s="2" t="s">
        <v>6957</v>
      </c>
      <c r="AN9352" s="2" t="s">
        <v>6957</v>
      </c>
      <c r="DX9352" s="2" t="s">
        <v>6957</v>
      </c>
    </row>
    <row r="9353" spans="1:128">
      <c r="A9353" t="s">
        <v>4563</v>
      </c>
      <c r="B9353" t="s">
        <v>4564</v>
      </c>
      <c r="C9353" t="s">
        <v>4565</v>
      </c>
      <c r="D9353" s="2">
        <v>250</v>
      </c>
      <c r="E9353" t="s">
        <v>8020</v>
      </c>
      <c r="F9353" s="4" t="s">
        <v>6957</v>
      </c>
    </row>
    <row r="9354" spans="1:128">
      <c r="A9354" t="s">
        <v>4563</v>
      </c>
      <c r="B9354" t="s">
        <v>4564</v>
      </c>
      <c r="C9354" t="s">
        <v>4565</v>
      </c>
      <c r="D9354" s="4">
        <v>251</v>
      </c>
      <c r="E9354" t="s">
        <v>8020</v>
      </c>
      <c r="F9354" s="4" t="s">
        <v>6957</v>
      </c>
      <c r="O9354" s="2" t="s">
        <v>6957</v>
      </c>
      <c r="T9354" s="2" t="s">
        <v>6957</v>
      </c>
      <c r="DX9354" s="2" t="s">
        <v>6957</v>
      </c>
    </row>
    <row r="9355" spans="1:128">
      <c r="A9355" t="s">
        <v>4563</v>
      </c>
      <c r="B9355" t="s">
        <v>4564</v>
      </c>
      <c r="C9355" t="s">
        <v>4565</v>
      </c>
      <c r="D9355" s="4">
        <v>261</v>
      </c>
      <c r="E9355" t="s">
        <v>8020</v>
      </c>
      <c r="F9355" s="4" t="s">
        <v>6957</v>
      </c>
      <c r="O9355" s="2" t="s">
        <v>6957</v>
      </c>
      <c r="DX9355" s="2" t="s">
        <v>6957</v>
      </c>
    </row>
    <row r="9356" spans="1:128">
      <c r="A9356" t="s">
        <v>4563</v>
      </c>
      <c r="B9356" t="s">
        <v>4564</v>
      </c>
      <c r="C9356" t="s">
        <v>4565</v>
      </c>
      <c r="D9356" s="2">
        <v>266</v>
      </c>
      <c r="E9356" t="s">
        <v>8020</v>
      </c>
      <c r="F9356" s="4" t="s">
        <v>6957</v>
      </c>
      <c r="Y9356" s="2" t="s">
        <v>6957</v>
      </c>
    </row>
    <row r="9357" spans="1:128">
      <c r="A9357" t="s">
        <v>4563</v>
      </c>
      <c r="B9357" t="s">
        <v>4564</v>
      </c>
      <c r="C9357" t="s">
        <v>4565</v>
      </c>
      <c r="D9357" s="2">
        <v>284</v>
      </c>
      <c r="E9357" t="s">
        <v>8020</v>
      </c>
      <c r="F9357" s="4" t="s">
        <v>6957</v>
      </c>
      <c r="G9357" s="2" t="s">
        <v>6957</v>
      </c>
      <c r="O9357" s="2" t="s">
        <v>6957</v>
      </c>
      <c r="P9357" s="2" t="s">
        <v>6957</v>
      </c>
      <c r="T9357" s="2" t="s">
        <v>6957</v>
      </c>
      <c r="U9357" s="2" t="s">
        <v>6957</v>
      </c>
      <c r="AN9357" s="2" t="s">
        <v>6957</v>
      </c>
      <c r="DX9357" s="2" t="s">
        <v>6957</v>
      </c>
    </row>
    <row r="9358" spans="1:128">
      <c r="A9358" t="s">
        <v>4563</v>
      </c>
      <c r="B9358" t="s">
        <v>4564</v>
      </c>
      <c r="C9358" t="s">
        <v>4565</v>
      </c>
      <c r="D9358" s="4">
        <v>295</v>
      </c>
      <c r="E9358" t="s">
        <v>8020</v>
      </c>
      <c r="F9358" s="4" t="s">
        <v>6957</v>
      </c>
      <c r="O9358" s="2" t="s">
        <v>6957</v>
      </c>
      <c r="DX9358" s="2" t="s">
        <v>6957</v>
      </c>
    </row>
    <row r="9359" spans="1:128">
      <c r="A9359" t="s">
        <v>4563</v>
      </c>
      <c r="B9359" t="s">
        <v>4564</v>
      </c>
      <c r="C9359" t="s">
        <v>4565</v>
      </c>
      <c r="D9359" s="4">
        <v>301</v>
      </c>
      <c r="E9359" t="s">
        <v>8020</v>
      </c>
      <c r="F9359" s="4" t="s">
        <v>6957</v>
      </c>
      <c r="O9359" s="2" t="s">
        <v>6957</v>
      </c>
      <c r="DX9359" s="2" t="s">
        <v>6957</v>
      </c>
    </row>
    <row r="9360" spans="1:128">
      <c r="A9360" t="s">
        <v>4563</v>
      </c>
      <c r="B9360" t="s">
        <v>4564</v>
      </c>
      <c r="C9360" t="s">
        <v>4565</v>
      </c>
      <c r="D9360" s="4">
        <v>312</v>
      </c>
      <c r="E9360" t="s">
        <v>8020</v>
      </c>
      <c r="F9360" s="4" t="s">
        <v>6957</v>
      </c>
      <c r="O9360" s="2" t="s">
        <v>6957</v>
      </c>
      <c r="DX9360" s="2" t="s">
        <v>6957</v>
      </c>
    </row>
    <row r="9361" spans="1:128">
      <c r="A9361" t="s">
        <v>4563</v>
      </c>
      <c r="B9361" t="s">
        <v>4564</v>
      </c>
      <c r="C9361" t="s">
        <v>4565</v>
      </c>
      <c r="D9361" s="4">
        <v>316</v>
      </c>
      <c r="E9361" t="s">
        <v>8020</v>
      </c>
      <c r="F9361" s="4" t="s">
        <v>6957</v>
      </c>
      <c r="O9361" s="2" t="s">
        <v>6957</v>
      </c>
      <c r="P9361" s="2" t="s">
        <v>6957</v>
      </c>
      <c r="DX9361" s="2" t="s">
        <v>6957</v>
      </c>
    </row>
    <row r="9362" spans="1:128">
      <c r="A9362" t="s">
        <v>4563</v>
      </c>
      <c r="B9362" t="s">
        <v>4564</v>
      </c>
      <c r="C9362" t="s">
        <v>4565</v>
      </c>
      <c r="D9362" s="4">
        <v>317</v>
      </c>
      <c r="E9362" t="s">
        <v>8020</v>
      </c>
      <c r="F9362" s="4" t="s">
        <v>6957</v>
      </c>
      <c r="O9362" s="2" t="s">
        <v>6957</v>
      </c>
      <c r="T9362" s="2" t="s">
        <v>6957</v>
      </c>
      <c r="AN9362" s="2" t="s">
        <v>6957</v>
      </c>
      <c r="DX9362" s="2" t="s">
        <v>6957</v>
      </c>
    </row>
    <row r="9363" spans="1:128">
      <c r="A9363" t="s">
        <v>4563</v>
      </c>
      <c r="B9363" t="s">
        <v>4564</v>
      </c>
      <c r="C9363" t="s">
        <v>4565</v>
      </c>
      <c r="D9363" s="4">
        <v>324</v>
      </c>
      <c r="E9363" t="s">
        <v>8020</v>
      </c>
      <c r="O9363" s="2" t="s">
        <v>6957</v>
      </c>
      <c r="P9363" s="2" t="s">
        <v>6957</v>
      </c>
      <c r="DX9363" s="2" t="s">
        <v>6957</v>
      </c>
    </row>
    <row r="9364" spans="1:128">
      <c r="A9364" t="s">
        <v>4563</v>
      </c>
      <c r="B9364" t="s">
        <v>4564</v>
      </c>
      <c r="C9364" t="s">
        <v>4565</v>
      </c>
      <c r="D9364" s="4">
        <v>342</v>
      </c>
      <c r="E9364" t="s">
        <v>8020</v>
      </c>
      <c r="F9364" s="4" t="s">
        <v>6957</v>
      </c>
      <c r="O9364" s="2" t="s">
        <v>6957</v>
      </c>
      <c r="T9364" s="2" t="s">
        <v>6957</v>
      </c>
      <c r="DX9364" s="2" t="s">
        <v>6957</v>
      </c>
    </row>
    <row r="9365" spans="1:128">
      <c r="A9365" t="s">
        <v>4563</v>
      </c>
      <c r="B9365" t="s">
        <v>4564</v>
      </c>
      <c r="C9365" t="s">
        <v>4565</v>
      </c>
      <c r="D9365" s="4">
        <v>343</v>
      </c>
      <c r="E9365" t="s">
        <v>8020</v>
      </c>
      <c r="F9365" s="4" t="s">
        <v>6957</v>
      </c>
      <c r="O9365" s="2" t="s">
        <v>6957</v>
      </c>
      <c r="P9365" s="2" t="s">
        <v>6957</v>
      </c>
      <c r="DX9365" s="2" t="s">
        <v>6957</v>
      </c>
    </row>
    <row r="9366" spans="1:128">
      <c r="A9366" t="s">
        <v>4563</v>
      </c>
      <c r="B9366" t="s">
        <v>4564</v>
      </c>
      <c r="C9366" t="s">
        <v>4565</v>
      </c>
      <c r="D9366" s="4">
        <v>345</v>
      </c>
      <c r="E9366" t="s">
        <v>8020</v>
      </c>
      <c r="F9366" s="4" t="s">
        <v>6957</v>
      </c>
      <c r="N9366" s="4" t="s">
        <v>6957</v>
      </c>
      <c r="O9366" s="2" t="s">
        <v>6957</v>
      </c>
      <c r="P9366" s="2" t="s">
        <v>6957</v>
      </c>
      <c r="DX9366" s="2" t="s">
        <v>6957</v>
      </c>
    </row>
    <row r="9367" spans="1:128" ht="15" customHeight="1">
      <c r="A9367" t="s">
        <v>4563</v>
      </c>
      <c r="B9367" t="s">
        <v>4564</v>
      </c>
      <c r="C9367" t="s">
        <v>4565</v>
      </c>
      <c r="D9367" s="2">
        <v>348</v>
      </c>
      <c r="E9367" t="s">
        <v>8020</v>
      </c>
      <c r="F9367" s="4" t="s">
        <v>6957</v>
      </c>
      <c r="G9367" s="2" t="s">
        <v>6957</v>
      </c>
      <c r="O9367" s="2" t="s">
        <v>6957</v>
      </c>
      <c r="P9367" s="2" t="s">
        <v>6957</v>
      </c>
      <c r="S9367" s="2" t="s">
        <v>6957</v>
      </c>
      <c r="DX9367" s="2" t="s">
        <v>6957</v>
      </c>
    </row>
    <row r="9368" spans="1:128">
      <c r="A9368" t="s">
        <v>4563</v>
      </c>
      <c r="B9368" t="s">
        <v>4564</v>
      </c>
      <c r="C9368" t="s">
        <v>4565</v>
      </c>
      <c r="D9368" s="2">
        <v>351</v>
      </c>
      <c r="E9368" t="s">
        <v>8020</v>
      </c>
      <c r="F9368" s="4" t="s">
        <v>6957</v>
      </c>
      <c r="G9368" s="2" t="s">
        <v>6957</v>
      </c>
      <c r="O9368" s="2" t="s">
        <v>6957</v>
      </c>
      <c r="P9368" s="2" t="s">
        <v>6957</v>
      </c>
      <c r="R9368" s="2" t="s">
        <v>6957</v>
      </c>
      <c r="T9368" s="2" t="s">
        <v>6957</v>
      </c>
      <c r="AN9368" s="2" t="s">
        <v>6957</v>
      </c>
      <c r="DX9368" s="2" t="s">
        <v>6957</v>
      </c>
    </row>
    <row r="9369" spans="1:128">
      <c r="A9369" t="s">
        <v>4563</v>
      </c>
      <c r="B9369" t="s">
        <v>4564</v>
      </c>
      <c r="C9369" t="s">
        <v>4565</v>
      </c>
      <c r="D9369" s="4">
        <v>353</v>
      </c>
      <c r="E9369" t="s">
        <v>8020</v>
      </c>
      <c r="F9369" s="4" t="s">
        <v>6957</v>
      </c>
      <c r="O9369" s="2" t="s">
        <v>6957</v>
      </c>
      <c r="P9369" s="2" t="s">
        <v>6957</v>
      </c>
      <c r="T9369" s="2" t="s">
        <v>6957</v>
      </c>
      <c r="DX9369" s="2" t="s">
        <v>6957</v>
      </c>
    </row>
    <row r="9370" spans="1:128">
      <c r="A9370" t="s">
        <v>4563</v>
      </c>
      <c r="B9370" t="s">
        <v>4564</v>
      </c>
      <c r="C9370" t="s">
        <v>4565</v>
      </c>
      <c r="D9370" s="4">
        <v>358</v>
      </c>
      <c r="E9370" t="s">
        <v>8020</v>
      </c>
      <c r="F9370" s="4" t="s">
        <v>6957</v>
      </c>
      <c r="O9370" s="2" t="s">
        <v>6957</v>
      </c>
      <c r="DX9370" s="2" t="s">
        <v>6957</v>
      </c>
    </row>
    <row r="9371" spans="1:128">
      <c r="A9371" t="s">
        <v>4563</v>
      </c>
      <c r="B9371" t="s">
        <v>4564</v>
      </c>
      <c r="C9371" t="s">
        <v>4565</v>
      </c>
      <c r="D9371" s="4">
        <v>361</v>
      </c>
      <c r="E9371" t="s">
        <v>8020</v>
      </c>
      <c r="F9371" s="4" t="s">
        <v>6957</v>
      </c>
      <c r="O9371" s="2" t="s">
        <v>6957</v>
      </c>
      <c r="P9371" s="2" t="s">
        <v>6957</v>
      </c>
      <c r="AX9371" s="2" t="s">
        <v>6957</v>
      </c>
      <c r="DP9371" s="2" t="s">
        <v>6957</v>
      </c>
      <c r="DX9371" s="2" t="s">
        <v>6957</v>
      </c>
    </row>
    <row r="9372" spans="1:128">
      <c r="A9372" t="s">
        <v>4563</v>
      </c>
      <c r="B9372" t="s">
        <v>4564</v>
      </c>
      <c r="C9372" t="s">
        <v>4565</v>
      </c>
      <c r="D9372" s="4">
        <v>365</v>
      </c>
      <c r="E9372" t="s">
        <v>8020</v>
      </c>
      <c r="F9372" s="4" t="s">
        <v>6957</v>
      </c>
      <c r="O9372" s="2" t="s">
        <v>6957</v>
      </c>
      <c r="DX9372" s="2" t="s">
        <v>6957</v>
      </c>
    </row>
    <row r="9373" spans="1:128">
      <c r="A9373" t="s">
        <v>4563</v>
      </c>
      <c r="B9373" t="s">
        <v>4564</v>
      </c>
      <c r="C9373" t="s">
        <v>4565</v>
      </c>
      <c r="D9373" s="4">
        <v>368</v>
      </c>
      <c r="E9373" t="s">
        <v>8020</v>
      </c>
      <c r="F9373" s="4" t="s">
        <v>6957</v>
      </c>
      <c r="O9373" s="2" t="s">
        <v>6957</v>
      </c>
      <c r="S9373" s="2" t="s">
        <v>6957</v>
      </c>
      <c r="T9373" s="2" t="s">
        <v>6957</v>
      </c>
      <c r="Y9373" s="2" t="s">
        <v>6957</v>
      </c>
      <c r="AN9373" s="2" t="s">
        <v>6957</v>
      </c>
      <c r="DX9373" s="2" t="s">
        <v>6957</v>
      </c>
    </row>
    <row r="9374" spans="1:128">
      <c r="A9374" t="s">
        <v>4563</v>
      </c>
      <c r="B9374" t="s">
        <v>4564</v>
      </c>
      <c r="C9374" t="s">
        <v>4565</v>
      </c>
      <c r="D9374" s="2">
        <v>370</v>
      </c>
      <c r="E9374" t="s">
        <v>8020</v>
      </c>
      <c r="F9374" s="4" t="s">
        <v>6957</v>
      </c>
      <c r="G9374" s="2" t="s">
        <v>6957</v>
      </c>
      <c r="O9374" s="2" t="s">
        <v>6957</v>
      </c>
      <c r="T9374" s="2" t="s">
        <v>6957</v>
      </c>
      <c r="DX9374" s="2" t="s">
        <v>6957</v>
      </c>
    </row>
    <row r="9375" spans="1:128">
      <c r="A9375" t="s">
        <v>4563</v>
      </c>
      <c r="B9375" t="s">
        <v>4564</v>
      </c>
      <c r="C9375" t="s">
        <v>4565</v>
      </c>
      <c r="D9375" s="2">
        <v>387</v>
      </c>
      <c r="E9375" t="s">
        <v>8020</v>
      </c>
      <c r="F9375" s="4" t="s">
        <v>6957</v>
      </c>
      <c r="AN9375" s="2" t="s">
        <v>6957</v>
      </c>
    </row>
    <row r="9376" spans="1:128">
      <c r="A9376" t="s">
        <v>4563</v>
      </c>
      <c r="B9376" t="s">
        <v>4564</v>
      </c>
      <c r="C9376" t="s">
        <v>4565</v>
      </c>
      <c r="D9376" s="4">
        <v>392</v>
      </c>
      <c r="E9376" t="s">
        <v>8020</v>
      </c>
      <c r="F9376" s="4" t="s">
        <v>6957</v>
      </c>
      <c r="O9376" s="2" t="s">
        <v>6957</v>
      </c>
      <c r="P9376" s="2" t="s">
        <v>6957</v>
      </c>
      <c r="Y9376" s="2" t="s">
        <v>6957</v>
      </c>
      <c r="DX9376" s="2" t="s">
        <v>6957</v>
      </c>
    </row>
    <row r="9377" spans="1:128">
      <c r="A9377" t="s">
        <v>4563</v>
      </c>
      <c r="B9377" t="s">
        <v>4564</v>
      </c>
      <c r="C9377" t="s">
        <v>4565</v>
      </c>
      <c r="D9377" s="2">
        <v>394</v>
      </c>
      <c r="E9377" t="s">
        <v>8020</v>
      </c>
      <c r="F9377" s="4" t="s">
        <v>6957</v>
      </c>
      <c r="P9377" s="2" t="s">
        <v>6957</v>
      </c>
    </row>
    <row r="9378" spans="1:128">
      <c r="A9378" t="s">
        <v>4563</v>
      </c>
      <c r="B9378" t="s">
        <v>4564</v>
      </c>
      <c r="C9378" t="s">
        <v>4565</v>
      </c>
      <c r="D9378" s="2">
        <v>399</v>
      </c>
      <c r="E9378" t="s">
        <v>8020</v>
      </c>
      <c r="F9378" s="4" t="s">
        <v>6957</v>
      </c>
      <c r="G9378" s="2" t="s">
        <v>6957</v>
      </c>
      <c r="O9378" s="2" t="s">
        <v>6957</v>
      </c>
      <c r="P9378" s="2" t="s">
        <v>6957</v>
      </c>
      <c r="Y9378" s="2" t="s">
        <v>6957</v>
      </c>
      <c r="AN9378" s="2" t="s">
        <v>6957</v>
      </c>
      <c r="DX9378" s="2" t="s">
        <v>6957</v>
      </c>
    </row>
    <row r="9379" spans="1:128">
      <c r="A9379" t="s">
        <v>4563</v>
      </c>
      <c r="B9379" t="s">
        <v>4564</v>
      </c>
      <c r="C9379" t="s">
        <v>4565</v>
      </c>
      <c r="D9379" s="4">
        <v>439</v>
      </c>
      <c r="E9379" t="s">
        <v>8020</v>
      </c>
      <c r="F9379" s="4" t="s">
        <v>6957</v>
      </c>
      <c r="O9379" s="2" t="s">
        <v>6957</v>
      </c>
      <c r="AN9379" s="2" t="s">
        <v>6957</v>
      </c>
      <c r="DX9379" s="2" t="s">
        <v>6957</v>
      </c>
    </row>
    <row r="9380" spans="1:128">
      <c r="A9380" t="s">
        <v>4563</v>
      </c>
      <c r="B9380" t="s">
        <v>4564</v>
      </c>
      <c r="C9380" t="s">
        <v>4565</v>
      </c>
      <c r="D9380" s="4">
        <v>446</v>
      </c>
      <c r="E9380" t="s">
        <v>8020</v>
      </c>
      <c r="O9380" s="2" t="s">
        <v>6957</v>
      </c>
      <c r="DX9380" s="2" t="s">
        <v>6957</v>
      </c>
    </row>
    <row r="9381" spans="1:128">
      <c r="A9381" t="s">
        <v>4563</v>
      </c>
      <c r="B9381" t="s">
        <v>4564</v>
      </c>
      <c r="C9381" t="s">
        <v>4565</v>
      </c>
      <c r="D9381" s="4">
        <v>455</v>
      </c>
      <c r="E9381" t="s">
        <v>8020</v>
      </c>
      <c r="O9381" s="2" t="s">
        <v>6957</v>
      </c>
      <c r="T9381" s="2" t="s">
        <v>6957</v>
      </c>
      <c r="DX9381" s="2" t="s">
        <v>6957</v>
      </c>
    </row>
    <row r="9382" spans="1:128">
      <c r="A9382" t="s">
        <v>4563</v>
      </c>
      <c r="B9382" t="s">
        <v>4564</v>
      </c>
      <c r="C9382" t="s">
        <v>4565</v>
      </c>
      <c r="D9382" s="4">
        <v>458</v>
      </c>
      <c r="E9382" t="s">
        <v>8020</v>
      </c>
      <c r="F9382" s="4" t="s">
        <v>6957</v>
      </c>
      <c r="O9382" s="2" t="s">
        <v>6957</v>
      </c>
      <c r="DX9382" s="2" t="s">
        <v>6957</v>
      </c>
    </row>
    <row r="9383" spans="1:128">
      <c r="A9383" t="s">
        <v>4563</v>
      </c>
      <c r="B9383" t="s">
        <v>4564</v>
      </c>
      <c r="C9383" t="s">
        <v>4565</v>
      </c>
      <c r="D9383" s="4">
        <v>494</v>
      </c>
      <c r="E9383" t="s">
        <v>8020</v>
      </c>
      <c r="O9383" s="2" t="s">
        <v>6957</v>
      </c>
      <c r="AN9383" s="2" t="s">
        <v>6957</v>
      </c>
      <c r="DX9383" s="2" t="s">
        <v>6957</v>
      </c>
    </row>
    <row r="9384" spans="1:128">
      <c r="A9384" t="s">
        <v>4563</v>
      </c>
      <c r="B9384" t="s">
        <v>4564</v>
      </c>
      <c r="C9384" t="s">
        <v>4565</v>
      </c>
      <c r="D9384" s="4">
        <v>512</v>
      </c>
      <c r="E9384" t="s">
        <v>8020</v>
      </c>
      <c r="F9384" s="4" t="s">
        <v>6957</v>
      </c>
      <c r="O9384" s="2" t="s">
        <v>6957</v>
      </c>
      <c r="AN9384" s="2" t="s">
        <v>6957</v>
      </c>
      <c r="DX9384" s="2" t="s">
        <v>6957</v>
      </c>
    </row>
    <row r="9385" spans="1:128">
      <c r="A9385" t="s">
        <v>4563</v>
      </c>
      <c r="B9385" t="s">
        <v>4564</v>
      </c>
      <c r="C9385" t="s">
        <v>4565</v>
      </c>
      <c r="D9385" s="4">
        <v>516</v>
      </c>
      <c r="E9385" t="s">
        <v>8020</v>
      </c>
      <c r="F9385" s="4" t="s">
        <v>6957</v>
      </c>
      <c r="O9385" s="2" t="s">
        <v>6957</v>
      </c>
      <c r="T9385" s="2" t="s">
        <v>6957</v>
      </c>
      <c r="DX9385" s="2" t="s">
        <v>6957</v>
      </c>
    </row>
    <row r="9386" spans="1:128">
      <c r="A9386" t="s">
        <v>4563</v>
      </c>
      <c r="B9386" t="s">
        <v>4564</v>
      </c>
      <c r="C9386" t="s">
        <v>4565</v>
      </c>
      <c r="D9386" s="4">
        <v>523</v>
      </c>
      <c r="E9386" t="s">
        <v>8020</v>
      </c>
      <c r="F9386" s="4" t="s">
        <v>6957</v>
      </c>
      <c r="O9386" s="2" t="s">
        <v>6957</v>
      </c>
      <c r="AN9386" s="2" t="s">
        <v>6957</v>
      </c>
      <c r="DX9386" s="2" t="s">
        <v>6957</v>
      </c>
    </row>
    <row r="9387" spans="1:128">
      <c r="A9387" t="s">
        <v>4563</v>
      </c>
      <c r="B9387" t="s">
        <v>4564</v>
      </c>
      <c r="C9387" t="s">
        <v>4565</v>
      </c>
      <c r="D9387" s="2">
        <v>525</v>
      </c>
      <c r="E9387" t="s">
        <v>8020</v>
      </c>
      <c r="F9387" s="4" t="s">
        <v>6957</v>
      </c>
      <c r="G9387" s="2" t="s">
        <v>6957</v>
      </c>
      <c r="O9387" s="2" t="s">
        <v>6957</v>
      </c>
      <c r="DX9387" s="2" t="s">
        <v>6957</v>
      </c>
    </row>
    <row r="9388" spans="1:128">
      <c r="A9388" t="s">
        <v>4563</v>
      </c>
      <c r="B9388" t="s">
        <v>4564</v>
      </c>
      <c r="C9388" t="s">
        <v>4565</v>
      </c>
      <c r="D9388" s="4">
        <v>529</v>
      </c>
      <c r="E9388" t="s">
        <v>8020</v>
      </c>
      <c r="Q9388" s="2" t="s">
        <v>6957</v>
      </c>
      <c r="DX9388" s="2"/>
    </row>
    <row r="9389" spans="1:128">
      <c r="A9389" t="s">
        <v>4563</v>
      </c>
      <c r="B9389" t="s">
        <v>4564</v>
      </c>
      <c r="C9389" t="s">
        <v>4565</v>
      </c>
      <c r="D9389" s="4">
        <v>537</v>
      </c>
      <c r="E9389" t="s">
        <v>8020</v>
      </c>
      <c r="O9389" s="2" t="s">
        <v>6957</v>
      </c>
      <c r="DX9389" s="2" t="s">
        <v>6957</v>
      </c>
    </row>
    <row r="9390" spans="1:128">
      <c r="A9390" t="s">
        <v>4563</v>
      </c>
      <c r="B9390" t="s">
        <v>4564</v>
      </c>
      <c r="C9390" t="s">
        <v>4565</v>
      </c>
      <c r="D9390" s="4">
        <v>538</v>
      </c>
      <c r="E9390" t="s">
        <v>8020</v>
      </c>
      <c r="O9390" s="2" t="s">
        <v>6957</v>
      </c>
      <c r="T9390" s="2" t="s">
        <v>6957</v>
      </c>
      <c r="DX9390" s="2" t="s">
        <v>6957</v>
      </c>
    </row>
    <row r="9391" spans="1:128">
      <c r="A9391" t="s">
        <v>4563</v>
      </c>
      <c r="B9391" t="s">
        <v>4564</v>
      </c>
      <c r="C9391" t="s">
        <v>4565</v>
      </c>
      <c r="D9391" s="4">
        <v>539</v>
      </c>
      <c r="E9391" t="s">
        <v>8020</v>
      </c>
      <c r="O9391" s="2" t="s">
        <v>6957</v>
      </c>
      <c r="P9391" s="2" t="s">
        <v>6957</v>
      </c>
      <c r="DX9391" s="2" t="s">
        <v>6957</v>
      </c>
    </row>
    <row r="9392" spans="1:128">
      <c r="A9392" t="s">
        <v>4563</v>
      </c>
      <c r="B9392" t="s">
        <v>4564</v>
      </c>
      <c r="C9392" t="s">
        <v>4565</v>
      </c>
      <c r="D9392" s="2">
        <v>540</v>
      </c>
      <c r="E9392" t="s">
        <v>8020</v>
      </c>
      <c r="F9392" s="4" t="s">
        <v>6957</v>
      </c>
      <c r="G9392" s="2" t="s">
        <v>6957</v>
      </c>
      <c r="N9392" s="4" t="s">
        <v>6957</v>
      </c>
      <c r="O9392" s="2" t="s">
        <v>6957</v>
      </c>
      <c r="P9392" s="2" t="s">
        <v>6957</v>
      </c>
      <c r="T9392" s="2" t="s">
        <v>6957</v>
      </c>
      <c r="Y9392" s="2" t="s">
        <v>6957</v>
      </c>
      <c r="AN9392" s="2" t="s">
        <v>6957</v>
      </c>
      <c r="DX9392" s="2" t="s">
        <v>6957</v>
      </c>
    </row>
    <row r="9393" spans="1:128">
      <c r="A9393" t="s">
        <v>4563</v>
      </c>
      <c r="B9393" t="s">
        <v>4564</v>
      </c>
      <c r="C9393" t="s">
        <v>4565</v>
      </c>
      <c r="D9393" s="4">
        <v>544</v>
      </c>
      <c r="E9393" t="s">
        <v>8020</v>
      </c>
      <c r="O9393" s="2" t="s">
        <v>6957</v>
      </c>
      <c r="Y9393" s="2" t="s">
        <v>6957</v>
      </c>
      <c r="DX9393" s="2" t="s">
        <v>6957</v>
      </c>
    </row>
    <row r="9394" spans="1:128">
      <c r="A9394" t="s">
        <v>4563</v>
      </c>
      <c r="B9394" t="s">
        <v>4564</v>
      </c>
      <c r="C9394" t="s">
        <v>4565</v>
      </c>
      <c r="D9394" s="2">
        <v>553</v>
      </c>
      <c r="E9394" t="s">
        <v>8020</v>
      </c>
      <c r="F9394" s="4" t="s">
        <v>6957</v>
      </c>
      <c r="P9394" s="2" t="s">
        <v>6957</v>
      </c>
    </row>
    <row r="9395" spans="1:128">
      <c r="A9395" t="s">
        <v>4563</v>
      </c>
      <c r="B9395" t="s">
        <v>4564</v>
      </c>
      <c r="C9395" t="s">
        <v>4565</v>
      </c>
      <c r="D9395" s="4">
        <v>561</v>
      </c>
      <c r="E9395" t="s">
        <v>8020</v>
      </c>
      <c r="F9395" s="4" t="s">
        <v>6957</v>
      </c>
      <c r="O9395" s="2" t="s">
        <v>6957</v>
      </c>
      <c r="AN9395" s="2" t="s">
        <v>6957</v>
      </c>
      <c r="DX9395" s="2" t="s">
        <v>6957</v>
      </c>
    </row>
    <row r="9396" spans="1:128">
      <c r="A9396" t="s">
        <v>4563</v>
      </c>
      <c r="B9396" t="s">
        <v>4564</v>
      </c>
      <c r="C9396" t="s">
        <v>4565</v>
      </c>
      <c r="D9396" s="2">
        <v>564</v>
      </c>
      <c r="E9396" t="s">
        <v>8020</v>
      </c>
      <c r="F9396" s="4" t="s">
        <v>6957</v>
      </c>
      <c r="P9396" s="2" t="s">
        <v>6957</v>
      </c>
    </row>
    <row r="9397" spans="1:128">
      <c r="A9397" t="s">
        <v>4563</v>
      </c>
      <c r="B9397" t="s">
        <v>4564</v>
      </c>
      <c r="C9397" t="s">
        <v>4565</v>
      </c>
      <c r="D9397" s="4">
        <v>568</v>
      </c>
      <c r="E9397" t="s">
        <v>8020</v>
      </c>
      <c r="F9397" s="4" t="s">
        <v>6957</v>
      </c>
      <c r="O9397" s="2" t="s">
        <v>6957</v>
      </c>
      <c r="Y9397" s="2" t="s">
        <v>6957</v>
      </c>
      <c r="DX9397" s="2" t="s">
        <v>6957</v>
      </c>
    </row>
    <row r="9398" spans="1:128">
      <c r="A9398" t="s">
        <v>4563</v>
      </c>
      <c r="B9398" t="s">
        <v>4564</v>
      </c>
      <c r="C9398" t="s">
        <v>4565</v>
      </c>
      <c r="D9398" s="4">
        <v>572</v>
      </c>
      <c r="E9398" t="s">
        <v>8020</v>
      </c>
      <c r="F9398" s="4" t="s">
        <v>6957</v>
      </c>
      <c r="O9398" s="2" t="s">
        <v>6957</v>
      </c>
      <c r="P9398" s="2" t="s">
        <v>6957</v>
      </c>
      <c r="R9398" s="2" t="s">
        <v>6957</v>
      </c>
      <c r="Y9398" s="2" t="s">
        <v>6957</v>
      </c>
      <c r="AN9398" s="2" t="s">
        <v>6957</v>
      </c>
      <c r="DX9398" s="2" t="s">
        <v>6957</v>
      </c>
    </row>
    <row r="9399" spans="1:128">
      <c r="A9399" t="s">
        <v>4563</v>
      </c>
      <c r="B9399" t="s">
        <v>4564</v>
      </c>
      <c r="C9399" t="s">
        <v>4565</v>
      </c>
      <c r="D9399" s="4">
        <v>573</v>
      </c>
      <c r="E9399" t="s">
        <v>8020</v>
      </c>
      <c r="N9399" s="4" t="s">
        <v>6957</v>
      </c>
      <c r="O9399" s="2" t="s">
        <v>6957</v>
      </c>
      <c r="DX9399" s="2" t="s">
        <v>6957</v>
      </c>
    </row>
    <row r="9400" spans="1:128">
      <c r="A9400" t="s">
        <v>4563</v>
      </c>
      <c r="B9400" t="s">
        <v>4564</v>
      </c>
      <c r="C9400" t="s">
        <v>4565</v>
      </c>
      <c r="D9400" s="4">
        <v>574</v>
      </c>
      <c r="E9400" t="s">
        <v>8020</v>
      </c>
      <c r="O9400" s="2" t="s">
        <v>6957</v>
      </c>
      <c r="Y9400" s="2" t="s">
        <v>6957</v>
      </c>
      <c r="DX9400" s="2" t="s">
        <v>6957</v>
      </c>
    </row>
    <row r="9401" spans="1:128">
      <c r="A9401" t="s">
        <v>4563</v>
      </c>
      <c r="B9401" t="s">
        <v>4564</v>
      </c>
      <c r="C9401" t="s">
        <v>4565</v>
      </c>
      <c r="D9401" s="4">
        <v>577</v>
      </c>
      <c r="E9401" t="s">
        <v>8020</v>
      </c>
      <c r="O9401" s="2" t="s">
        <v>6957</v>
      </c>
      <c r="Y9401" s="2" t="s">
        <v>6957</v>
      </c>
      <c r="DX9401" s="2" t="s">
        <v>6957</v>
      </c>
    </row>
    <row r="9402" spans="1:128">
      <c r="A9402" t="s">
        <v>4563</v>
      </c>
      <c r="B9402" t="s">
        <v>4564</v>
      </c>
      <c r="C9402" t="s">
        <v>4565</v>
      </c>
      <c r="D9402" s="2">
        <v>581</v>
      </c>
      <c r="E9402" t="s">
        <v>8020</v>
      </c>
      <c r="F9402" s="4" t="s">
        <v>6957</v>
      </c>
      <c r="G9402" s="2" t="s">
        <v>6957</v>
      </c>
      <c r="O9402" s="2" t="s">
        <v>6957</v>
      </c>
      <c r="U9402" s="2" t="s">
        <v>6957</v>
      </c>
      <c r="Y9402" s="2" t="s">
        <v>6957</v>
      </c>
      <c r="AN9402" s="2" t="s">
        <v>6957</v>
      </c>
      <c r="DX9402" s="2" t="s">
        <v>6957</v>
      </c>
    </row>
    <row r="9403" spans="1:128">
      <c r="A9403" t="s">
        <v>4563</v>
      </c>
      <c r="B9403" t="s">
        <v>4564</v>
      </c>
      <c r="C9403" t="s">
        <v>4565</v>
      </c>
      <c r="D9403" s="2">
        <v>585</v>
      </c>
      <c r="E9403" t="s">
        <v>8020</v>
      </c>
      <c r="F9403" s="4" t="s">
        <v>6957</v>
      </c>
    </row>
    <row r="9404" spans="1:128">
      <c r="A9404" t="s">
        <v>4563</v>
      </c>
      <c r="B9404" t="s">
        <v>4564</v>
      </c>
      <c r="C9404" t="s">
        <v>4565</v>
      </c>
      <c r="D9404" s="2">
        <v>590</v>
      </c>
      <c r="E9404" t="s">
        <v>8020</v>
      </c>
      <c r="F9404" s="4" t="s">
        <v>6957</v>
      </c>
      <c r="G9404" s="2" t="s">
        <v>6957</v>
      </c>
      <c r="O9404" s="2" t="s">
        <v>6957</v>
      </c>
      <c r="S9404" s="2" t="s">
        <v>6957</v>
      </c>
      <c r="T9404" s="2" t="s">
        <v>6957</v>
      </c>
      <c r="AN9404" s="2" t="s">
        <v>6957</v>
      </c>
      <c r="DX9404" s="2" t="s">
        <v>6957</v>
      </c>
    </row>
    <row r="9405" spans="1:128">
      <c r="A9405" t="s">
        <v>4563</v>
      </c>
      <c r="B9405" t="s">
        <v>4564</v>
      </c>
      <c r="C9405" t="s">
        <v>4565</v>
      </c>
      <c r="D9405" s="4">
        <v>618</v>
      </c>
      <c r="E9405" t="s">
        <v>8020</v>
      </c>
      <c r="O9405" s="2" t="s">
        <v>6957</v>
      </c>
      <c r="AN9405" s="2" t="s">
        <v>6957</v>
      </c>
      <c r="DX9405" s="2" t="s">
        <v>6957</v>
      </c>
    </row>
    <row r="9406" spans="1:128">
      <c r="A9406" t="s">
        <v>4563</v>
      </c>
      <c r="B9406" t="s">
        <v>4564</v>
      </c>
      <c r="C9406" t="s">
        <v>4565</v>
      </c>
      <c r="D9406" s="2" t="s">
        <v>7130</v>
      </c>
      <c r="E9406" t="s">
        <v>8020</v>
      </c>
      <c r="F9406" s="4" t="s">
        <v>6957</v>
      </c>
      <c r="G9406" s="2" t="s">
        <v>6957</v>
      </c>
      <c r="O9406" s="2" t="s">
        <v>6957</v>
      </c>
      <c r="P9406" s="2" t="s">
        <v>6957</v>
      </c>
      <c r="Q9406" s="2" t="s">
        <v>6957</v>
      </c>
      <c r="S9406" s="2" t="s">
        <v>6957</v>
      </c>
      <c r="T9406" s="2" t="s">
        <v>6957</v>
      </c>
      <c r="V9406" s="2" t="s">
        <v>6957</v>
      </c>
      <c r="DX9406" s="2" t="s">
        <v>6957</v>
      </c>
    </row>
    <row r="9407" spans="1:128">
      <c r="A9407" t="s">
        <v>4568</v>
      </c>
      <c r="B9407" t="s">
        <v>4569</v>
      </c>
      <c r="C9407" t="s">
        <v>4570</v>
      </c>
      <c r="D9407" s="2">
        <v>269</v>
      </c>
      <c r="E9407" t="s">
        <v>8021</v>
      </c>
      <c r="F9407" s="4" t="s">
        <v>6957</v>
      </c>
      <c r="G9407" s="2" t="s">
        <v>6957</v>
      </c>
      <c r="N9407" s="4" t="s">
        <v>6957</v>
      </c>
      <c r="O9407" s="2" t="s">
        <v>6957</v>
      </c>
      <c r="P9407" s="2" t="s">
        <v>6957</v>
      </c>
      <c r="S9407" s="2" t="s">
        <v>6957</v>
      </c>
      <c r="T9407" s="2" t="s">
        <v>6957</v>
      </c>
      <c r="Y9407" s="2" t="s">
        <v>6957</v>
      </c>
      <c r="DX9407" s="2" t="s">
        <v>6957</v>
      </c>
    </row>
    <row r="9408" spans="1:128">
      <c r="A9408" t="s">
        <v>4568</v>
      </c>
      <c r="B9408" t="s">
        <v>4569</v>
      </c>
      <c r="C9408" t="s">
        <v>4570</v>
      </c>
      <c r="D9408" s="2">
        <v>272</v>
      </c>
      <c r="E9408" t="s">
        <v>8021</v>
      </c>
      <c r="F9408" s="4" t="s">
        <v>6957</v>
      </c>
      <c r="G9408" s="2" t="s">
        <v>6957</v>
      </c>
      <c r="N9408" s="4" t="s">
        <v>6957</v>
      </c>
      <c r="O9408" s="2" t="s">
        <v>6957</v>
      </c>
      <c r="P9408" s="2" t="s">
        <v>6957</v>
      </c>
      <c r="S9408" s="2" t="s">
        <v>6957</v>
      </c>
      <c r="Y9408" s="2" t="s">
        <v>6957</v>
      </c>
      <c r="DX9408" s="2" t="s">
        <v>6957</v>
      </c>
    </row>
    <row r="9409" spans="1:132">
      <c r="A9409" t="s">
        <v>4568</v>
      </c>
      <c r="B9409" t="s">
        <v>4569</v>
      </c>
      <c r="C9409" t="s">
        <v>4570</v>
      </c>
      <c r="D9409" s="2">
        <v>281</v>
      </c>
      <c r="E9409" t="s">
        <v>8021</v>
      </c>
      <c r="Y9409" s="2" t="s">
        <v>6957</v>
      </c>
      <c r="DX9409" s="2"/>
    </row>
    <row r="9410" spans="1:132">
      <c r="A9410" t="s">
        <v>4568</v>
      </c>
      <c r="B9410" t="s">
        <v>4569</v>
      </c>
      <c r="C9410" t="s">
        <v>4570</v>
      </c>
      <c r="D9410" s="2">
        <v>297</v>
      </c>
      <c r="E9410" t="s">
        <v>8021</v>
      </c>
      <c r="O9410" s="2" t="s">
        <v>6957</v>
      </c>
      <c r="DX9410" s="2" t="s">
        <v>6957</v>
      </c>
    </row>
    <row r="9411" spans="1:132">
      <c r="A9411" t="s">
        <v>4568</v>
      </c>
      <c r="B9411" t="s">
        <v>4569</v>
      </c>
      <c r="C9411" t="s">
        <v>4570</v>
      </c>
      <c r="D9411" s="2">
        <v>916</v>
      </c>
      <c r="E9411" t="s">
        <v>8021</v>
      </c>
      <c r="O9411" s="2" t="s">
        <v>6957</v>
      </c>
      <c r="P9411" s="2" t="s">
        <v>6957</v>
      </c>
      <c r="DX9411" s="2" t="s">
        <v>6957</v>
      </c>
    </row>
    <row r="9412" spans="1:132">
      <c r="A9412" t="s">
        <v>4568</v>
      </c>
      <c r="B9412" t="s">
        <v>4569</v>
      </c>
      <c r="C9412" t="s">
        <v>4570</v>
      </c>
      <c r="D9412" s="2" t="s">
        <v>8022</v>
      </c>
      <c r="E9412" t="s">
        <v>8021</v>
      </c>
      <c r="P9412" s="2" t="s">
        <v>6957</v>
      </c>
      <c r="DX9412" s="2"/>
    </row>
    <row r="9413" spans="1:132">
      <c r="A9413" t="s">
        <v>4568</v>
      </c>
      <c r="B9413" t="s">
        <v>4569</v>
      </c>
      <c r="C9413" t="s">
        <v>4570</v>
      </c>
      <c r="D9413" s="2">
        <v>955</v>
      </c>
      <c r="E9413" t="s">
        <v>8021</v>
      </c>
      <c r="F9413" s="4" t="s">
        <v>6957</v>
      </c>
      <c r="O9413" s="2" t="s">
        <v>6957</v>
      </c>
      <c r="DX9413" s="4" t="s">
        <v>6957</v>
      </c>
    </row>
    <row r="9414" spans="1:132">
      <c r="A9414" t="s">
        <v>4568</v>
      </c>
      <c r="B9414" t="s">
        <v>4569</v>
      </c>
      <c r="C9414" t="s">
        <v>4570</v>
      </c>
      <c r="D9414" s="2">
        <v>1040</v>
      </c>
      <c r="E9414" t="s">
        <v>8021</v>
      </c>
      <c r="DX9414" s="2" t="s">
        <v>6957</v>
      </c>
    </row>
    <row r="9415" spans="1:132">
      <c r="A9415" t="s">
        <v>4568</v>
      </c>
      <c r="B9415" t="s">
        <v>4569</v>
      </c>
      <c r="C9415" t="s">
        <v>4570</v>
      </c>
      <c r="D9415" s="2">
        <v>1185</v>
      </c>
      <c r="E9415" t="s">
        <v>8021</v>
      </c>
      <c r="F9415" s="4" t="s">
        <v>6957</v>
      </c>
      <c r="L9415" s="2" t="s">
        <v>6957</v>
      </c>
      <c r="O9415" s="2" t="s">
        <v>6957</v>
      </c>
      <c r="P9415" s="2" t="s">
        <v>6957</v>
      </c>
      <c r="Q9415" s="2" t="s">
        <v>6957</v>
      </c>
      <c r="Y9415" s="2" t="s">
        <v>6957</v>
      </c>
      <c r="DX9415" s="2" t="s">
        <v>6957</v>
      </c>
    </row>
    <row r="9416" spans="1:132">
      <c r="A9416" t="s">
        <v>4568</v>
      </c>
      <c r="B9416" t="s">
        <v>4569</v>
      </c>
      <c r="C9416" t="s">
        <v>4570</v>
      </c>
      <c r="D9416" s="2">
        <v>1545</v>
      </c>
      <c r="E9416" t="s">
        <v>8021</v>
      </c>
      <c r="F9416" s="4" t="s">
        <v>6957</v>
      </c>
      <c r="Y9416" s="2" t="s">
        <v>6957</v>
      </c>
      <c r="EB9416" s="1"/>
    </row>
    <row r="9417" spans="1:132">
      <c r="A9417" t="s">
        <v>4573</v>
      </c>
      <c r="B9417" t="s">
        <v>4574</v>
      </c>
      <c r="C9417" t="s">
        <v>4575</v>
      </c>
      <c r="D9417" s="2">
        <v>44</v>
      </c>
      <c r="E9417" t="s">
        <v>8023</v>
      </c>
      <c r="F9417" s="4" t="s">
        <v>6957</v>
      </c>
      <c r="O9417" s="2" t="s">
        <v>6957</v>
      </c>
      <c r="DX9417" s="2" t="s">
        <v>6957</v>
      </c>
    </row>
    <row r="9418" spans="1:132">
      <c r="A9418" t="s">
        <v>4583</v>
      </c>
      <c r="B9418" t="s">
        <v>4584</v>
      </c>
      <c r="C9418" t="s">
        <v>4585</v>
      </c>
      <c r="D9418" s="2">
        <v>19</v>
      </c>
      <c r="E9418" t="s">
        <v>8024</v>
      </c>
      <c r="F9418" s="4" t="s">
        <v>6957</v>
      </c>
    </row>
    <row r="9419" spans="1:132">
      <c r="A9419" t="s">
        <v>4583</v>
      </c>
      <c r="B9419" t="s">
        <v>4584</v>
      </c>
      <c r="C9419" t="s">
        <v>4585</v>
      </c>
      <c r="D9419" s="2">
        <v>21</v>
      </c>
      <c r="E9419" t="s">
        <v>8024</v>
      </c>
      <c r="F9419" s="4" t="s">
        <v>6957</v>
      </c>
    </row>
    <row r="9420" spans="1:132">
      <c r="A9420" t="s">
        <v>4583</v>
      </c>
      <c r="B9420" t="s">
        <v>4584</v>
      </c>
      <c r="C9420" t="s">
        <v>4585</v>
      </c>
      <c r="D9420" s="2">
        <v>22</v>
      </c>
      <c r="E9420" t="s">
        <v>8024</v>
      </c>
      <c r="F9420" s="4" t="s">
        <v>6957</v>
      </c>
      <c r="Y9420" s="2" t="s">
        <v>6957</v>
      </c>
    </row>
    <row r="9421" spans="1:132">
      <c r="A9421" t="s">
        <v>4583</v>
      </c>
      <c r="B9421" t="s">
        <v>4584</v>
      </c>
      <c r="C9421" t="s">
        <v>4585</v>
      </c>
      <c r="D9421" s="2">
        <v>34</v>
      </c>
      <c r="E9421" t="s">
        <v>8024</v>
      </c>
      <c r="G9421" s="2" t="s">
        <v>6957</v>
      </c>
      <c r="O9421" s="2" t="s">
        <v>6957</v>
      </c>
      <c r="T9421" s="2" t="s">
        <v>6957</v>
      </c>
      <c r="DX9421" s="4" t="s">
        <v>6957</v>
      </c>
    </row>
    <row r="9422" spans="1:132">
      <c r="A9422" t="s">
        <v>4583</v>
      </c>
      <c r="B9422" t="s">
        <v>4584</v>
      </c>
      <c r="C9422" t="s">
        <v>4585</v>
      </c>
      <c r="D9422" s="2">
        <v>149</v>
      </c>
      <c r="E9422" t="s">
        <v>8024</v>
      </c>
      <c r="F9422" s="4" t="s">
        <v>6957</v>
      </c>
    </row>
    <row r="9423" spans="1:132">
      <c r="A9423" t="s">
        <v>4583</v>
      </c>
      <c r="B9423" t="s">
        <v>4584</v>
      </c>
      <c r="C9423" t="s">
        <v>4585</v>
      </c>
      <c r="D9423" s="2">
        <v>286</v>
      </c>
      <c r="E9423" t="s">
        <v>8024</v>
      </c>
      <c r="F9423" s="4" t="s">
        <v>6957</v>
      </c>
    </row>
    <row r="9424" spans="1:132">
      <c r="A9424" t="s">
        <v>4588</v>
      </c>
      <c r="B9424" t="s">
        <v>4589</v>
      </c>
      <c r="C9424" t="s">
        <v>4590</v>
      </c>
      <c r="D9424" s="2">
        <v>44</v>
      </c>
      <c r="E9424" t="s">
        <v>8025</v>
      </c>
      <c r="I9424" s="2" t="s">
        <v>7030</v>
      </c>
      <c r="K9424" s="2" t="s">
        <v>6957</v>
      </c>
      <c r="DX9424" s="2" t="s">
        <v>6957</v>
      </c>
    </row>
    <row r="9425" spans="1:132">
      <c r="A9425" t="s">
        <v>4588</v>
      </c>
      <c r="B9425" t="s">
        <v>4589</v>
      </c>
      <c r="C9425" t="s">
        <v>4590</v>
      </c>
      <c r="D9425" s="2">
        <v>56</v>
      </c>
      <c r="E9425" t="s">
        <v>8025</v>
      </c>
      <c r="I9425" s="2" t="s">
        <v>7030</v>
      </c>
      <c r="K9425" s="2" t="s">
        <v>6957</v>
      </c>
      <c r="DX9425" s="2" t="s">
        <v>6957</v>
      </c>
    </row>
    <row r="9426" spans="1:132">
      <c r="A9426" t="s">
        <v>4588</v>
      </c>
      <c r="B9426" t="s">
        <v>4589</v>
      </c>
      <c r="C9426" t="s">
        <v>4590</v>
      </c>
      <c r="D9426" s="2">
        <v>59</v>
      </c>
      <c r="E9426" t="s">
        <v>8025</v>
      </c>
      <c r="F9426" s="4" t="s">
        <v>6957</v>
      </c>
      <c r="I9426" s="2" t="s">
        <v>7030</v>
      </c>
      <c r="K9426" s="2" t="s">
        <v>6957</v>
      </c>
      <c r="DX9426" s="2" t="s">
        <v>6957</v>
      </c>
    </row>
    <row r="9427" spans="1:132">
      <c r="A9427" t="s">
        <v>4588</v>
      </c>
      <c r="B9427" t="s">
        <v>4589</v>
      </c>
      <c r="C9427" t="s">
        <v>4590</v>
      </c>
      <c r="D9427" s="2">
        <v>87</v>
      </c>
      <c r="E9427" t="s">
        <v>8025</v>
      </c>
      <c r="F9427" s="4" t="s">
        <v>6957</v>
      </c>
    </row>
    <row r="9428" spans="1:132">
      <c r="A9428" t="s">
        <v>4588</v>
      </c>
      <c r="B9428" t="s">
        <v>4589</v>
      </c>
      <c r="C9428" t="s">
        <v>4590</v>
      </c>
      <c r="D9428" s="2">
        <v>113</v>
      </c>
      <c r="E9428" t="s">
        <v>8025</v>
      </c>
      <c r="F9428" s="4" t="s">
        <v>6957</v>
      </c>
      <c r="I9428" s="2" t="s">
        <v>7030</v>
      </c>
      <c r="L9428" s="2" t="s">
        <v>6957</v>
      </c>
      <c r="DX9428" s="2" t="s">
        <v>6957</v>
      </c>
    </row>
    <row r="9429" spans="1:132">
      <c r="A9429" t="s">
        <v>4588</v>
      </c>
      <c r="B9429" t="s">
        <v>4589</v>
      </c>
      <c r="C9429" t="s">
        <v>4590</v>
      </c>
      <c r="D9429" s="4">
        <v>139</v>
      </c>
      <c r="E9429" t="s">
        <v>8025</v>
      </c>
      <c r="O9429" s="2" t="s">
        <v>6957</v>
      </c>
      <c r="DX9429" s="2" t="s">
        <v>6957</v>
      </c>
    </row>
    <row r="9430" spans="1:132">
      <c r="A9430" t="s">
        <v>4588</v>
      </c>
      <c r="B9430" t="s">
        <v>4589</v>
      </c>
      <c r="C9430" t="s">
        <v>4590</v>
      </c>
      <c r="D9430" s="4">
        <v>153</v>
      </c>
      <c r="E9430" t="s">
        <v>8025</v>
      </c>
      <c r="O9430" s="2" t="s">
        <v>6957</v>
      </c>
      <c r="DX9430" s="2" t="s">
        <v>6957</v>
      </c>
    </row>
    <row r="9431" spans="1:132">
      <c r="A9431" t="s">
        <v>4588</v>
      </c>
      <c r="B9431" t="s">
        <v>4589</v>
      </c>
      <c r="C9431" t="s">
        <v>4590</v>
      </c>
      <c r="D9431" s="4">
        <v>166</v>
      </c>
      <c r="E9431" t="s">
        <v>8025</v>
      </c>
      <c r="F9431" s="4" t="s">
        <v>6957</v>
      </c>
      <c r="O9431" s="2" t="s">
        <v>6957</v>
      </c>
      <c r="P9431" s="2" t="s">
        <v>6957</v>
      </c>
      <c r="DX9431" s="2" t="s">
        <v>6957</v>
      </c>
      <c r="EB9431" s="1"/>
    </row>
    <row r="9432" spans="1:132">
      <c r="A9432" t="s">
        <v>4588</v>
      </c>
      <c r="B9432" t="s">
        <v>4589</v>
      </c>
      <c r="C9432" t="s">
        <v>4590</v>
      </c>
      <c r="D9432" s="2">
        <v>170</v>
      </c>
      <c r="E9432" t="s">
        <v>8025</v>
      </c>
      <c r="F9432" s="4" t="s">
        <v>6957</v>
      </c>
      <c r="I9432" s="2" t="s">
        <v>7030</v>
      </c>
      <c r="K9432" s="2" t="s">
        <v>6957</v>
      </c>
      <c r="P9432" s="2" t="s">
        <v>6957</v>
      </c>
      <c r="DX9432" s="2" t="s">
        <v>6957</v>
      </c>
    </row>
    <row r="9433" spans="1:132">
      <c r="A9433" t="s">
        <v>4588</v>
      </c>
      <c r="B9433" t="s">
        <v>4589</v>
      </c>
      <c r="C9433" t="s">
        <v>4590</v>
      </c>
      <c r="D9433" s="4">
        <v>174</v>
      </c>
      <c r="E9433" t="s">
        <v>8025</v>
      </c>
      <c r="F9433" s="4" t="s">
        <v>6957</v>
      </c>
      <c r="O9433" s="2" t="s">
        <v>6957</v>
      </c>
      <c r="P9433" s="2" t="s">
        <v>6957</v>
      </c>
      <c r="DX9433" s="2" t="s">
        <v>6957</v>
      </c>
    </row>
    <row r="9434" spans="1:132">
      <c r="A9434" t="s">
        <v>4588</v>
      </c>
      <c r="B9434" t="s">
        <v>4589</v>
      </c>
      <c r="C9434" t="s">
        <v>4590</v>
      </c>
      <c r="D9434" s="4">
        <v>199</v>
      </c>
      <c r="E9434" t="s">
        <v>8025</v>
      </c>
      <c r="O9434" s="2" t="s">
        <v>6957</v>
      </c>
      <c r="DX9434" s="2" t="s">
        <v>6957</v>
      </c>
    </row>
    <row r="9435" spans="1:132">
      <c r="A9435" t="s">
        <v>4588</v>
      </c>
      <c r="B9435" t="s">
        <v>4589</v>
      </c>
      <c r="C9435" t="s">
        <v>4590</v>
      </c>
      <c r="D9435" s="2">
        <v>202</v>
      </c>
      <c r="E9435" t="s">
        <v>8025</v>
      </c>
      <c r="F9435" s="4" t="s">
        <v>6957</v>
      </c>
    </row>
    <row r="9436" spans="1:132">
      <c r="A9436" t="s">
        <v>4588</v>
      </c>
      <c r="B9436" t="s">
        <v>4589</v>
      </c>
      <c r="C9436" t="s">
        <v>4590</v>
      </c>
      <c r="D9436" s="2">
        <v>215</v>
      </c>
      <c r="E9436" t="s">
        <v>8025</v>
      </c>
      <c r="F9436" s="4" t="s">
        <v>6957</v>
      </c>
      <c r="I9436" s="2" t="s">
        <v>7030</v>
      </c>
      <c r="K9436" s="2" t="s">
        <v>6957</v>
      </c>
      <c r="P9436" s="2" t="s">
        <v>6957</v>
      </c>
      <c r="DX9436" s="2" t="s">
        <v>6957</v>
      </c>
    </row>
    <row r="9437" spans="1:132">
      <c r="A9437" t="s">
        <v>4588</v>
      </c>
      <c r="B9437" t="s">
        <v>4589</v>
      </c>
      <c r="C9437" t="s">
        <v>4590</v>
      </c>
      <c r="D9437" s="2">
        <v>216</v>
      </c>
      <c r="E9437" t="s">
        <v>8025</v>
      </c>
      <c r="F9437" s="4" t="s">
        <v>6957</v>
      </c>
      <c r="I9437" s="2" t="s">
        <v>7030</v>
      </c>
      <c r="K9437" s="2" t="s">
        <v>6957</v>
      </c>
      <c r="P9437" s="2" t="s">
        <v>6957</v>
      </c>
      <c r="DX9437" s="2" t="s">
        <v>6957</v>
      </c>
    </row>
    <row r="9438" spans="1:132">
      <c r="A9438" t="s">
        <v>4588</v>
      </c>
      <c r="B9438" t="s">
        <v>4589</v>
      </c>
      <c r="C9438" t="s">
        <v>4590</v>
      </c>
      <c r="D9438" s="2">
        <v>254</v>
      </c>
      <c r="E9438" t="s">
        <v>8025</v>
      </c>
      <c r="F9438" s="4" t="s">
        <v>6957</v>
      </c>
      <c r="P9438" s="2" t="s">
        <v>6957</v>
      </c>
    </row>
    <row r="9439" spans="1:132">
      <c r="A9439" t="s">
        <v>4588</v>
      </c>
      <c r="B9439" t="s">
        <v>4589</v>
      </c>
      <c r="C9439" t="s">
        <v>4590</v>
      </c>
      <c r="D9439" s="4">
        <v>284</v>
      </c>
      <c r="E9439" t="s">
        <v>8025</v>
      </c>
      <c r="F9439" s="4" t="s">
        <v>6957</v>
      </c>
      <c r="O9439" s="2" t="s">
        <v>6957</v>
      </c>
      <c r="DX9439" s="2" t="s">
        <v>6957</v>
      </c>
    </row>
    <row r="9440" spans="1:132">
      <c r="A9440" t="s">
        <v>4588</v>
      </c>
      <c r="B9440" t="s">
        <v>4589</v>
      </c>
      <c r="C9440" t="s">
        <v>4590</v>
      </c>
      <c r="D9440" s="2">
        <v>286</v>
      </c>
      <c r="E9440" t="s">
        <v>8025</v>
      </c>
      <c r="F9440" s="4" t="s">
        <v>6957</v>
      </c>
      <c r="N9440" s="4" t="s">
        <v>6957</v>
      </c>
      <c r="DX9440" s="2" t="s">
        <v>6957</v>
      </c>
    </row>
    <row r="9441" spans="1:128">
      <c r="A9441" t="s">
        <v>4588</v>
      </c>
      <c r="B9441" t="s">
        <v>4589</v>
      </c>
      <c r="C9441" t="s">
        <v>4590</v>
      </c>
      <c r="D9441" s="4">
        <v>292</v>
      </c>
      <c r="E9441" t="s">
        <v>8025</v>
      </c>
      <c r="O9441" s="2" t="s">
        <v>6957</v>
      </c>
      <c r="DX9441" s="2" t="s">
        <v>6957</v>
      </c>
    </row>
    <row r="9442" spans="1:128">
      <c r="A9442" t="s">
        <v>4588</v>
      </c>
      <c r="B9442" t="s">
        <v>4589</v>
      </c>
      <c r="C9442" t="s">
        <v>4590</v>
      </c>
      <c r="D9442" s="2">
        <v>317</v>
      </c>
      <c r="E9442" t="s">
        <v>8025</v>
      </c>
      <c r="F9442" s="4" t="s">
        <v>6957</v>
      </c>
      <c r="I9442" s="2" t="s">
        <v>7030</v>
      </c>
      <c r="K9442" s="2" t="s">
        <v>6957</v>
      </c>
      <c r="O9442" s="2" t="s">
        <v>6957</v>
      </c>
      <c r="P9442" s="2" t="s">
        <v>6957</v>
      </c>
      <c r="T9442" s="2" t="s">
        <v>6957</v>
      </c>
      <c r="Y9442" s="2" t="s">
        <v>6957</v>
      </c>
      <c r="DX9442" s="2" t="s">
        <v>6957</v>
      </c>
    </row>
    <row r="9443" spans="1:128">
      <c r="A9443" t="s">
        <v>4588</v>
      </c>
      <c r="B9443" t="s">
        <v>4589</v>
      </c>
      <c r="C9443" t="s">
        <v>4590</v>
      </c>
      <c r="D9443" s="4">
        <v>318</v>
      </c>
      <c r="E9443" t="s">
        <v>8025</v>
      </c>
      <c r="F9443" s="4" t="s">
        <v>6957</v>
      </c>
      <c r="O9443" s="2" t="s">
        <v>6957</v>
      </c>
      <c r="T9443" s="2" t="s">
        <v>6957</v>
      </c>
      <c r="DX9443" s="2" t="s">
        <v>6957</v>
      </c>
    </row>
    <row r="9444" spans="1:128">
      <c r="A9444" t="s">
        <v>4588</v>
      </c>
      <c r="B9444" t="s">
        <v>4589</v>
      </c>
      <c r="C9444" t="s">
        <v>4590</v>
      </c>
      <c r="D9444" s="2">
        <v>319</v>
      </c>
      <c r="E9444" t="s">
        <v>8025</v>
      </c>
      <c r="F9444" s="4" t="s">
        <v>6957</v>
      </c>
    </row>
    <row r="9445" spans="1:128">
      <c r="A9445" t="s">
        <v>4588</v>
      </c>
      <c r="B9445" t="s">
        <v>4589</v>
      </c>
      <c r="C9445" t="s">
        <v>4590</v>
      </c>
      <c r="D9445" s="2">
        <v>345</v>
      </c>
      <c r="E9445" t="s">
        <v>8025</v>
      </c>
      <c r="I9445" s="2" t="s">
        <v>7030</v>
      </c>
      <c r="L9445" s="2" t="s">
        <v>6957</v>
      </c>
      <c r="O9445" s="2" t="s">
        <v>6957</v>
      </c>
      <c r="P9445" s="2" t="s">
        <v>6957</v>
      </c>
      <c r="DX9445" s="2" t="s">
        <v>6957</v>
      </c>
    </row>
    <row r="9446" spans="1:128">
      <c r="A9446" t="s">
        <v>4588</v>
      </c>
      <c r="B9446" t="s">
        <v>4589</v>
      </c>
      <c r="C9446" t="s">
        <v>4590</v>
      </c>
      <c r="D9446" s="4">
        <v>346</v>
      </c>
      <c r="E9446" t="s">
        <v>8025</v>
      </c>
      <c r="O9446" s="2" t="s">
        <v>6957</v>
      </c>
      <c r="DX9446" s="2" t="s">
        <v>6957</v>
      </c>
    </row>
    <row r="9447" spans="1:128">
      <c r="A9447" t="s">
        <v>4588</v>
      </c>
      <c r="B9447" t="s">
        <v>4589</v>
      </c>
      <c r="C9447" t="s">
        <v>4590</v>
      </c>
      <c r="D9447" s="4">
        <v>350</v>
      </c>
      <c r="E9447" t="s">
        <v>8025</v>
      </c>
      <c r="O9447" s="2" t="s">
        <v>6957</v>
      </c>
      <c r="DX9447" s="2" t="s">
        <v>6957</v>
      </c>
    </row>
    <row r="9448" spans="1:128">
      <c r="A9448" t="s">
        <v>4588</v>
      </c>
      <c r="B9448" t="s">
        <v>4589</v>
      </c>
      <c r="C9448" t="s">
        <v>4590</v>
      </c>
      <c r="D9448" s="2">
        <v>355</v>
      </c>
      <c r="E9448" t="s">
        <v>8025</v>
      </c>
      <c r="F9448" s="4" t="s">
        <v>6957</v>
      </c>
      <c r="G9448" s="2" t="s">
        <v>6957</v>
      </c>
      <c r="I9448" s="2" t="s">
        <v>7030</v>
      </c>
      <c r="K9448" s="2" t="s">
        <v>6957</v>
      </c>
      <c r="L9448" s="2" t="s">
        <v>6957</v>
      </c>
      <c r="O9448" s="2" t="s">
        <v>6957</v>
      </c>
      <c r="P9448" s="2" t="s">
        <v>6957</v>
      </c>
      <c r="Q9448" s="2" t="s">
        <v>6957</v>
      </c>
      <c r="S9448" s="2" t="s">
        <v>6957</v>
      </c>
      <c r="T9448" s="2" t="s">
        <v>6957</v>
      </c>
      <c r="V9448" s="2" t="s">
        <v>6957</v>
      </c>
      <c r="Y9448" s="2" t="s">
        <v>6957</v>
      </c>
      <c r="DX9448" s="2" t="s">
        <v>6957</v>
      </c>
    </row>
    <row r="9449" spans="1:128">
      <c r="A9449" t="s">
        <v>4588</v>
      </c>
      <c r="B9449" t="s">
        <v>4589</v>
      </c>
      <c r="C9449" t="s">
        <v>4590</v>
      </c>
      <c r="D9449" s="2">
        <v>360</v>
      </c>
      <c r="E9449" t="s">
        <v>8025</v>
      </c>
      <c r="F9449" s="4" t="s">
        <v>6957</v>
      </c>
      <c r="G9449" s="2" t="s">
        <v>6957</v>
      </c>
      <c r="I9449" s="2" t="s">
        <v>7030</v>
      </c>
      <c r="K9449" s="2" t="s">
        <v>6957</v>
      </c>
      <c r="M9449" s="2" t="s">
        <v>6957</v>
      </c>
      <c r="O9449" s="2" t="s">
        <v>6957</v>
      </c>
      <c r="P9449" s="2" t="s">
        <v>6957</v>
      </c>
      <c r="Q9449" s="2" t="s">
        <v>6957</v>
      </c>
      <c r="S9449" s="2" t="s">
        <v>6957</v>
      </c>
      <c r="DX9449" s="4" t="s">
        <v>6957</v>
      </c>
    </row>
    <row r="9450" spans="1:128">
      <c r="A9450" t="s">
        <v>4588</v>
      </c>
      <c r="B9450" t="s">
        <v>4589</v>
      </c>
      <c r="C9450" t="s">
        <v>4590</v>
      </c>
      <c r="D9450" s="2">
        <v>374</v>
      </c>
      <c r="E9450" t="s">
        <v>8025</v>
      </c>
      <c r="I9450" s="2" t="s">
        <v>7030</v>
      </c>
      <c r="K9450" s="2" t="s">
        <v>6957</v>
      </c>
      <c r="L9450" s="2" t="s">
        <v>6957</v>
      </c>
      <c r="DX9450" s="2" t="s">
        <v>6957</v>
      </c>
    </row>
    <row r="9451" spans="1:128">
      <c r="A9451" t="s">
        <v>4588</v>
      </c>
      <c r="B9451" t="s">
        <v>4589</v>
      </c>
      <c r="C9451" t="s">
        <v>4590</v>
      </c>
      <c r="D9451" s="4" t="s">
        <v>8026</v>
      </c>
      <c r="E9451" t="s">
        <v>8025</v>
      </c>
      <c r="O9451" s="2" t="s">
        <v>6957</v>
      </c>
      <c r="DX9451" s="2" t="s">
        <v>6957</v>
      </c>
    </row>
    <row r="9452" spans="1:128">
      <c r="A9452" t="s">
        <v>4588</v>
      </c>
      <c r="B9452" t="s">
        <v>4589</v>
      </c>
      <c r="C9452" t="s">
        <v>4590</v>
      </c>
      <c r="D9452" s="2" t="s">
        <v>8027</v>
      </c>
      <c r="E9452" t="s">
        <v>8025</v>
      </c>
      <c r="F9452" s="4" t="s">
        <v>6957</v>
      </c>
      <c r="I9452" s="2" t="s">
        <v>7030</v>
      </c>
      <c r="K9452" s="2" t="s">
        <v>6957</v>
      </c>
      <c r="DX9452" s="4" t="s">
        <v>6957</v>
      </c>
    </row>
    <row r="9453" spans="1:128">
      <c r="A9453" t="s">
        <v>4588</v>
      </c>
      <c r="B9453" t="s">
        <v>4589</v>
      </c>
      <c r="C9453" t="s">
        <v>4590</v>
      </c>
      <c r="D9453" s="4" t="s">
        <v>7114</v>
      </c>
      <c r="E9453" t="s">
        <v>8025</v>
      </c>
      <c r="O9453" s="2" t="s">
        <v>6957</v>
      </c>
      <c r="DX9453" s="2" t="s">
        <v>6957</v>
      </c>
    </row>
    <row r="9454" spans="1:128">
      <c r="A9454" t="s">
        <v>4588</v>
      </c>
      <c r="B9454" t="s">
        <v>4589</v>
      </c>
      <c r="C9454" t="s">
        <v>4590</v>
      </c>
      <c r="D9454" s="2" t="s">
        <v>8028</v>
      </c>
      <c r="E9454" t="s">
        <v>8025</v>
      </c>
      <c r="F9454" s="4" t="s">
        <v>6957</v>
      </c>
      <c r="I9454" s="2" t="s">
        <v>7030</v>
      </c>
      <c r="K9454" s="2" t="s">
        <v>6957</v>
      </c>
      <c r="P9454" s="2" t="s">
        <v>6957</v>
      </c>
      <c r="DX9454" s="2" t="s">
        <v>6957</v>
      </c>
    </row>
    <row r="9455" spans="1:128">
      <c r="A9455" t="s">
        <v>4588</v>
      </c>
      <c r="B9455" t="s">
        <v>4589</v>
      </c>
      <c r="C9455" t="s">
        <v>4590</v>
      </c>
      <c r="D9455" s="2" t="s">
        <v>8029</v>
      </c>
      <c r="E9455" t="s">
        <v>8025</v>
      </c>
      <c r="F9455" s="4" t="s">
        <v>6957</v>
      </c>
    </row>
    <row r="9456" spans="1:128">
      <c r="A9456" t="s">
        <v>4588</v>
      </c>
      <c r="B9456" t="s">
        <v>4589</v>
      </c>
      <c r="C9456" t="s">
        <v>4590</v>
      </c>
      <c r="D9456" s="2" t="s">
        <v>7824</v>
      </c>
      <c r="E9456" t="s">
        <v>8025</v>
      </c>
      <c r="P9456" s="2" t="s">
        <v>6957</v>
      </c>
    </row>
    <row r="9457" spans="1:128">
      <c r="A9457" t="s">
        <v>4588</v>
      </c>
      <c r="B9457" t="s">
        <v>4589</v>
      </c>
      <c r="C9457" t="s">
        <v>4590</v>
      </c>
      <c r="D9457" s="2" t="s">
        <v>8030</v>
      </c>
      <c r="E9457" t="s">
        <v>8025</v>
      </c>
      <c r="G9457" s="2" t="s">
        <v>6957</v>
      </c>
      <c r="I9457" s="2" t="s">
        <v>7030</v>
      </c>
      <c r="O9457" s="2" t="s">
        <v>6957</v>
      </c>
      <c r="P9457" s="2" t="s">
        <v>6957</v>
      </c>
      <c r="DX9457" s="2" t="s">
        <v>6957</v>
      </c>
    </row>
    <row r="9458" spans="1:128">
      <c r="A9458" t="s">
        <v>4588</v>
      </c>
      <c r="B9458" t="s">
        <v>4589</v>
      </c>
      <c r="C9458" t="s">
        <v>4590</v>
      </c>
      <c r="D9458" s="4" t="s">
        <v>7073</v>
      </c>
      <c r="E9458" t="s">
        <v>8025</v>
      </c>
      <c r="O9458" s="2" t="s">
        <v>6957</v>
      </c>
      <c r="T9458" s="2" t="s">
        <v>6957</v>
      </c>
      <c r="DX9458" s="2" t="s">
        <v>6957</v>
      </c>
    </row>
    <row r="9459" spans="1:128">
      <c r="A9459" t="s">
        <v>4593</v>
      </c>
      <c r="B9459" t="s">
        <v>4594</v>
      </c>
      <c r="C9459" t="s">
        <v>4595</v>
      </c>
      <c r="D9459" s="2">
        <v>112</v>
      </c>
      <c r="E9459" t="s">
        <v>8031</v>
      </c>
      <c r="F9459" s="4" t="s">
        <v>6957</v>
      </c>
      <c r="K9459" s="2" t="s">
        <v>6957</v>
      </c>
      <c r="DX9459" s="2" t="s">
        <v>6957</v>
      </c>
    </row>
    <row r="9460" spans="1:128">
      <c r="A9460" t="s">
        <v>4593</v>
      </c>
      <c r="B9460" t="s">
        <v>4594</v>
      </c>
      <c r="C9460" t="s">
        <v>4595</v>
      </c>
      <c r="D9460" s="2">
        <v>113</v>
      </c>
      <c r="E9460" t="s">
        <v>8031</v>
      </c>
      <c r="F9460" s="4" t="s">
        <v>6957</v>
      </c>
      <c r="K9460" s="2" t="s">
        <v>6957</v>
      </c>
      <c r="DX9460" s="2" t="s">
        <v>6957</v>
      </c>
    </row>
    <row r="9461" spans="1:128">
      <c r="A9461" t="s">
        <v>4593</v>
      </c>
      <c r="B9461" t="s">
        <v>4594</v>
      </c>
      <c r="C9461" t="s">
        <v>4595</v>
      </c>
      <c r="D9461" s="2">
        <v>124</v>
      </c>
      <c r="E9461" t="s">
        <v>8031</v>
      </c>
      <c r="P9461" s="2" t="s">
        <v>6957</v>
      </c>
      <c r="Y9461" s="2" t="s">
        <v>6957</v>
      </c>
      <c r="DX9461" s="2"/>
    </row>
    <row r="9462" spans="1:128">
      <c r="A9462" t="s">
        <v>4593</v>
      </c>
      <c r="B9462" t="s">
        <v>4594</v>
      </c>
      <c r="C9462" t="s">
        <v>4595</v>
      </c>
      <c r="D9462" s="2">
        <v>127</v>
      </c>
      <c r="E9462" t="s">
        <v>8031</v>
      </c>
      <c r="F9462" s="4" t="s">
        <v>6957</v>
      </c>
      <c r="G9462" s="2" t="s">
        <v>6957</v>
      </c>
      <c r="K9462" s="2" t="s">
        <v>6957</v>
      </c>
      <c r="N9462" s="4" t="s">
        <v>6957</v>
      </c>
      <c r="O9462" s="2" t="s">
        <v>6957</v>
      </c>
      <c r="P9462" s="2" t="s">
        <v>6957</v>
      </c>
      <c r="S9462" s="2" t="s">
        <v>6957</v>
      </c>
      <c r="T9462" s="2" t="s">
        <v>6957</v>
      </c>
      <c r="Y9462" s="2" t="s">
        <v>6957</v>
      </c>
      <c r="AJ9462" s="2" t="s">
        <v>6957</v>
      </c>
      <c r="DX9462" s="2" t="s">
        <v>6957</v>
      </c>
    </row>
    <row r="9463" spans="1:128">
      <c r="A9463" t="s">
        <v>4593</v>
      </c>
      <c r="B9463" t="s">
        <v>4594</v>
      </c>
      <c r="C9463" t="s">
        <v>4595</v>
      </c>
      <c r="D9463" s="2">
        <v>129</v>
      </c>
      <c r="E9463" t="s">
        <v>8031</v>
      </c>
      <c r="F9463" s="4" t="s">
        <v>6957</v>
      </c>
      <c r="G9463" s="2" t="s">
        <v>6957</v>
      </c>
      <c r="K9463" s="2" t="s">
        <v>6957</v>
      </c>
      <c r="L9463" s="2" t="s">
        <v>6957</v>
      </c>
      <c r="O9463" s="2" t="s">
        <v>6957</v>
      </c>
      <c r="P9463" s="2" t="s">
        <v>6957</v>
      </c>
      <c r="S9463" s="2" t="s">
        <v>6957</v>
      </c>
      <c r="T9463" s="2" t="s">
        <v>6957</v>
      </c>
      <c r="Y9463" s="2" t="s">
        <v>6957</v>
      </c>
      <c r="AI9463" s="2" t="s">
        <v>6957</v>
      </c>
      <c r="AJ9463" s="2" t="s">
        <v>6957</v>
      </c>
      <c r="DX9463" s="2" t="s">
        <v>6957</v>
      </c>
    </row>
    <row r="9464" spans="1:128">
      <c r="A9464" t="s">
        <v>4593</v>
      </c>
      <c r="B9464" t="s">
        <v>4594</v>
      </c>
      <c r="C9464" t="s">
        <v>4595</v>
      </c>
      <c r="D9464" s="2">
        <v>140</v>
      </c>
      <c r="E9464" t="s">
        <v>8031</v>
      </c>
      <c r="F9464" s="4" t="s">
        <v>6957</v>
      </c>
      <c r="O9464" s="2" t="s">
        <v>6957</v>
      </c>
      <c r="DX9464" s="2" t="s">
        <v>6957</v>
      </c>
    </row>
    <row r="9465" spans="1:128">
      <c r="A9465" t="s">
        <v>4593</v>
      </c>
      <c r="B9465" t="s">
        <v>4594</v>
      </c>
      <c r="C9465" t="s">
        <v>4595</v>
      </c>
      <c r="D9465" s="2">
        <v>143</v>
      </c>
      <c r="E9465" t="s">
        <v>8031</v>
      </c>
      <c r="F9465" s="4" t="s">
        <v>6957</v>
      </c>
      <c r="K9465" s="2" t="s">
        <v>6957</v>
      </c>
      <c r="O9465" s="2" t="s">
        <v>6957</v>
      </c>
      <c r="Y9465" s="2" t="s">
        <v>6957</v>
      </c>
      <c r="DX9465" s="2" t="s">
        <v>6957</v>
      </c>
    </row>
    <row r="9466" spans="1:128">
      <c r="A9466" t="s">
        <v>4598</v>
      </c>
      <c r="B9466" t="s">
        <v>4598</v>
      </c>
      <c r="C9466" t="s">
        <v>4599</v>
      </c>
      <c r="D9466" s="2">
        <v>16</v>
      </c>
      <c r="E9466" t="s">
        <v>8032</v>
      </c>
      <c r="F9466" s="4" t="s">
        <v>6957</v>
      </c>
      <c r="DX9466" s="2" t="s">
        <v>6957</v>
      </c>
    </row>
    <row r="9467" spans="1:128">
      <c r="A9467" t="s">
        <v>4598</v>
      </c>
      <c r="B9467" t="s">
        <v>4598</v>
      </c>
      <c r="C9467" t="s">
        <v>4599</v>
      </c>
      <c r="D9467" s="2">
        <v>80</v>
      </c>
      <c r="E9467" t="s">
        <v>8032</v>
      </c>
      <c r="F9467" s="4" t="s">
        <v>6957</v>
      </c>
      <c r="O9467" s="2" t="s">
        <v>6957</v>
      </c>
      <c r="P9467" s="2" t="s">
        <v>6957</v>
      </c>
      <c r="Q9467" s="2" t="s">
        <v>6957</v>
      </c>
      <c r="DX9467" s="2" t="s">
        <v>6957</v>
      </c>
    </row>
    <row r="9468" spans="1:128">
      <c r="A9468" t="s">
        <v>4606</v>
      </c>
      <c r="B9468" t="s">
        <v>4607</v>
      </c>
      <c r="C9468" t="s">
        <v>4608</v>
      </c>
      <c r="D9468" s="2">
        <v>4</v>
      </c>
      <c r="E9468" t="s">
        <v>8033</v>
      </c>
      <c r="O9468" s="2" t="s">
        <v>6957</v>
      </c>
      <c r="DX9468" s="2" t="s">
        <v>6957</v>
      </c>
    </row>
    <row r="9469" spans="1:128">
      <c r="A9469" t="s">
        <v>4606</v>
      </c>
      <c r="B9469" t="s">
        <v>4607</v>
      </c>
      <c r="C9469" t="s">
        <v>4608</v>
      </c>
      <c r="D9469" s="2">
        <v>37</v>
      </c>
      <c r="E9469" t="s">
        <v>8033</v>
      </c>
      <c r="O9469" s="2" t="s">
        <v>6957</v>
      </c>
      <c r="DX9469" s="2" t="s">
        <v>6957</v>
      </c>
    </row>
    <row r="9470" spans="1:128">
      <c r="A9470" t="s">
        <v>4606</v>
      </c>
      <c r="B9470" t="s">
        <v>4607</v>
      </c>
      <c r="C9470" t="s">
        <v>4608</v>
      </c>
      <c r="D9470" s="2">
        <v>38</v>
      </c>
      <c r="E9470" t="s">
        <v>8033</v>
      </c>
      <c r="O9470" s="2" t="s">
        <v>6957</v>
      </c>
      <c r="DX9470" s="4" t="s">
        <v>6963</v>
      </c>
    </row>
    <row r="9471" spans="1:128">
      <c r="A9471" t="s">
        <v>4606</v>
      </c>
      <c r="B9471" t="s">
        <v>4607</v>
      </c>
      <c r="C9471" t="s">
        <v>4608</v>
      </c>
      <c r="D9471" s="2">
        <v>40</v>
      </c>
      <c r="E9471" t="s">
        <v>8033</v>
      </c>
      <c r="O9471" s="2" t="s">
        <v>6957</v>
      </c>
      <c r="DX9471" s="2" t="s">
        <v>6957</v>
      </c>
    </row>
    <row r="9472" spans="1:128">
      <c r="A9472" t="s">
        <v>4611</v>
      </c>
      <c r="B9472" t="s">
        <v>4612</v>
      </c>
      <c r="C9472" t="s">
        <v>4613</v>
      </c>
      <c r="D9472" s="2">
        <v>7</v>
      </c>
      <c r="E9472" t="s">
        <v>8034</v>
      </c>
      <c r="O9472" s="2" t="s">
        <v>6957</v>
      </c>
      <c r="DX9472" s="2" t="s">
        <v>6957</v>
      </c>
    </row>
    <row r="9473" spans="1:128">
      <c r="A9473" t="s">
        <v>4611</v>
      </c>
      <c r="B9473" t="s">
        <v>4612</v>
      </c>
      <c r="C9473" t="s">
        <v>4613</v>
      </c>
      <c r="D9473" s="2">
        <v>14</v>
      </c>
      <c r="E9473" t="s">
        <v>8034</v>
      </c>
      <c r="O9473" s="2" t="s">
        <v>6957</v>
      </c>
      <c r="DX9473" s="2" t="s">
        <v>6957</v>
      </c>
    </row>
    <row r="9474" spans="1:128">
      <c r="A9474" t="s">
        <v>4611</v>
      </c>
      <c r="B9474" t="s">
        <v>4612</v>
      </c>
      <c r="C9474" t="s">
        <v>4613</v>
      </c>
      <c r="D9474" s="2">
        <v>153</v>
      </c>
      <c r="E9474" t="s">
        <v>8034</v>
      </c>
      <c r="F9474" s="4" t="s">
        <v>6957</v>
      </c>
    </row>
    <row r="9475" spans="1:128">
      <c r="A9475" t="s">
        <v>4616</v>
      </c>
      <c r="B9475" t="s">
        <v>4617</v>
      </c>
      <c r="C9475" t="s">
        <v>4618</v>
      </c>
      <c r="D9475" s="2">
        <v>2</v>
      </c>
      <c r="E9475" t="s">
        <v>8035</v>
      </c>
      <c r="F9475" s="4" t="s">
        <v>6957</v>
      </c>
      <c r="G9475" s="2" t="s">
        <v>6957</v>
      </c>
      <c r="O9475" s="2" t="s">
        <v>6957</v>
      </c>
      <c r="AB9475" s="2" t="s">
        <v>6957</v>
      </c>
      <c r="DX9475" s="2" t="s">
        <v>6957</v>
      </c>
    </row>
    <row r="9476" spans="1:128">
      <c r="A9476" t="s">
        <v>4616</v>
      </c>
      <c r="B9476" t="s">
        <v>4617</v>
      </c>
      <c r="C9476" t="s">
        <v>4618</v>
      </c>
      <c r="D9476" s="2">
        <v>61</v>
      </c>
      <c r="E9476" t="s">
        <v>8035</v>
      </c>
      <c r="F9476" s="4" t="s">
        <v>6957</v>
      </c>
      <c r="Y9476" s="2" t="s">
        <v>6957</v>
      </c>
    </row>
    <row r="9477" spans="1:128">
      <c r="A9477" t="s">
        <v>4616</v>
      </c>
      <c r="B9477" t="s">
        <v>4617</v>
      </c>
      <c r="C9477" t="s">
        <v>4618</v>
      </c>
      <c r="D9477" s="2">
        <v>158</v>
      </c>
      <c r="E9477" t="s">
        <v>8035</v>
      </c>
      <c r="F9477" s="4" t="s">
        <v>6957</v>
      </c>
    </row>
    <row r="9478" spans="1:128">
      <c r="A9478" t="s">
        <v>4621</v>
      </c>
      <c r="B9478" t="s">
        <v>4622</v>
      </c>
      <c r="C9478" t="s">
        <v>4623</v>
      </c>
      <c r="D9478" s="2">
        <v>48</v>
      </c>
      <c r="E9478" t="s">
        <v>8036</v>
      </c>
      <c r="O9478" s="2" t="s">
        <v>6957</v>
      </c>
      <c r="DX9478" s="4" t="s">
        <v>6957</v>
      </c>
    </row>
    <row r="9479" spans="1:128">
      <c r="A9479" t="s">
        <v>4621</v>
      </c>
      <c r="B9479" t="s">
        <v>4622</v>
      </c>
      <c r="C9479" t="s">
        <v>4623</v>
      </c>
      <c r="D9479" s="2">
        <v>324</v>
      </c>
      <c r="E9479" t="s">
        <v>8036</v>
      </c>
      <c r="F9479" s="4" t="s">
        <v>6957</v>
      </c>
    </row>
    <row r="9480" spans="1:128">
      <c r="A9480" t="s">
        <v>4626</v>
      </c>
      <c r="B9480" t="s">
        <v>4627</v>
      </c>
      <c r="C9480" t="s">
        <v>4628</v>
      </c>
      <c r="D9480" s="2">
        <v>61</v>
      </c>
      <c r="E9480" t="s">
        <v>8037</v>
      </c>
      <c r="F9480" s="4" t="s">
        <v>6957</v>
      </c>
    </row>
    <row r="9481" spans="1:128">
      <c r="A9481" t="s">
        <v>4626</v>
      </c>
      <c r="B9481" t="s">
        <v>4627</v>
      </c>
      <c r="C9481" t="s">
        <v>4628</v>
      </c>
      <c r="D9481" s="2">
        <v>62</v>
      </c>
      <c r="E9481" t="s">
        <v>8037</v>
      </c>
      <c r="F9481" s="4" t="s">
        <v>6957</v>
      </c>
    </row>
    <row r="9482" spans="1:128">
      <c r="A9482" t="s">
        <v>4626</v>
      </c>
      <c r="B9482" t="s">
        <v>4627</v>
      </c>
      <c r="C9482" t="s">
        <v>4628</v>
      </c>
      <c r="D9482" s="2">
        <v>63</v>
      </c>
      <c r="E9482" t="s">
        <v>8037</v>
      </c>
      <c r="F9482" s="4" t="s">
        <v>6957</v>
      </c>
      <c r="P9482" s="2" t="s">
        <v>6957</v>
      </c>
    </row>
    <row r="9483" spans="1:128">
      <c r="A9483" t="s">
        <v>4626</v>
      </c>
      <c r="B9483" t="s">
        <v>4627</v>
      </c>
      <c r="C9483" t="s">
        <v>4628</v>
      </c>
      <c r="D9483" s="2">
        <v>131</v>
      </c>
      <c r="E9483" t="s">
        <v>8037</v>
      </c>
      <c r="AO9483" s="2" t="s">
        <v>6957</v>
      </c>
    </row>
    <row r="9484" spans="1:128">
      <c r="A9484" t="s">
        <v>4626</v>
      </c>
      <c r="B9484" t="s">
        <v>4627</v>
      </c>
      <c r="C9484" t="s">
        <v>4628</v>
      </c>
      <c r="D9484" s="2">
        <v>989</v>
      </c>
      <c r="E9484" t="s">
        <v>8037</v>
      </c>
      <c r="F9484" s="4" t="s">
        <v>6957</v>
      </c>
    </row>
    <row r="9485" spans="1:128">
      <c r="A9485" t="s">
        <v>4631</v>
      </c>
      <c r="B9485" t="s">
        <v>4632</v>
      </c>
      <c r="C9485" t="s">
        <v>4633</v>
      </c>
      <c r="D9485" s="2">
        <v>229</v>
      </c>
      <c r="E9485" t="s">
        <v>8038</v>
      </c>
      <c r="O9485" s="2" t="s">
        <v>6957</v>
      </c>
      <c r="DX9485" s="2" t="s">
        <v>6957</v>
      </c>
    </row>
    <row r="9486" spans="1:128">
      <c r="A9486" t="s">
        <v>4631</v>
      </c>
      <c r="B9486" t="s">
        <v>4632</v>
      </c>
      <c r="C9486" t="s">
        <v>4633</v>
      </c>
      <c r="D9486" s="2">
        <v>230</v>
      </c>
      <c r="E9486" t="s">
        <v>8038</v>
      </c>
      <c r="O9486" s="2" t="s">
        <v>6957</v>
      </c>
      <c r="DX9486" s="4" t="s">
        <v>6957</v>
      </c>
    </row>
    <row r="9487" spans="1:128">
      <c r="A9487" t="s">
        <v>4631</v>
      </c>
      <c r="B9487" t="s">
        <v>4632</v>
      </c>
      <c r="C9487" t="s">
        <v>4633</v>
      </c>
      <c r="D9487" s="2">
        <v>439</v>
      </c>
      <c r="E9487" t="s">
        <v>8038</v>
      </c>
      <c r="F9487" s="4" t="s">
        <v>6957</v>
      </c>
      <c r="G9487" s="2" t="s">
        <v>6957</v>
      </c>
      <c r="O9487" s="2" t="s">
        <v>6957</v>
      </c>
      <c r="P9487" s="2" t="s">
        <v>6957</v>
      </c>
      <c r="Q9487" s="2" t="s">
        <v>6957</v>
      </c>
      <c r="T9487" s="2" t="s">
        <v>6957</v>
      </c>
      <c r="Y9487" s="2" t="s">
        <v>6957</v>
      </c>
      <c r="DX9487" s="4" t="s">
        <v>6957</v>
      </c>
    </row>
    <row r="9488" spans="1:128">
      <c r="A9488" t="s">
        <v>4631</v>
      </c>
      <c r="B9488" t="s">
        <v>4632</v>
      </c>
      <c r="C9488" t="s">
        <v>4633</v>
      </c>
      <c r="D9488" s="2">
        <v>490</v>
      </c>
      <c r="E9488" t="s">
        <v>8038</v>
      </c>
      <c r="F9488" s="4" t="s">
        <v>6957</v>
      </c>
    </row>
    <row r="9489" spans="1:132">
      <c r="A9489" t="s">
        <v>4631</v>
      </c>
      <c r="B9489" t="s">
        <v>4632</v>
      </c>
      <c r="C9489" t="s">
        <v>4633</v>
      </c>
      <c r="D9489" s="2">
        <v>495</v>
      </c>
      <c r="E9489" t="s">
        <v>8038</v>
      </c>
      <c r="F9489" s="4" t="s">
        <v>6957</v>
      </c>
    </row>
    <row r="9490" spans="1:132">
      <c r="A9490" t="s">
        <v>4631</v>
      </c>
      <c r="B9490" t="s">
        <v>4632</v>
      </c>
      <c r="C9490" t="s">
        <v>4633</v>
      </c>
      <c r="D9490" s="2">
        <v>524</v>
      </c>
      <c r="E9490" t="s">
        <v>8038</v>
      </c>
      <c r="F9490" s="4" t="s">
        <v>6957</v>
      </c>
      <c r="P9490" s="2" t="s">
        <v>6957</v>
      </c>
    </row>
    <row r="9491" spans="1:132">
      <c r="A9491" t="s">
        <v>4631</v>
      </c>
      <c r="B9491" t="s">
        <v>4632</v>
      </c>
      <c r="C9491" t="s">
        <v>4633</v>
      </c>
      <c r="D9491" s="2">
        <v>1024</v>
      </c>
      <c r="E9491" t="s">
        <v>8038</v>
      </c>
      <c r="F9491" s="4" t="s">
        <v>6957</v>
      </c>
    </row>
    <row r="9492" spans="1:132">
      <c r="A9492" t="s">
        <v>4631</v>
      </c>
      <c r="B9492" t="s">
        <v>4632</v>
      </c>
      <c r="C9492" t="s">
        <v>4633</v>
      </c>
      <c r="D9492" s="2">
        <v>1026</v>
      </c>
      <c r="E9492" t="s">
        <v>8038</v>
      </c>
      <c r="F9492" s="4" t="s">
        <v>6957</v>
      </c>
      <c r="O9492" s="2" t="s">
        <v>6957</v>
      </c>
      <c r="DX9492" s="4" t="s">
        <v>6957</v>
      </c>
      <c r="EB9492" s="1"/>
    </row>
    <row r="9493" spans="1:132">
      <c r="A9493" t="s">
        <v>4641</v>
      </c>
      <c r="B9493" t="s">
        <v>4642</v>
      </c>
      <c r="C9493" t="s">
        <v>4643</v>
      </c>
      <c r="D9493" s="2" t="s">
        <v>7557</v>
      </c>
      <c r="E9493" t="s">
        <v>8039</v>
      </c>
      <c r="O9493" s="2" t="s">
        <v>6957</v>
      </c>
      <c r="DX9493" s="2" t="s">
        <v>6957</v>
      </c>
    </row>
    <row r="9494" spans="1:132">
      <c r="A9494" t="s">
        <v>4651</v>
      </c>
      <c r="B9494" t="s">
        <v>4651</v>
      </c>
      <c r="C9494" t="s">
        <v>4652</v>
      </c>
      <c r="D9494" s="2">
        <v>5</v>
      </c>
      <c r="E9494" t="s">
        <v>8040</v>
      </c>
      <c r="G9494" s="2" t="s">
        <v>6957</v>
      </c>
      <c r="O9494" s="2" t="s">
        <v>6957</v>
      </c>
      <c r="S9494" s="2" t="s">
        <v>6957</v>
      </c>
      <c r="DX9494" s="2" t="s">
        <v>6957</v>
      </c>
    </row>
    <row r="9495" spans="1:132">
      <c r="A9495" t="s">
        <v>4651</v>
      </c>
      <c r="B9495" t="s">
        <v>4651</v>
      </c>
      <c r="C9495" t="s">
        <v>4652</v>
      </c>
      <c r="D9495" s="2">
        <v>9</v>
      </c>
      <c r="E9495" t="s">
        <v>8040</v>
      </c>
      <c r="F9495" s="4" t="s">
        <v>6957</v>
      </c>
      <c r="G9495" s="2" t="s">
        <v>6957</v>
      </c>
      <c r="O9495" s="2" t="s">
        <v>6957</v>
      </c>
      <c r="Q9495" s="2" t="s">
        <v>6957</v>
      </c>
      <c r="S9495" s="2" t="s">
        <v>6957</v>
      </c>
      <c r="Y9495" s="2" t="s">
        <v>6957</v>
      </c>
      <c r="DX9495" s="2" t="s">
        <v>6957</v>
      </c>
    </row>
    <row r="9496" spans="1:132">
      <c r="A9496" t="s">
        <v>4651</v>
      </c>
      <c r="B9496" t="s">
        <v>4651</v>
      </c>
      <c r="C9496" t="s">
        <v>4652</v>
      </c>
      <c r="D9496" s="2">
        <v>11</v>
      </c>
      <c r="E9496" t="s">
        <v>8040</v>
      </c>
      <c r="F9496" s="4" t="s">
        <v>6957</v>
      </c>
      <c r="G9496" s="2" t="s">
        <v>6957</v>
      </c>
      <c r="O9496" s="2" t="s">
        <v>6957</v>
      </c>
      <c r="Q9496" s="2" t="s">
        <v>6957</v>
      </c>
      <c r="DX9496" s="2" t="s">
        <v>6957</v>
      </c>
    </row>
    <row r="9497" spans="1:132">
      <c r="A9497" t="s">
        <v>4651</v>
      </c>
      <c r="B9497" t="s">
        <v>4651</v>
      </c>
      <c r="C9497" t="s">
        <v>4652</v>
      </c>
      <c r="D9497" s="2">
        <v>12</v>
      </c>
      <c r="E9497" t="s">
        <v>8040</v>
      </c>
      <c r="F9497" s="4" t="s">
        <v>6957</v>
      </c>
      <c r="K9497" s="2" t="s">
        <v>6957</v>
      </c>
      <c r="O9497" s="2" t="s">
        <v>6957</v>
      </c>
      <c r="DX9497" s="2" t="s">
        <v>6957</v>
      </c>
    </row>
    <row r="9498" spans="1:132">
      <c r="A9498" t="s">
        <v>4651</v>
      </c>
      <c r="B9498" t="s">
        <v>4651</v>
      </c>
      <c r="C9498" t="s">
        <v>4652</v>
      </c>
      <c r="D9498" s="2">
        <v>13</v>
      </c>
      <c r="E9498" t="s">
        <v>8040</v>
      </c>
      <c r="F9498" s="4" t="s">
        <v>6957</v>
      </c>
      <c r="G9498" s="2" t="s">
        <v>6957</v>
      </c>
      <c r="K9498" s="2" t="s">
        <v>6957</v>
      </c>
      <c r="O9498" s="2" t="s">
        <v>6957</v>
      </c>
      <c r="P9498" s="2" t="s">
        <v>6957</v>
      </c>
      <c r="Q9498" s="2" t="s">
        <v>6957</v>
      </c>
      <c r="T9498" s="2" t="s">
        <v>6957</v>
      </c>
      <c r="Y9498" s="2" t="s">
        <v>6957</v>
      </c>
      <c r="DX9498" s="2" t="s">
        <v>6957</v>
      </c>
    </row>
    <row r="9499" spans="1:132">
      <c r="A9499" t="s">
        <v>4651</v>
      </c>
      <c r="B9499" t="s">
        <v>4651</v>
      </c>
      <c r="C9499" t="s">
        <v>4652</v>
      </c>
      <c r="D9499" s="4">
        <v>20</v>
      </c>
      <c r="E9499" t="s">
        <v>8040</v>
      </c>
      <c r="O9499" s="2" t="s">
        <v>6957</v>
      </c>
      <c r="DX9499" s="2" t="s">
        <v>6957</v>
      </c>
    </row>
    <row r="9500" spans="1:132">
      <c r="A9500" t="s">
        <v>4651</v>
      </c>
      <c r="B9500" t="s">
        <v>4651</v>
      </c>
      <c r="C9500" t="s">
        <v>4652</v>
      </c>
      <c r="D9500" s="4">
        <v>21</v>
      </c>
      <c r="E9500" t="s">
        <v>8040</v>
      </c>
      <c r="O9500" s="2" t="s">
        <v>6957</v>
      </c>
      <c r="DX9500" s="2" t="s">
        <v>6957</v>
      </c>
    </row>
    <row r="9501" spans="1:132">
      <c r="A9501" t="s">
        <v>4651</v>
      </c>
      <c r="B9501" t="s">
        <v>4651</v>
      </c>
      <c r="C9501" t="s">
        <v>4652</v>
      </c>
      <c r="D9501" s="4">
        <v>55</v>
      </c>
      <c r="E9501" t="s">
        <v>8040</v>
      </c>
      <c r="O9501" s="2" t="s">
        <v>6957</v>
      </c>
      <c r="DX9501" s="2" t="s">
        <v>6957</v>
      </c>
    </row>
    <row r="9502" spans="1:132">
      <c r="A9502" t="s">
        <v>4651</v>
      </c>
      <c r="B9502" t="s">
        <v>4651</v>
      </c>
      <c r="C9502" t="s">
        <v>4652</v>
      </c>
      <c r="D9502" s="4">
        <v>57</v>
      </c>
      <c r="E9502" t="s">
        <v>8040</v>
      </c>
      <c r="F9502" s="4" t="s">
        <v>6957</v>
      </c>
      <c r="O9502" s="2" t="s">
        <v>6957</v>
      </c>
      <c r="DX9502" s="2" t="s">
        <v>6957</v>
      </c>
    </row>
    <row r="9503" spans="1:132">
      <c r="A9503" t="s">
        <v>4651</v>
      </c>
      <c r="B9503" t="s">
        <v>4651</v>
      </c>
      <c r="C9503" t="s">
        <v>4652</v>
      </c>
      <c r="D9503" s="4">
        <v>59</v>
      </c>
      <c r="E9503" t="s">
        <v>8040</v>
      </c>
      <c r="F9503" s="4" t="s">
        <v>6957</v>
      </c>
      <c r="O9503" s="2" t="s">
        <v>6957</v>
      </c>
      <c r="DX9503" s="2" t="s">
        <v>6957</v>
      </c>
    </row>
    <row r="9504" spans="1:132">
      <c r="A9504" t="s">
        <v>4651</v>
      </c>
      <c r="B9504" t="s">
        <v>4651</v>
      </c>
      <c r="C9504" t="s">
        <v>4652</v>
      </c>
      <c r="D9504" s="2">
        <v>554</v>
      </c>
      <c r="E9504" t="s">
        <v>8040</v>
      </c>
      <c r="F9504" s="4" t="s">
        <v>6957</v>
      </c>
      <c r="Q9504" s="2" t="s">
        <v>6957</v>
      </c>
    </row>
    <row r="9505" spans="1:128">
      <c r="A9505" t="s">
        <v>4651</v>
      </c>
      <c r="B9505" t="s">
        <v>4651</v>
      </c>
      <c r="C9505" t="s">
        <v>4652</v>
      </c>
      <c r="D9505" s="4">
        <v>559</v>
      </c>
      <c r="E9505" t="s">
        <v>8040</v>
      </c>
      <c r="F9505" s="4" t="s">
        <v>6957</v>
      </c>
      <c r="O9505" s="2" t="s">
        <v>6957</v>
      </c>
      <c r="DX9505" s="2" t="s">
        <v>6957</v>
      </c>
    </row>
    <row r="9506" spans="1:128">
      <c r="A9506" t="s">
        <v>4651</v>
      </c>
      <c r="B9506" t="s">
        <v>4651</v>
      </c>
      <c r="C9506" t="s">
        <v>4652</v>
      </c>
      <c r="D9506" s="2">
        <v>563</v>
      </c>
      <c r="E9506" t="s">
        <v>8040</v>
      </c>
      <c r="F9506" s="4" t="s">
        <v>6957</v>
      </c>
    </row>
    <row r="9507" spans="1:128">
      <c r="A9507" t="s">
        <v>4651</v>
      </c>
      <c r="B9507" t="s">
        <v>4651</v>
      </c>
      <c r="C9507" t="s">
        <v>4652</v>
      </c>
      <c r="D9507" s="2">
        <v>564</v>
      </c>
      <c r="E9507" t="s">
        <v>8040</v>
      </c>
      <c r="F9507" s="4" t="s">
        <v>6957</v>
      </c>
    </row>
    <row r="9508" spans="1:128">
      <c r="A9508" t="s">
        <v>4651</v>
      </c>
      <c r="B9508" t="s">
        <v>4651</v>
      </c>
      <c r="C9508" t="s">
        <v>4652</v>
      </c>
      <c r="D9508" s="4">
        <v>565</v>
      </c>
      <c r="E9508" t="s">
        <v>8040</v>
      </c>
      <c r="F9508" s="4" t="s">
        <v>6957</v>
      </c>
      <c r="O9508" s="2" t="s">
        <v>6957</v>
      </c>
      <c r="S9508" s="2" t="s">
        <v>6957</v>
      </c>
      <c r="DX9508" s="4" t="s">
        <v>6963</v>
      </c>
    </row>
    <row r="9509" spans="1:128">
      <c r="A9509" t="s">
        <v>4651</v>
      </c>
      <c r="B9509" t="s">
        <v>4651</v>
      </c>
      <c r="C9509" t="s">
        <v>4652</v>
      </c>
      <c r="D9509" s="4">
        <v>591</v>
      </c>
      <c r="E9509" t="s">
        <v>8040</v>
      </c>
      <c r="O9509" s="2" t="s">
        <v>6957</v>
      </c>
      <c r="DX9509" s="2" t="s">
        <v>6957</v>
      </c>
    </row>
    <row r="9510" spans="1:128">
      <c r="A9510" t="s">
        <v>4651</v>
      </c>
      <c r="B9510" t="s">
        <v>4651</v>
      </c>
      <c r="C9510" t="s">
        <v>4652</v>
      </c>
      <c r="D9510" s="4">
        <v>592</v>
      </c>
      <c r="E9510" t="s">
        <v>8040</v>
      </c>
      <c r="O9510" s="2" t="s">
        <v>6957</v>
      </c>
      <c r="DX9510" s="2" t="s">
        <v>6957</v>
      </c>
    </row>
    <row r="9511" spans="1:128">
      <c r="A9511" t="s">
        <v>4651</v>
      </c>
      <c r="B9511" t="s">
        <v>4651</v>
      </c>
      <c r="C9511" t="s">
        <v>4652</v>
      </c>
      <c r="D9511" s="4">
        <v>811</v>
      </c>
      <c r="E9511" t="s">
        <v>8040</v>
      </c>
      <c r="F9511" s="4" t="s">
        <v>6957</v>
      </c>
      <c r="O9511" s="2" t="s">
        <v>6957</v>
      </c>
      <c r="DX9511" s="4" t="s">
        <v>6963</v>
      </c>
    </row>
    <row r="9512" spans="1:128">
      <c r="A9512" t="s">
        <v>4651</v>
      </c>
      <c r="B9512" t="s">
        <v>4651</v>
      </c>
      <c r="C9512" t="s">
        <v>4652</v>
      </c>
      <c r="D9512" s="2">
        <v>816</v>
      </c>
      <c r="E9512" t="s">
        <v>8040</v>
      </c>
      <c r="F9512" s="4" t="s">
        <v>6957</v>
      </c>
      <c r="G9512" s="2" t="s">
        <v>6957</v>
      </c>
      <c r="O9512" s="2" t="s">
        <v>6957</v>
      </c>
      <c r="P9512" s="2" t="s">
        <v>6957</v>
      </c>
      <c r="S9512" s="2" t="s">
        <v>6957</v>
      </c>
      <c r="T9512" s="2" t="s">
        <v>6957</v>
      </c>
      <c r="DX9512" s="4" t="s">
        <v>6957</v>
      </c>
    </row>
    <row r="9513" spans="1:128">
      <c r="A9513" t="s">
        <v>4651</v>
      </c>
      <c r="B9513" t="s">
        <v>4651</v>
      </c>
      <c r="C9513" t="s">
        <v>4652</v>
      </c>
      <c r="D9513" s="2">
        <v>1029</v>
      </c>
      <c r="E9513" t="s">
        <v>8040</v>
      </c>
      <c r="K9513" s="2" t="s">
        <v>6957</v>
      </c>
      <c r="O9513" s="2" t="s">
        <v>6957</v>
      </c>
      <c r="DX9513" s="2" t="s">
        <v>6957</v>
      </c>
    </row>
    <row r="9514" spans="1:128">
      <c r="A9514" t="s">
        <v>4651</v>
      </c>
      <c r="B9514" t="s">
        <v>4651</v>
      </c>
      <c r="C9514" t="s">
        <v>4652</v>
      </c>
      <c r="D9514" s="2">
        <v>1030</v>
      </c>
      <c r="E9514" t="s">
        <v>8040</v>
      </c>
      <c r="K9514" s="2" t="s">
        <v>6957</v>
      </c>
      <c r="O9514" s="2" t="s">
        <v>6957</v>
      </c>
      <c r="DX9514" s="2" t="s">
        <v>6957</v>
      </c>
    </row>
    <row r="9515" spans="1:128">
      <c r="A9515" t="s">
        <v>4651</v>
      </c>
      <c r="B9515" t="s">
        <v>4651</v>
      </c>
      <c r="C9515" t="s">
        <v>4652</v>
      </c>
      <c r="D9515" s="4">
        <v>1230</v>
      </c>
      <c r="E9515" t="s">
        <v>8040</v>
      </c>
      <c r="O9515" s="2" t="s">
        <v>6957</v>
      </c>
      <c r="DX9515" s="2" t="s">
        <v>6957</v>
      </c>
    </row>
    <row r="9516" spans="1:128">
      <c r="A9516" t="s">
        <v>4651</v>
      </c>
      <c r="B9516" t="s">
        <v>4651</v>
      </c>
      <c r="C9516" t="s">
        <v>4652</v>
      </c>
      <c r="D9516" s="4">
        <v>1306</v>
      </c>
      <c r="E9516" t="s">
        <v>8040</v>
      </c>
      <c r="O9516" s="2" t="s">
        <v>6957</v>
      </c>
      <c r="DX9516" s="2" t="s">
        <v>6957</v>
      </c>
    </row>
    <row r="9517" spans="1:128">
      <c r="A9517" t="s">
        <v>4651</v>
      </c>
      <c r="B9517" t="s">
        <v>4651</v>
      </c>
      <c r="C9517" t="s">
        <v>4652</v>
      </c>
      <c r="D9517" s="2">
        <v>1313</v>
      </c>
      <c r="E9517" t="s">
        <v>8040</v>
      </c>
      <c r="F9517" s="4" t="s">
        <v>6957</v>
      </c>
    </row>
    <row r="9518" spans="1:128">
      <c r="A9518" t="s">
        <v>4651</v>
      </c>
      <c r="B9518" t="s">
        <v>4651</v>
      </c>
      <c r="C9518" t="s">
        <v>4652</v>
      </c>
      <c r="D9518" s="4">
        <v>1316</v>
      </c>
      <c r="E9518" t="s">
        <v>8040</v>
      </c>
      <c r="O9518" s="2" t="s">
        <v>6957</v>
      </c>
      <c r="DX9518" s="2" t="s">
        <v>6957</v>
      </c>
    </row>
    <row r="9519" spans="1:128">
      <c r="A9519" t="s">
        <v>4651</v>
      </c>
      <c r="B9519" t="s">
        <v>4651</v>
      </c>
      <c r="C9519" t="s">
        <v>4652</v>
      </c>
      <c r="D9519" s="4" t="s">
        <v>8041</v>
      </c>
      <c r="E9519" t="s">
        <v>8040</v>
      </c>
      <c r="O9519" s="2" t="s">
        <v>6957</v>
      </c>
      <c r="DX9519" s="2" t="s">
        <v>6957</v>
      </c>
    </row>
    <row r="9520" spans="1:128">
      <c r="A9520" t="s">
        <v>4651</v>
      </c>
      <c r="B9520" t="s">
        <v>4651</v>
      </c>
      <c r="C9520" t="s">
        <v>4652</v>
      </c>
      <c r="D9520" s="4" t="s">
        <v>7869</v>
      </c>
      <c r="E9520" t="s">
        <v>8040</v>
      </c>
      <c r="O9520" s="2" t="s">
        <v>6957</v>
      </c>
      <c r="DX9520" s="2" t="s">
        <v>6957</v>
      </c>
    </row>
    <row r="9521" spans="1:128">
      <c r="A9521" t="s">
        <v>4651</v>
      </c>
      <c r="B9521" t="s">
        <v>4651</v>
      </c>
      <c r="C9521" t="s">
        <v>4652</v>
      </c>
      <c r="D9521" s="4" t="s">
        <v>8042</v>
      </c>
      <c r="E9521" t="s">
        <v>8040</v>
      </c>
      <c r="O9521" s="2" t="s">
        <v>6957</v>
      </c>
      <c r="DX9521" s="2" t="s">
        <v>6957</v>
      </c>
    </row>
    <row r="9522" spans="1:128">
      <c r="A9522" t="s">
        <v>4654</v>
      </c>
      <c r="B9522" t="s">
        <v>4655</v>
      </c>
      <c r="C9522" t="s">
        <v>4656</v>
      </c>
      <c r="D9522" s="2">
        <v>2</v>
      </c>
      <c r="E9522" t="s">
        <v>8043</v>
      </c>
      <c r="F9522" s="4" t="s">
        <v>6957</v>
      </c>
    </row>
    <row r="9523" spans="1:128">
      <c r="A9523" t="s">
        <v>4654</v>
      </c>
      <c r="B9523" t="s">
        <v>4655</v>
      </c>
      <c r="C9523" t="s">
        <v>4656</v>
      </c>
      <c r="D9523" s="4">
        <v>118</v>
      </c>
      <c r="E9523" t="s">
        <v>8043</v>
      </c>
      <c r="F9523" s="4" t="s">
        <v>6957</v>
      </c>
      <c r="O9523" s="2" t="s">
        <v>6957</v>
      </c>
      <c r="Y9523" s="2" t="s">
        <v>6957</v>
      </c>
      <c r="DX9523" s="2" t="s">
        <v>6957</v>
      </c>
    </row>
    <row r="9524" spans="1:128">
      <c r="A9524" t="s">
        <v>4654</v>
      </c>
      <c r="B9524" t="s">
        <v>4655</v>
      </c>
      <c r="C9524" t="s">
        <v>4656</v>
      </c>
      <c r="D9524" s="2">
        <v>143</v>
      </c>
      <c r="E9524" t="s">
        <v>8043</v>
      </c>
      <c r="F9524" s="4" t="s">
        <v>6957</v>
      </c>
    </row>
    <row r="9525" spans="1:128">
      <c r="A9525" t="s">
        <v>4654</v>
      </c>
      <c r="B9525" t="s">
        <v>4655</v>
      </c>
      <c r="C9525" t="s">
        <v>4656</v>
      </c>
      <c r="D9525" s="4">
        <v>366</v>
      </c>
      <c r="E9525" t="s">
        <v>8043</v>
      </c>
      <c r="O9525" s="2" t="s">
        <v>6957</v>
      </c>
      <c r="DX9525" s="2" t="s">
        <v>6957</v>
      </c>
    </row>
    <row r="9526" spans="1:128">
      <c r="A9526" t="s">
        <v>4654</v>
      </c>
      <c r="B9526" t="s">
        <v>4655</v>
      </c>
      <c r="C9526" t="s">
        <v>4656</v>
      </c>
      <c r="D9526" s="4">
        <v>368</v>
      </c>
      <c r="E9526" t="s">
        <v>8043</v>
      </c>
      <c r="O9526" s="2" t="s">
        <v>6957</v>
      </c>
      <c r="DX9526" s="2" t="s">
        <v>6957</v>
      </c>
    </row>
    <row r="9527" spans="1:128">
      <c r="A9527" t="s">
        <v>4654</v>
      </c>
      <c r="B9527" t="s">
        <v>4655</v>
      </c>
      <c r="C9527" t="s">
        <v>4656</v>
      </c>
      <c r="D9527" s="2">
        <v>432</v>
      </c>
      <c r="E9527" t="s">
        <v>8043</v>
      </c>
      <c r="F9527" s="4" t="s">
        <v>6957</v>
      </c>
    </row>
    <row r="9528" spans="1:128">
      <c r="A9528" t="s">
        <v>4654</v>
      </c>
      <c r="B9528" t="s">
        <v>4655</v>
      </c>
      <c r="C9528" t="s">
        <v>4656</v>
      </c>
      <c r="D9528" s="2">
        <v>1824</v>
      </c>
      <c r="E9528" t="s">
        <v>8043</v>
      </c>
      <c r="F9528" s="4" t="s">
        <v>6957</v>
      </c>
    </row>
    <row r="9529" spans="1:128">
      <c r="A9529" t="s">
        <v>4654</v>
      </c>
      <c r="B9529" t="s">
        <v>4655</v>
      </c>
      <c r="C9529" t="s">
        <v>4656</v>
      </c>
      <c r="D9529" s="4">
        <v>1849</v>
      </c>
      <c r="E9529" t="s">
        <v>8043</v>
      </c>
      <c r="F9529" s="4" t="s">
        <v>6957</v>
      </c>
      <c r="O9529" s="2" t="s">
        <v>6957</v>
      </c>
      <c r="Y9529" s="2" t="s">
        <v>6957</v>
      </c>
      <c r="DX9529" s="2" t="s">
        <v>6957</v>
      </c>
    </row>
    <row r="9530" spans="1:128">
      <c r="A9530" t="s">
        <v>4654</v>
      </c>
      <c r="B9530" t="s">
        <v>4655</v>
      </c>
      <c r="C9530" t="s">
        <v>4656</v>
      </c>
      <c r="D9530" s="4">
        <v>1851</v>
      </c>
      <c r="E9530" t="s">
        <v>8043</v>
      </c>
      <c r="O9530" s="2" t="s">
        <v>6957</v>
      </c>
      <c r="DX9530" s="2" t="s">
        <v>6957</v>
      </c>
    </row>
    <row r="9531" spans="1:128">
      <c r="A9531" t="s">
        <v>4654</v>
      </c>
      <c r="B9531" t="s">
        <v>4655</v>
      </c>
      <c r="C9531" t="s">
        <v>4656</v>
      </c>
      <c r="D9531" s="4">
        <v>1887</v>
      </c>
      <c r="E9531" t="s">
        <v>8043</v>
      </c>
      <c r="O9531" s="2" t="s">
        <v>6957</v>
      </c>
      <c r="DX9531" s="2" t="s">
        <v>6957</v>
      </c>
    </row>
    <row r="9532" spans="1:128">
      <c r="A9532" t="s">
        <v>4654</v>
      </c>
      <c r="B9532" t="s">
        <v>4655</v>
      </c>
      <c r="C9532" t="s">
        <v>4656</v>
      </c>
      <c r="D9532" s="2">
        <v>1889</v>
      </c>
      <c r="E9532" t="s">
        <v>8043</v>
      </c>
      <c r="F9532" s="4" t="s">
        <v>6957</v>
      </c>
      <c r="G9532" s="2" t="s">
        <v>6957</v>
      </c>
      <c r="O9532" s="2" t="s">
        <v>6957</v>
      </c>
      <c r="P9532" s="2" t="s">
        <v>6957</v>
      </c>
      <c r="S9532" s="2" t="s">
        <v>6957</v>
      </c>
      <c r="T9532" s="2" t="s">
        <v>6957</v>
      </c>
      <c r="Y9532" s="2" t="s">
        <v>6957</v>
      </c>
      <c r="DX9532" s="2" t="s">
        <v>6957</v>
      </c>
    </row>
    <row r="9533" spans="1:128">
      <c r="A9533" t="s">
        <v>4654</v>
      </c>
      <c r="B9533" t="s">
        <v>4655</v>
      </c>
      <c r="C9533" t="s">
        <v>4656</v>
      </c>
      <c r="D9533" s="4">
        <v>1891</v>
      </c>
      <c r="E9533" t="s">
        <v>8043</v>
      </c>
      <c r="F9533" s="4" t="s">
        <v>6957</v>
      </c>
      <c r="O9533" s="2" t="s">
        <v>6957</v>
      </c>
      <c r="Y9533" s="2" t="s">
        <v>6957</v>
      </c>
      <c r="DX9533" s="2" t="s">
        <v>6957</v>
      </c>
    </row>
    <row r="9534" spans="1:128">
      <c r="A9534" t="s">
        <v>4654</v>
      </c>
      <c r="B9534" t="s">
        <v>4655</v>
      </c>
      <c r="C9534" t="s">
        <v>4656</v>
      </c>
      <c r="D9534" s="4">
        <v>1892</v>
      </c>
      <c r="E9534" t="s">
        <v>8043</v>
      </c>
      <c r="F9534" s="4" t="s">
        <v>6957</v>
      </c>
      <c r="O9534" s="2" t="s">
        <v>6957</v>
      </c>
      <c r="P9534" s="2" t="s">
        <v>6957</v>
      </c>
      <c r="S9534" s="2" t="s">
        <v>6957</v>
      </c>
      <c r="DX9534" s="4" t="s">
        <v>6963</v>
      </c>
    </row>
    <row r="9535" spans="1:128">
      <c r="A9535" t="s">
        <v>4654</v>
      </c>
      <c r="B9535" t="s">
        <v>4655</v>
      </c>
      <c r="C9535" t="s">
        <v>4656</v>
      </c>
      <c r="D9535" s="4">
        <v>1893</v>
      </c>
      <c r="E9535" t="s">
        <v>8043</v>
      </c>
      <c r="O9535" s="2" t="s">
        <v>6957</v>
      </c>
      <c r="P9535" s="2" t="s">
        <v>6957</v>
      </c>
      <c r="DX9535" s="2" t="s">
        <v>6957</v>
      </c>
    </row>
    <row r="9536" spans="1:128">
      <c r="A9536" t="s">
        <v>4654</v>
      </c>
      <c r="B9536" t="s">
        <v>4655</v>
      </c>
      <c r="C9536" t="s">
        <v>4656</v>
      </c>
      <c r="D9536" s="4">
        <v>1894</v>
      </c>
      <c r="E9536" t="s">
        <v>8043</v>
      </c>
      <c r="O9536" s="2" t="s">
        <v>6957</v>
      </c>
      <c r="P9536" s="2" t="s">
        <v>6957</v>
      </c>
      <c r="DX9536" s="2" t="s">
        <v>6957</v>
      </c>
    </row>
    <row r="9537" spans="1:128">
      <c r="A9537" t="s">
        <v>4654</v>
      </c>
      <c r="B9537" t="s">
        <v>4655</v>
      </c>
      <c r="C9537" t="s">
        <v>4656</v>
      </c>
      <c r="D9537" s="2">
        <v>1895</v>
      </c>
      <c r="E9537" t="s">
        <v>8043</v>
      </c>
      <c r="G9537" s="2" t="s">
        <v>6957</v>
      </c>
      <c r="O9537" s="2" t="s">
        <v>6957</v>
      </c>
      <c r="P9537" s="2" t="s">
        <v>6957</v>
      </c>
      <c r="DX9537" s="2" t="s">
        <v>6957</v>
      </c>
    </row>
    <row r="9538" spans="1:128">
      <c r="A9538" t="s">
        <v>4654</v>
      </c>
      <c r="B9538" t="s">
        <v>4655</v>
      </c>
      <c r="C9538" t="s">
        <v>4656</v>
      </c>
      <c r="D9538" s="2">
        <v>1896</v>
      </c>
      <c r="E9538" t="s">
        <v>8043</v>
      </c>
      <c r="F9538" s="4" t="s">
        <v>6957</v>
      </c>
      <c r="G9538" s="2" t="s">
        <v>6957</v>
      </c>
      <c r="O9538" s="2" t="s">
        <v>6957</v>
      </c>
      <c r="P9538" s="2" t="s">
        <v>6957</v>
      </c>
      <c r="DX9538" s="4" t="s">
        <v>6957</v>
      </c>
    </row>
    <row r="9539" spans="1:128">
      <c r="A9539" t="s">
        <v>4654</v>
      </c>
      <c r="B9539" t="s">
        <v>4655</v>
      </c>
      <c r="C9539" t="s">
        <v>4656</v>
      </c>
      <c r="D9539" s="2">
        <v>1900</v>
      </c>
      <c r="E9539" t="s">
        <v>8043</v>
      </c>
      <c r="F9539" s="4" t="s">
        <v>6957</v>
      </c>
    </row>
    <row r="9540" spans="1:128">
      <c r="A9540" t="s">
        <v>4654</v>
      </c>
      <c r="B9540" t="s">
        <v>4655</v>
      </c>
      <c r="C9540" t="s">
        <v>4656</v>
      </c>
      <c r="D9540" s="2">
        <v>1904</v>
      </c>
      <c r="E9540" t="s">
        <v>8043</v>
      </c>
      <c r="F9540" s="4" t="s">
        <v>6957</v>
      </c>
      <c r="G9540" s="2" t="s">
        <v>6957</v>
      </c>
      <c r="DX9540" s="4" t="s">
        <v>6957</v>
      </c>
    </row>
    <row r="9541" spans="1:128">
      <c r="A9541" t="s">
        <v>4654</v>
      </c>
      <c r="B9541" t="s">
        <v>4655</v>
      </c>
      <c r="C9541" t="s">
        <v>4656</v>
      </c>
      <c r="D9541" s="4">
        <v>1906</v>
      </c>
      <c r="E9541" t="s">
        <v>8043</v>
      </c>
      <c r="O9541" s="2" t="s">
        <v>6957</v>
      </c>
      <c r="DX9541" s="2" t="s">
        <v>6957</v>
      </c>
    </row>
    <row r="9542" spans="1:128">
      <c r="A9542" t="s">
        <v>4654</v>
      </c>
      <c r="B9542" t="s">
        <v>4655</v>
      </c>
      <c r="C9542" t="s">
        <v>4656</v>
      </c>
      <c r="D9542" s="4">
        <v>1907</v>
      </c>
      <c r="E9542" t="s">
        <v>8043</v>
      </c>
      <c r="O9542" s="2" t="s">
        <v>6957</v>
      </c>
      <c r="DX9542" s="2" t="s">
        <v>6957</v>
      </c>
    </row>
    <row r="9543" spans="1:128">
      <c r="A9543" t="s">
        <v>4654</v>
      </c>
      <c r="B9543" t="s">
        <v>4655</v>
      </c>
      <c r="C9543" t="s">
        <v>4656</v>
      </c>
      <c r="D9543" s="4">
        <v>1908</v>
      </c>
      <c r="E9543" t="s">
        <v>8043</v>
      </c>
      <c r="O9543" s="2" t="s">
        <v>6957</v>
      </c>
      <c r="DX9543" s="2" t="s">
        <v>6957</v>
      </c>
    </row>
    <row r="9544" spans="1:128">
      <c r="A9544" t="s">
        <v>4654</v>
      </c>
      <c r="B9544" t="s">
        <v>4655</v>
      </c>
      <c r="C9544" t="s">
        <v>4656</v>
      </c>
      <c r="D9544" s="4">
        <v>1909</v>
      </c>
      <c r="E9544" t="s">
        <v>8043</v>
      </c>
      <c r="O9544" s="2" t="s">
        <v>6957</v>
      </c>
      <c r="DX9544" s="2" t="s">
        <v>6957</v>
      </c>
    </row>
    <row r="9545" spans="1:128">
      <c r="A9545" t="s">
        <v>4654</v>
      </c>
      <c r="B9545" t="s">
        <v>4655</v>
      </c>
      <c r="C9545" t="s">
        <v>4656</v>
      </c>
      <c r="D9545" s="2">
        <v>1931</v>
      </c>
      <c r="E9545" t="s">
        <v>8043</v>
      </c>
      <c r="F9545" s="4" t="s">
        <v>6957</v>
      </c>
    </row>
    <row r="9546" spans="1:128">
      <c r="A9546" t="s">
        <v>4659</v>
      </c>
      <c r="B9546" t="s">
        <v>4660</v>
      </c>
      <c r="C9546" t="s">
        <v>4661</v>
      </c>
      <c r="D9546" s="2">
        <v>4</v>
      </c>
      <c r="E9546" t="s">
        <v>8044</v>
      </c>
      <c r="F9546" s="4" t="s">
        <v>6957</v>
      </c>
      <c r="O9546" s="2" t="s">
        <v>6957</v>
      </c>
      <c r="DX9546" s="4" t="s">
        <v>6963</v>
      </c>
    </row>
    <row r="9547" spans="1:128">
      <c r="A9547" t="s">
        <v>4659</v>
      </c>
      <c r="B9547" t="s">
        <v>4660</v>
      </c>
      <c r="C9547" t="s">
        <v>4661</v>
      </c>
      <c r="D9547" s="2">
        <v>6</v>
      </c>
      <c r="E9547" t="s">
        <v>8044</v>
      </c>
      <c r="F9547" s="4" t="s">
        <v>6957</v>
      </c>
    </row>
    <row r="9548" spans="1:128">
      <c r="A9548" t="s">
        <v>4659</v>
      </c>
      <c r="B9548" t="s">
        <v>4660</v>
      </c>
      <c r="C9548" t="s">
        <v>4661</v>
      </c>
      <c r="D9548" s="2">
        <v>21</v>
      </c>
      <c r="E9548" t="s">
        <v>8044</v>
      </c>
      <c r="O9548" s="2" t="s">
        <v>6957</v>
      </c>
      <c r="DX9548" s="2" t="s">
        <v>6957</v>
      </c>
    </row>
    <row r="9549" spans="1:128">
      <c r="A9549" t="s">
        <v>4659</v>
      </c>
      <c r="B9549" t="s">
        <v>4660</v>
      </c>
      <c r="C9549" t="s">
        <v>4661</v>
      </c>
      <c r="D9549" s="2">
        <v>25</v>
      </c>
      <c r="E9549" t="s">
        <v>8044</v>
      </c>
      <c r="F9549" s="4" t="s">
        <v>6957</v>
      </c>
      <c r="O9549" s="2" t="s">
        <v>6957</v>
      </c>
      <c r="Y9549" s="2" t="s">
        <v>6957</v>
      </c>
      <c r="DX9549" s="4" t="s">
        <v>6963</v>
      </c>
    </row>
    <row r="9550" spans="1:128">
      <c r="A9550" t="s">
        <v>4659</v>
      </c>
      <c r="B9550" t="s">
        <v>4660</v>
      </c>
      <c r="C9550" t="s">
        <v>4661</v>
      </c>
      <c r="D9550" s="2">
        <v>89</v>
      </c>
      <c r="E9550" t="s">
        <v>8044</v>
      </c>
      <c r="F9550" s="4" t="s">
        <v>6957</v>
      </c>
      <c r="O9550" s="2" t="s">
        <v>6957</v>
      </c>
      <c r="DX9550" s="4" t="s">
        <v>6963</v>
      </c>
    </row>
    <row r="9551" spans="1:128">
      <c r="A9551" t="s">
        <v>4659</v>
      </c>
      <c r="B9551" t="s">
        <v>4660</v>
      </c>
      <c r="C9551" t="s">
        <v>4661</v>
      </c>
      <c r="D9551" s="2">
        <v>215</v>
      </c>
      <c r="E9551" t="s">
        <v>8044</v>
      </c>
      <c r="F9551" s="4" t="s">
        <v>6957</v>
      </c>
    </row>
    <row r="9552" spans="1:128">
      <c r="A9552" t="s">
        <v>4659</v>
      </c>
      <c r="B9552" t="s">
        <v>4660</v>
      </c>
      <c r="C9552" t="s">
        <v>4661</v>
      </c>
      <c r="D9552" s="2">
        <v>216</v>
      </c>
      <c r="E9552" t="s">
        <v>8044</v>
      </c>
      <c r="F9552" s="4" t="s">
        <v>6957</v>
      </c>
    </row>
    <row r="9553" spans="1:128">
      <c r="A9553" t="s">
        <v>4659</v>
      </c>
      <c r="B9553" t="s">
        <v>4660</v>
      </c>
      <c r="C9553" t="s">
        <v>4661</v>
      </c>
      <c r="D9553" s="2">
        <v>611</v>
      </c>
      <c r="E9553" t="s">
        <v>8044</v>
      </c>
      <c r="F9553" s="4" t="s">
        <v>6957</v>
      </c>
    </row>
    <row r="9554" spans="1:128">
      <c r="A9554" t="s">
        <v>4659</v>
      </c>
      <c r="B9554" t="s">
        <v>4660</v>
      </c>
      <c r="C9554" t="s">
        <v>4661</v>
      </c>
      <c r="D9554" s="2" t="s">
        <v>7234</v>
      </c>
      <c r="E9554" t="s">
        <v>8044</v>
      </c>
      <c r="O9554" s="2" t="s">
        <v>6957</v>
      </c>
      <c r="DX9554" s="2" t="s">
        <v>6957</v>
      </c>
    </row>
    <row r="9555" spans="1:128">
      <c r="A9555" t="s">
        <v>4664</v>
      </c>
      <c r="B9555" t="s">
        <v>4665</v>
      </c>
      <c r="C9555" t="s">
        <v>4666</v>
      </c>
      <c r="D9555" s="2">
        <v>187</v>
      </c>
      <c r="E9555" t="s">
        <v>8045</v>
      </c>
      <c r="F9555" s="4" t="s">
        <v>6957</v>
      </c>
    </row>
    <row r="9556" spans="1:128">
      <c r="A9556" t="s">
        <v>4664</v>
      </c>
      <c r="B9556" t="s">
        <v>4665</v>
      </c>
      <c r="C9556" t="s">
        <v>4666</v>
      </c>
      <c r="D9556" s="2">
        <v>272</v>
      </c>
      <c r="E9556" t="s">
        <v>8045</v>
      </c>
      <c r="F9556" s="4" t="s">
        <v>6957</v>
      </c>
    </row>
    <row r="9557" spans="1:128">
      <c r="A9557" t="s">
        <v>4664</v>
      </c>
      <c r="B9557" t="s">
        <v>4665</v>
      </c>
      <c r="C9557" t="s">
        <v>4666</v>
      </c>
      <c r="D9557" s="2">
        <v>273</v>
      </c>
      <c r="E9557" t="s">
        <v>8045</v>
      </c>
      <c r="F9557" s="4" t="s">
        <v>6957</v>
      </c>
    </row>
    <row r="9558" spans="1:128">
      <c r="A9558" t="s">
        <v>4669</v>
      </c>
      <c r="B9558" t="s">
        <v>4670</v>
      </c>
      <c r="C9558" t="s">
        <v>4671</v>
      </c>
      <c r="D9558" s="2">
        <v>2</v>
      </c>
      <c r="E9558" t="s">
        <v>8046</v>
      </c>
      <c r="F9558" s="4" t="s">
        <v>6957</v>
      </c>
    </row>
    <row r="9559" spans="1:128">
      <c r="A9559" t="s">
        <v>4669</v>
      </c>
      <c r="B9559" t="s">
        <v>4670</v>
      </c>
      <c r="C9559" t="s">
        <v>4671</v>
      </c>
      <c r="D9559" s="2">
        <v>7</v>
      </c>
      <c r="E9559" t="s">
        <v>8046</v>
      </c>
      <c r="F9559" s="4" t="s">
        <v>6957</v>
      </c>
    </row>
    <row r="9560" spans="1:128">
      <c r="A9560" t="s">
        <v>4669</v>
      </c>
      <c r="B9560" t="s">
        <v>4670</v>
      </c>
      <c r="C9560" t="s">
        <v>4671</v>
      </c>
      <c r="D9560" s="2">
        <v>8</v>
      </c>
      <c r="E9560" t="s">
        <v>8046</v>
      </c>
      <c r="F9560" s="4" t="s">
        <v>6957</v>
      </c>
    </row>
    <row r="9561" spans="1:128">
      <c r="A9561" t="s">
        <v>4669</v>
      </c>
      <c r="B9561" t="s">
        <v>4670</v>
      </c>
      <c r="C9561" t="s">
        <v>4671</v>
      </c>
      <c r="D9561" s="2">
        <v>79</v>
      </c>
      <c r="E9561" t="s">
        <v>8046</v>
      </c>
      <c r="F9561" s="4" t="s">
        <v>6957</v>
      </c>
    </row>
    <row r="9562" spans="1:128">
      <c r="A9562" t="s">
        <v>4669</v>
      </c>
      <c r="B9562" t="s">
        <v>4670</v>
      </c>
      <c r="C9562" t="s">
        <v>4671</v>
      </c>
      <c r="D9562" s="2">
        <v>80</v>
      </c>
      <c r="E9562" t="s">
        <v>8046</v>
      </c>
      <c r="F9562" s="4" t="s">
        <v>6957</v>
      </c>
    </row>
    <row r="9563" spans="1:128">
      <c r="A9563" t="s">
        <v>4669</v>
      </c>
      <c r="B9563" t="s">
        <v>4670</v>
      </c>
      <c r="C9563" t="s">
        <v>4671</v>
      </c>
      <c r="D9563" s="2">
        <v>162</v>
      </c>
      <c r="E9563" t="s">
        <v>8046</v>
      </c>
      <c r="O9563" s="2" t="s">
        <v>6957</v>
      </c>
      <c r="DX9563" s="4" t="s">
        <v>6957</v>
      </c>
    </row>
    <row r="9564" spans="1:128">
      <c r="A9564" t="s">
        <v>4669</v>
      </c>
      <c r="B9564" t="s">
        <v>4670</v>
      </c>
      <c r="C9564" t="s">
        <v>4671</v>
      </c>
      <c r="D9564" s="2">
        <v>175</v>
      </c>
      <c r="E9564" t="s">
        <v>8046</v>
      </c>
      <c r="O9564" s="2" t="s">
        <v>6957</v>
      </c>
      <c r="DX9564" s="4" t="s">
        <v>6957</v>
      </c>
    </row>
    <row r="9565" spans="1:128">
      <c r="A9565" t="s">
        <v>4669</v>
      </c>
      <c r="B9565" t="s">
        <v>4670</v>
      </c>
      <c r="C9565" t="s">
        <v>4671</v>
      </c>
      <c r="D9565" s="2">
        <v>298</v>
      </c>
      <c r="E9565" t="s">
        <v>8046</v>
      </c>
      <c r="F9565" s="4" t="s">
        <v>6957</v>
      </c>
      <c r="Y9565" s="2" t="s">
        <v>6957</v>
      </c>
    </row>
    <row r="9566" spans="1:128">
      <c r="A9566" t="s">
        <v>4669</v>
      </c>
      <c r="B9566" t="s">
        <v>4670</v>
      </c>
      <c r="C9566" t="s">
        <v>4671</v>
      </c>
      <c r="D9566" s="2">
        <v>334</v>
      </c>
      <c r="E9566" t="s">
        <v>8046</v>
      </c>
      <c r="F9566" s="4" t="s">
        <v>6957</v>
      </c>
    </row>
    <row r="9567" spans="1:128">
      <c r="A9567" t="s">
        <v>4674</v>
      </c>
      <c r="B9567" t="s">
        <v>4675</v>
      </c>
      <c r="C9567" t="s">
        <v>4676</v>
      </c>
      <c r="D9567" s="2">
        <v>287</v>
      </c>
      <c r="E9567" t="s">
        <v>8047</v>
      </c>
      <c r="F9567" s="4" t="s">
        <v>6957</v>
      </c>
    </row>
    <row r="9568" spans="1:128">
      <c r="A9568" t="s">
        <v>4679</v>
      </c>
      <c r="B9568" t="s">
        <v>4680</v>
      </c>
      <c r="C9568" t="s">
        <v>4681</v>
      </c>
      <c r="D9568" s="2">
        <v>263</v>
      </c>
      <c r="E9568" t="s">
        <v>8048</v>
      </c>
      <c r="F9568" s="4" t="s">
        <v>6957</v>
      </c>
    </row>
    <row r="9569" spans="1:128">
      <c r="A9569" t="s">
        <v>4679</v>
      </c>
      <c r="B9569" t="s">
        <v>4680</v>
      </c>
      <c r="C9569" t="s">
        <v>4681</v>
      </c>
      <c r="D9569" s="2">
        <v>267</v>
      </c>
      <c r="E9569" t="s">
        <v>8048</v>
      </c>
      <c r="Y9569" s="2" t="s">
        <v>6957</v>
      </c>
    </row>
    <row r="9570" spans="1:128">
      <c r="A9570" t="s">
        <v>4679</v>
      </c>
      <c r="B9570" t="s">
        <v>4680</v>
      </c>
      <c r="C9570" t="s">
        <v>4681</v>
      </c>
      <c r="D9570" s="2">
        <v>275</v>
      </c>
      <c r="E9570" t="s">
        <v>8048</v>
      </c>
      <c r="G9570" s="2" t="s">
        <v>6957</v>
      </c>
      <c r="O9570" s="2" t="s">
        <v>6957</v>
      </c>
      <c r="Y9570" s="2" t="s">
        <v>6957</v>
      </c>
      <c r="DX9570" s="2" t="s">
        <v>6957</v>
      </c>
    </row>
    <row r="9571" spans="1:128">
      <c r="A9571" t="s">
        <v>4679</v>
      </c>
      <c r="B9571" t="s">
        <v>4680</v>
      </c>
      <c r="C9571" t="s">
        <v>4681</v>
      </c>
      <c r="D9571" s="2">
        <v>282</v>
      </c>
      <c r="E9571" t="s">
        <v>8048</v>
      </c>
      <c r="F9571" s="4" t="s">
        <v>6957</v>
      </c>
      <c r="Y9571" s="2" t="s">
        <v>6957</v>
      </c>
    </row>
    <row r="9572" spans="1:128">
      <c r="A9572" t="s">
        <v>4679</v>
      </c>
      <c r="B9572" t="s">
        <v>4680</v>
      </c>
      <c r="C9572" t="s">
        <v>4681</v>
      </c>
      <c r="D9572" s="2">
        <v>286</v>
      </c>
      <c r="E9572" t="s">
        <v>8048</v>
      </c>
      <c r="Y9572" s="2" t="s">
        <v>6957</v>
      </c>
    </row>
    <row r="9573" spans="1:128">
      <c r="A9573" t="s">
        <v>4679</v>
      </c>
      <c r="B9573" t="s">
        <v>4680</v>
      </c>
      <c r="C9573" t="s">
        <v>4681</v>
      </c>
      <c r="D9573" s="2">
        <v>287</v>
      </c>
      <c r="E9573" t="s">
        <v>8048</v>
      </c>
      <c r="F9573" s="4" t="s">
        <v>6957</v>
      </c>
      <c r="Y9573" s="2" t="s">
        <v>6957</v>
      </c>
    </row>
    <row r="9574" spans="1:128">
      <c r="A9574" t="s">
        <v>4679</v>
      </c>
      <c r="B9574" t="s">
        <v>4680</v>
      </c>
      <c r="C9574" t="s">
        <v>4681</v>
      </c>
      <c r="D9574" s="2">
        <v>289</v>
      </c>
      <c r="E9574" t="s">
        <v>8048</v>
      </c>
      <c r="F9574" s="4" t="s">
        <v>6957</v>
      </c>
      <c r="Y9574" s="2" t="s">
        <v>6957</v>
      </c>
    </row>
    <row r="9575" spans="1:128">
      <c r="A9575" t="s">
        <v>4679</v>
      </c>
      <c r="B9575" t="s">
        <v>4680</v>
      </c>
      <c r="C9575" t="s">
        <v>4681</v>
      </c>
      <c r="D9575" s="2">
        <v>291</v>
      </c>
      <c r="E9575" t="s">
        <v>8048</v>
      </c>
      <c r="Y9575" s="2" t="s">
        <v>6957</v>
      </c>
    </row>
    <row r="9576" spans="1:128">
      <c r="A9576" t="s">
        <v>4679</v>
      </c>
      <c r="B9576" t="s">
        <v>4680</v>
      </c>
      <c r="C9576" t="s">
        <v>4681</v>
      </c>
      <c r="D9576" s="2">
        <v>294</v>
      </c>
      <c r="E9576" t="s">
        <v>8048</v>
      </c>
      <c r="Y9576" s="2" t="s">
        <v>6957</v>
      </c>
    </row>
    <row r="9577" spans="1:128">
      <c r="A9577" t="s">
        <v>4679</v>
      </c>
      <c r="B9577" t="s">
        <v>4680</v>
      </c>
      <c r="C9577" t="s">
        <v>4681</v>
      </c>
      <c r="D9577" s="2">
        <v>295</v>
      </c>
      <c r="E9577" t="s">
        <v>8048</v>
      </c>
      <c r="F9577" s="4" t="s">
        <v>6957</v>
      </c>
      <c r="Y9577" s="2" t="s">
        <v>6957</v>
      </c>
    </row>
    <row r="9578" spans="1:128">
      <c r="A9578" t="s">
        <v>4679</v>
      </c>
      <c r="B9578" t="s">
        <v>4680</v>
      </c>
      <c r="C9578" t="s">
        <v>4681</v>
      </c>
      <c r="D9578" s="4">
        <v>315</v>
      </c>
      <c r="E9578" t="s">
        <v>8048</v>
      </c>
      <c r="O9578" s="2" t="s">
        <v>6957</v>
      </c>
      <c r="DX9578" s="2" t="s">
        <v>6957</v>
      </c>
    </row>
    <row r="9579" spans="1:128">
      <c r="A9579" t="s">
        <v>4679</v>
      </c>
      <c r="B9579" t="s">
        <v>4680</v>
      </c>
      <c r="C9579" t="s">
        <v>4681</v>
      </c>
      <c r="D9579" s="2">
        <v>322</v>
      </c>
      <c r="E9579" t="s">
        <v>8048</v>
      </c>
      <c r="G9579" s="2" t="s">
        <v>6957</v>
      </c>
      <c r="O9579" s="2" t="s">
        <v>6957</v>
      </c>
      <c r="DX9579" s="2" t="s">
        <v>6957</v>
      </c>
    </row>
    <row r="9580" spans="1:128">
      <c r="A9580" t="s">
        <v>4679</v>
      </c>
      <c r="B9580" t="s">
        <v>4680</v>
      </c>
      <c r="C9580" t="s">
        <v>4681</v>
      </c>
      <c r="D9580" s="2">
        <v>323</v>
      </c>
      <c r="E9580" t="s">
        <v>8048</v>
      </c>
      <c r="G9580" s="2" t="s">
        <v>6957</v>
      </c>
      <c r="N9580" s="4" t="s">
        <v>6957</v>
      </c>
      <c r="O9580" s="2" t="s">
        <v>6957</v>
      </c>
      <c r="DX9580" s="2" t="s">
        <v>6957</v>
      </c>
    </row>
    <row r="9581" spans="1:128">
      <c r="A9581" t="s">
        <v>4679</v>
      </c>
      <c r="B9581" t="s">
        <v>4680</v>
      </c>
      <c r="C9581" t="s">
        <v>4681</v>
      </c>
      <c r="D9581" s="4">
        <v>327</v>
      </c>
      <c r="E9581" t="s">
        <v>8048</v>
      </c>
      <c r="N9581" s="4" t="s">
        <v>6957</v>
      </c>
      <c r="O9581" s="2" t="s">
        <v>6957</v>
      </c>
      <c r="DX9581" s="2" t="s">
        <v>6957</v>
      </c>
    </row>
    <row r="9582" spans="1:128">
      <c r="A9582" t="s">
        <v>4679</v>
      </c>
      <c r="B9582" t="s">
        <v>4680</v>
      </c>
      <c r="C9582" t="s">
        <v>4681</v>
      </c>
      <c r="D9582" s="4">
        <v>336</v>
      </c>
      <c r="E9582" t="s">
        <v>8048</v>
      </c>
      <c r="O9582" s="2" t="s">
        <v>6957</v>
      </c>
      <c r="DX9582" s="2" t="s">
        <v>6957</v>
      </c>
    </row>
    <row r="9583" spans="1:128">
      <c r="A9583" t="s">
        <v>4679</v>
      </c>
      <c r="B9583" t="s">
        <v>4680</v>
      </c>
      <c r="C9583" t="s">
        <v>4681</v>
      </c>
      <c r="D9583" s="4">
        <v>344</v>
      </c>
      <c r="E9583" t="s">
        <v>8048</v>
      </c>
      <c r="O9583" s="2" t="s">
        <v>6957</v>
      </c>
      <c r="DX9583" s="2" t="s">
        <v>6957</v>
      </c>
    </row>
    <row r="9584" spans="1:128">
      <c r="A9584" t="s">
        <v>4679</v>
      </c>
      <c r="B9584" t="s">
        <v>4680</v>
      </c>
      <c r="C9584" t="s">
        <v>4681</v>
      </c>
      <c r="D9584" s="2">
        <v>425</v>
      </c>
      <c r="E9584" t="s">
        <v>8048</v>
      </c>
      <c r="Y9584" s="2" t="s">
        <v>6957</v>
      </c>
    </row>
    <row r="9585" spans="1:128">
      <c r="A9585" t="s">
        <v>4679</v>
      </c>
      <c r="B9585" t="s">
        <v>4680</v>
      </c>
      <c r="C9585" t="s">
        <v>4681</v>
      </c>
      <c r="D9585" s="2">
        <v>427</v>
      </c>
      <c r="E9585" t="s">
        <v>8048</v>
      </c>
      <c r="Y9585" s="2" t="s">
        <v>6957</v>
      </c>
    </row>
    <row r="9586" spans="1:128">
      <c r="A9586" t="s">
        <v>4679</v>
      </c>
      <c r="B9586" t="s">
        <v>4680</v>
      </c>
      <c r="C9586" t="s">
        <v>4681</v>
      </c>
      <c r="D9586" s="2">
        <v>448</v>
      </c>
      <c r="E9586" t="s">
        <v>8048</v>
      </c>
      <c r="F9586" s="4" t="s">
        <v>6957</v>
      </c>
    </row>
    <row r="9587" spans="1:128">
      <c r="A9587" t="s">
        <v>4679</v>
      </c>
      <c r="B9587" t="s">
        <v>4680</v>
      </c>
      <c r="C9587" t="s">
        <v>4681</v>
      </c>
      <c r="D9587" s="2">
        <v>454</v>
      </c>
      <c r="E9587" t="s">
        <v>8048</v>
      </c>
      <c r="F9587" s="4" t="s">
        <v>6957</v>
      </c>
      <c r="G9587" s="2" t="s">
        <v>6957</v>
      </c>
      <c r="K9587" s="2" t="s">
        <v>6957</v>
      </c>
      <c r="N9587" s="4" t="s">
        <v>6957</v>
      </c>
      <c r="O9587" s="2" t="s">
        <v>6957</v>
      </c>
      <c r="P9587" s="2" t="s">
        <v>6957</v>
      </c>
      <c r="Q9587" s="2" t="s">
        <v>6957</v>
      </c>
      <c r="S9587" s="2" t="s">
        <v>6957</v>
      </c>
      <c r="V9587" s="2" t="s">
        <v>6957</v>
      </c>
      <c r="Y9587" s="2" t="s">
        <v>6957</v>
      </c>
      <c r="DX9587" s="4" t="s">
        <v>6957</v>
      </c>
    </row>
    <row r="9588" spans="1:128">
      <c r="A9588" t="s">
        <v>4679</v>
      </c>
      <c r="B9588" t="s">
        <v>4680</v>
      </c>
      <c r="C9588" t="s">
        <v>4681</v>
      </c>
      <c r="D9588" s="2">
        <v>491</v>
      </c>
      <c r="E9588" t="s">
        <v>8048</v>
      </c>
      <c r="F9588" s="4" t="s">
        <v>6957</v>
      </c>
      <c r="P9588" s="2" t="s">
        <v>6957</v>
      </c>
    </row>
    <row r="9589" spans="1:128">
      <c r="A9589" t="s">
        <v>4679</v>
      </c>
      <c r="B9589" t="s">
        <v>4680</v>
      </c>
      <c r="C9589" t="s">
        <v>4681</v>
      </c>
      <c r="D9589" s="2">
        <v>492</v>
      </c>
      <c r="E9589" t="s">
        <v>8048</v>
      </c>
      <c r="F9589" s="4" t="s">
        <v>6957</v>
      </c>
    </row>
    <row r="9590" spans="1:128">
      <c r="A9590" t="s">
        <v>4679</v>
      </c>
      <c r="B9590" t="s">
        <v>4680</v>
      </c>
      <c r="C9590" t="s">
        <v>4681</v>
      </c>
      <c r="D9590" s="4">
        <v>502</v>
      </c>
      <c r="E9590" t="s">
        <v>8048</v>
      </c>
      <c r="O9590" s="2" t="s">
        <v>6957</v>
      </c>
      <c r="T9590" s="2" t="s">
        <v>6957</v>
      </c>
      <c r="DX9590" s="2" t="s">
        <v>6957</v>
      </c>
    </row>
    <row r="9591" spans="1:128">
      <c r="A9591" t="s">
        <v>4679</v>
      </c>
      <c r="B9591" t="s">
        <v>4680</v>
      </c>
      <c r="C9591" t="s">
        <v>4681</v>
      </c>
      <c r="D9591" s="2">
        <v>503</v>
      </c>
      <c r="E9591" t="s">
        <v>8048</v>
      </c>
      <c r="F9591" s="4" t="s">
        <v>6957</v>
      </c>
    </row>
    <row r="9592" spans="1:128">
      <c r="A9592" t="s">
        <v>4679</v>
      </c>
      <c r="B9592" t="s">
        <v>4680</v>
      </c>
      <c r="C9592" t="s">
        <v>4681</v>
      </c>
      <c r="D9592" s="4">
        <v>692</v>
      </c>
      <c r="E9592" t="s">
        <v>8048</v>
      </c>
      <c r="O9592" s="2" t="s">
        <v>6957</v>
      </c>
      <c r="DX9592" s="4" t="s">
        <v>6957</v>
      </c>
    </row>
    <row r="9593" spans="1:128">
      <c r="A9593" t="s">
        <v>4679</v>
      </c>
      <c r="B9593" t="s">
        <v>4680</v>
      </c>
      <c r="C9593" t="s">
        <v>4681</v>
      </c>
      <c r="D9593" s="2">
        <v>831</v>
      </c>
      <c r="E9593" t="s">
        <v>8048</v>
      </c>
      <c r="F9593" s="4" t="s">
        <v>6957</v>
      </c>
    </row>
    <row r="9594" spans="1:128">
      <c r="A9594" t="s">
        <v>4679</v>
      </c>
      <c r="B9594" t="s">
        <v>4680</v>
      </c>
      <c r="C9594" t="s">
        <v>4681</v>
      </c>
      <c r="D9594" s="4" t="s">
        <v>8049</v>
      </c>
      <c r="E9594" t="s">
        <v>8048</v>
      </c>
      <c r="O9594" s="2" t="s">
        <v>6957</v>
      </c>
      <c r="DX9594" s="4" t="s">
        <v>6957</v>
      </c>
    </row>
    <row r="9595" spans="1:128">
      <c r="A9595" t="s">
        <v>4684</v>
      </c>
      <c r="B9595" t="s">
        <v>4685</v>
      </c>
      <c r="C9595" t="s">
        <v>4686</v>
      </c>
      <c r="D9595" s="2">
        <v>1142</v>
      </c>
      <c r="E9595" t="s">
        <v>7808</v>
      </c>
      <c r="F9595" s="4" t="s">
        <v>6957</v>
      </c>
      <c r="K9595" s="2" t="s">
        <v>6957</v>
      </c>
      <c r="O9595" s="2" t="s">
        <v>6957</v>
      </c>
      <c r="P9595" s="2" t="s">
        <v>6957</v>
      </c>
      <c r="T9595" s="2" t="s">
        <v>6957</v>
      </c>
      <c r="DX9595" s="2" t="s">
        <v>6957</v>
      </c>
    </row>
    <row r="9596" spans="1:128">
      <c r="A9596" t="s">
        <v>4684</v>
      </c>
      <c r="B9596" t="s">
        <v>4685</v>
      </c>
      <c r="C9596" t="s">
        <v>4686</v>
      </c>
      <c r="D9596" s="2">
        <v>1144</v>
      </c>
      <c r="E9596" t="s">
        <v>7808</v>
      </c>
      <c r="F9596" s="4" t="s">
        <v>6957</v>
      </c>
      <c r="N9596" s="4" t="s">
        <v>6957</v>
      </c>
      <c r="O9596" s="2" t="s">
        <v>6957</v>
      </c>
      <c r="P9596" s="2" t="s">
        <v>6957</v>
      </c>
      <c r="DX9596" s="2" t="s">
        <v>6957</v>
      </c>
    </row>
    <row r="9597" spans="1:128">
      <c r="A9597" t="s">
        <v>4684</v>
      </c>
      <c r="B9597" t="s">
        <v>4685</v>
      </c>
      <c r="C9597" t="s">
        <v>4686</v>
      </c>
      <c r="D9597" s="4">
        <v>1146</v>
      </c>
      <c r="E9597" t="s">
        <v>7808</v>
      </c>
      <c r="O9597" s="2" t="s">
        <v>6957</v>
      </c>
      <c r="DX9597" s="2" t="s">
        <v>6957</v>
      </c>
    </row>
    <row r="9598" spans="1:128">
      <c r="A9598" t="s">
        <v>4684</v>
      </c>
      <c r="B9598" t="s">
        <v>4685</v>
      </c>
      <c r="C9598" t="s">
        <v>4686</v>
      </c>
      <c r="D9598" s="4">
        <v>1835</v>
      </c>
      <c r="E9598" t="s">
        <v>7808</v>
      </c>
      <c r="Q9598" s="2" t="s">
        <v>6957</v>
      </c>
      <c r="DX9598" s="2"/>
    </row>
    <row r="9599" spans="1:128">
      <c r="A9599" t="s">
        <v>4684</v>
      </c>
      <c r="B9599" t="s">
        <v>4685</v>
      </c>
      <c r="C9599" t="s">
        <v>4686</v>
      </c>
      <c r="D9599" s="4">
        <v>1901</v>
      </c>
      <c r="E9599" t="s">
        <v>7808</v>
      </c>
      <c r="F9599" s="4" t="s">
        <v>6957</v>
      </c>
      <c r="O9599" s="2" t="s">
        <v>6957</v>
      </c>
      <c r="T9599" s="2" t="s">
        <v>6957</v>
      </c>
      <c r="DX9599" s="2" t="s">
        <v>6957</v>
      </c>
    </row>
    <row r="9600" spans="1:128">
      <c r="A9600" t="s">
        <v>4684</v>
      </c>
      <c r="B9600" t="s">
        <v>4685</v>
      </c>
      <c r="C9600" t="s">
        <v>4686</v>
      </c>
      <c r="D9600" s="4">
        <v>2016</v>
      </c>
      <c r="E9600" t="s">
        <v>7808</v>
      </c>
      <c r="F9600" s="4" t="s">
        <v>6957</v>
      </c>
      <c r="P9600" s="2" t="s">
        <v>6957</v>
      </c>
      <c r="DX9600" s="2"/>
    </row>
    <row r="9601" spans="1:128">
      <c r="A9601" t="s">
        <v>4684</v>
      </c>
      <c r="B9601" t="s">
        <v>4685</v>
      </c>
      <c r="C9601" t="s">
        <v>4686</v>
      </c>
      <c r="D9601" s="4">
        <v>2019</v>
      </c>
      <c r="E9601" t="s">
        <v>7808</v>
      </c>
      <c r="F9601" s="4" t="s">
        <v>6957</v>
      </c>
      <c r="O9601" s="2" t="s">
        <v>6957</v>
      </c>
      <c r="Y9601" s="2" t="s">
        <v>6957</v>
      </c>
      <c r="DX9601" s="2" t="s">
        <v>6957</v>
      </c>
    </row>
    <row r="9602" spans="1:128">
      <c r="A9602" t="s">
        <v>4684</v>
      </c>
      <c r="B9602" t="s">
        <v>4685</v>
      </c>
      <c r="C9602" t="s">
        <v>4686</v>
      </c>
      <c r="D9602" s="4">
        <v>2020</v>
      </c>
      <c r="E9602" t="s">
        <v>7808</v>
      </c>
      <c r="F9602" s="4" t="s">
        <v>6957</v>
      </c>
      <c r="O9602" s="2" t="s">
        <v>6957</v>
      </c>
      <c r="P9602" s="2" t="s">
        <v>6957</v>
      </c>
      <c r="Q9602" s="2" t="s">
        <v>6957</v>
      </c>
      <c r="DX9602" s="2" t="s">
        <v>6957</v>
      </c>
    </row>
    <row r="9603" spans="1:128">
      <c r="A9603" t="s">
        <v>4684</v>
      </c>
      <c r="B9603" t="s">
        <v>4685</v>
      </c>
      <c r="C9603" t="s">
        <v>4686</v>
      </c>
      <c r="D9603" s="2">
        <v>2021</v>
      </c>
      <c r="E9603" t="s">
        <v>7808</v>
      </c>
      <c r="F9603" s="4" t="s">
        <v>6957</v>
      </c>
      <c r="N9603" s="4" t="s">
        <v>6957</v>
      </c>
      <c r="O9603" s="2" t="s">
        <v>6957</v>
      </c>
      <c r="P9603" s="2" t="s">
        <v>6957</v>
      </c>
      <c r="Q9603" s="2" t="s">
        <v>6957</v>
      </c>
      <c r="T9603" s="2" t="s">
        <v>6957</v>
      </c>
      <c r="Y9603" s="2" t="s">
        <v>6957</v>
      </c>
      <c r="DX9603" s="2" t="s">
        <v>6957</v>
      </c>
    </row>
    <row r="9604" spans="1:128">
      <c r="A9604" t="s">
        <v>4684</v>
      </c>
      <c r="B9604" t="s">
        <v>4685</v>
      </c>
      <c r="C9604" t="s">
        <v>4686</v>
      </c>
      <c r="D9604" s="4">
        <v>2298</v>
      </c>
      <c r="E9604" t="s">
        <v>7808</v>
      </c>
      <c r="O9604" s="2" t="s">
        <v>6957</v>
      </c>
      <c r="DX9604" s="2" t="s">
        <v>6957</v>
      </c>
    </row>
    <row r="9605" spans="1:128">
      <c r="A9605" t="s">
        <v>4684</v>
      </c>
      <c r="B9605" t="s">
        <v>4685</v>
      </c>
      <c r="C9605" t="s">
        <v>4686</v>
      </c>
      <c r="D9605" s="4">
        <v>2330</v>
      </c>
      <c r="E9605" t="s">
        <v>7808</v>
      </c>
      <c r="O9605" s="2" t="s">
        <v>6957</v>
      </c>
      <c r="DX9605" s="2" t="s">
        <v>6957</v>
      </c>
    </row>
    <row r="9606" spans="1:128">
      <c r="A9606" t="s">
        <v>4684</v>
      </c>
      <c r="B9606" t="s">
        <v>4685</v>
      </c>
      <c r="C9606" t="s">
        <v>4686</v>
      </c>
      <c r="D9606" s="4">
        <v>2331</v>
      </c>
      <c r="E9606" t="s">
        <v>7808</v>
      </c>
      <c r="O9606" s="2" t="s">
        <v>6957</v>
      </c>
      <c r="DX9606" s="2" t="s">
        <v>6957</v>
      </c>
    </row>
    <row r="9607" spans="1:128">
      <c r="A9607" t="s">
        <v>4684</v>
      </c>
      <c r="B9607" t="s">
        <v>4685</v>
      </c>
      <c r="C9607" t="s">
        <v>4686</v>
      </c>
      <c r="D9607" s="4">
        <v>2340</v>
      </c>
      <c r="E9607" t="s">
        <v>7808</v>
      </c>
      <c r="O9607" s="2" t="s">
        <v>6957</v>
      </c>
      <c r="DX9607" s="2" t="s">
        <v>6957</v>
      </c>
    </row>
    <row r="9608" spans="1:128">
      <c r="A9608" t="s">
        <v>4684</v>
      </c>
      <c r="B9608" t="s">
        <v>4685</v>
      </c>
      <c r="C9608" t="s">
        <v>4686</v>
      </c>
      <c r="D9608" s="4">
        <v>2387</v>
      </c>
      <c r="E9608" t="s">
        <v>7808</v>
      </c>
      <c r="O9608" s="2" t="s">
        <v>6957</v>
      </c>
      <c r="DX9608" s="2" t="s">
        <v>6957</v>
      </c>
    </row>
    <row r="9609" spans="1:128">
      <c r="A9609" t="s">
        <v>4684</v>
      </c>
      <c r="B9609" t="s">
        <v>4685</v>
      </c>
      <c r="C9609" t="s">
        <v>4686</v>
      </c>
      <c r="D9609" s="4">
        <v>2520</v>
      </c>
      <c r="E9609" t="s">
        <v>7808</v>
      </c>
      <c r="Q9609" s="2" t="s">
        <v>6957</v>
      </c>
      <c r="DX9609" s="2"/>
    </row>
    <row r="9610" spans="1:128">
      <c r="A9610" t="s">
        <v>4684</v>
      </c>
      <c r="B9610" t="s">
        <v>4685</v>
      </c>
      <c r="C9610" t="s">
        <v>4686</v>
      </c>
      <c r="D9610" s="4">
        <v>2609</v>
      </c>
      <c r="E9610" t="s">
        <v>7808</v>
      </c>
      <c r="F9610" s="4" t="s">
        <v>6957</v>
      </c>
      <c r="O9610" s="2" t="s">
        <v>6957</v>
      </c>
      <c r="S9610" s="2" t="s">
        <v>6957</v>
      </c>
      <c r="DX9610" s="4" t="s">
        <v>6957</v>
      </c>
    </row>
    <row r="9611" spans="1:128">
      <c r="A9611" t="s">
        <v>4684</v>
      </c>
      <c r="B9611" t="s">
        <v>4685</v>
      </c>
      <c r="C9611" t="s">
        <v>4686</v>
      </c>
      <c r="D9611" s="4">
        <v>2610</v>
      </c>
      <c r="E9611" t="s">
        <v>7808</v>
      </c>
      <c r="F9611" s="4" t="s">
        <v>6957</v>
      </c>
      <c r="O9611" s="2" t="s">
        <v>6957</v>
      </c>
      <c r="P9611" s="2" t="s">
        <v>6957</v>
      </c>
      <c r="Y9611" s="2" t="s">
        <v>6957</v>
      </c>
      <c r="DX9611" s="4" t="s">
        <v>6957</v>
      </c>
    </row>
    <row r="9612" spans="1:128">
      <c r="A9612" t="s">
        <v>4684</v>
      </c>
      <c r="B9612" t="s">
        <v>4685</v>
      </c>
      <c r="C9612" t="s">
        <v>4686</v>
      </c>
      <c r="D9612" s="2">
        <v>2616</v>
      </c>
      <c r="E9612" t="s">
        <v>7808</v>
      </c>
      <c r="F9612" s="4" t="s">
        <v>6957</v>
      </c>
    </row>
    <row r="9613" spans="1:128">
      <c r="A9613" t="s">
        <v>4684</v>
      </c>
      <c r="B9613" t="s">
        <v>4685</v>
      </c>
      <c r="C9613" t="s">
        <v>4686</v>
      </c>
      <c r="D9613" s="2">
        <v>2617</v>
      </c>
      <c r="E9613" t="s">
        <v>7808</v>
      </c>
      <c r="F9613" s="4" t="s">
        <v>6957</v>
      </c>
      <c r="AI9613" s="2" t="s">
        <v>6957</v>
      </c>
    </row>
    <row r="9614" spans="1:128">
      <c r="A9614" t="s">
        <v>4684</v>
      </c>
      <c r="B9614" t="s">
        <v>4685</v>
      </c>
      <c r="C9614" t="s">
        <v>4686</v>
      </c>
      <c r="D9614" s="4" t="s">
        <v>8051</v>
      </c>
      <c r="E9614" t="s">
        <v>7808</v>
      </c>
      <c r="O9614" s="2" t="s">
        <v>6957</v>
      </c>
      <c r="T9614" s="2" t="s">
        <v>6957</v>
      </c>
      <c r="DX9614" s="4" t="s">
        <v>6957</v>
      </c>
    </row>
    <row r="9615" spans="1:128">
      <c r="A9615" t="s">
        <v>4684</v>
      </c>
      <c r="B9615" t="s">
        <v>4685</v>
      </c>
      <c r="C9615" t="s">
        <v>4686</v>
      </c>
      <c r="D9615" s="4">
        <v>2620</v>
      </c>
      <c r="E9615" t="s">
        <v>7808</v>
      </c>
      <c r="F9615" s="4" t="s">
        <v>6957</v>
      </c>
      <c r="O9615" s="2" t="s">
        <v>6957</v>
      </c>
      <c r="P9615" s="2" t="s">
        <v>6957</v>
      </c>
      <c r="Q9615" s="2" t="s">
        <v>6957</v>
      </c>
      <c r="S9615" s="2" t="s">
        <v>6957</v>
      </c>
      <c r="T9615" s="2" t="s">
        <v>6957</v>
      </c>
      <c r="Y9615" s="2" t="s">
        <v>6957</v>
      </c>
      <c r="AI9615" s="2" t="s">
        <v>6957</v>
      </c>
      <c r="DX9615" s="2" t="s">
        <v>6957</v>
      </c>
    </row>
    <row r="9616" spans="1:128">
      <c r="A9616" t="s">
        <v>4684</v>
      </c>
      <c r="B9616" t="s">
        <v>4685</v>
      </c>
      <c r="C9616" t="s">
        <v>4686</v>
      </c>
      <c r="D9616" s="4">
        <v>2622</v>
      </c>
      <c r="E9616" t="s">
        <v>7808</v>
      </c>
      <c r="O9616" s="2" t="s">
        <v>6957</v>
      </c>
      <c r="P9616" s="2" t="s">
        <v>6957</v>
      </c>
      <c r="T9616" s="2" t="s">
        <v>6957</v>
      </c>
      <c r="DX9616" s="2" t="s">
        <v>6957</v>
      </c>
    </row>
    <row r="9617" spans="1:128">
      <c r="A9617" t="s">
        <v>4684</v>
      </c>
      <c r="B9617" t="s">
        <v>4685</v>
      </c>
      <c r="C9617" t="s">
        <v>4686</v>
      </c>
      <c r="D9617" s="4" t="s">
        <v>8050</v>
      </c>
      <c r="E9617" t="s">
        <v>7808</v>
      </c>
      <c r="O9617" s="2" t="s">
        <v>6957</v>
      </c>
      <c r="DX9617" s="2" t="s">
        <v>6957</v>
      </c>
    </row>
    <row r="9618" spans="1:128">
      <c r="A9618" t="s">
        <v>4684</v>
      </c>
      <c r="B9618" t="s">
        <v>4685</v>
      </c>
      <c r="C9618" t="s">
        <v>4686</v>
      </c>
      <c r="D9618" s="4" t="s">
        <v>8052</v>
      </c>
      <c r="E9618" t="s">
        <v>7808</v>
      </c>
      <c r="O9618" s="2" t="s">
        <v>6957</v>
      </c>
      <c r="DX9618" s="2" t="s">
        <v>6957</v>
      </c>
    </row>
    <row r="9619" spans="1:128">
      <c r="A9619" t="s">
        <v>4689</v>
      </c>
      <c r="B9619" t="s">
        <v>4690</v>
      </c>
      <c r="C9619" t="s">
        <v>4691</v>
      </c>
      <c r="D9619" s="2">
        <v>73</v>
      </c>
      <c r="E9619" t="s">
        <v>8053</v>
      </c>
      <c r="F9619" s="4" t="s">
        <v>6957</v>
      </c>
      <c r="O9619" s="2" t="s">
        <v>6957</v>
      </c>
      <c r="DX9619" s="4" t="s">
        <v>6957</v>
      </c>
    </row>
    <row r="9620" spans="1:128">
      <c r="A9620" t="s">
        <v>4689</v>
      </c>
      <c r="B9620" t="s">
        <v>4690</v>
      </c>
      <c r="C9620" t="s">
        <v>4691</v>
      </c>
      <c r="D9620" s="2">
        <v>141</v>
      </c>
      <c r="E9620" t="s">
        <v>8053</v>
      </c>
      <c r="F9620" s="4" t="s">
        <v>6957</v>
      </c>
      <c r="O9620" s="2" t="s">
        <v>6957</v>
      </c>
      <c r="Y9620" s="2" t="s">
        <v>6957</v>
      </c>
      <c r="DX9620" s="4" t="s">
        <v>6957</v>
      </c>
    </row>
    <row r="9621" spans="1:128">
      <c r="A9621" t="s">
        <v>4689</v>
      </c>
      <c r="B9621" t="s">
        <v>4690</v>
      </c>
      <c r="C9621" t="s">
        <v>4691</v>
      </c>
      <c r="D9621" s="2">
        <v>148</v>
      </c>
      <c r="E9621" t="s">
        <v>8053</v>
      </c>
      <c r="F9621" s="4" t="s">
        <v>6957</v>
      </c>
      <c r="G9621" s="2" t="s">
        <v>6957</v>
      </c>
      <c r="O9621" s="2" t="s">
        <v>6957</v>
      </c>
      <c r="P9621" s="2" t="s">
        <v>6957</v>
      </c>
      <c r="S9621" s="2" t="s">
        <v>6957</v>
      </c>
      <c r="DX9621" s="2" t="s">
        <v>6957</v>
      </c>
    </row>
    <row r="9622" spans="1:128">
      <c r="A9622" t="s">
        <v>4689</v>
      </c>
      <c r="B9622" t="s">
        <v>4690</v>
      </c>
      <c r="C9622" t="s">
        <v>4691</v>
      </c>
      <c r="D9622" s="2">
        <v>157</v>
      </c>
      <c r="E9622" t="s">
        <v>8053</v>
      </c>
      <c r="P9622" s="2" t="s">
        <v>6957</v>
      </c>
    </row>
    <row r="9623" spans="1:128">
      <c r="A9623" t="s">
        <v>4689</v>
      </c>
      <c r="B9623" t="s">
        <v>4690</v>
      </c>
      <c r="C9623" t="s">
        <v>4691</v>
      </c>
      <c r="D9623" s="2">
        <v>158</v>
      </c>
      <c r="E9623" t="s">
        <v>8053</v>
      </c>
      <c r="P9623" s="2" t="s">
        <v>6957</v>
      </c>
    </row>
    <row r="9624" spans="1:128">
      <c r="A9624" t="s">
        <v>4689</v>
      </c>
      <c r="B9624" t="s">
        <v>4690</v>
      </c>
      <c r="C9624" t="s">
        <v>4691</v>
      </c>
      <c r="D9624" s="2">
        <v>205</v>
      </c>
      <c r="E9624" t="s">
        <v>8053</v>
      </c>
      <c r="F9624" s="4" t="s">
        <v>6957</v>
      </c>
    </row>
    <row r="9625" spans="1:128">
      <c r="A9625" t="s">
        <v>4689</v>
      </c>
      <c r="B9625" t="s">
        <v>4690</v>
      </c>
      <c r="C9625" t="s">
        <v>4691</v>
      </c>
      <c r="D9625" s="2">
        <v>207</v>
      </c>
      <c r="E9625" t="s">
        <v>8053</v>
      </c>
      <c r="F9625" s="4" t="s">
        <v>6957</v>
      </c>
    </row>
    <row r="9626" spans="1:128">
      <c r="A9626" t="s">
        <v>4698</v>
      </c>
      <c r="B9626" t="s">
        <v>4699</v>
      </c>
      <c r="C9626" t="s">
        <v>4700</v>
      </c>
      <c r="D9626" s="4">
        <v>2</v>
      </c>
      <c r="E9626" t="s">
        <v>8054</v>
      </c>
      <c r="F9626" s="4" t="s">
        <v>6957</v>
      </c>
      <c r="O9626" s="2" t="s">
        <v>6957</v>
      </c>
      <c r="U9626" s="2" t="s">
        <v>6957</v>
      </c>
      <c r="DX9626" s="2" t="s">
        <v>6957</v>
      </c>
    </row>
    <row r="9627" spans="1:128">
      <c r="A9627" t="s">
        <v>4698</v>
      </c>
      <c r="B9627" t="s">
        <v>4699</v>
      </c>
      <c r="C9627" t="s">
        <v>4700</v>
      </c>
      <c r="D9627" s="4">
        <v>4</v>
      </c>
      <c r="E9627" t="s">
        <v>8054</v>
      </c>
      <c r="O9627" s="2" t="s">
        <v>6957</v>
      </c>
      <c r="DX9627" s="2" t="s">
        <v>6957</v>
      </c>
    </row>
    <row r="9628" spans="1:128">
      <c r="A9628" t="s">
        <v>4698</v>
      </c>
      <c r="B9628" t="s">
        <v>4699</v>
      </c>
      <c r="C9628" t="s">
        <v>4700</v>
      </c>
      <c r="D9628" s="2">
        <v>26</v>
      </c>
      <c r="E9628" t="s">
        <v>8054</v>
      </c>
      <c r="P9628" s="2" t="s">
        <v>6957</v>
      </c>
      <c r="DX9628" s="2"/>
    </row>
    <row r="9629" spans="1:128">
      <c r="A9629" t="s">
        <v>4698</v>
      </c>
      <c r="B9629" t="s">
        <v>4699</v>
      </c>
      <c r="C9629" t="s">
        <v>4700</v>
      </c>
      <c r="D9629" s="2">
        <v>29</v>
      </c>
      <c r="E9629" t="s">
        <v>8054</v>
      </c>
      <c r="F9629" s="4" t="s">
        <v>6957</v>
      </c>
      <c r="I9629" s="2" t="s">
        <v>7030</v>
      </c>
      <c r="K9629" s="2" t="s">
        <v>6957</v>
      </c>
      <c r="O9629" s="2" t="s">
        <v>6957</v>
      </c>
      <c r="P9629" s="2" t="s">
        <v>6957</v>
      </c>
      <c r="DX9629" s="2" t="s">
        <v>6957</v>
      </c>
    </row>
    <row r="9630" spans="1:128">
      <c r="A9630" t="s">
        <v>4698</v>
      </c>
      <c r="B9630" t="s">
        <v>4699</v>
      </c>
      <c r="C9630" t="s">
        <v>4700</v>
      </c>
      <c r="D9630" s="4">
        <v>33</v>
      </c>
      <c r="E9630" t="s">
        <v>8054</v>
      </c>
      <c r="F9630" s="4" t="s">
        <v>6957</v>
      </c>
      <c r="O9630" s="2" t="s">
        <v>6957</v>
      </c>
      <c r="P9630" s="2" t="s">
        <v>6957</v>
      </c>
      <c r="Y9630" s="2" t="s">
        <v>6957</v>
      </c>
      <c r="AI9630" s="2" t="s">
        <v>6957</v>
      </c>
      <c r="DX9630" s="2" t="s">
        <v>6957</v>
      </c>
    </row>
    <row r="9631" spans="1:128">
      <c r="A9631" t="s">
        <v>4698</v>
      </c>
      <c r="B9631" t="s">
        <v>4699</v>
      </c>
      <c r="C9631" t="s">
        <v>4700</v>
      </c>
      <c r="D9631" s="4">
        <v>37</v>
      </c>
      <c r="E9631" t="s">
        <v>8054</v>
      </c>
      <c r="Q9631" s="2" t="s">
        <v>6957</v>
      </c>
      <c r="DX9631" s="2"/>
    </row>
    <row r="9632" spans="1:128">
      <c r="A9632" t="s">
        <v>4698</v>
      </c>
      <c r="B9632" t="s">
        <v>4699</v>
      </c>
      <c r="C9632" t="s">
        <v>4700</v>
      </c>
      <c r="D9632" s="4">
        <v>54</v>
      </c>
      <c r="E9632" t="s">
        <v>8054</v>
      </c>
      <c r="F9632" s="4" t="s">
        <v>6957</v>
      </c>
      <c r="O9632" s="2" t="s">
        <v>6957</v>
      </c>
      <c r="DX9632" s="2" t="s">
        <v>6957</v>
      </c>
    </row>
    <row r="9633" spans="1:128">
      <c r="A9633" t="s">
        <v>4698</v>
      </c>
      <c r="B9633" t="s">
        <v>4699</v>
      </c>
      <c r="C9633" t="s">
        <v>4700</v>
      </c>
      <c r="D9633" s="2">
        <v>99</v>
      </c>
      <c r="E9633" t="s">
        <v>8054</v>
      </c>
      <c r="F9633" s="4" t="s">
        <v>6957</v>
      </c>
      <c r="G9633" s="2" t="s">
        <v>6957</v>
      </c>
      <c r="I9633" s="2" t="s">
        <v>7030</v>
      </c>
      <c r="O9633" s="2" t="s">
        <v>6957</v>
      </c>
      <c r="P9633" s="2" t="s">
        <v>6957</v>
      </c>
      <c r="T9633" s="2" t="s">
        <v>6957</v>
      </c>
      <c r="DX9633" s="2" t="s">
        <v>6957</v>
      </c>
    </row>
    <row r="9634" spans="1:128">
      <c r="A9634" t="s">
        <v>4698</v>
      </c>
      <c r="B9634" t="s">
        <v>4699</v>
      </c>
      <c r="C9634" t="s">
        <v>4700</v>
      </c>
      <c r="D9634" s="2">
        <v>103</v>
      </c>
      <c r="E9634" t="s">
        <v>8054</v>
      </c>
      <c r="P9634" s="2" t="s">
        <v>6957</v>
      </c>
      <c r="DX9634" s="2"/>
    </row>
    <row r="9635" spans="1:128">
      <c r="A9635" t="s">
        <v>4698</v>
      </c>
      <c r="B9635" t="s">
        <v>4699</v>
      </c>
      <c r="C9635" t="s">
        <v>4700</v>
      </c>
      <c r="D9635" s="2">
        <v>168</v>
      </c>
      <c r="E9635" t="s">
        <v>8054</v>
      </c>
      <c r="P9635" s="2" t="s">
        <v>6957</v>
      </c>
      <c r="DX9635" s="2"/>
    </row>
    <row r="9636" spans="1:128">
      <c r="A9636" t="s">
        <v>4698</v>
      </c>
      <c r="B9636" t="s">
        <v>4699</v>
      </c>
      <c r="C9636" t="s">
        <v>4700</v>
      </c>
      <c r="D9636" s="2">
        <v>208</v>
      </c>
      <c r="E9636" t="s">
        <v>8054</v>
      </c>
      <c r="F9636" s="4" t="s">
        <v>6957</v>
      </c>
    </row>
    <row r="9637" spans="1:128">
      <c r="A9637" t="s">
        <v>4698</v>
      </c>
      <c r="B9637" t="s">
        <v>4699</v>
      </c>
      <c r="C9637" t="s">
        <v>4700</v>
      </c>
      <c r="D9637" s="2">
        <v>354</v>
      </c>
      <c r="E9637" t="s">
        <v>8054</v>
      </c>
      <c r="F9637" s="4" t="s">
        <v>6957</v>
      </c>
    </row>
    <row r="9638" spans="1:128">
      <c r="A9638" t="s">
        <v>4698</v>
      </c>
      <c r="B9638" t="s">
        <v>4699</v>
      </c>
      <c r="C9638" t="s">
        <v>4700</v>
      </c>
      <c r="D9638" s="2">
        <v>373</v>
      </c>
      <c r="E9638" t="s">
        <v>8054</v>
      </c>
      <c r="F9638" s="4" t="s">
        <v>6957</v>
      </c>
      <c r="G9638" s="2" t="s">
        <v>6957</v>
      </c>
      <c r="I9638" s="2" t="s">
        <v>7030</v>
      </c>
      <c r="K9638" s="2" t="s">
        <v>6957</v>
      </c>
      <c r="N9638" s="4" t="s">
        <v>6957</v>
      </c>
      <c r="O9638" s="2" t="s">
        <v>6957</v>
      </c>
      <c r="P9638" s="2" t="s">
        <v>6957</v>
      </c>
      <c r="Q9638" s="2" t="s">
        <v>6957</v>
      </c>
      <c r="T9638" s="2" t="s">
        <v>6957</v>
      </c>
      <c r="V9638" s="2" t="s">
        <v>6957</v>
      </c>
      <c r="Y9638" s="2" t="s">
        <v>6957</v>
      </c>
      <c r="DX9638" s="2" t="s">
        <v>6957</v>
      </c>
    </row>
    <row r="9639" spans="1:128">
      <c r="A9639" t="s">
        <v>4698</v>
      </c>
      <c r="B9639" t="s">
        <v>4699</v>
      </c>
      <c r="C9639" t="s">
        <v>4700</v>
      </c>
      <c r="D9639" s="2">
        <v>375</v>
      </c>
      <c r="E9639" t="s">
        <v>8054</v>
      </c>
      <c r="F9639" s="4" t="s">
        <v>6957</v>
      </c>
      <c r="G9639" s="2" t="s">
        <v>6957</v>
      </c>
      <c r="I9639" s="2" t="s">
        <v>7030</v>
      </c>
      <c r="K9639" s="2" t="s">
        <v>6957</v>
      </c>
      <c r="N9639" s="4" t="s">
        <v>6957</v>
      </c>
      <c r="O9639" s="2" t="s">
        <v>6957</v>
      </c>
      <c r="P9639" s="2" t="s">
        <v>6957</v>
      </c>
      <c r="Q9639" s="2" t="s">
        <v>6957</v>
      </c>
      <c r="Y9639" s="2" t="s">
        <v>6957</v>
      </c>
      <c r="Z9639" s="2" t="s">
        <v>6957</v>
      </c>
      <c r="DX9639" s="2" t="s">
        <v>6957</v>
      </c>
    </row>
    <row r="9640" spans="1:128">
      <c r="A9640" t="s">
        <v>4698</v>
      </c>
      <c r="B9640" t="s">
        <v>4699</v>
      </c>
      <c r="C9640" t="s">
        <v>4700</v>
      </c>
      <c r="D9640" s="4">
        <v>377</v>
      </c>
      <c r="E9640" t="s">
        <v>8054</v>
      </c>
      <c r="F9640" s="4" t="s">
        <v>6957</v>
      </c>
      <c r="O9640" s="2" t="s">
        <v>6957</v>
      </c>
      <c r="P9640" s="2" t="s">
        <v>6957</v>
      </c>
      <c r="Y9640" s="2" t="s">
        <v>6957</v>
      </c>
      <c r="DX9640" s="4" t="s">
        <v>6957</v>
      </c>
    </row>
    <row r="9641" spans="1:128">
      <c r="A9641" t="s">
        <v>4698</v>
      </c>
      <c r="B9641" t="s">
        <v>4699</v>
      </c>
      <c r="C9641" t="s">
        <v>4700</v>
      </c>
      <c r="D9641" s="2">
        <v>378</v>
      </c>
      <c r="E9641" t="s">
        <v>8054</v>
      </c>
      <c r="F9641" s="4" t="s">
        <v>6957</v>
      </c>
      <c r="G9641" s="2" t="s">
        <v>6957</v>
      </c>
      <c r="I9641" s="2" t="s">
        <v>7030</v>
      </c>
      <c r="K9641" s="2" t="s">
        <v>6957</v>
      </c>
      <c r="N9641" s="4" t="s">
        <v>6957</v>
      </c>
      <c r="O9641" s="2" t="s">
        <v>6957</v>
      </c>
      <c r="P9641" s="2" t="s">
        <v>6957</v>
      </c>
      <c r="Q9641" s="2" t="s">
        <v>6957</v>
      </c>
      <c r="V9641" s="2" t="s">
        <v>6957</v>
      </c>
      <c r="Y9641" s="2" t="s">
        <v>6957</v>
      </c>
      <c r="Z9641" s="2" t="s">
        <v>6957</v>
      </c>
      <c r="DX9641" s="4" t="s">
        <v>6957</v>
      </c>
    </row>
    <row r="9642" spans="1:128">
      <c r="A9642" t="s">
        <v>4698</v>
      </c>
      <c r="B9642" t="s">
        <v>4699</v>
      </c>
      <c r="C9642" t="s">
        <v>4700</v>
      </c>
      <c r="D9642" s="2">
        <v>382</v>
      </c>
      <c r="E9642" t="s">
        <v>8054</v>
      </c>
      <c r="F9642" s="4" t="s">
        <v>6957</v>
      </c>
      <c r="G9642" s="2" t="s">
        <v>6957</v>
      </c>
      <c r="I9642" s="2" t="s">
        <v>7030</v>
      </c>
      <c r="K9642" s="2" t="s">
        <v>6957</v>
      </c>
      <c r="O9642" s="2" t="s">
        <v>6957</v>
      </c>
      <c r="P9642" s="2" t="s">
        <v>6957</v>
      </c>
      <c r="Q9642" s="2" t="s">
        <v>6957</v>
      </c>
      <c r="Y9642" s="2" t="s">
        <v>6957</v>
      </c>
      <c r="DX9642" s="2" t="s">
        <v>6957</v>
      </c>
    </row>
    <row r="9643" spans="1:128">
      <c r="A9643" t="s">
        <v>4703</v>
      </c>
      <c r="B9643" t="s">
        <v>4704</v>
      </c>
      <c r="C9643" t="s">
        <v>4705</v>
      </c>
      <c r="D9643" s="2">
        <v>22</v>
      </c>
      <c r="E9643" t="s">
        <v>7108</v>
      </c>
      <c r="O9643" s="2" t="s">
        <v>6957</v>
      </c>
      <c r="DX9643" s="2" t="s">
        <v>6957</v>
      </c>
    </row>
    <row r="9644" spans="1:128">
      <c r="A9644" t="s">
        <v>4703</v>
      </c>
      <c r="B9644" t="s">
        <v>4704</v>
      </c>
      <c r="C9644" t="s">
        <v>4705</v>
      </c>
      <c r="D9644" s="2" t="s">
        <v>7553</v>
      </c>
      <c r="E9644" t="s">
        <v>7108</v>
      </c>
      <c r="O9644" s="2" t="s">
        <v>6957</v>
      </c>
      <c r="DX9644" s="2" t="s">
        <v>6957</v>
      </c>
    </row>
    <row r="9645" spans="1:128">
      <c r="A9645" t="s">
        <v>4708</v>
      </c>
      <c r="B9645" t="s">
        <v>4709</v>
      </c>
      <c r="C9645" t="s">
        <v>4710</v>
      </c>
      <c r="D9645" s="2">
        <v>2</v>
      </c>
      <c r="E9645" t="s">
        <v>8055</v>
      </c>
      <c r="F9645" s="4" t="s">
        <v>6957</v>
      </c>
      <c r="G9645" s="2" t="s">
        <v>6957</v>
      </c>
      <c r="O9645" s="2" t="s">
        <v>6957</v>
      </c>
      <c r="DX9645" s="2" t="s">
        <v>6957</v>
      </c>
    </row>
    <row r="9646" spans="1:128">
      <c r="A9646" t="s">
        <v>4708</v>
      </c>
      <c r="B9646" t="s">
        <v>4709</v>
      </c>
      <c r="C9646" t="s">
        <v>4710</v>
      </c>
      <c r="D9646" s="2">
        <v>5</v>
      </c>
      <c r="E9646" t="s">
        <v>8055</v>
      </c>
      <c r="F9646" s="4" t="s">
        <v>6957</v>
      </c>
      <c r="G9646" s="2" t="s">
        <v>6957</v>
      </c>
      <c r="O9646" s="2" t="s">
        <v>6957</v>
      </c>
      <c r="DX9646" s="2" t="s">
        <v>6957</v>
      </c>
    </row>
    <row r="9647" spans="1:128">
      <c r="A9647" t="s">
        <v>4708</v>
      </c>
      <c r="B9647" t="s">
        <v>4709</v>
      </c>
      <c r="C9647" t="s">
        <v>4710</v>
      </c>
      <c r="D9647" s="4">
        <v>35</v>
      </c>
      <c r="E9647" t="s">
        <v>8055</v>
      </c>
      <c r="F9647" s="4" t="s">
        <v>6957</v>
      </c>
      <c r="O9647" s="2" t="s">
        <v>6957</v>
      </c>
      <c r="S9647" s="2" t="s">
        <v>6957</v>
      </c>
      <c r="T9647" s="2" t="s">
        <v>6957</v>
      </c>
      <c r="DX9647" s="2" t="s">
        <v>6957</v>
      </c>
    </row>
    <row r="9648" spans="1:128">
      <c r="A9648" t="s">
        <v>4708</v>
      </c>
      <c r="B9648" t="s">
        <v>4709</v>
      </c>
      <c r="C9648" t="s">
        <v>4710</v>
      </c>
      <c r="D9648" s="4">
        <v>36</v>
      </c>
      <c r="E9648" t="s">
        <v>8055</v>
      </c>
      <c r="F9648" s="4" t="s">
        <v>6957</v>
      </c>
      <c r="O9648" s="2" t="s">
        <v>6957</v>
      </c>
      <c r="P9648" s="2" t="s">
        <v>6957</v>
      </c>
      <c r="Q9648" s="2" t="s">
        <v>6957</v>
      </c>
      <c r="R9648" s="2" t="s">
        <v>6957</v>
      </c>
      <c r="T9648" s="2" t="s">
        <v>6957</v>
      </c>
      <c r="V9648" s="2" t="s">
        <v>6957</v>
      </c>
      <c r="DX9648" s="2" t="s">
        <v>6957</v>
      </c>
    </row>
    <row r="9649" spans="1:128">
      <c r="A9649" t="s">
        <v>4708</v>
      </c>
      <c r="B9649" t="s">
        <v>4709</v>
      </c>
      <c r="C9649" t="s">
        <v>4710</v>
      </c>
      <c r="D9649" s="2">
        <v>40</v>
      </c>
      <c r="E9649" t="s">
        <v>8055</v>
      </c>
      <c r="F9649" s="4" t="s">
        <v>6957</v>
      </c>
      <c r="N9649" s="4" t="s">
        <v>6957</v>
      </c>
      <c r="O9649" s="2" t="s">
        <v>6957</v>
      </c>
      <c r="V9649" s="2" t="s">
        <v>6957</v>
      </c>
      <c r="DX9649" s="2" t="s">
        <v>6957</v>
      </c>
    </row>
    <row r="9650" spans="1:128">
      <c r="A9650" t="s">
        <v>4708</v>
      </c>
      <c r="B9650" t="s">
        <v>4709</v>
      </c>
      <c r="C9650" t="s">
        <v>4710</v>
      </c>
      <c r="D9650" s="4">
        <v>43</v>
      </c>
      <c r="E9650" t="s">
        <v>8055</v>
      </c>
      <c r="F9650" s="4" t="s">
        <v>6957</v>
      </c>
      <c r="O9650" s="2" t="s">
        <v>6957</v>
      </c>
      <c r="P9650" s="2" t="s">
        <v>6957</v>
      </c>
      <c r="DX9650" s="2" t="s">
        <v>6957</v>
      </c>
    </row>
    <row r="9651" spans="1:128">
      <c r="A9651" t="s">
        <v>4708</v>
      </c>
      <c r="B9651" t="s">
        <v>4709</v>
      </c>
      <c r="C9651" t="s">
        <v>4710</v>
      </c>
      <c r="D9651" s="4">
        <v>47</v>
      </c>
      <c r="E9651" t="s">
        <v>8055</v>
      </c>
      <c r="P9651" s="2" t="s">
        <v>6957</v>
      </c>
      <c r="DX9651" s="2"/>
    </row>
    <row r="9652" spans="1:128">
      <c r="A9652" t="s">
        <v>4708</v>
      </c>
      <c r="B9652" t="s">
        <v>4709</v>
      </c>
      <c r="C9652" t="s">
        <v>4710</v>
      </c>
      <c r="D9652" s="4">
        <v>48</v>
      </c>
      <c r="E9652" t="s">
        <v>8055</v>
      </c>
      <c r="O9652" s="2" t="s">
        <v>6957</v>
      </c>
      <c r="P9652" s="2" t="s">
        <v>6957</v>
      </c>
      <c r="DX9652" s="2" t="s">
        <v>6957</v>
      </c>
    </row>
    <row r="9653" spans="1:128">
      <c r="A9653" t="s">
        <v>4708</v>
      </c>
      <c r="B9653" t="s">
        <v>4709</v>
      </c>
      <c r="C9653" t="s">
        <v>4710</v>
      </c>
      <c r="D9653" s="4">
        <v>49</v>
      </c>
      <c r="E9653" t="s">
        <v>8055</v>
      </c>
      <c r="O9653" s="2" t="s">
        <v>6957</v>
      </c>
      <c r="DX9653" s="2" t="s">
        <v>6957</v>
      </c>
    </row>
    <row r="9654" spans="1:128">
      <c r="A9654" t="s">
        <v>4708</v>
      </c>
      <c r="B9654" t="s">
        <v>4709</v>
      </c>
      <c r="C9654" t="s">
        <v>4710</v>
      </c>
      <c r="D9654" s="4">
        <v>51</v>
      </c>
      <c r="E9654" t="s">
        <v>8055</v>
      </c>
      <c r="O9654" s="2" t="s">
        <v>6957</v>
      </c>
      <c r="DX9654" s="2" t="s">
        <v>6957</v>
      </c>
    </row>
    <row r="9655" spans="1:128">
      <c r="A9655" t="s">
        <v>4708</v>
      </c>
      <c r="B9655" t="s">
        <v>4709</v>
      </c>
      <c r="C9655" t="s">
        <v>4710</v>
      </c>
      <c r="D9655" s="4">
        <v>52</v>
      </c>
      <c r="E9655" t="s">
        <v>8055</v>
      </c>
      <c r="O9655" s="2" t="s">
        <v>6957</v>
      </c>
      <c r="DX9655" s="2" t="s">
        <v>6957</v>
      </c>
    </row>
    <row r="9656" spans="1:128">
      <c r="A9656" t="s">
        <v>4708</v>
      </c>
      <c r="B9656" t="s">
        <v>4709</v>
      </c>
      <c r="C9656" t="s">
        <v>4710</v>
      </c>
      <c r="D9656" s="4">
        <v>57</v>
      </c>
      <c r="E9656" t="s">
        <v>8055</v>
      </c>
      <c r="F9656" s="4" t="s">
        <v>6957</v>
      </c>
      <c r="O9656" s="2" t="s">
        <v>6957</v>
      </c>
      <c r="T9656" s="2" t="s">
        <v>6957</v>
      </c>
      <c r="Y9656" s="2" t="s">
        <v>6957</v>
      </c>
      <c r="DX9656" s="2" t="s">
        <v>6957</v>
      </c>
    </row>
    <row r="9657" spans="1:128">
      <c r="A9657" t="s">
        <v>4708</v>
      </c>
      <c r="B9657" t="s">
        <v>4709</v>
      </c>
      <c r="C9657" t="s">
        <v>4710</v>
      </c>
      <c r="D9657" s="2">
        <v>58</v>
      </c>
      <c r="E9657" t="s">
        <v>8055</v>
      </c>
      <c r="F9657" s="4" t="s">
        <v>6957</v>
      </c>
    </row>
    <row r="9658" spans="1:128">
      <c r="A9658" t="s">
        <v>4708</v>
      </c>
      <c r="B9658" t="s">
        <v>4709</v>
      </c>
      <c r="C9658" t="s">
        <v>4710</v>
      </c>
      <c r="D9658" s="2">
        <v>122</v>
      </c>
      <c r="E9658" t="s">
        <v>8055</v>
      </c>
      <c r="F9658" s="4" t="s">
        <v>6957</v>
      </c>
    </row>
    <row r="9659" spans="1:128">
      <c r="A9659" t="s">
        <v>4708</v>
      </c>
      <c r="B9659" t="s">
        <v>4709</v>
      </c>
      <c r="C9659" t="s">
        <v>4710</v>
      </c>
      <c r="D9659" s="2">
        <v>133</v>
      </c>
      <c r="E9659" t="s">
        <v>8055</v>
      </c>
      <c r="F9659" s="4" t="s">
        <v>6957</v>
      </c>
      <c r="G9659" s="2" t="s">
        <v>6957</v>
      </c>
      <c r="O9659" s="2" t="s">
        <v>6957</v>
      </c>
      <c r="DX9659" s="2" t="s">
        <v>6957</v>
      </c>
    </row>
    <row r="9660" spans="1:128">
      <c r="A9660" t="s">
        <v>4708</v>
      </c>
      <c r="B9660" t="s">
        <v>4709</v>
      </c>
      <c r="C9660" t="s">
        <v>4710</v>
      </c>
      <c r="D9660" s="2">
        <v>136</v>
      </c>
      <c r="E9660" t="s">
        <v>8055</v>
      </c>
      <c r="G9660" s="2" t="s">
        <v>6957</v>
      </c>
      <c r="O9660" s="2" t="s">
        <v>6957</v>
      </c>
      <c r="DX9660" s="2" t="s">
        <v>6957</v>
      </c>
    </row>
    <row r="9661" spans="1:128">
      <c r="A9661" t="s">
        <v>4708</v>
      </c>
      <c r="B9661" t="s">
        <v>4709</v>
      </c>
      <c r="C9661" t="s">
        <v>4710</v>
      </c>
      <c r="D9661" s="2">
        <v>188</v>
      </c>
      <c r="E9661" t="s">
        <v>8055</v>
      </c>
      <c r="G9661" s="2" t="s">
        <v>6957</v>
      </c>
      <c r="N9661" s="4" t="s">
        <v>6957</v>
      </c>
      <c r="O9661" s="2" t="s">
        <v>6957</v>
      </c>
      <c r="P9661" s="2" t="s">
        <v>6957</v>
      </c>
      <c r="S9661" s="2" t="s">
        <v>6957</v>
      </c>
      <c r="DX9661" s="2" t="s">
        <v>6957</v>
      </c>
    </row>
    <row r="9662" spans="1:128">
      <c r="A9662" t="s">
        <v>4708</v>
      </c>
      <c r="B9662" t="s">
        <v>4709</v>
      </c>
      <c r="C9662" t="s">
        <v>4710</v>
      </c>
      <c r="D9662" s="4">
        <v>209</v>
      </c>
      <c r="E9662" t="s">
        <v>8055</v>
      </c>
      <c r="F9662" s="4" t="s">
        <v>6957</v>
      </c>
      <c r="O9662" s="2" t="s">
        <v>6957</v>
      </c>
      <c r="P9662" s="2" t="s">
        <v>6957</v>
      </c>
      <c r="DX9662" s="2" t="s">
        <v>6957</v>
      </c>
    </row>
    <row r="9663" spans="1:128">
      <c r="A9663" t="s">
        <v>4708</v>
      </c>
      <c r="B9663" t="s">
        <v>4709</v>
      </c>
      <c r="C9663" t="s">
        <v>4710</v>
      </c>
      <c r="D9663" s="2">
        <v>219</v>
      </c>
      <c r="E9663" t="s">
        <v>8055</v>
      </c>
      <c r="F9663" s="4" t="s">
        <v>6957</v>
      </c>
      <c r="G9663" s="2" t="s">
        <v>6957</v>
      </c>
      <c r="O9663" s="2" t="s">
        <v>6957</v>
      </c>
      <c r="P9663" s="2" t="s">
        <v>6957</v>
      </c>
      <c r="S9663" s="2" t="s">
        <v>6957</v>
      </c>
      <c r="Y9663" s="2" t="s">
        <v>6957</v>
      </c>
      <c r="DX9663" s="4" t="s">
        <v>6957</v>
      </c>
    </row>
    <row r="9664" spans="1:128">
      <c r="A9664" t="s">
        <v>4708</v>
      </c>
      <c r="B9664" t="s">
        <v>4709</v>
      </c>
      <c r="C9664" t="s">
        <v>4710</v>
      </c>
      <c r="D9664" s="2">
        <v>240</v>
      </c>
      <c r="E9664" t="s">
        <v>8055</v>
      </c>
      <c r="F9664" s="4" t="s">
        <v>6957</v>
      </c>
    </row>
    <row r="9665" spans="1:128">
      <c r="A9665" t="s">
        <v>4708</v>
      </c>
      <c r="B9665" t="s">
        <v>4709</v>
      </c>
      <c r="C9665" t="s">
        <v>4710</v>
      </c>
      <c r="D9665" s="2">
        <v>241</v>
      </c>
      <c r="E9665" t="s">
        <v>8055</v>
      </c>
      <c r="F9665" s="4" t="s">
        <v>6957</v>
      </c>
      <c r="Y9665" s="2" t="s">
        <v>6957</v>
      </c>
    </row>
    <row r="9666" spans="1:128">
      <c r="A9666" t="s">
        <v>4708</v>
      </c>
      <c r="B9666" t="s">
        <v>4709</v>
      </c>
      <c r="C9666" t="s">
        <v>4710</v>
      </c>
      <c r="D9666" s="2">
        <v>343</v>
      </c>
      <c r="E9666" t="s">
        <v>8055</v>
      </c>
      <c r="F9666" s="4" t="s">
        <v>6957</v>
      </c>
    </row>
    <row r="9667" spans="1:128">
      <c r="A9667" t="s">
        <v>4708</v>
      </c>
      <c r="B9667" t="s">
        <v>4709</v>
      </c>
      <c r="C9667" t="s">
        <v>4710</v>
      </c>
      <c r="D9667" s="4">
        <v>358</v>
      </c>
      <c r="E9667" t="s">
        <v>8055</v>
      </c>
      <c r="F9667" s="4" t="s">
        <v>6957</v>
      </c>
      <c r="O9667" s="2" t="s">
        <v>6957</v>
      </c>
      <c r="T9667" s="2" t="s">
        <v>6957</v>
      </c>
      <c r="DX9667" s="4" t="s">
        <v>6957</v>
      </c>
    </row>
    <row r="9668" spans="1:128">
      <c r="A9668" t="s">
        <v>4708</v>
      </c>
      <c r="B9668" t="s">
        <v>4709</v>
      </c>
      <c r="C9668" t="s">
        <v>4710</v>
      </c>
      <c r="D9668" s="4">
        <v>523</v>
      </c>
      <c r="E9668" t="s">
        <v>8055</v>
      </c>
      <c r="F9668" s="4" t="s">
        <v>6957</v>
      </c>
      <c r="O9668" s="2" t="s">
        <v>6957</v>
      </c>
      <c r="DX9668" s="4" t="s">
        <v>6957</v>
      </c>
    </row>
    <row r="9669" spans="1:128">
      <c r="A9669" t="s">
        <v>4708</v>
      </c>
      <c r="B9669" t="s">
        <v>4709</v>
      </c>
      <c r="C9669" t="s">
        <v>4710</v>
      </c>
      <c r="D9669" s="4">
        <v>763</v>
      </c>
      <c r="E9669" t="s">
        <v>8055</v>
      </c>
      <c r="O9669" s="2" t="s">
        <v>6957</v>
      </c>
      <c r="DX9669" s="2" t="s">
        <v>6957</v>
      </c>
    </row>
    <row r="9670" spans="1:128">
      <c r="A9670" t="s">
        <v>4708</v>
      </c>
      <c r="B9670" t="s">
        <v>4709</v>
      </c>
      <c r="C9670" t="s">
        <v>4710</v>
      </c>
      <c r="D9670" s="4">
        <v>769</v>
      </c>
      <c r="E9670" t="s">
        <v>8055</v>
      </c>
      <c r="O9670" s="2" t="s">
        <v>6957</v>
      </c>
      <c r="DX9670" s="2" t="s">
        <v>6957</v>
      </c>
    </row>
    <row r="9671" spans="1:128">
      <c r="A9671" t="s">
        <v>4708</v>
      </c>
      <c r="B9671" t="s">
        <v>4709</v>
      </c>
      <c r="C9671" t="s">
        <v>4710</v>
      </c>
      <c r="D9671" s="4">
        <v>786</v>
      </c>
      <c r="E9671" t="s">
        <v>8055</v>
      </c>
      <c r="O9671" s="2" t="s">
        <v>6957</v>
      </c>
      <c r="DX9671" s="2" t="s">
        <v>6957</v>
      </c>
    </row>
    <row r="9672" spans="1:128">
      <c r="A9672" t="s">
        <v>4708</v>
      </c>
      <c r="B9672" t="s">
        <v>4709</v>
      </c>
      <c r="C9672" t="s">
        <v>4710</v>
      </c>
      <c r="D9672" s="2">
        <v>793</v>
      </c>
      <c r="E9672" t="s">
        <v>8055</v>
      </c>
      <c r="F9672" s="4" t="s">
        <v>6957</v>
      </c>
    </row>
    <row r="9673" spans="1:128">
      <c r="A9673" t="s">
        <v>4708</v>
      </c>
      <c r="B9673" t="s">
        <v>4709</v>
      </c>
      <c r="C9673" t="s">
        <v>4710</v>
      </c>
      <c r="D9673" s="2">
        <v>809</v>
      </c>
      <c r="E9673" t="s">
        <v>8055</v>
      </c>
      <c r="F9673" s="4" t="s">
        <v>6957</v>
      </c>
    </row>
    <row r="9674" spans="1:128">
      <c r="A9674" t="s">
        <v>4708</v>
      </c>
      <c r="B9674" t="s">
        <v>4709</v>
      </c>
      <c r="C9674" t="s">
        <v>4710</v>
      </c>
      <c r="D9674" s="2">
        <v>905</v>
      </c>
      <c r="E9674" t="s">
        <v>8055</v>
      </c>
      <c r="P9674" s="2" t="s">
        <v>6957</v>
      </c>
    </row>
    <row r="9675" spans="1:128">
      <c r="A9675" t="s">
        <v>4708</v>
      </c>
      <c r="B9675" t="s">
        <v>4709</v>
      </c>
      <c r="C9675" t="s">
        <v>4710</v>
      </c>
      <c r="D9675" s="2">
        <v>931</v>
      </c>
      <c r="E9675" t="s">
        <v>8055</v>
      </c>
      <c r="G9675" s="2" t="s">
        <v>6957</v>
      </c>
      <c r="O9675" s="2" t="s">
        <v>6957</v>
      </c>
      <c r="DX9675" s="2" t="s">
        <v>6957</v>
      </c>
    </row>
    <row r="9676" spans="1:128">
      <c r="A9676" t="s">
        <v>4708</v>
      </c>
      <c r="B9676" t="s">
        <v>4709</v>
      </c>
      <c r="C9676" t="s">
        <v>4710</v>
      </c>
      <c r="D9676" s="2">
        <v>937</v>
      </c>
      <c r="E9676" t="s">
        <v>8055</v>
      </c>
      <c r="G9676" s="2" t="s">
        <v>6957</v>
      </c>
      <c r="O9676" s="2" t="s">
        <v>6957</v>
      </c>
      <c r="DX9676" s="2" t="s">
        <v>6957</v>
      </c>
    </row>
    <row r="9677" spans="1:128">
      <c r="A9677" t="s">
        <v>4708</v>
      </c>
      <c r="B9677" t="s">
        <v>4709</v>
      </c>
      <c r="C9677" t="s">
        <v>4710</v>
      </c>
      <c r="D9677" s="2">
        <v>948</v>
      </c>
      <c r="E9677" t="s">
        <v>8055</v>
      </c>
      <c r="G9677" s="2" t="s">
        <v>6957</v>
      </c>
      <c r="O9677" s="2" t="s">
        <v>6957</v>
      </c>
      <c r="DX9677" s="2" t="s">
        <v>6957</v>
      </c>
    </row>
    <row r="9678" spans="1:128">
      <c r="A9678" t="s">
        <v>4708</v>
      </c>
      <c r="B9678" t="s">
        <v>4709</v>
      </c>
      <c r="C9678" t="s">
        <v>4710</v>
      </c>
      <c r="D9678" s="2">
        <v>958</v>
      </c>
      <c r="E9678" t="s">
        <v>8055</v>
      </c>
      <c r="G9678" s="2" t="s">
        <v>6957</v>
      </c>
      <c r="O9678" s="2" t="s">
        <v>6957</v>
      </c>
      <c r="DX9678" s="2" t="s">
        <v>6957</v>
      </c>
    </row>
    <row r="9679" spans="1:128">
      <c r="A9679" t="s">
        <v>4708</v>
      </c>
      <c r="B9679" t="s">
        <v>4709</v>
      </c>
      <c r="C9679" t="s">
        <v>4710</v>
      </c>
      <c r="D9679" s="2">
        <v>969</v>
      </c>
      <c r="E9679" t="s">
        <v>8055</v>
      </c>
      <c r="G9679" s="2" t="s">
        <v>6957</v>
      </c>
      <c r="O9679" s="2" t="s">
        <v>6957</v>
      </c>
      <c r="DX9679" s="2" t="s">
        <v>6957</v>
      </c>
    </row>
    <row r="9680" spans="1:128">
      <c r="A9680" t="s">
        <v>4708</v>
      </c>
      <c r="B9680" t="s">
        <v>4709</v>
      </c>
      <c r="C9680" t="s">
        <v>4710</v>
      </c>
      <c r="D9680" s="2">
        <v>975</v>
      </c>
      <c r="E9680" t="s">
        <v>8055</v>
      </c>
      <c r="G9680" s="2" t="s">
        <v>6957</v>
      </c>
      <c r="O9680" s="2" t="s">
        <v>6957</v>
      </c>
      <c r="DX9680" s="2" t="s">
        <v>6957</v>
      </c>
    </row>
    <row r="9681" spans="1:128">
      <c r="A9681" t="s">
        <v>4708</v>
      </c>
      <c r="B9681" t="s">
        <v>4709</v>
      </c>
      <c r="C9681" t="s">
        <v>4710</v>
      </c>
      <c r="D9681" s="2">
        <v>981</v>
      </c>
      <c r="E9681" t="s">
        <v>8055</v>
      </c>
      <c r="G9681" s="2" t="s">
        <v>6957</v>
      </c>
      <c r="O9681" s="2" t="s">
        <v>6957</v>
      </c>
      <c r="DX9681" s="2" t="s">
        <v>6957</v>
      </c>
    </row>
    <row r="9682" spans="1:128">
      <c r="A9682" t="s">
        <v>4708</v>
      </c>
      <c r="B9682" t="s">
        <v>4709</v>
      </c>
      <c r="C9682" t="s">
        <v>4710</v>
      </c>
      <c r="D9682" s="2">
        <v>987</v>
      </c>
      <c r="E9682" t="s">
        <v>8055</v>
      </c>
      <c r="G9682" s="2" t="s">
        <v>6957</v>
      </c>
      <c r="O9682" s="2" t="s">
        <v>6957</v>
      </c>
      <c r="DX9682" s="2" t="s">
        <v>6957</v>
      </c>
    </row>
    <row r="9683" spans="1:128">
      <c r="A9683" t="s">
        <v>4708</v>
      </c>
      <c r="B9683" t="s">
        <v>4709</v>
      </c>
      <c r="C9683" t="s">
        <v>4710</v>
      </c>
      <c r="D9683" s="2">
        <v>1000</v>
      </c>
      <c r="E9683" t="s">
        <v>8055</v>
      </c>
      <c r="G9683" s="2" t="s">
        <v>6957</v>
      </c>
      <c r="O9683" s="2" t="s">
        <v>6957</v>
      </c>
      <c r="DX9683" s="2" t="s">
        <v>6957</v>
      </c>
    </row>
    <row r="9684" spans="1:128">
      <c r="A9684" t="s">
        <v>4708</v>
      </c>
      <c r="B9684" t="s">
        <v>4709</v>
      </c>
      <c r="C9684" t="s">
        <v>4710</v>
      </c>
      <c r="D9684" s="2">
        <v>1009</v>
      </c>
      <c r="E9684" t="s">
        <v>8055</v>
      </c>
      <c r="G9684" s="2" t="s">
        <v>6957</v>
      </c>
      <c r="O9684" s="2" t="s">
        <v>6957</v>
      </c>
      <c r="P9684" s="2" t="s">
        <v>6957</v>
      </c>
      <c r="Y9684" s="2" t="s">
        <v>6957</v>
      </c>
      <c r="DX9684" s="2" t="s">
        <v>6957</v>
      </c>
    </row>
    <row r="9685" spans="1:128">
      <c r="A9685" t="s">
        <v>4708</v>
      </c>
      <c r="B9685" t="s">
        <v>4709</v>
      </c>
      <c r="C9685" t="s">
        <v>4710</v>
      </c>
      <c r="D9685" s="2">
        <v>1015</v>
      </c>
      <c r="E9685" t="s">
        <v>8055</v>
      </c>
      <c r="G9685" s="2" t="s">
        <v>6957</v>
      </c>
      <c r="O9685" s="2" t="s">
        <v>6957</v>
      </c>
      <c r="P9685" s="2" t="s">
        <v>6957</v>
      </c>
      <c r="Y9685" s="2" t="s">
        <v>6957</v>
      </c>
      <c r="DX9685" s="2" t="s">
        <v>6957</v>
      </c>
    </row>
    <row r="9686" spans="1:128">
      <c r="A9686" t="s">
        <v>4708</v>
      </c>
      <c r="B9686" t="s">
        <v>4709</v>
      </c>
      <c r="C9686" t="s">
        <v>4710</v>
      </c>
      <c r="D9686" s="4">
        <v>1016</v>
      </c>
      <c r="E9686" t="s">
        <v>8055</v>
      </c>
      <c r="O9686" s="2" t="s">
        <v>6957</v>
      </c>
      <c r="DX9686" s="2" t="s">
        <v>6957</v>
      </c>
    </row>
    <row r="9687" spans="1:128">
      <c r="A9687" t="s">
        <v>4708</v>
      </c>
      <c r="B9687" t="s">
        <v>4709</v>
      </c>
      <c r="C9687" t="s">
        <v>4710</v>
      </c>
      <c r="D9687" s="4">
        <v>1025</v>
      </c>
      <c r="E9687" t="s">
        <v>8055</v>
      </c>
      <c r="O9687" s="2" t="s">
        <v>6957</v>
      </c>
      <c r="Q9687" s="2" t="s">
        <v>6957</v>
      </c>
      <c r="Y9687" s="2" t="s">
        <v>6957</v>
      </c>
      <c r="DX9687" s="2" t="s">
        <v>6957</v>
      </c>
    </row>
    <row r="9688" spans="1:128">
      <c r="A9688" t="s">
        <v>4708</v>
      </c>
      <c r="B9688" t="s">
        <v>4709</v>
      </c>
      <c r="C9688" t="s">
        <v>4710</v>
      </c>
      <c r="D9688" s="2">
        <v>1032</v>
      </c>
      <c r="E9688" t="s">
        <v>8055</v>
      </c>
      <c r="G9688" s="2" t="s">
        <v>6957</v>
      </c>
      <c r="O9688" s="2" t="s">
        <v>6957</v>
      </c>
      <c r="P9688" s="2" t="s">
        <v>6957</v>
      </c>
      <c r="S9688" s="2" t="s">
        <v>6957</v>
      </c>
      <c r="Y9688" s="2" t="s">
        <v>6957</v>
      </c>
      <c r="DX9688" s="2" t="s">
        <v>6957</v>
      </c>
    </row>
    <row r="9689" spans="1:128">
      <c r="A9689" t="s">
        <v>4708</v>
      </c>
      <c r="B9689" t="s">
        <v>4709</v>
      </c>
      <c r="C9689" t="s">
        <v>4710</v>
      </c>
      <c r="D9689" s="2">
        <v>1043</v>
      </c>
      <c r="E9689" t="s">
        <v>8055</v>
      </c>
      <c r="G9689" s="2" t="s">
        <v>6957</v>
      </c>
      <c r="O9689" s="2" t="s">
        <v>6957</v>
      </c>
      <c r="P9689" s="2" t="s">
        <v>6957</v>
      </c>
      <c r="Y9689" s="2" t="s">
        <v>6957</v>
      </c>
      <c r="DX9689" s="2" t="s">
        <v>6957</v>
      </c>
    </row>
    <row r="9690" spans="1:128">
      <c r="A9690" t="s">
        <v>4708</v>
      </c>
      <c r="B9690" t="s">
        <v>4709</v>
      </c>
      <c r="C9690" t="s">
        <v>4710</v>
      </c>
      <c r="D9690" s="2">
        <v>1052</v>
      </c>
      <c r="E9690" t="s">
        <v>8055</v>
      </c>
      <c r="G9690" s="2" t="s">
        <v>6957</v>
      </c>
      <c r="N9690" s="4" t="s">
        <v>6957</v>
      </c>
      <c r="O9690" s="2" t="s">
        <v>6957</v>
      </c>
      <c r="P9690" s="2" t="s">
        <v>6957</v>
      </c>
      <c r="S9690" s="2" t="s">
        <v>6957</v>
      </c>
      <c r="Y9690" s="2" t="s">
        <v>6957</v>
      </c>
      <c r="DX9690" s="2" t="s">
        <v>6957</v>
      </c>
    </row>
    <row r="9691" spans="1:128">
      <c r="A9691" t="s">
        <v>4708</v>
      </c>
      <c r="B9691" t="s">
        <v>4709</v>
      </c>
      <c r="C9691" t="s">
        <v>4710</v>
      </c>
      <c r="D9691" s="2">
        <v>1054</v>
      </c>
      <c r="E9691" t="s">
        <v>8055</v>
      </c>
      <c r="P9691" s="2" t="s">
        <v>6957</v>
      </c>
      <c r="DX9691" s="2"/>
    </row>
    <row r="9692" spans="1:128">
      <c r="A9692" t="s">
        <v>4708</v>
      </c>
      <c r="B9692" t="s">
        <v>4709</v>
      </c>
      <c r="C9692" t="s">
        <v>4710</v>
      </c>
      <c r="D9692" s="2">
        <v>1058</v>
      </c>
      <c r="E9692" t="s">
        <v>8055</v>
      </c>
      <c r="G9692" s="2" t="s">
        <v>6957</v>
      </c>
      <c r="O9692" s="2" t="s">
        <v>6957</v>
      </c>
      <c r="P9692" s="2" t="s">
        <v>6957</v>
      </c>
      <c r="Y9692" s="2" t="s">
        <v>6957</v>
      </c>
      <c r="DX9692" s="2" t="s">
        <v>6957</v>
      </c>
    </row>
    <row r="9693" spans="1:128">
      <c r="A9693" t="s">
        <v>4708</v>
      </c>
      <c r="B9693" t="s">
        <v>4709</v>
      </c>
      <c r="C9693" t="s">
        <v>4710</v>
      </c>
      <c r="D9693" s="4">
        <v>1059</v>
      </c>
      <c r="E9693" t="s">
        <v>8055</v>
      </c>
      <c r="O9693" s="2" t="s">
        <v>6957</v>
      </c>
      <c r="P9693" s="2" t="s">
        <v>6957</v>
      </c>
      <c r="DX9693" s="2" t="s">
        <v>6957</v>
      </c>
    </row>
    <row r="9694" spans="1:128">
      <c r="A9694" t="s">
        <v>4708</v>
      </c>
      <c r="B9694" t="s">
        <v>4709</v>
      </c>
      <c r="C9694" t="s">
        <v>4710</v>
      </c>
      <c r="D9694" s="4" t="s">
        <v>8056</v>
      </c>
      <c r="E9694" t="s">
        <v>8055</v>
      </c>
      <c r="O9694" s="2" t="s">
        <v>6957</v>
      </c>
      <c r="DX9694" s="2" t="s">
        <v>6957</v>
      </c>
    </row>
    <row r="9695" spans="1:128">
      <c r="A9695" t="s">
        <v>4718</v>
      </c>
      <c r="B9695" t="s">
        <v>4719</v>
      </c>
      <c r="C9695" t="s">
        <v>4720</v>
      </c>
      <c r="D9695" s="2">
        <v>316</v>
      </c>
      <c r="E9695" t="s">
        <v>8057</v>
      </c>
      <c r="F9695" s="4" t="s">
        <v>6957</v>
      </c>
      <c r="K9695" s="2" t="s">
        <v>6957</v>
      </c>
      <c r="O9695" s="2" t="s">
        <v>6957</v>
      </c>
      <c r="P9695" s="2" t="s">
        <v>6957</v>
      </c>
      <c r="DX9695" s="4" t="s">
        <v>6957</v>
      </c>
    </row>
    <row r="9696" spans="1:128">
      <c r="A9696" t="s">
        <v>4718</v>
      </c>
      <c r="B9696" t="s">
        <v>4719</v>
      </c>
      <c r="C9696" t="s">
        <v>4720</v>
      </c>
      <c r="D9696" s="2">
        <v>318</v>
      </c>
      <c r="E9696" t="s">
        <v>8057</v>
      </c>
      <c r="F9696" s="4" t="s">
        <v>6957</v>
      </c>
      <c r="K9696" s="2" t="s">
        <v>6957</v>
      </c>
      <c r="Q9696" s="2" t="s">
        <v>6957</v>
      </c>
      <c r="Y9696" s="2" t="s">
        <v>6957</v>
      </c>
      <c r="DX9696" s="2" t="s">
        <v>6957</v>
      </c>
    </row>
    <row r="9697" spans="1:128">
      <c r="A9697" t="s">
        <v>4718</v>
      </c>
      <c r="B9697" t="s">
        <v>4719</v>
      </c>
      <c r="C9697" t="s">
        <v>4720</v>
      </c>
      <c r="D9697" s="2">
        <v>320</v>
      </c>
      <c r="E9697" t="s">
        <v>8057</v>
      </c>
      <c r="F9697" s="4" t="s">
        <v>6957</v>
      </c>
    </row>
    <row r="9698" spans="1:128">
      <c r="A9698" t="s">
        <v>4718</v>
      </c>
      <c r="B9698" t="s">
        <v>4719</v>
      </c>
      <c r="C9698" t="s">
        <v>4720</v>
      </c>
      <c r="D9698" s="2">
        <v>368</v>
      </c>
      <c r="E9698" t="s">
        <v>8057</v>
      </c>
      <c r="F9698" s="4" t="s">
        <v>6957</v>
      </c>
    </row>
    <row r="9699" spans="1:128">
      <c r="A9699" t="s">
        <v>4718</v>
      </c>
      <c r="B9699" t="s">
        <v>4719</v>
      </c>
      <c r="C9699" t="s">
        <v>4720</v>
      </c>
      <c r="D9699" s="2">
        <v>427</v>
      </c>
      <c r="E9699" t="s">
        <v>8057</v>
      </c>
      <c r="O9699" s="2" t="s">
        <v>6957</v>
      </c>
      <c r="DX9699" s="2" t="s">
        <v>6957</v>
      </c>
    </row>
    <row r="9700" spans="1:128">
      <c r="A9700" t="s">
        <v>4718</v>
      </c>
      <c r="B9700" t="s">
        <v>4719</v>
      </c>
      <c r="C9700" t="s">
        <v>4720</v>
      </c>
      <c r="D9700" s="2">
        <v>428</v>
      </c>
      <c r="E9700" t="s">
        <v>8057</v>
      </c>
      <c r="O9700" s="2" t="s">
        <v>6957</v>
      </c>
      <c r="DX9700" s="4" t="s">
        <v>6957</v>
      </c>
    </row>
    <row r="9701" spans="1:128">
      <c r="A9701" t="s">
        <v>4723</v>
      </c>
      <c r="B9701" t="s">
        <v>4724</v>
      </c>
      <c r="C9701" t="s">
        <v>4725</v>
      </c>
      <c r="D9701" s="2">
        <v>93</v>
      </c>
      <c r="E9701" t="s">
        <v>8058</v>
      </c>
      <c r="O9701" s="2" t="s">
        <v>6957</v>
      </c>
      <c r="DX9701" s="2" t="s">
        <v>6957</v>
      </c>
    </row>
    <row r="9702" spans="1:128">
      <c r="A9702" t="s">
        <v>4723</v>
      </c>
      <c r="B9702" t="s">
        <v>4724</v>
      </c>
      <c r="C9702" t="s">
        <v>4725</v>
      </c>
      <c r="D9702" s="2">
        <v>105</v>
      </c>
      <c r="E9702" t="s">
        <v>8058</v>
      </c>
      <c r="O9702" s="2" t="s">
        <v>6957</v>
      </c>
      <c r="DX9702" s="2" t="s">
        <v>6957</v>
      </c>
    </row>
    <row r="9703" spans="1:128">
      <c r="A9703" t="s">
        <v>4723</v>
      </c>
      <c r="B9703" t="s">
        <v>4724</v>
      </c>
      <c r="C9703" t="s">
        <v>4725</v>
      </c>
      <c r="D9703" s="2">
        <v>223</v>
      </c>
      <c r="E9703" t="s">
        <v>8058</v>
      </c>
      <c r="Y9703" s="2" t="s">
        <v>6957</v>
      </c>
      <c r="DX9703" s="2"/>
    </row>
    <row r="9704" spans="1:128">
      <c r="A9704" t="s">
        <v>4723</v>
      </c>
      <c r="B9704" t="s">
        <v>4724</v>
      </c>
      <c r="C9704" t="s">
        <v>4725</v>
      </c>
      <c r="D9704" s="2" t="s">
        <v>8059</v>
      </c>
      <c r="E9704" t="s">
        <v>8058</v>
      </c>
      <c r="O9704" s="2" t="s">
        <v>6957</v>
      </c>
      <c r="DX9704" s="2" t="s">
        <v>6957</v>
      </c>
    </row>
    <row r="9705" spans="1:128">
      <c r="A9705" t="s">
        <v>4728</v>
      </c>
      <c r="B9705" t="s">
        <v>4729</v>
      </c>
      <c r="C9705" t="s">
        <v>4730</v>
      </c>
      <c r="D9705" s="2">
        <v>121</v>
      </c>
      <c r="E9705" t="s">
        <v>8060</v>
      </c>
      <c r="F9705" s="4" t="s">
        <v>6957</v>
      </c>
      <c r="G9705" s="2" t="s">
        <v>6957</v>
      </c>
      <c r="L9705" s="2" t="s">
        <v>6957</v>
      </c>
      <c r="M9705" s="2" t="s">
        <v>6957</v>
      </c>
      <c r="Q9705" s="2" t="s">
        <v>6957</v>
      </c>
      <c r="DX9705" s="2" t="s">
        <v>6957</v>
      </c>
    </row>
    <row r="9706" spans="1:128">
      <c r="A9706" t="s">
        <v>4728</v>
      </c>
      <c r="B9706" t="s">
        <v>4729</v>
      </c>
      <c r="C9706" t="s">
        <v>4730</v>
      </c>
      <c r="D9706" s="2">
        <v>157</v>
      </c>
      <c r="E9706" t="s">
        <v>8060</v>
      </c>
      <c r="O9706" s="2" t="s">
        <v>6957</v>
      </c>
      <c r="DX9706" s="2" t="s">
        <v>6957</v>
      </c>
    </row>
    <row r="9707" spans="1:128">
      <c r="A9707" t="s">
        <v>4728</v>
      </c>
      <c r="B9707" t="s">
        <v>4729</v>
      </c>
      <c r="C9707" t="s">
        <v>4730</v>
      </c>
      <c r="D9707" s="2">
        <v>162</v>
      </c>
      <c r="E9707" t="s">
        <v>8060</v>
      </c>
      <c r="O9707" s="2" t="s">
        <v>6957</v>
      </c>
      <c r="DX9707" s="2" t="s">
        <v>6957</v>
      </c>
    </row>
    <row r="9708" spans="1:128">
      <c r="A9708" t="s">
        <v>4728</v>
      </c>
      <c r="B9708" t="s">
        <v>4729</v>
      </c>
      <c r="C9708" t="s">
        <v>4730</v>
      </c>
      <c r="D9708" s="2">
        <v>283</v>
      </c>
      <c r="E9708" t="s">
        <v>8060</v>
      </c>
      <c r="F9708" s="4" t="s">
        <v>6957</v>
      </c>
    </row>
    <row r="9709" spans="1:128">
      <c r="A9709" t="s">
        <v>4733</v>
      </c>
      <c r="B9709" t="s">
        <v>4734</v>
      </c>
      <c r="C9709" t="s">
        <v>4735</v>
      </c>
      <c r="D9709" s="2">
        <v>20</v>
      </c>
      <c r="E9709" t="s">
        <v>4736</v>
      </c>
      <c r="O9709" s="2" t="s">
        <v>6957</v>
      </c>
      <c r="DX9709" s="4" t="s">
        <v>6963</v>
      </c>
    </row>
    <row r="9710" spans="1:128">
      <c r="A9710" t="s">
        <v>4733</v>
      </c>
      <c r="B9710" t="s">
        <v>4734</v>
      </c>
      <c r="C9710" t="s">
        <v>4735</v>
      </c>
      <c r="D9710" s="2">
        <v>33</v>
      </c>
      <c r="E9710" t="s">
        <v>4736</v>
      </c>
      <c r="Y9710" s="2" t="s">
        <v>6957</v>
      </c>
    </row>
    <row r="9711" spans="1:128">
      <c r="A9711" t="s">
        <v>4733</v>
      </c>
      <c r="B9711" t="s">
        <v>4734</v>
      </c>
      <c r="C9711" t="s">
        <v>4735</v>
      </c>
      <c r="D9711" s="2">
        <v>43</v>
      </c>
      <c r="E9711" t="s">
        <v>4736</v>
      </c>
      <c r="O9711" s="2" t="s">
        <v>6957</v>
      </c>
      <c r="DX9711" s="4" t="s">
        <v>6963</v>
      </c>
    </row>
    <row r="9712" spans="1:128">
      <c r="A9712" t="s">
        <v>4733</v>
      </c>
      <c r="B9712" t="s">
        <v>4734</v>
      </c>
      <c r="C9712" t="s">
        <v>4735</v>
      </c>
      <c r="D9712" s="2">
        <v>77</v>
      </c>
      <c r="E9712" t="s">
        <v>4736</v>
      </c>
      <c r="O9712" s="2" t="s">
        <v>6957</v>
      </c>
      <c r="DX9712" s="4" t="s">
        <v>6963</v>
      </c>
    </row>
    <row r="9713" spans="1:128">
      <c r="A9713" t="s">
        <v>4733</v>
      </c>
      <c r="B9713" t="s">
        <v>4734</v>
      </c>
      <c r="C9713" t="s">
        <v>4735</v>
      </c>
      <c r="D9713" s="2">
        <v>93</v>
      </c>
      <c r="E9713" t="s">
        <v>4736</v>
      </c>
      <c r="O9713" s="2" t="s">
        <v>6957</v>
      </c>
      <c r="DX9713" s="4" t="s">
        <v>6963</v>
      </c>
    </row>
    <row r="9714" spans="1:128">
      <c r="A9714" t="s">
        <v>4733</v>
      </c>
      <c r="B9714" t="s">
        <v>4734</v>
      </c>
      <c r="C9714" t="s">
        <v>4735</v>
      </c>
      <c r="D9714" s="2">
        <v>107</v>
      </c>
      <c r="E9714" t="s">
        <v>4736</v>
      </c>
      <c r="O9714" s="2" t="s">
        <v>6957</v>
      </c>
      <c r="DX9714" s="4" t="s">
        <v>6963</v>
      </c>
    </row>
    <row r="9715" spans="1:128">
      <c r="A9715" t="s">
        <v>4733</v>
      </c>
      <c r="B9715" t="s">
        <v>4734</v>
      </c>
      <c r="C9715" t="s">
        <v>4735</v>
      </c>
      <c r="D9715" s="2" t="s">
        <v>7329</v>
      </c>
      <c r="E9715" t="s">
        <v>4736</v>
      </c>
      <c r="M9715" s="2" t="s">
        <v>6957</v>
      </c>
      <c r="DX9715" s="2" t="s">
        <v>6957</v>
      </c>
    </row>
    <row r="9716" spans="1:128">
      <c r="A9716" t="s">
        <v>4737</v>
      </c>
      <c r="B9716" t="s">
        <v>4738</v>
      </c>
      <c r="C9716" t="s">
        <v>4739</v>
      </c>
      <c r="D9716" s="2">
        <v>11</v>
      </c>
      <c r="E9716" t="s">
        <v>8061</v>
      </c>
      <c r="L9716" s="2" t="s">
        <v>6957</v>
      </c>
      <c r="Q9716" s="2" t="s">
        <v>6957</v>
      </c>
      <c r="DX9716" s="2" t="s">
        <v>6957</v>
      </c>
    </row>
    <row r="9717" spans="1:128">
      <c r="A9717" t="s">
        <v>4737</v>
      </c>
      <c r="B9717" t="s">
        <v>4738</v>
      </c>
      <c r="C9717" t="s">
        <v>4739</v>
      </c>
      <c r="D9717" s="2">
        <v>15</v>
      </c>
      <c r="E9717" t="s">
        <v>8061</v>
      </c>
      <c r="P9717" s="2" t="s">
        <v>6957</v>
      </c>
      <c r="DX9717" s="2"/>
    </row>
    <row r="9718" spans="1:128">
      <c r="A9718" t="s">
        <v>4737</v>
      </c>
      <c r="B9718" t="s">
        <v>4738</v>
      </c>
      <c r="C9718" t="s">
        <v>4739</v>
      </c>
      <c r="D9718" s="2">
        <v>26</v>
      </c>
      <c r="E9718" t="s">
        <v>8061</v>
      </c>
      <c r="F9718" s="4" t="s">
        <v>6957</v>
      </c>
      <c r="G9718" s="2" t="s">
        <v>6957</v>
      </c>
      <c r="O9718" s="2" t="s">
        <v>6957</v>
      </c>
      <c r="P9718" s="2" t="s">
        <v>6957</v>
      </c>
      <c r="DX9718" s="2" t="s">
        <v>6957</v>
      </c>
    </row>
    <row r="9719" spans="1:128">
      <c r="A9719" t="s">
        <v>4737</v>
      </c>
      <c r="B9719" t="s">
        <v>4738</v>
      </c>
      <c r="C9719" t="s">
        <v>4739</v>
      </c>
      <c r="D9719" s="2">
        <v>56</v>
      </c>
      <c r="E9719" t="s">
        <v>8061</v>
      </c>
      <c r="F9719" s="4" t="s">
        <v>6957</v>
      </c>
    </row>
    <row r="9720" spans="1:128">
      <c r="A9720" t="s">
        <v>4737</v>
      </c>
      <c r="B9720" t="s">
        <v>4738</v>
      </c>
      <c r="C9720" t="s">
        <v>4739</v>
      </c>
      <c r="D9720" s="4">
        <v>104</v>
      </c>
      <c r="E9720" t="s">
        <v>8061</v>
      </c>
      <c r="F9720" s="4" t="s">
        <v>6957</v>
      </c>
      <c r="O9720" s="2" t="s">
        <v>6957</v>
      </c>
      <c r="P9720" s="2" t="s">
        <v>6957</v>
      </c>
      <c r="DX9720" s="2" t="s">
        <v>6957</v>
      </c>
    </row>
    <row r="9721" spans="1:128">
      <c r="A9721" t="s">
        <v>4737</v>
      </c>
      <c r="B9721" t="s">
        <v>4738</v>
      </c>
      <c r="C9721" t="s">
        <v>4739</v>
      </c>
      <c r="D9721" s="4">
        <v>107</v>
      </c>
      <c r="E9721" t="s">
        <v>8061</v>
      </c>
      <c r="F9721" s="4" t="s">
        <v>6957</v>
      </c>
      <c r="O9721" s="2" t="s">
        <v>6957</v>
      </c>
      <c r="P9721" s="2" t="s">
        <v>6957</v>
      </c>
      <c r="DX9721" s="2" t="s">
        <v>6957</v>
      </c>
    </row>
    <row r="9722" spans="1:128">
      <c r="A9722" t="s">
        <v>4737</v>
      </c>
      <c r="B9722" t="s">
        <v>4738</v>
      </c>
      <c r="C9722" t="s">
        <v>4739</v>
      </c>
      <c r="D9722" s="4">
        <v>109</v>
      </c>
      <c r="E9722" t="s">
        <v>8061</v>
      </c>
      <c r="F9722" s="4" t="s">
        <v>6957</v>
      </c>
      <c r="O9722" s="2" t="s">
        <v>6957</v>
      </c>
      <c r="P9722" s="2" t="s">
        <v>6957</v>
      </c>
      <c r="DX9722" s="2" t="s">
        <v>6957</v>
      </c>
    </row>
    <row r="9723" spans="1:128">
      <c r="A9723" t="s">
        <v>4737</v>
      </c>
      <c r="B9723" t="s">
        <v>4738</v>
      </c>
      <c r="C9723" t="s">
        <v>4739</v>
      </c>
      <c r="D9723" s="2">
        <v>139</v>
      </c>
      <c r="E9723" t="s">
        <v>8061</v>
      </c>
      <c r="F9723" s="4" t="s">
        <v>6957</v>
      </c>
      <c r="G9723" s="2" t="s">
        <v>6957</v>
      </c>
      <c r="L9723" s="2" t="s">
        <v>6957</v>
      </c>
      <c r="O9723" s="2" t="s">
        <v>6957</v>
      </c>
      <c r="Q9723" s="2" t="s">
        <v>6957</v>
      </c>
      <c r="DX9723" s="4" t="s">
        <v>6957</v>
      </c>
    </row>
    <row r="9724" spans="1:128">
      <c r="A9724" t="s">
        <v>4737</v>
      </c>
      <c r="B9724" t="s">
        <v>4738</v>
      </c>
      <c r="C9724" t="s">
        <v>4739</v>
      </c>
      <c r="D9724" s="2">
        <v>167</v>
      </c>
      <c r="E9724" t="s">
        <v>8061</v>
      </c>
      <c r="F9724" s="4" t="s">
        <v>6957</v>
      </c>
      <c r="L9724" s="2" t="s">
        <v>6957</v>
      </c>
      <c r="DX9724" s="4" t="s">
        <v>6957</v>
      </c>
    </row>
    <row r="9725" spans="1:128">
      <c r="A9725" t="s">
        <v>4737</v>
      </c>
      <c r="B9725" t="s">
        <v>4738</v>
      </c>
      <c r="C9725" t="s">
        <v>4739</v>
      </c>
      <c r="D9725" s="2">
        <v>174</v>
      </c>
      <c r="E9725" t="s">
        <v>8061</v>
      </c>
      <c r="F9725" s="4" t="s">
        <v>6957</v>
      </c>
      <c r="G9725" s="2" t="s">
        <v>6957</v>
      </c>
      <c r="L9725" s="2" t="s">
        <v>6957</v>
      </c>
      <c r="O9725" s="2" t="s">
        <v>6957</v>
      </c>
      <c r="P9725" s="2" t="s">
        <v>6957</v>
      </c>
      <c r="S9725" s="2" t="s">
        <v>6957</v>
      </c>
      <c r="T9725" s="2" t="s">
        <v>6957</v>
      </c>
      <c r="Y9725" s="2" t="s">
        <v>6957</v>
      </c>
      <c r="AB9725" s="2" t="s">
        <v>6957</v>
      </c>
      <c r="DX9725" s="2" t="s">
        <v>6957</v>
      </c>
    </row>
    <row r="9726" spans="1:128">
      <c r="A9726" t="s">
        <v>4737</v>
      </c>
      <c r="B9726" t="s">
        <v>4738</v>
      </c>
      <c r="C9726" t="s">
        <v>4739</v>
      </c>
      <c r="D9726" s="2">
        <v>183</v>
      </c>
      <c r="E9726" t="s">
        <v>8061</v>
      </c>
      <c r="L9726" s="2" t="s">
        <v>6957</v>
      </c>
      <c r="DX9726" s="2" t="s">
        <v>6957</v>
      </c>
    </row>
    <row r="9727" spans="1:128">
      <c r="A9727" t="s">
        <v>4737</v>
      </c>
      <c r="B9727" t="s">
        <v>4738</v>
      </c>
      <c r="C9727" t="s">
        <v>4739</v>
      </c>
      <c r="D9727" s="4">
        <v>187</v>
      </c>
      <c r="E9727" t="s">
        <v>8061</v>
      </c>
      <c r="F9727" s="4" t="s">
        <v>6957</v>
      </c>
      <c r="O9727" s="2" t="s">
        <v>6957</v>
      </c>
      <c r="DX9727" s="2" t="s">
        <v>6957</v>
      </c>
    </row>
    <row r="9728" spans="1:128">
      <c r="A9728" t="s">
        <v>4737</v>
      </c>
      <c r="B9728" t="s">
        <v>4738</v>
      </c>
      <c r="C9728" t="s">
        <v>4739</v>
      </c>
      <c r="D9728" s="4" t="s">
        <v>7477</v>
      </c>
      <c r="E9728" t="s">
        <v>8061</v>
      </c>
      <c r="O9728" s="2" t="s">
        <v>6957</v>
      </c>
      <c r="DX9728" s="2" t="s">
        <v>6957</v>
      </c>
    </row>
    <row r="9729" spans="1:128">
      <c r="A9729" t="s">
        <v>4747</v>
      </c>
      <c r="B9729" t="s">
        <v>4748</v>
      </c>
      <c r="C9729" t="s">
        <v>4749</v>
      </c>
      <c r="D9729" s="2">
        <v>25</v>
      </c>
      <c r="E9729" t="s">
        <v>8062</v>
      </c>
      <c r="K9729" s="2" t="s">
        <v>6957</v>
      </c>
      <c r="M9729" s="2" t="s">
        <v>6957</v>
      </c>
      <c r="DX9729" s="2" t="s">
        <v>6957</v>
      </c>
    </row>
    <row r="9730" spans="1:128">
      <c r="A9730" t="s">
        <v>4747</v>
      </c>
      <c r="B9730" t="s">
        <v>4748</v>
      </c>
      <c r="C9730" t="s">
        <v>4749</v>
      </c>
      <c r="D9730" s="2">
        <v>514</v>
      </c>
      <c r="E9730" t="s">
        <v>8062</v>
      </c>
      <c r="K9730" s="2" t="s">
        <v>6957</v>
      </c>
      <c r="DX9730" s="2" t="s">
        <v>6957</v>
      </c>
    </row>
    <row r="9731" spans="1:128">
      <c r="A9731" t="s">
        <v>4747</v>
      </c>
      <c r="B9731" t="s">
        <v>4748</v>
      </c>
      <c r="C9731" t="s">
        <v>4749</v>
      </c>
      <c r="D9731" s="2">
        <v>517</v>
      </c>
      <c r="E9731" t="s">
        <v>8062</v>
      </c>
      <c r="O9731" s="2" t="s">
        <v>6957</v>
      </c>
      <c r="DX9731" s="2" t="s">
        <v>6957</v>
      </c>
    </row>
    <row r="9732" spans="1:128">
      <c r="A9732" t="s">
        <v>4752</v>
      </c>
      <c r="B9732" t="s">
        <v>4753</v>
      </c>
      <c r="C9732" t="s">
        <v>4754</v>
      </c>
      <c r="D9732" s="2">
        <v>37</v>
      </c>
      <c r="E9732" t="s">
        <v>8063</v>
      </c>
      <c r="P9732" s="2" t="s">
        <v>6957</v>
      </c>
    </row>
    <row r="9733" spans="1:128">
      <c r="A9733" t="s">
        <v>4752</v>
      </c>
      <c r="B9733" t="s">
        <v>4753</v>
      </c>
      <c r="C9733" t="s">
        <v>4754</v>
      </c>
      <c r="D9733" s="2">
        <v>68</v>
      </c>
      <c r="E9733" t="s">
        <v>8063</v>
      </c>
      <c r="F9733" s="4" t="s">
        <v>6957</v>
      </c>
    </row>
    <row r="9734" spans="1:128">
      <c r="A9734" t="s">
        <v>4752</v>
      </c>
      <c r="B9734" t="s">
        <v>4753</v>
      </c>
      <c r="C9734" t="s">
        <v>4754</v>
      </c>
      <c r="D9734" s="2">
        <v>195</v>
      </c>
      <c r="E9734" t="s">
        <v>8063</v>
      </c>
      <c r="F9734" s="4" t="s">
        <v>6957</v>
      </c>
    </row>
    <row r="9735" spans="1:128">
      <c r="A9735" t="s">
        <v>4752</v>
      </c>
      <c r="B9735" t="s">
        <v>4753</v>
      </c>
      <c r="C9735" t="s">
        <v>4754</v>
      </c>
      <c r="D9735" s="2">
        <v>230</v>
      </c>
      <c r="E9735" t="s">
        <v>8063</v>
      </c>
      <c r="F9735" s="4" t="s">
        <v>6957</v>
      </c>
    </row>
    <row r="9736" spans="1:128">
      <c r="A9736" t="s">
        <v>4752</v>
      </c>
      <c r="B9736" t="s">
        <v>4753</v>
      </c>
      <c r="C9736" t="s">
        <v>4754</v>
      </c>
      <c r="D9736" s="2">
        <v>245</v>
      </c>
      <c r="E9736" t="s">
        <v>8063</v>
      </c>
      <c r="P9736" s="2" t="s">
        <v>6957</v>
      </c>
    </row>
    <row r="9737" spans="1:128">
      <c r="A9737" t="s">
        <v>4752</v>
      </c>
      <c r="B9737" t="s">
        <v>4753</v>
      </c>
      <c r="C9737" t="s">
        <v>4754</v>
      </c>
      <c r="D9737" s="2">
        <v>386</v>
      </c>
      <c r="E9737" t="s">
        <v>8063</v>
      </c>
      <c r="O9737" s="2" t="s">
        <v>6957</v>
      </c>
      <c r="DX9737" s="4" t="s">
        <v>6957</v>
      </c>
    </row>
    <row r="9738" spans="1:128">
      <c r="A9738" t="s">
        <v>4762</v>
      </c>
      <c r="B9738" t="s">
        <v>4763</v>
      </c>
      <c r="C9738" t="s">
        <v>4764</v>
      </c>
      <c r="D9738" s="4">
        <v>218</v>
      </c>
      <c r="E9738" t="s">
        <v>8064</v>
      </c>
      <c r="F9738" s="4" t="s">
        <v>6957</v>
      </c>
      <c r="O9738" s="2" t="s">
        <v>6957</v>
      </c>
      <c r="DX9738" s="2" t="s">
        <v>6957</v>
      </c>
    </row>
    <row r="9739" spans="1:128">
      <c r="A9739" t="s">
        <v>4762</v>
      </c>
      <c r="B9739" t="s">
        <v>4763</v>
      </c>
      <c r="C9739" t="s">
        <v>4764</v>
      </c>
      <c r="D9739" s="4">
        <v>219</v>
      </c>
      <c r="E9739" t="s">
        <v>8064</v>
      </c>
      <c r="F9739" s="4" t="s">
        <v>6957</v>
      </c>
      <c r="O9739" s="2" t="s">
        <v>6957</v>
      </c>
      <c r="DX9739" s="2" t="s">
        <v>6957</v>
      </c>
    </row>
    <row r="9740" spans="1:128">
      <c r="A9740" t="s">
        <v>4762</v>
      </c>
      <c r="B9740" t="s">
        <v>4763</v>
      </c>
      <c r="C9740" t="s">
        <v>4764</v>
      </c>
      <c r="D9740" s="2">
        <v>221</v>
      </c>
      <c r="E9740" t="s">
        <v>8064</v>
      </c>
      <c r="F9740" s="4" t="s">
        <v>6957</v>
      </c>
      <c r="K9740" s="2" t="s">
        <v>6957</v>
      </c>
      <c r="O9740" s="2" t="s">
        <v>6957</v>
      </c>
      <c r="P9740" s="2" t="s">
        <v>6957</v>
      </c>
      <c r="Q9740" s="2" t="s">
        <v>6957</v>
      </c>
      <c r="R9740" s="2" t="s">
        <v>6957</v>
      </c>
      <c r="S9740" s="2" t="s">
        <v>6957</v>
      </c>
      <c r="DX9740" s="2" t="s">
        <v>6957</v>
      </c>
    </row>
    <row r="9741" spans="1:128">
      <c r="A9741" t="s">
        <v>4762</v>
      </c>
      <c r="B9741" t="s">
        <v>4763</v>
      </c>
      <c r="C9741" t="s">
        <v>4764</v>
      </c>
      <c r="D9741" s="2">
        <v>244</v>
      </c>
      <c r="E9741" t="s">
        <v>8064</v>
      </c>
      <c r="P9741" s="2" t="s">
        <v>6957</v>
      </c>
      <c r="DX9741" s="2"/>
    </row>
    <row r="9742" spans="1:128">
      <c r="A9742" t="s">
        <v>4762</v>
      </c>
      <c r="B9742" t="s">
        <v>4763</v>
      </c>
      <c r="C9742" t="s">
        <v>4764</v>
      </c>
      <c r="D9742" s="2">
        <v>249</v>
      </c>
      <c r="E9742" t="s">
        <v>8064</v>
      </c>
      <c r="N9742" s="4" t="s">
        <v>6957</v>
      </c>
      <c r="O9742" s="2" t="s">
        <v>6957</v>
      </c>
      <c r="P9742" s="2" t="s">
        <v>6957</v>
      </c>
      <c r="Y9742" s="2" t="s">
        <v>6957</v>
      </c>
      <c r="DX9742" s="2" t="s">
        <v>6957</v>
      </c>
    </row>
    <row r="9743" spans="1:128">
      <c r="A9743" t="s">
        <v>4762</v>
      </c>
      <c r="B9743" t="s">
        <v>4763</v>
      </c>
      <c r="C9743" t="s">
        <v>4764</v>
      </c>
      <c r="D9743" s="4">
        <v>251</v>
      </c>
      <c r="E9743" t="s">
        <v>8064</v>
      </c>
      <c r="F9743" s="4" t="s">
        <v>6957</v>
      </c>
      <c r="O9743" s="2" t="s">
        <v>6957</v>
      </c>
      <c r="P9743" s="2" t="s">
        <v>6957</v>
      </c>
      <c r="DX9743" s="2" t="s">
        <v>6957</v>
      </c>
    </row>
    <row r="9744" spans="1:128">
      <c r="A9744" t="s">
        <v>4762</v>
      </c>
      <c r="B9744" t="s">
        <v>4763</v>
      </c>
      <c r="C9744" t="s">
        <v>4764</v>
      </c>
      <c r="D9744" s="4">
        <v>259</v>
      </c>
      <c r="E9744" t="s">
        <v>8064</v>
      </c>
      <c r="O9744" s="2" t="s">
        <v>6957</v>
      </c>
      <c r="DX9744" s="2" t="s">
        <v>6957</v>
      </c>
    </row>
    <row r="9745" spans="1:128">
      <c r="A9745" t="s">
        <v>4762</v>
      </c>
      <c r="B9745" t="s">
        <v>4763</v>
      </c>
      <c r="C9745" t="s">
        <v>4764</v>
      </c>
      <c r="D9745" s="2">
        <v>261</v>
      </c>
      <c r="E9745" t="s">
        <v>8064</v>
      </c>
      <c r="G9745" s="2" t="s">
        <v>6957</v>
      </c>
      <c r="N9745" s="4" t="s">
        <v>6957</v>
      </c>
      <c r="O9745" s="2" t="s">
        <v>6957</v>
      </c>
      <c r="P9745" s="2" t="s">
        <v>6957</v>
      </c>
      <c r="Y9745" s="2" t="s">
        <v>6957</v>
      </c>
      <c r="DX9745" s="2" t="s">
        <v>6957</v>
      </c>
    </row>
    <row r="9746" spans="1:128">
      <c r="A9746" t="s">
        <v>4762</v>
      </c>
      <c r="B9746" t="s">
        <v>4763</v>
      </c>
      <c r="C9746" t="s">
        <v>4764</v>
      </c>
      <c r="D9746" s="2">
        <v>266</v>
      </c>
      <c r="E9746" t="s">
        <v>8064</v>
      </c>
      <c r="N9746" s="4" t="s">
        <v>6957</v>
      </c>
      <c r="O9746" s="2" t="s">
        <v>6957</v>
      </c>
      <c r="DX9746" s="2" t="s">
        <v>6957</v>
      </c>
    </row>
    <row r="9747" spans="1:128">
      <c r="A9747" t="s">
        <v>4762</v>
      </c>
      <c r="B9747" t="s">
        <v>4763</v>
      </c>
      <c r="C9747" t="s">
        <v>4764</v>
      </c>
      <c r="D9747" s="4">
        <v>273</v>
      </c>
      <c r="E9747" t="s">
        <v>8064</v>
      </c>
      <c r="O9747" s="2" t="s">
        <v>6957</v>
      </c>
      <c r="DX9747" s="2" t="s">
        <v>6957</v>
      </c>
    </row>
    <row r="9748" spans="1:128">
      <c r="A9748" t="s">
        <v>4762</v>
      </c>
      <c r="B9748" t="s">
        <v>4763</v>
      </c>
      <c r="C9748" t="s">
        <v>4764</v>
      </c>
      <c r="D9748" s="4">
        <v>289</v>
      </c>
      <c r="E9748" t="s">
        <v>8064</v>
      </c>
      <c r="O9748" s="2" t="s">
        <v>6957</v>
      </c>
      <c r="DX9748" s="2" t="s">
        <v>6957</v>
      </c>
    </row>
    <row r="9749" spans="1:128">
      <c r="A9749" t="s">
        <v>4762</v>
      </c>
      <c r="B9749" t="s">
        <v>4763</v>
      </c>
      <c r="C9749" t="s">
        <v>4764</v>
      </c>
      <c r="D9749" s="2">
        <v>293</v>
      </c>
      <c r="E9749" t="s">
        <v>8064</v>
      </c>
      <c r="F9749" s="4" t="s">
        <v>6957</v>
      </c>
      <c r="G9749" s="2" t="s">
        <v>6957</v>
      </c>
      <c r="N9749" s="4" t="s">
        <v>6957</v>
      </c>
      <c r="O9749" s="2" t="s">
        <v>6957</v>
      </c>
      <c r="P9749" s="2" t="s">
        <v>6957</v>
      </c>
      <c r="Q9749" s="2" t="s">
        <v>6957</v>
      </c>
      <c r="S9749" s="2" t="s">
        <v>6957</v>
      </c>
      <c r="T9749" s="2" t="s">
        <v>6957</v>
      </c>
      <c r="V9749" s="2" t="s">
        <v>6957</v>
      </c>
      <c r="Y9749" s="2" t="s">
        <v>6957</v>
      </c>
      <c r="Z9749" s="2" t="s">
        <v>6957</v>
      </c>
      <c r="DX9749" s="4" t="s">
        <v>6957</v>
      </c>
    </row>
    <row r="9750" spans="1:128">
      <c r="A9750" t="s">
        <v>4762</v>
      </c>
      <c r="B9750" t="s">
        <v>4763</v>
      </c>
      <c r="C9750" t="s">
        <v>4764</v>
      </c>
      <c r="D9750" s="2">
        <v>301</v>
      </c>
      <c r="E9750" t="s">
        <v>8064</v>
      </c>
      <c r="F9750" s="4" t="s">
        <v>6957</v>
      </c>
      <c r="G9750" s="2" t="s">
        <v>6957</v>
      </c>
      <c r="K9750" s="2" t="s">
        <v>6957</v>
      </c>
      <c r="N9750" s="4" t="s">
        <v>6957</v>
      </c>
      <c r="O9750" s="2" t="s">
        <v>6957</v>
      </c>
      <c r="P9750" s="2" t="s">
        <v>6957</v>
      </c>
      <c r="Q9750" s="2" t="s">
        <v>6957</v>
      </c>
      <c r="S9750" s="2" t="s">
        <v>6957</v>
      </c>
      <c r="T9750" s="2" t="s">
        <v>6957</v>
      </c>
      <c r="U9750" s="2" t="s">
        <v>6957</v>
      </c>
      <c r="V9750" s="2" t="s">
        <v>6957</v>
      </c>
      <c r="Y9750" s="2" t="s">
        <v>6957</v>
      </c>
      <c r="Z9750" s="2" t="s">
        <v>6957</v>
      </c>
      <c r="DX9750" s="4" t="s">
        <v>6957</v>
      </c>
    </row>
    <row r="9751" spans="1:128">
      <c r="A9751" t="s">
        <v>4767</v>
      </c>
      <c r="B9751" t="s">
        <v>4768</v>
      </c>
      <c r="C9751" t="s">
        <v>4769</v>
      </c>
      <c r="D9751" s="2">
        <v>390</v>
      </c>
      <c r="E9751" t="s">
        <v>8065</v>
      </c>
      <c r="K9751" s="2" t="s">
        <v>6957</v>
      </c>
      <c r="DX9751" s="2" t="s">
        <v>6957</v>
      </c>
    </row>
    <row r="9752" spans="1:128">
      <c r="A9752" t="s">
        <v>4767</v>
      </c>
      <c r="B9752" t="s">
        <v>4768</v>
      </c>
      <c r="C9752" t="s">
        <v>4769</v>
      </c>
      <c r="D9752" s="2">
        <v>399</v>
      </c>
      <c r="E9752" t="s">
        <v>8065</v>
      </c>
      <c r="K9752" s="2" t="s">
        <v>6957</v>
      </c>
      <c r="DX9752" s="2" t="s">
        <v>6957</v>
      </c>
    </row>
    <row r="9753" spans="1:128">
      <c r="A9753" t="s">
        <v>4772</v>
      </c>
      <c r="B9753" t="s">
        <v>4773</v>
      </c>
      <c r="C9753" t="s">
        <v>4774</v>
      </c>
      <c r="D9753" s="2">
        <v>13</v>
      </c>
      <c r="E9753" t="s">
        <v>8066</v>
      </c>
      <c r="F9753" s="4" t="s">
        <v>6957</v>
      </c>
    </row>
    <row r="9754" spans="1:128">
      <c r="A9754" t="s">
        <v>4772</v>
      </c>
      <c r="B9754" t="s">
        <v>4773</v>
      </c>
      <c r="C9754" t="s">
        <v>4774</v>
      </c>
      <c r="D9754" s="2">
        <v>39</v>
      </c>
      <c r="E9754" t="s">
        <v>8066</v>
      </c>
      <c r="F9754" s="4" t="s">
        <v>6957</v>
      </c>
    </row>
    <row r="9755" spans="1:128">
      <c r="A9755" t="s">
        <v>4772</v>
      </c>
      <c r="B9755" t="s">
        <v>4773</v>
      </c>
      <c r="C9755" t="s">
        <v>4774</v>
      </c>
      <c r="D9755" s="2">
        <v>40</v>
      </c>
      <c r="E9755" t="s">
        <v>8066</v>
      </c>
      <c r="F9755" s="4" t="s">
        <v>6957</v>
      </c>
    </row>
    <row r="9756" spans="1:128">
      <c r="A9756" t="s">
        <v>4772</v>
      </c>
      <c r="B9756" t="s">
        <v>4773</v>
      </c>
      <c r="C9756" t="s">
        <v>4774</v>
      </c>
      <c r="D9756" s="2">
        <v>41</v>
      </c>
      <c r="E9756" t="s">
        <v>8066</v>
      </c>
      <c r="F9756" s="4" t="s">
        <v>6957</v>
      </c>
    </row>
    <row r="9757" spans="1:128">
      <c r="A9757" t="s">
        <v>4772</v>
      </c>
      <c r="B9757" t="s">
        <v>4773</v>
      </c>
      <c r="C9757" t="s">
        <v>4774</v>
      </c>
      <c r="D9757" s="2">
        <v>293</v>
      </c>
      <c r="E9757" t="s">
        <v>8066</v>
      </c>
      <c r="F9757" s="4" t="s">
        <v>6957</v>
      </c>
    </row>
    <row r="9758" spans="1:128">
      <c r="A9758" t="s">
        <v>4772</v>
      </c>
      <c r="B9758" t="s">
        <v>4773</v>
      </c>
      <c r="C9758" t="s">
        <v>4774</v>
      </c>
      <c r="D9758" s="2">
        <v>366</v>
      </c>
      <c r="E9758" t="s">
        <v>8066</v>
      </c>
      <c r="F9758" s="4" t="s">
        <v>6957</v>
      </c>
    </row>
    <row r="9759" spans="1:128">
      <c r="A9759" t="s">
        <v>4777</v>
      </c>
      <c r="B9759" t="s">
        <v>4778</v>
      </c>
      <c r="C9759" t="s">
        <v>4779</v>
      </c>
      <c r="D9759" s="4">
        <v>41</v>
      </c>
      <c r="E9759" t="s">
        <v>8067</v>
      </c>
      <c r="O9759" s="2" t="s">
        <v>6957</v>
      </c>
      <c r="DX9759" s="2" t="s">
        <v>6957</v>
      </c>
    </row>
    <row r="9760" spans="1:128">
      <c r="A9760" t="s">
        <v>4777</v>
      </c>
      <c r="B9760" t="s">
        <v>4778</v>
      </c>
      <c r="C9760" t="s">
        <v>4779</v>
      </c>
      <c r="D9760" s="2">
        <v>47</v>
      </c>
      <c r="E9760" t="s">
        <v>8067</v>
      </c>
      <c r="G9760" s="2" t="s">
        <v>6957</v>
      </c>
      <c r="O9760" s="2" t="s">
        <v>6957</v>
      </c>
      <c r="T9760" s="2" t="s">
        <v>6957</v>
      </c>
      <c r="DX9760" s="2" t="s">
        <v>6957</v>
      </c>
    </row>
    <row r="9761" spans="1:128">
      <c r="A9761" t="s">
        <v>4777</v>
      </c>
      <c r="B9761" t="s">
        <v>4778</v>
      </c>
      <c r="C9761" t="s">
        <v>4779</v>
      </c>
      <c r="D9761" s="2">
        <v>70</v>
      </c>
      <c r="E9761" t="s">
        <v>8067</v>
      </c>
      <c r="G9761" s="2" t="s">
        <v>6957</v>
      </c>
      <c r="O9761" s="2" t="s">
        <v>6957</v>
      </c>
      <c r="S9761" s="2" t="s">
        <v>6957</v>
      </c>
      <c r="DX9761" s="2" t="s">
        <v>6957</v>
      </c>
    </row>
    <row r="9762" spans="1:128">
      <c r="A9762" t="s">
        <v>4777</v>
      </c>
      <c r="B9762" t="s">
        <v>4778</v>
      </c>
      <c r="C9762" t="s">
        <v>4779</v>
      </c>
      <c r="D9762" s="2">
        <v>72</v>
      </c>
      <c r="E9762" t="s">
        <v>8067</v>
      </c>
      <c r="G9762" s="2" t="s">
        <v>6957</v>
      </c>
      <c r="O9762" s="2" t="s">
        <v>6957</v>
      </c>
      <c r="S9762" s="2" t="s">
        <v>6957</v>
      </c>
      <c r="DX9762" s="2" t="s">
        <v>6957</v>
      </c>
    </row>
    <row r="9763" spans="1:128">
      <c r="A9763" t="s">
        <v>4777</v>
      </c>
      <c r="B9763" t="s">
        <v>4778</v>
      </c>
      <c r="C9763" t="s">
        <v>4779</v>
      </c>
      <c r="D9763" s="2">
        <v>143</v>
      </c>
      <c r="E9763" t="s">
        <v>8067</v>
      </c>
      <c r="F9763" s="4" t="s">
        <v>6957</v>
      </c>
      <c r="G9763" s="2" t="s">
        <v>6957</v>
      </c>
      <c r="DX9763" s="2" t="s">
        <v>6957</v>
      </c>
    </row>
    <row r="9764" spans="1:128">
      <c r="A9764" t="s">
        <v>4777</v>
      </c>
      <c r="B9764" t="s">
        <v>4778</v>
      </c>
      <c r="C9764" t="s">
        <v>4779</v>
      </c>
      <c r="D9764" s="2">
        <v>148</v>
      </c>
      <c r="E9764" t="s">
        <v>8067</v>
      </c>
      <c r="F9764" s="4" t="s">
        <v>6957</v>
      </c>
    </row>
    <row r="9765" spans="1:128">
      <c r="A9765" t="s">
        <v>4777</v>
      </c>
      <c r="B9765" t="s">
        <v>4778</v>
      </c>
      <c r="C9765" t="s">
        <v>4779</v>
      </c>
      <c r="D9765" s="4">
        <v>169</v>
      </c>
      <c r="E9765" t="s">
        <v>8067</v>
      </c>
      <c r="F9765" s="4" t="s">
        <v>6957</v>
      </c>
      <c r="O9765" s="2" t="s">
        <v>6957</v>
      </c>
      <c r="S9765" s="2" t="s">
        <v>6957</v>
      </c>
      <c r="T9765" s="2" t="s">
        <v>6957</v>
      </c>
      <c r="Y9765" s="2" t="s">
        <v>6957</v>
      </c>
      <c r="DX9765" s="2" t="s">
        <v>6957</v>
      </c>
    </row>
    <row r="9766" spans="1:128">
      <c r="A9766" t="s">
        <v>4777</v>
      </c>
      <c r="B9766" t="s">
        <v>4778</v>
      </c>
      <c r="C9766" t="s">
        <v>4779</v>
      </c>
      <c r="D9766" s="2">
        <v>170</v>
      </c>
      <c r="E9766" t="s">
        <v>8067</v>
      </c>
      <c r="F9766" s="4" t="s">
        <v>6957</v>
      </c>
      <c r="O9766" s="2" t="s">
        <v>6957</v>
      </c>
      <c r="P9766" s="2" t="s">
        <v>6957</v>
      </c>
      <c r="Q9766" s="2" t="s">
        <v>6957</v>
      </c>
      <c r="R9766" s="2" t="s">
        <v>6957</v>
      </c>
      <c r="T9766" s="2" t="s">
        <v>6957</v>
      </c>
      <c r="Y9766" s="2" t="s">
        <v>6957</v>
      </c>
      <c r="DX9766" s="2" t="s">
        <v>6957</v>
      </c>
    </row>
    <row r="9767" spans="1:128">
      <c r="A9767" t="s">
        <v>4777</v>
      </c>
      <c r="B9767" t="s">
        <v>4778</v>
      </c>
      <c r="C9767" t="s">
        <v>4779</v>
      </c>
      <c r="D9767" s="2">
        <v>180</v>
      </c>
      <c r="E9767" t="s">
        <v>8067</v>
      </c>
      <c r="F9767" s="4" t="s">
        <v>6957</v>
      </c>
      <c r="Y9767" s="2" t="s">
        <v>6957</v>
      </c>
    </row>
    <row r="9768" spans="1:128">
      <c r="A9768" t="s">
        <v>4777</v>
      </c>
      <c r="B9768" t="s">
        <v>4778</v>
      </c>
      <c r="C9768" t="s">
        <v>4779</v>
      </c>
      <c r="D9768" s="4">
        <v>184</v>
      </c>
      <c r="E9768" t="s">
        <v>8067</v>
      </c>
      <c r="F9768" s="4" t="s">
        <v>6957</v>
      </c>
      <c r="O9768" s="2" t="s">
        <v>6957</v>
      </c>
      <c r="P9768" s="2" t="s">
        <v>6957</v>
      </c>
      <c r="DX9768" s="2" t="s">
        <v>6957</v>
      </c>
    </row>
    <row r="9769" spans="1:128">
      <c r="A9769" t="s">
        <v>4777</v>
      </c>
      <c r="B9769" t="s">
        <v>4778</v>
      </c>
      <c r="C9769" t="s">
        <v>4779</v>
      </c>
      <c r="D9769" s="4">
        <v>210</v>
      </c>
      <c r="E9769" t="s">
        <v>8067</v>
      </c>
      <c r="F9769" s="4" t="s">
        <v>6957</v>
      </c>
      <c r="O9769" s="2" t="s">
        <v>6957</v>
      </c>
      <c r="DX9769" s="2" t="s">
        <v>6957</v>
      </c>
    </row>
    <row r="9770" spans="1:128">
      <c r="A9770" t="s">
        <v>4777</v>
      </c>
      <c r="B9770" t="s">
        <v>4778</v>
      </c>
      <c r="C9770" t="s">
        <v>4779</v>
      </c>
      <c r="D9770" s="4">
        <v>212</v>
      </c>
      <c r="E9770" t="s">
        <v>8067</v>
      </c>
      <c r="F9770" s="4" t="s">
        <v>6957</v>
      </c>
      <c r="O9770" s="2" t="s">
        <v>6957</v>
      </c>
      <c r="DX9770" s="4" t="s">
        <v>6957</v>
      </c>
    </row>
    <row r="9771" spans="1:128">
      <c r="A9771" t="s">
        <v>4777</v>
      </c>
      <c r="B9771" t="s">
        <v>4778</v>
      </c>
      <c r="C9771" t="s">
        <v>4779</v>
      </c>
      <c r="D9771" s="2">
        <v>584</v>
      </c>
      <c r="E9771" t="s">
        <v>8067</v>
      </c>
      <c r="F9771" s="4" t="s">
        <v>6957</v>
      </c>
      <c r="G9771" s="2" t="s">
        <v>6957</v>
      </c>
      <c r="O9771" s="2" t="s">
        <v>6957</v>
      </c>
      <c r="P9771" s="2" t="s">
        <v>6957</v>
      </c>
      <c r="Q9771" s="2" t="s">
        <v>6957</v>
      </c>
      <c r="T9771" s="2" t="s">
        <v>6957</v>
      </c>
      <c r="Y9771" s="2" t="s">
        <v>6957</v>
      </c>
      <c r="DX9771" s="4" t="s">
        <v>6957</v>
      </c>
    </row>
    <row r="9772" spans="1:128">
      <c r="A9772" t="s">
        <v>4777</v>
      </c>
      <c r="B9772" t="s">
        <v>4778</v>
      </c>
      <c r="C9772" t="s">
        <v>4779</v>
      </c>
      <c r="D9772" s="2">
        <v>589</v>
      </c>
      <c r="E9772" t="s">
        <v>8067</v>
      </c>
      <c r="F9772" s="4" t="s">
        <v>6957</v>
      </c>
    </row>
    <row r="9773" spans="1:128">
      <c r="A9773" t="s">
        <v>4777</v>
      </c>
      <c r="B9773" t="s">
        <v>4778</v>
      </c>
      <c r="C9773" t="s">
        <v>4779</v>
      </c>
      <c r="D9773" s="2">
        <v>593</v>
      </c>
      <c r="E9773" t="s">
        <v>8067</v>
      </c>
      <c r="F9773" s="4" t="s">
        <v>6957</v>
      </c>
    </row>
    <row r="9774" spans="1:128">
      <c r="A9774" t="s">
        <v>4777</v>
      </c>
      <c r="B9774" t="s">
        <v>4778</v>
      </c>
      <c r="C9774" t="s">
        <v>4779</v>
      </c>
      <c r="D9774" s="2">
        <v>612</v>
      </c>
      <c r="E9774" t="s">
        <v>8067</v>
      </c>
      <c r="F9774" s="4" t="s">
        <v>6957</v>
      </c>
    </row>
    <row r="9775" spans="1:128">
      <c r="A9775" t="s">
        <v>4777</v>
      </c>
      <c r="B9775" t="s">
        <v>4778</v>
      </c>
      <c r="C9775" t="s">
        <v>4779</v>
      </c>
      <c r="D9775" s="2">
        <v>737</v>
      </c>
      <c r="E9775" t="s">
        <v>8067</v>
      </c>
      <c r="Y9775" s="2" t="s">
        <v>6957</v>
      </c>
    </row>
    <row r="9776" spans="1:128">
      <c r="A9776" t="s">
        <v>4777</v>
      </c>
      <c r="B9776" t="s">
        <v>4778</v>
      </c>
      <c r="C9776" t="s">
        <v>4779</v>
      </c>
      <c r="D9776" s="4">
        <v>763</v>
      </c>
      <c r="E9776" t="s">
        <v>8067</v>
      </c>
      <c r="CB9776" s="2" t="s">
        <v>6957</v>
      </c>
    </row>
    <row r="9777" spans="1:128">
      <c r="A9777" t="s">
        <v>4777</v>
      </c>
      <c r="B9777" t="s">
        <v>4778</v>
      </c>
      <c r="C9777" t="s">
        <v>4779</v>
      </c>
      <c r="D9777" s="4">
        <v>766</v>
      </c>
      <c r="E9777" t="s">
        <v>8067</v>
      </c>
      <c r="O9777" s="2" t="s">
        <v>6957</v>
      </c>
      <c r="CB9777" s="2" t="s">
        <v>6957</v>
      </c>
      <c r="DX9777" s="2" t="s">
        <v>6957</v>
      </c>
    </row>
    <row r="9778" spans="1:128">
      <c r="A9778" t="s">
        <v>4777</v>
      </c>
      <c r="B9778" t="s">
        <v>4778</v>
      </c>
      <c r="C9778" t="s">
        <v>4779</v>
      </c>
      <c r="D9778" s="4">
        <v>769</v>
      </c>
      <c r="E9778" t="s">
        <v>8067</v>
      </c>
      <c r="O9778" s="2" t="s">
        <v>6957</v>
      </c>
      <c r="DX9778" s="2" t="s">
        <v>6957</v>
      </c>
    </row>
    <row r="9779" spans="1:128">
      <c r="A9779" t="s">
        <v>4777</v>
      </c>
      <c r="B9779" t="s">
        <v>4778</v>
      </c>
      <c r="C9779" t="s">
        <v>4779</v>
      </c>
      <c r="D9779" s="4">
        <v>799</v>
      </c>
      <c r="E9779" t="s">
        <v>8067</v>
      </c>
      <c r="O9779" s="2" t="s">
        <v>6957</v>
      </c>
      <c r="DX9779" s="2" t="s">
        <v>6957</v>
      </c>
    </row>
    <row r="9780" spans="1:128">
      <c r="A9780" t="s">
        <v>4777</v>
      </c>
      <c r="B9780" t="s">
        <v>4778</v>
      </c>
      <c r="C9780" t="s">
        <v>4779</v>
      </c>
      <c r="D9780" s="4">
        <v>801</v>
      </c>
      <c r="E9780" t="s">
        <v>8067</v>
      </c>
      <c r="O9780" s="2" t="s">
        <v>6957</v>
      </c>
      <c r="DX9780" s="2" t="s">
        <v>6957</v>
      </c>
    </row>
    <row r="9781" spans="1:128">
      <c r="A9781" t="s">
        <v>4777</v>
      </c>
      <c r="B9781" t="s">
        <v>4778</v>
      </c>
      <c r="C9781" t="s">
        <v>4779</v>
      </c>
      <c r="D9781" s="4">
        <v>803</v>
      </c>
      <c r="E9781" t="s">
        <v>8067</v>
      </c>
      <c r="F9781" s="4" t="s">
        <v>6957</v>
      </c>
      <c r="O9781" s="2" t="s">
        <v>6957</v>
      </c>
      <c r="Y9781" s="2" t="s">
        <v>6957</v>
      </c>
      <c r="DX9781" s="4" t="s">
        <v>6957</v>
      </c>
    </row>
    <row r="9782" spans="1:128">
      <c r="A9782" t="s">
        <v>4782</v>
      </c>
      <c r="B9782" t="s">
        <v>4783</v>
      </c>
      <c r="C9782" t="s">
        <v>4784</v>
      </c>
      <c r="D9782" s="4">
        <v>41</v>
      </c>
      <c r="E9782" t="s">
        <v>8068</v>
      </c>
      <c r="F9782" s="4" t="s">
        <v>6957</v>
      </c>
      <c r="Q9782" s="2" t="s">
        <v>6957</v>
      </c>
    </row>
    <row r="9783" spans="1:128">
      <c r="A9783" t="s">
        <v>4782</v>
      </c>
      <c r="B9783" t="s">
        <v>4783</v>
      </c>
      <c r="C9783" t="s">
        <v>4784</v>
      </c>
      <c r="D9783" s="4">
        <v>46</v>
      </c>
      <c r="E9783" t="s">
        <v>8068</v>
      </c>
      <c r="O9783" s="2" t="s">
        <v>6957</v>
      </c>
      <c r="Q9783" s="2" t="s">
        <v>6957</v>
      </c>
      <c r="DX9783" s="2" t="s">
        <v>6957</v>
      </c>
    </row>
    <row r="9784" spans="1:128">
      <c r="A9784" t="s">
        <v>4782</v>
      </c>
      <c r="B9784" t="s">
        <v>4783</v>
      </c>
      <c r="C9784" t="s">
        <v>4784</v>
      </c>
      <c r="D9784" s="4">
        <v>64</v>
      </c>
      <c r="E9784" t="s">
        <v>8068</v>
      </c>
      <c r="O9784" s="2" t="s">
        <v>6957</v>
      </c>
      <c r="P9784" s="2" t="s">
        <v>6957</v>
      </c>
      <c r="DX9784" s="2" t="s">
        <v>6957</v>
      </c>
    </row>
    <row r="9785" spans="1:128">
      <c r="A9785" t="s">
        <v>4782</v>
      </c>
      <c r="B9785" t="s">
        <v>4783</v>
      </c>
      <c r="C9785" t="s">
        <v>4784</v>
      </c>
      <c r="D9785" s="4">
        <v>65</v>
      </c>
      <c r="E9785" t="s">
        <v>8068</v>
      </c>
      <c r="O9785" s="2" t="s">
        <v>6957</v>
      </c>
      <c r="DX9785" s="2" t="s">
        <v>6957</v>
      </c>
    </row>
    <row r="9786" spans="1:128">
      <c r="A9786" t="s">
        <v>4782</v>
      </c>
      <c r="B9786" t="s">
        <v>4783</v>
      </c>
      <c r="C9786" t="s">
        <v>4784</v>
      </c>
      <c r="D9786" s="2">
        <v>67</v>
      </c>
      <c r="E9786" t="s">
        <v>8068</v>
      </c>
      <c r="F9786" s="4" t="s">
        <v>6957</v>
      </c>
      <c r="G9786" s="2" t="s">
        <v>6957</v>
      </c>
      <c r="K9786" s="2" t="s">
        <v>6957</v>
      </c>
      <c r="M9786" s="2" t="s">
        <v>6957</v>
      </c>
      <c r="N9786" s="4" t="s">
        <v>6957</v>
      </c>
      <c r="O9786" s="2" t="s">
        <v>6957</v>
      </c>
      <c r="P9786" s="2" t="s">
        <v>6957</v>
      </c>
      <c r="Q9786" s="2" t="s">
        <v>6957</v>
      </c>
      <c r="T9786" s="2" t="s">
        <v>6957</v>
      </c>
      <c r="Y9786" s="2" t="s">
        <v>6957</v>
      </c>
      <c r="DX9786" s="2" t="s">
        <v>6957</v>
      </c>
    </row>
    <row r="9787" spans="1:128">
      <c r="A9787" t="s">
        <v>4782</v>
      </c>
      <c r="B9787" t="s">
        <v>4783</v>
      </c>
      <c r="C9787" t="s">
        <v>4784</v>
      </c>
      <c r="D9787" s="2">
        <v>72</v>
      </c>
      <c r="E9787" t="s">
        <v>8068</v>
      </c>
      <c r="Y9787" s="2" t="s">
        <v>6957</v>
      </c>
      <c r="DX9787" s="2"/>
    </row>
    <row r="9788" spans="1:128">
      <c r="A9788" t="s">
        <v>4782</v>
      </c>
      <c r="B9788" t="s">
        <v>4783</v>
      </c>
      <c r="C9788" t="s">
        <v>4784</v>
      </c>
      <c r="D9788" s="4">
        <v>80</v>
      </c>
      <c r="E9788" t="s">
        <v>8068</v>
      </c>
      <c r="O9788" s="2" t="s">
        <v>6957</v>
      </c>
      <c r="DX9788" s="2" t="s">
        <v>6957</v>
      </c>
    </row>
    <row r="9789" spans="1:128">
      <c r="A9789" t="s">
        <v>4782</v>
      </c>
      <c r="B9789" t="s">
        <v>4783</v>
      </c>
      <c r="C9789" t="s">
        <v>4784</v>
      </c>
      <c r="D9789" s="4">
        <v>96</v>
      </c>
      <c r="E9789" t="s">
        <v>8068</v>
      </c>
      <c r="F9789" s="4" t="s">
        <v>6957</v>
      </c>
      <c r="O9789" s="2" t="s">
        <v>6957</v>
      </c>
      <c r="DX9789" s="2" t="s">
        <v>6957</v>
      </c>
    </row>
    <row r="9790" spans="1:128">
      <c r="A9790" t="s">
        <v>4782</v>
      </c>
      <c r="B9790" t="s">
        <v>4783</v>
      </c>
      <c r="C9790" t="s">
        <v>4784</v>
      </c>
      <c r="D9790" s="2">
        <v>97</v>
      </c>
      <c r="E9790" t="s">
        <v>8068</v>
      </c>
      <c r="F9790" s="4" t="s">
        <v>6957</v>
      </c>
      <c r="N9790" s="4" t="s">
        <v>6957</v>
      </c>
      <c r="Y9790" s="2" t="s">
        <v>6957</v>
      </c>
      <c r="AI9790" s="2" t="s">
        <v>6957</v>
      </c>
      <c r="AJ9790" s="2" t="s">
        <v>6957</v>
      </c>
      <c r="DX9790" s="2" t="s">
        <v>6957</v>
      </c>
    </row>
    <row r="9791" spans="1:128">
      <c r="A9791" t="s">
        <v>4782</v>
      </c>
      <c r="B9791" t="s">
        <v>4783</v>
      </c>
      <c r="C9791" t="s">
        <v>4784</v>
      </c>
      <c r="D9791" s="2">
        <v>112</v>
      </c>
      <c r="E9791" t="s">
        <v>8068</v>
      </c>
      <c r="F9791" s="4" t="s">
        <v>6957</v>
      </c>
      <c r="G9791" s="2" t="s">
        <v>6957</v>
      </c>
      <c r="K9791" s="2" t="s">
        <v>6957</v>
      </c>
      <c r="L9791" s="2" t="s">
        <v>6957</v>
      </c>
      <c r="N9791" s="4" t="s">
        <v>6957</v>
      </c>
      <c r="O9791" s="2" t="s">
        <v>6957</v>
      </c>
      <c r="P9791" s="2" t="s">
        <v>6957</v>
      </c>
      <c r="Q9791" s="2" t="s">
        <v>6957</v>
      </c>
      <c r="S9791" s="2" t="s">
        <v>6957</v>
      </c>
      <c r="T9791" s="2" t="s">
        <v>6957</v>
      </c>
      <c r="Y9791" s="2" t="s">
        <v>6957</v>
      </c>
      <c r="DX9791" s="2" t="s">
        <v>6957</v>
      </c>
    </row>
    <row r="9792" spans="1:128">
      <c r="A9792" t="s">
        <v>4782</v>
      </c>
      <c r="B9792" t="s">
        <v>4783</v>
      </c>
      <c r="C9792" t="s">
        <v>4784</v>
      </c>
      <c r="D9792" s="2">
        <v>139</v>
      </c>
      <c r="E9792" t="s">
        <v>8068</v>
      </c>
      <c r="P9792" s="2" t="s">
        <v>6957</v>
      </c>
      <c r="DX9792" s="2"/>
    </row>
    <row r="9793" spans="1:128">
      <c r="A9793" t="s">
        <v>4782</v>
      </c>
      <c r="B9793" t="s">
        <v>4783</v>
      </c>
      <c r="C9793" t="s">
        <v>4784</v>
      </c>
      <c r="D9793" s="2">
        <v>140</v>
      </c>
      <c r="E9793" t="s">
        <v>8068</v>
      </c>
      <c r="P9793" s="2" t="s">
        <v>6957</v>
      </c>
      <c r="DX9793" s="2"/>
    </row>
    <row r="9794" spans="1:128">
      <c r="A9794" t="s">
        <v>4782</v>
      </c>
      <c r="B9794" t="s">
        <v>4783</v>
      </c>
      <c r="C9794" t="s">
        <v>4784</v>
      </c>
      <c r="D9794" s="2">
        <v>166</v>
      </c>
      <c r="E9794" t="s">
        <v>8068</v>
      </c>
      <c r="F9794" s="4" t="s">
        <v>6957</v>
      </c>
      <c r="G9794" s="2" t="s">
        <v>6957</v>
      </c>
      <c r="DX9794" s="2" t="s">
        <v>6957</v>
      </c>
    </row>
    <row r="9795" spans="1:128">
      <c r="A9795" t="s">
        <v>4782</v>
      </c>
      <c r="B9795" t="s">
        <v>4783</v>
      </c>
      <c r="C9795" t="s">
        <v>4784</v>
      </c>
      <c r="D9795" s="2">
        <v>538</v>
      </c>
      <c r="E9795" t="s">
        <v>8068</v>
      </c>
      <c r="AJ9795" s="2" t="s">
        <v>6957</v>
      </c>
      <c r="DX9795" s="2"/>
    </row>
    <row r="9796" spans="1:128">
      <c r="A9796" t="s">
        <v>4782</v>
      </c>
      <c r="B9796" t="s">
        <v>4783</v>
      </c>
      <c r="C9796" t="s">
        <v>4784</v>
      </c>
      <c r="D9796" s="2">
        <v>646</v>
      </c>
      <c r="E9796" t="s">
        <v>8068</v>
      </c>
      <c r="F9796" s="4" t="s">
        <v>6957</v>
      </c>
      <c r="P9796" s="2" t="s">
        <v>6957</v>
      </c>
    </row>
    <row r="9797" spans="1:128">
      <c r="A9797" t="s">
        <v>4782</v>
      </c>
      <c r="B9797" t="s">
        <v>4783</v>
      </c>
      <c r="C9797" t="s">
        <v>4784</v>
      </c>
      <c r="D9797" s="4">
        <v>647</v>
      </c>
      <c r="E9797" t="s">
        <v>8068</v>
      </c>
      <c r="F9797" s="4" t="s">
        <v>6957</v>
      </c>
      <c r="O9797" s="2" t="s">
        <v>6957</v>
      </c>
      <c r="P9797" s="2" t="s">
        <v>6957</v>
      </c>
      <c r="DX9797" s="2" t="s">
        <v>6957</v>
      </c>
    </row>
    <row r="9798" spans="1:128">
      <c r="A9798" t="s">
        <v>4782</v>
      </c>
      <c r="B9798" t="s">
        <v>4783</v>
      </c>
      <c r="C9798" t="s">
        <v>4784</v>
      </c>
      <c r="D9798" s="4">
        <v>658</v>
      </c>
      <c r="E9798" t="s">
        <v>8068</v>
      </c>
      <c r="O9798" s="2" t="s">
        <v>6957</v>
      </c>
      <c r="P9798" s="2" t="s">
        <v>6957</v>
      </c>
      <c r="DX9798" s="2" t="s">
        <v>6957</v>
      </c>
    </row>
    <row r="9799" spans="1:128">
      <c r="A9799" t="s">
        <v>4782</v>
      </c>
      <c r="B9799" t="s">
        <v>4783</v>
      </c>
      <c r="C9799" t="s">
        <v>4784</v>
      </c>
      <c r="D9799" s="4">
        <v>724</v>
      </c>
      <c r="E9799" t="s">
        <v>8068</v>
      </c>
      <c r="O9799" s="2" t="s">
        <v>6957</v>
      </c>
      <c r="DX9799" s="2" t="s">
        <v>6957</v>
      </c>
    </row>
    <row r="9800" spans="1:128">
      <c r="A9800" t="s">
        <v>4782</v>
      </c>
      <c r="B9800" t="s">
        <v>4783</v>
      </c>
      <c r="C9800" t="s">
        <v>4784</v>
      </c>
      <c r="D9800" s="2">
        <v>814</v>
      </c>
      <c r="E9800" t="s">
        <v>8068</v>
      </c>
      <c r="G9800" s="2" t="s">
        <v>6957</v>
      </c>
      <c r="O9800" s="2" t="s">
        <v>6957</v>
      </c>
      <c r="DX9800" s="2" t="s">
        <v>6957</v>
      </c>
    </row>
    <row r="9801" spans="1:128">
      <c r="A9801" t="s">
        <v>4782</v>
      </c>
      <c r="B9801" t="s">
        <v>4783</v>
      </c>
      <c r="C9801" t="s">
        <v>4784</v>
      </c>
      <c r="D9801" s="2">
        <v>907</v>
      </c>
      <c r="E9801" t="s">
        <v>8068</v>
      </c>
      <c r="F9801" s="4" t="s">
        <v>6957</v>
      </c>
    </row>
    <row r="9802" spans="1:128">
      <c r="A9802" t="s">
        <v>4782</v>
      </c>
      <c r="B9802" t="s">
        <v>4783</v>
      </c>
      <c r="C9802" t="s">
        <v>4784</v>
      </c>
      <c r="D9802" s="4">
        <v>1084</v>
      </c>
      <c r="E9802" t="s">
        <v>8068</v>
      </c>
      <c r="O9802" s="2" t="s">
        <v>6957</v>
      </c>
      <c r="DX9802" s="2" t="s">
        <v>6957</v>
      </c>
    </row>
    <row r="9803" spans="1:128">
      <c r="A9803" t="s">
        <v>4782</v>
      </c>
      <c r="B9803" t="s">
        <v>4783</v>
      </c>
      <c r="C9803" t="s">
        <v>4784</v>
      </c>
      <c r="D9803" s="4">
        <v>1222</v>
      </c>
      <c r="E9803" t="s">
        <v>8068</v>
      </c>
      <c r="F9803" s="4" t="s">
        <v>6957</v>
      </c>
      <c r="O9803" s="2" t="s">
        <v>6957</v>
      </c>
      <c r="DX9803" s="2" t="s">
        <v>6957</v>
      </c>
    </row>
    <row r="9804" spans="1:128">
      <c r="A9804" t="s">
        <v>4782</v>
      </c>
      <c r="B9804" t="s">
        <v>4783</v>
      </c>
      <c r="C9804" t="s">
        <v>4784</v>
      </c>
      <c r="D9804" s="4">
        <v>1223</v>
      </c>
      <c r="E9804" t="s">
        <v>8068</v>
      </c>
      <c r="F9804" s="4" t="s">
        <v>6957</v>
      </c>
      <c r="O9804" s="2" t="s">
        <v>6957</v>
      </c>
      <c r="DX9804" s="2" t="s">
        <v>6957</v>
      </c>
    </row>
    <row r="9805" spans="1:128">
      <c r="A9805" t="s">
        <v>4782</v>
      </c>
      <c r="B9805" t="s">
        <v>4783</v>
      </c>
      <c r="C9805" t="s">
        <v>4784</v>
      </c>
      <c r="D9805" s="4">
        <v>1273</v>
      </c>
      <c r="E9805" t="s">
        <v>8068</v>
      </c>
      <c r="O9805" s="2" t="s">
        <v>6957</v>
      </c>
      <c r="T9805" s="2" t="s">
        <v>6957</v>
      </c>
      <c r="DX9805" s="2" t="s">
        <v>6957</v>
      </c>
    </row>
    <row r="9806" spans="1:128">
      <c r="A9806" t="s">
        <v>4782</v>
      </c>
      <c r="B9806" t="s">
        <v>4783</v>
      </c>
      <c r="C9806" t="s">
        <v>4784</v>
      </c>
      <c r="D9806" s="4">
        <v>1279</v>
      </c>
      <c r="E9806" t="s">
        <v>8068</v>
      </c>
      <c r="O9806" s="2" t="s">
        <v>6957</v>
      </c>
      <c r="S9806" s="2" t="s">
        <v>6957</v>
      </c>
      <c r="DX9806" s="2" t="s">
        <v>6957</v>
      </c>
    </row>
    <row r="9807" spans="1:128">
      <c r="A9807" t="s">
        <v>4782</v>
      </c>
      <c r="B9807" t="s">
        <v>4783</v>
      </c>
      <c r="C9807" t="s">
        <v>4784</v>
      </c>
      <c r="D9807" s="4">
        <v>1318</v>
      </c>
      <c r="E9807" t="s">
        <v>8068</v>
      </c>
      <c r="O9807" s="2" t="s">
        <v>6957</v>
      </c>
      <c r="DX9807" s="2" t="s">
        <v>6957</v>
      </c>
    </row>
    <row r="9808" spans="1:128">
      <c r="A9808" t="s">
        <v>4782</v>
      </c>
      <c r="B9808" t="s">
        <v>4783</v>
      </c>
      <c r="C9808" t="s">
        <v>4784</v>
      </c>
      <c r="D9808" s="4">
        <v>1330</v>
      </c>
      <c r="E9808" t="s">
        <v>8068</v>
      </c>
      <c r="O9808" s="2" t="s">
        <v>6957</v>
      </c>
      <c r="Q9808" s="2" t="s">
        <v>6957</v>
      </c>
      <c r="DX9808" s="2" t="s">
        <v>6957</v>
      </c>
    </row>
    <row r="9809" spans="1:128">
      <c r="A9809" t="s">
        <v>4782</v>
      </c>
      <c r="B9809" t="s">
        <v>4783</v>
      </c>
      <c r="C9809" t="s">
        <v>4784</v>
      </c>
      <c r="D9809" s="4">
        <v>1335</v>
      </c>
      <c r="E9809" t="s">
        <v>8068</v>
      </c>
      <c r="F9809" s="4" t="s">
        <v>6957</v>
      </c>
      <c r="O9809" s="2" t="s">
        <v>6957</v>
      </c>
      <c r="S9809" s="2" t="s">
        <v>6957</v>
      </c>
      <c r="T9809" s="2" t="s">
        <v>6957</v>
      </c>
      <c r="DX9809" s="2" t="s">
        <v>6957</v>
      </c>
    </row>
    <row r="9810" spans="1:128">
      <c r="A9810" t="s">
        <v>4782</v>
      </c>
      <c r="B9810" t="s">
        <v>4783</v>
      </c>
      <c r="C9810" t="s">
        <v>4784</v>
      </c>
      <c r="D9810" s="2">
        <v>1340</v>
      </c>
      <c r="E9810" t="s">
        <v>8068</v>
      </c>
      <c r="F9810" s="4" t="s">
        <v>6957</v>
      </c>
      <c r="G9810" s="2" t="s">
        <v>6957</v>
      </c>
      <c r="N9810" s="4" t="s">
        <v>6957</v>
      </c>
      <c r="O9810" s="2" t="s">
        <v>6957</v>
      </c>
      <c r="P9810" s="2" t="s">
        <v>6957</v>
      </c>
      <c r="Q9810" s="2" t="s">
        <v>6957</v>
      </c>
      <c r="S9810" s="2" t="s">
        <v>6957</v>
      </c>
      <c r="T9810" s="2" t="s">
        <v>6957</v>
      </c>
      <c r="U9810" s="2" t="s">
        <v>6957</v>
      </c>
      <c r="V9810" s="2" t="s">
        <v>6957</v>
      </c>
      <c r="Y9810" s="2" t="s">
        <v>6957</v>
      </c>
      <c r="AJ9810" s="2" t="s">
        <v>6957</v>
      </c>
      <c r="DX9810" s="2" t="s">
        <v>6957</v>
      </c>
    </row>
    <row r="9811" spans="1:128">
      <c r="A9811" t="s">
        <v>4782</v>
      </c>
      <c r="B9811" t="s">
        <v>4783</v>
      </c>
      <c r="C9811" t="s">
        <v>4784</v>
      </c>
      <c r="D9811" s="2">
        <v>1342</v>
      </c>
      <c r="E9811" t="s">
        <v>8068</v>
      </c>
      <c r="F9811" s="4" t="s">
        <v>6957</v>
      </c>
      <c r="G9811" s="2" t="s">
        <v>6957</v>
      </c>
      <c r="K9811" s="2" t="s">
        <v>6957</v>
      </c>
      <c r="M9811" s="2" t="s">
        <v>6957</v>
      </c>
      <c r="O9811" s="2" t="s">
        <v>6957</v>
      </c>
      <c r="P9811" s="2" t="s">
        <v>6957</v>
      </c>
      <c r="Q9811" s="2" t="s">
        <v>6957</v>
      </c>
      <c r="S9811" s="2" t="s">
        <v>6957</v>
      </c>
      <c r="T9811" s="2" t="s">
        <v>6957</v>
      </c>
      <c r="V9811" s="2" t="s">
        <v>6957</v>
      </c>
      <c r="Y9811" s="2" t="s">
        <v>6957</v>
      </c>
      <c r="Z9811" s="2" t="s">
        <v>6957</v>
      </c>
      <c r="AJ9811" s="2" t="s">
        <v>6957</v>
      </c>
      <c r="DX9811" s="2" t="s">
        <v>6957</v>
      </c>
    </row>
    <row r="9812" spans="1:128">
      <c r="A9812" t="s">
        <v>4782</v>
      </c>
      <c r="B9812" t="s">
        <v>4783</v>
      </c>
      <c r="C9812" t="s">
        <v>4784</v>
      </c>
      <c r="D9812" s="2">
        <v>1346</v>
      </c>
      <c r="E9812" t="s">
        <v>8068</v>
      </c>
      <c r="F9812" s="4" t="s">
        <v>6957</v>
      </c>
      <c r="G9812" s="2" t="s">
        <v>6957</v>
      </c>
      <c r="M9812" s="2" t="s">
        <v>6957</v>
      </c>
      <c r="N9812" s="4" t="s">
        <v>6957</v>
      </c>
      <c r="O9812" s="2" t="s">
        <v>6957</v>
      </c>
      <c r="P9812" s="2" t="s">
        <v>6957</v>
      </c>
      <c r="Q9812" s="2" t="s">
        <v>6957</v>
      </c>
      <c r="S9812" s="2" t="s">
        <v>6957</v>
      </c>
      <c r="T9812" s="2" t="s">
        <v>6957</v>
      </c>
      <c r="Y9812" s="2" t="s">
        <v>6957</v>
      </c>
      <c r="DX9812" s="2" t="s">
        <v>6957</v>
      </c>
    </row>
    <row r="9813" spans="1:128">
      <c r="A9813" t="s">
        <v>4782</v>
      </c>
      <c r="B9813" t="s">
        <v>4783</v>
      </c>
      <c r="C9813" t="s">
        <v>4784</v>
      </c>
      <c r="D9813" s="2">
        <v>1347</v>
      </c>
      <c r="E9813" t="s">
        <v>8068</v>
      </c>
      <c r="F9813" s="4" t="s">
        <v>6957</v>
      </c>
      <c r="G9813" s="2" t="s">
        <v>6957</v>
      </c>
      <c r="O9813" s="2" t="s">
        <v>6957</v>
      </c>
      <c r="P9813" s="2" t="s">
        <v>6957</v>
      </c>
      <c r="S9813" s="2" t="s">
        <v>6957</v>
      </c>
      <c r="AC9813" s="2" t="s">
        <v>6957</v>
      </c>
      <c r="DX9813" s="2" t="s">
        <v>6957</v>
      </c>
    </row>
    <row r="9814" spans="1:128">
      <c r="A9814" t="s">
        <v>4782</v>
      </c>
      <c r="B9814" t="s">
        <v>4783</v>
      </c>
      <c r="C9814" t="s">
        <v>4784</v>
      </c>
      <c r="D9814" s="2">
        <v>1348</v>
      </c>
      <c r="E9814" t="s">
        <v>8068</v>
      </c>
      <c r="F9814" s="4" t="s">
        <v>6957</v>
      </c>
      <c r="G9814" s="2" t="s">
        <v>6957</v>
      </c>
      <c r="M9814" s="2" t="s">
        <v>6957</v>
      </c>
      <c r="O9814" s="2" t="s">
        <v>6957</v>
      </c>
      <c r="P9814" s="2" t="s">
        <v>6957</v>
      </c>
      <c r="S9814" s="2" t="s">
        <v>6957</v>
      </c>
      <c r="Y9814" s="2" t="s">
        <v>6957</v>
      </c>
      <c r="DX9814" s="2" t="s">
        <v>6957</v>
      </c>
    </row>
    <row r="9815" spans="1:128">
      <c r="A9815" t="s">
        <v>4782</v>
      </c>
      <c r="B9815" t="s">
        <v>4783</v>
      </c>
      <c r="C9815" t="s">
        <v>4784</v>
      </c>
      <c r="D9815" s="2">
        <v>1350</v>
      </c>
      <c r="E9815" t="s">
        <v>8068</v>
      </c>
      <c r="F9815" s="4" t="s">
        <v>6957</v>
      </c>
      <c r="G9815" s="2" t="s">
        <v>6957</v>
      </c>
      <c r="H9815" s="12" t="s">
        <v>6957</v>
      </c>
      <c r="K9815" s="2" t="s">
        <v>6957</v>
      </c>
      <c r="L9815" s="2" t="s">
        <v>6957</v>
      </c>
      <c r="N9815" s="4" t="s">
        <v>6957</v>
      </c>
      <c r="O9815" s="2" t="s">
        <v>6957</v>
      </c>
      <c r="P9815" s="2" t="s">
        <v>6957</v>
      </c>
      <c r="Q9815" s="2" t="s">
        <v>6957</v>
      </c>
      <c r="S9815" s="2" t="s">
        <v>6957</v>
      </c>
      <c r="T9815" s="2" t="s">
        <v>6957</v>
      </c>
      <c r="U9815" s="2" t="s">
        <v>6957</v>
      </c>
      <c r="V9815" s="2" t="s">
        <v>6957</v>
      </c>
      <c r="Y9815" s="2" t="s">
        <v>6957</v>
      </c>
      <c r="Z9815" s="2" t="s">
        <v>6957</v>
      </c>
      <c r="AC9815" s="2" t="s">
        <v>6957</v>
      </c>
      <c r="AJ9815" s="2" t="s">
        <v>6957</v>
      </c>
      <c r="DX9815" s="2" t="s">
        <v>6957</v>
      </c>
    </row>
    <row r="9816" spans="1:128">
      <c r="A9816" t="s">
        <v>4782</v>
      </c>
      <c r="B9816" t="s">
        <v>4783</v>
      </c>
      <c r="C9816" t="s">
        <v>4784</v>
      </c>
      <c r="D9816" s="2">
        <v>1354</v>
      </c>
      <c r="E9816" t="s">
        <v>8068</v>
      </c>
      <c r="F9816" s="4" t="s">
        <v>6957</v>
      </c>
      <c r="G9816" s="2" t="s">
        <v>6957</v>
      </c>
      <c r="N9816" s="4" t="s">
        <v>6957</v>
      </c>
      <c r="O9816" s="2" t="s">
        <v>6957</v>
      </c>
      <c r="P9816" s="2" t="s">
        <v>6957</v>
      </c>
      <c r="S9816" s="2" t="s">
        <v>6957</v>
      </c>
      <c r="V9816" s="2" t="s">
        <v>6957</v>
      </c>
      <c r="Y9816" s="2" t="s">
        <v>6957</v>
      </c>
      <c r="DX9816" s="2" t="s">
        <v>6957</v>
      </c>
    </row>
    <row r="9817" spans="1:128">
      <c r="A9817" t="s">
        <v>4782</v>
      </c>
      <c r="B9817" t="s">
        <v>4783</v>
      </c>
      <c r="C9817" t="s">
        <v>4784</v>
      </c>
      <c r="D9817" s="4">
        <v>1357</v>
      </c>
      <c r="E9817" t="s">
        <v>8068</v>
      </c>
      <c r="O9817" s="2" t="s">
        <v>6957</v>
      </c>
      <c r="V9817" s="2" t="s">
        <v>6957</v>
      </c>
      <c r="DX9817" s="2" t="s">
        <v>6957</v>
      </c>
    </row>
    <row r="9818" spans="1:128">
      <c r="A9818" t="s">
        <v>4782</v>
      </c>
      <c r="B9818" t="s">
        <v>4783</v>
      </c>
      <c r="C9818" t="s">
        <v>4784</v>
      </c>
      <c r="D9818" s="4">
        <v>1360</v>
      </c>
      <c r="E9818" t="s">
        <v>8068</v>
      </c>
      <c r="O9818" s="2" t="s">
        <v>6957</v>
      </c>
      <c r="S9818" s="2" t="s">
        <v>6957</v>
      </c>
      <c r="DX9818" s="2" t="s">
        <v>6957</v>
      </c>
    </row>
    <row r="9819" spans="1:128">
      <c r="A9819" t="s">
        <v>4782</v>
      </c>
      <c r="B9819" t="s">
        <v>4783</v>
      </c>
      <c r="C9819" t="s">
        <v>4784</v>
      </c>
      <c r="D9819" s="2">
        <v>1364</v>
      </c>
      <c r="E9819" t="s">
        <v>8068</v>
      </c>
      <c r="F9819" s="4" t="s">
        <v>6957</v>
      </c>
      <c r="N9819" s="4" t="s">
        <v>6957</v>
      </c>
      <c r="O9819" s="2" t="s">
        <v>6957</v>
      </c>
      <c r="DX9819" s="2" t="s">
        <v>6957</v>
      </c>
    </row>
    <row r="9820" spans="1:128">
      <c r="A9820" t="s">
        <v>4782</v>
      </c>
      <c r="B9820" t="s">
        <v>4783</v>
      </c>
      <c r="C9820" t="s">
        <v>4784</v>
      </c>
      <c r="D9820" s="4">
        <v>1365</v>
      </c>
      <c r="E9820" t="s">
        <v>8068</v>
      </c>
      <c r="F9820" s="4" t="s">
        <v>6957</v>
      </c>
      <c r="O9820" s="2" t="s">
        <v>6957</v>
      </c>
      <c r="S9820" s="2" t="s">
        <v>6957</v>
      </c>
      <c r="DX9820" s="2" t="s">
        <v>6957</v>
      </c>
    </row>
    <row r="9821" spans="1:128">
      <c r="A9821" t="s">
        <v>4782</v>
      </c>
      <c r="B9821" t="s">
        <v>4783</v>
      </c>
      <c r="C9821" t="s">
        <v>4784</v>
      </c>
      <c r="D9821" s="4">
        <v>1371</v>
      </c>
      <c r="E9821" t="s">
        <v>8068</v>
      </c>
      <c r="O9821" s="2" t="s">
        <v>6957</v>
      </c>
      <c r="P9821" s="2" t="s">
        <v>6957</v>
      </c>
      <c r="S9821" s="2" t="s">
        <v>6957</v>
      </c>
      <c r="V9821" s="2" t="s">
        <v>6957</v>
      </c>
      <c r="Y9821" s="2" t="s">
        <v>6957</v>
      </c>
      <c r="DX9821" s="2" t="s">
        <v>6957</v>
      </c>
    </row>
    <row r="9822" spans="1:128">
      <c r="A9822" t="s">
        <v>4782</v>
      </c>
      <c r="B9822" t="s">
        <v>4783</v>
      </c>
      <c r="C9822" t="s">
        <v>4784</v>
      </c>
      <c r="D9822" s="2">
        <v>1373</v>
      </c>
      <c r="E9822" t="s">
        <v>8068</v>
      </c>
      <c r="F9822" s="4" t="s">
        <v>6957</v>
      </c>
      <c r="G9822" s="2" t="s">
        <v>6957</v>
      </c>
      <c r="N9822" s="4" t="s">
        <v>6957</v>
      </c>
      <c r="O9822" s="2" t="s">
        <v>6957</v>
      </c>
      <c r="P9822" s="2" t="s">
        <v>6957</v>
      </c>
      <c r="Q9822" s="2" t="s">
        <v>6957</v>
      </c>
      <c r="S9822" s="2" t="s">
        <v>6957</v>
      </c>
      <c r="Y9822" s="2" t="s">
        <v>6957</v>
      </c>
      <c r="DX9822" s="2" t="s">
        <v>6957</v>
      </c>
    </row>
    <row r="9823" spans="1:128">
      <c r="A9823" t="s">
        <v>4782</v>
      </c>
      <c r="B9823" t="s">
        <v>4783</v>
      </c>
      <c r="C9823" t="s">
        <v>4784</v>
      </c>
      <c r="D9823" s="4">
        <v>1379</v>
      </c>
      <c r="E9823" t="s">
        <v>8068</v>
      </c>
      <c r="F9823" s="4" t="s">
        <v>6957</v>
      </c>
      <c r="O9823" s="2" t="s">
        <v>6957</v>
      </c>
      <c r="V9823" s="2" t="s">
        <v>6957</v>
      </c>
      <c r="DX9823" s="2" t="s">
        <v>6957</v>
      </c>
    </row>
    <row r="9824" spans="1:128">
      <c r="A9824" t="s">
        <v>4782</v>
      </c>
      <c r="B9824" t="s">
        <v>4783</v>
      </c>
      <c r="C9824" t="s">
        <v>4784</v>
      </c>
      <c r="D9824" s="2">
        <v>1382</v>
      </c>
      <c r="E9824" t="s">
        <v>8068</v>
      </c>
      <c r="N9824" s="4" t="s">
        <v>6957</v>
      </c>
      <c r="O9824" s="2" t="s">
        <v>6957</v>
      </c>
      <c r="S9824" s="2" t="s">
        <v>6957</v>
      </c>
      <c r="V9824" s="2" t="s">
        <v>6957</v>
      </c>
      <c r="Y9824" s="2" t="s">
        <v>6957</v>
      </c>
      <c r="DX9824" s="2" t="s">
        <v>6957</v>
      </c>
    </row>
    <row r="9825" spans="1:128">
      <c r="A9825" t="s">
        <v>4782</v>
      </c>
      <c r="B9825" t="s">
        <v>4783</v>
      </c>
      <c r="C9825" t="s">
        <v>4784</v>
      </c>
      <c r="D9825" s="4">
        <v>1383</v>
      </c>
      <c r="E9825" t="s">
        <v>8068</v>
      </c>
      <c r="F9825" s="4" t="s">
        <v>6957</v>
      </c>
      <c r="O9825" s="2" t="s">
        <v>6957</v>
      </c>
      <c r="V9825" s="2" t="s">
        <v>6957</v>
      </c>
      <c r="DX9825" s="2" t="s">
        <v>6957</v>
      </c>
    </row>
    <row r="9826" spans="1:128">
      <c r="A9826" t="s">
        <v>4782</v>
      </c>
      <c r="B9826" t="s">
        <v>4783</v>
      </c>
      <c r="C9826" t="s">
        <v>4784</v>
      </c>
      <c r="D9826" s="4">
        <v>1384</v>
      </c>
      <c r="E9826" t="s">
        <v>8068</v>
      </c>
      <c r="O9826" s="2" t="s">
        <v>6957</v>
      </c>
      <c r="S9826" s="2" t="s">
        <v>6957</v>
      </c>
      <c r="V9826" s="2" t="s">
        <v>6957</v>
      </c>
      <c r="DX9826" s="2" t="s">
        <v>6957</v>
      </c>
    </row>
    <row r="9827" spans="1:128">
      <c r="A9827" t="s">
        <v>4782</v>
      </c>
      <c r="B9827" t="s">
        <v>4783</v>
      </c>
      <c r="C9827" t="s">
        <v>4784</v>
      </c>
      <c r="D9827" s="2">
        <v>1385</v>
      </c>
      <c r="E9827" t="s">
        <v>8068</v>
      </c>
      <c r="G9827" s="2" t="s">
        <v>6957</v>
      </c>
      <c r="L9827" s="2" t="s">
        <v>6957</v>
      </c>
      <c r="O9827" s="2" t="s">
        <v>6957</v>
      </c>
      <c r="S9827" s="2" t="s">
        <v>6957</v>
      </c>
      <c r="DX9827" s="2" t="s">
        <v>6957</v>
      </c>
    </row>
    <row r="9828" spans="1:128">
      <c r="A9828" t="s">
        <v>4782</v>
      </c>
      <c r="B9828" t="s">
        <v>4783</v>
      </c>
      <c r="C9828" t="s">
        <v>4784</v>
      </c>
      <c r="D9828" s="2">
        <v>1386</v>
      </c>
      <c r="E9828" t="s">
        <v>8068</v>
      </c>
      <c r="F9828" s="4" t="s">
        <v>6957</v>
      </c>
      <c r="G9828" s="2" t="s">
        <v>6957</v>
      </c>
      <c r="O9828" s="2" t="s">
        <v>6957</v>
      </c>
      <c r="Q9828" s="2" t="s">
        <v>6957</v>
      </c>
      <c r="S9828" s="2" t="s">
        <v>6957</v>
      </c>
      <c r="DX9828" s="2" t="s">
        <v>6957</v>
      </c>
    </row>
    <row r="9829" spans="1:128">
      <c r="A9829" t="s">
        <v>4782</v>
      </c>
      <c r="B9829" t="s">
        <v>4783</v>
      </c>
      <c r="C9829" t="s">
        <v>4784</v>
      </c>
      <c r="D9829" s="2">
        <v>1391</v>
      </c>
      <c r="E9829" t="s">
        <v>8068</v>
      </c>
      <c r="G9829" s="2" t="s">
        <v>6957</v>
      </c>
      <c r="O9829" s="2" t="s">
        <v>6957</v>
      </c>
      <c r="Q9829" s="2" t="s">
        <v>6957</v>
      </c>
      <c r="DX9829" s="2" t="s">
        <v>6957</v>
      </c>
    </row>
    <row r="9830" spans="1:128">
      <c r="A9830" t="s">
        <v>4782</v>
      </c>
      <c r="B9830" t="s">
        <v>4783</v>
      </c>
      <c r="C9830" t="s">
        <v>4784</v>
      </c>
      <c r="D9830" s="4">
        <v>1393</v>
      </c>
      <c r="E9830" t="s">
        <v>8068</v>
      </c>
      <c r="F9830" s="4" t="s">
        <v>6957</v>
      </c>
      <c r="O9830" s="2" t="s">
        <v>6957</v>
      </c>
      <c r="Q9830" s="2" t="s">
        <v>6957</v>
      </c>
      <c r="DX9830" s="2" t="s">
        <v>6957</v>
      </c>
    </row>
    <row r="9831" spans="1:128">
      <c r="A9831" t="s">
        <v>4782</v>
      </c>
      <c r="B9831" t="s">
        <v>4783</v>
      </c>
      <c r="C9831" t="s">
        <v>4784</v>
      </c>
      <c r="D9831" s="2">
        <v>1394</v>
      </c>
      <c r="E9831" t="s">
        <v>8068</v>
      </c>
      <c r="F9831" s="4" t="s">
        <v>6957</v>
      </c>
      <c r="L9831" s="2" t="s">
        <v>6957</v>
      </c>
      <c r="O9831" s="2" t="s">
        <v>6957</v>
      </c>
      <c r="DX9831" s="4" t="s">
        <v>6957</v>
      </c>
    </row>
    <row r="9832" spans="1:128">
      <c r="A9832" t="s">
        <v>4782</v>
      </c>
      <c r="B9832" t="s">
        <v>4783</v>
      </c>
      <c r="C9832" t="s">
        <v>4784</v>
      </c>
      <c r="D9832" s="4">
        <v>1396</v>
      </c>
      <c r="E9832" t="s">
        <v>8068</v>
      </c>
      <c r="F9832" s="4" t="s">
        <v>6957</v>
      </c>
      <c r="O9832" s="2" t="s">
        <v>6957</v>
      </c>
      <c r="Q9832" s="2" t="s">
        <v>6957</v>
      </c>
      <c r="AJ9832" s="2" t="s">
        <v>6957</v>
      </c>
      <c r="DX9832" s="4" t="s">
        <v>6957</v>
      </c>
    </row>
    <row r="9833" spans="1:128">
      <c r="A9833" t="s">
        <v>4782</v>
      </c>
      <c r="B9833" t="s">
        <v>4783</v>
      </c>
      <c r="C9833" t="s">
        <v>4784</v>
      </c>
      <c r="D9833" s="2">
        <v>1400</v>
      </c>
      <c r="E9833" t="s">
        <v>8068</v>
      </c>
      <c r="F9833" s="4" t="s">
        <v>6957</v>
      </c>
      <c r="G9833" s="2" t="s">
        <v>6957</v>
      </c>
      <c r="O9833" s="2" t="s">
        <v>6957</v>
      </c>
      <c r="P9833" s="2" t="s">
        <v>6957</v>
      </c>
      <c r="Q9833" s="2" t="s">
        <v>6957</v>
      </c>
      <c r="S9833" s="2" t="s">
        <v>6957</v>
      </c>
      <c r="AC9833" s="2" t="s">
        <v>6957</v>
      </c>
      <c r="DX9833" s="4" t="s">
        <v>6957</v>
      </c>
    </row>
    <row r="9834" spans="1:128">
      <c r="A9834" t="s">
        <v>4782</v>
      </c>
      <c r="B9834" t="s">
        <v>4783</v>
      </c>
      <c r="C9834" t="s">
        <v>4784</v>
      </c>
      <c r="D9834" s="2">
        <v>1403</v>
      </c>
      <c r="E9834" t="s">
        <v>8068</v>
      </c>
      <c r="G9834" s="2" t="s">
        <v>6957</v>
      </c>
      <c r="O9834" s="2" t="s">
        <v>6957</v>
      </c>
      <c r="P9834" s="2" t="s">
        <v>6957</v>
      </c>
      <c r="Q9834" s="2" t="s">
        <v>6957</v>
      </c>
      <c r="S9834" s="2" t="s">
        <v>6957</v>
      </c>
      <c r="DX9834" s="2" t="s">
        <v>6957</v>
      </c>
    </row>
    <row r="9835" spans="1:128">
      <c r="A9835" t="s">
        <v>4782</v>
      </c>
      <c r="B9835" t="s">
        <v>4783</v>
      </c>
      <c r="C9835" t="s">
        <v>4784</v>
      </c>
      <c r="D9835" s="2">
        <v>1404</v>
      </c>
      <c r="E9835" t="s">
        <v>8068</v>
      </c>
      <c r="G9835" s="2" t="s">
        <v>6957</v>
      </c>
      <c r="N9835" s="4" t="s">
        <v>6957</v>
      </c>
      <c r="O9835" s="2" t="s">
        <v>6957</v>
      </c>
      <c r="P9835" s="2" t="s">
        <v>6957</v>
      </c>
      <c r="Q9835" s="2" t="s">
        <v>6957</v>
      </c>
      <c r="S9835" s="2" t="s">
        <v>6957</v>
      </c>
      <c r="U9835" s="2" t="s">
        <v>6957</v>
      </c>
      <c r="Z9835" s="2" t="s">
        <v>6957</v>
      </c>
      <c r="AC9835" s="2" t="s">
        <v>6957</v>
      </c>
      <c r="AJ9835" s="2" t="s">
        <v>6957</v>
      </c>
      <c r="DX9835" s="2" t="s">
        <v>6957</v>
      </c>
    </row>
    <row r="9836" spans="1:128">
      <c r="A9836" t="s">
        <v>4782</v>
      </c>
      <c r="B9836" t="s">
        <v>4783</v>
      </c>
      <c r="C9836" t="s">
        <v>4784</v>
      </c>
      <c r="D9836" s="4">
        <v>1408</v>
      </c>
      <c r="E9836" t="s">
        <v>8068</v>
      </c>
      <c r="O9836" s="2" t="s">
        <v>6957</v>
      </c>
      <c r="DX9836" s="2" t="s">
        <v>6957</v>
      </c>
    </row>
    <row r="9837" spans="1:128">
      <c r="A9837" t="s">
        <v>4782</v>
      </c>
      <c r="B9837" t="s">
        <v>4783</v>
      </c>
      <c r="C9837" t="s">
        <v>4784</v>
      </c>
      <c r="D9837" s="2">
        <v>1544</v>
      </c>
      <c r="E9837" t="s">
        <v>8068</v>
      </c>
      <c r="DX9837" s="2" t="s">
        <v>6957</v>
      </c>
    </row>
    <row r="9838" spans="1:128">
      <c r="A9838" t="s">
        <v>4782</v>
      </c>
      <c r="B9838" t="s">
        <v>4783</v>
      </c>
      <c r="C9838" t="s">
        <v>4784</v>
      </c>
      <c r="D9838" s="4" t="s">
        <v>8069</v>
      </c>
      <c r="E9838" t="s">
        <v>8068</v>
      </c>
      <c r="O9838" s="2" t="s">
        <v>6957</v>
      </c>
      <c r="S9838" s="2" t="s">
        <v>6957</v>
      </c>
      <c r="DX9838" s="2" t="s">
        <v>6957</v>
      </c>
    </row>
    <row r="9839" spans="1:128">
      <c r="A9839" t="s">
        <v>4782</v>
      </c>
      <c r="B9839" t="s">
        <v>4783</v>
      </c>
      <c r="C9839" t="s">
        <v>4784</v>
      </c>
      <c r="D9839" s="4" t="s">
        <v>7305</v>
      </c>
      <c r="E9839" t="s">
        <v>8068</v>
      </c>
      <c r="O9839" s="2" t="s">
        <v>6957</v>
      </c>
      <c r="DX9839" s="2" t="s">
        <v>6957</v>
      </c>
    </row>
    <row r="9840" spans="1:128">
      <c r="A9840" t="s">
        <v>4787</v>
      </c>
      <c r="B9840" t="s">
        <v>4788</v>
      </c>
      <c r="C9840" t="s">
        <v>4789</v>
      </c>
      <c r="D9840" s="2">
        <v>73</v>
      </c>
      <c r="E9840" t="s">
        <v>8070</v>
      </c>
      <c r="F9840" s="4" t="s">
        <v>6957</v>
      </c>
      <c r="Q9840" s="2" t="s">
        <v>6957</v>
      </c>
    </row>
    <row r="9841" spans="1:128">
      <c r="A9841" t="s">
        <v>4787</v>
      </c>
      <c r="B9841" t="s">
        <v>4788</v>
      </c>
      <c r="C9841" t="s">
        <v>4789</v>
      </c>
      <c r="D9841" s="2">
        <v>124</v>
      </c>
      <c r="E9841" t="s">
        <v>8070</v>
      </c>
      <c r="F9841" s="4" t="s">
        <v>6957</v>
      </c>
      <c r="G9841" s="2" t="s">
        <v>6957</v>
      </c>
      <c r="N9841" s="4" t="s">
        <v>6957</v>
      </c>
      <c r="O9841" s="2" t="s">
        <v>6957</v>
      </c>
      <c r="P9841" s="2" t="s">
        <v>6957</v>
      </c>
      <c r="S9841" s="2" t="s">
        <v>6957</v>
      </c>
      <c r="T9841" s="2" t="s">
        <v>6957</v>
      </c>
      <c r="V9841" s="2" t="s">
        <v>6957</v>
      </c>
      <c r="Y9841" s="2" t="s">
        <v>6957</v>
      </c>
      <c r="DX9841" s="2" t="s">
        <v>6957</v>
      </c>
    </row>
    <row r="9842" spans="1:128">
      <c r="A9842" t="s">
        <v>4787</v>
      </c>
      <c r="B9842" t="s">
        <v>4788</v>
      </c>
      <c r="C9842" t="s">
        <v>4789</v>
      </c>
      <c r="D9842" s="2">
        <v>126</v>
      </c>
      <c r="E9842" t="s">
        <v>8070</v>
      </c>
      <c r="F9842" s="4" t="s">
        <v>6957</v>
      </c>
      <c r="G9842" s="2" t="s">
        <v>6957</v>
      </c>
      <c r="O9842" s="2" t="s">
        <v>6957</v>
      </c>
      <c r="P9842" s="2" t="s">
        <v>6957</v>
      </c>
      <c r="Q9842" s="2" t="s">
        <v>6957</v>
      </c>
      <c r="S9842" s="2" t="s">
        <v>6957</v>
      </c>
      <c r="V9842" s="2" t="s">
        <v>6957</v>
      </c>
      <c r="Y9842" s="2" t="s">
        <v>6957</v>
      </c>
      <c r="DX9842" s="4" t="s">
        <v>6957</v>
      </c>
    </row>
    <row r="9843" spans="1:128">
      <c r="A9843" t="s">
        <v>4787</v>
      </c>
      <c r="B9843" t="s">
        <v>4788</v>
      </c>
      <c r="C9843" t="s">
        <v>4789</v>
      </c>
      <c r="D9843" s="2">
        <v>128</v>
      </c>
      <c r="E9843" t="s">
        <v>8070</v>
      </c>
      <c r="F9843" s="4" t="s">
        <v>6957</v>
      </c>
      <c r="G9843" s="2" t="s">
        <v>6957</v>
      </c>
      <c r="O9843" s="2" t="s">
        <v>6957</v>
      </c>
      <c r="P9843" s="2" t="s">
        <v>6957</v>
      </c>
      <c r="S9843" s="2" t="s">
        <v>6957</v>
      </c>
      <c r="V9843" s="2" t="s">
        <v>6957</v>
      </c>
      <c r="Y9843" s="2" t="s">
        <v>6957</v>
      </c>
      <c r="DX9843" s="4" t="s">
        <v>6957</v>
      </c>
    </row>
    <row r="9844" spans="1:128">
      <c r="A9844" t="s">
        <v>4787</v>
      </c>
      <c r="B9844" t="s">
        <v>4788</v>
      </c>
      <c r="C9844" t="s">
        <v>4789</v>
      </c>
      <c r="D9844" s="2">
        <v>132</v>
      </c>
      <c r="E9844" t="s">
        <v>8070</v>
      </c>
      <c r="G9844" s="7"/>
      <c r="H9844" s="11"/>
      <c r="I9844" s="10"/>
      <c r="J9844" s="7"/>
      <c r="K9844" s="10"/>
      <c r="L9844" s="7"/>
      <c r="M9844" s="7"/>
      <c r="N9844" s="7"/>
      <c r="O9844" s="2" t="s">
        <v>6957</v>
      </c>
      <c r="DX9844" s="2" t="s">
        <v>6957</v>
      </c>
    </row>
    <row r="9845" spans="1:128">
      <c r="A9845" t="s">
        <v>4787</v>
      </c>
      <c r="B9845" t="s">
        <v>4788</v>
      </c>
      <c r="C9845" t="s">
        <v>4789</v>
      </c>
      <c r="D9845" s="2">
        <v>141</v>
      </c>
      <c r="E9845" t="s">
        <v>8070</v>
      </c>
      <c r="G9845" s="7"/>
      <c r="H9845" s="11"/>
      <c r="I9845" s="10"/>
      <c r="J9845" s="7"/>
      <c r="K9845" s="10"/>
      <c r="L9845" s="7"/>
      <c r="M9845" s="7"/>
      <c r="N9845" s="7"/>
      <c r="O9845" s="2" t="s">
        <v>6957</v>
      </c>
      <c r="S9845" s="2" t="s">
        <v>6957</v>
      </c>
      <c r="DX9845" s="2" t="s">
        <v>6957</v>
      </c>
    </row>
    <row r="9846" spans="1:128">
      <c r="A9846" t="s">
        <v>4787</v>
      </c>
      <c r="B9846" t="s">
        <v>4788</v>
      </c>
      <c r="C9846" t="s">
        <v>4789</v>
      </c>
      <c r="D9846" s="2">
        <v>145</v>
      </c>
      <c r="E9846" t="s">
        <v>8070</v>
      </c>
      <c r="G9846" s="7"/>
      <c r="H9846" s="11"/>
      <c r="I9846" s="10"/>
      <c r="J9846" s="7"/>
      <c r="K9846" s="10"/>
      <c r="L9846" s="7"/>
      <c r="M9846" s="7"/>
      <c r="N9846" s="7"/>
      <c r="O9846" s="2" t="s">
        <v>6957</v>
      </c>
      <c r="DX9846" s="2" t="s">
        <v>6957</v>
      </c>
    </row>
    <row r="9847" spans="1:128">
      <c r="A9847" t="s">
        <v>4787</v>
      </c>
      <c r="B9847" t="s">
        <v>4788</v>
      </c>
      <c r="C9847" t="s">
        <v>4789</v>
      </c>
      <c r="D9847" s="2">
        <v>147</v>
      </c>
      <c r="E9847" t="s">
        <v>8070</v>
      </c>
      <c r="F9847" s="4" t="s">
        <v>6957</v>
      </c>
      <c r="G9847" s="7"/>
      <c r="H9847" s="11"/>
      <c r="I9847" s="10"/>
      <c r="J9847" s="7"/>
      <c r="K9847" s="10"/>
      <c r="L9847" s="7"/>
      <c r="M9847" s="7"/>
      <c r="N9847" s="7"/>
      <c r="O9847" s="2" t="s">
        <v>6957</v>
      </c>
      <c r="DX9847" s="4" t="s">
        <v>6957</v>
      </c>
    </row>
    <row r="9848" spans="1:128">
      <c r="A9848" t="s">
        <v>4787</v>
      </c>
      <c r="B9848" t="s">
        <v>4788</v>
      </c>
      <c r="C9848" t="s">
        <v>4789</v>
      </c>
      <c r="D9848" s="2">
        <v>205</v>
      </c>
      <c r="E9848" t="s">
        <v>8070</v>
      </c>
      <c r="F9848" s="4" t="s">
        <v>6957</v>
      </c>
    </row>
    <row r="9849" spans="1:128">
      <c r="A9849" t="s">
        <v>4787</v>
      </c>
      <c r="B9849" t="s">
        <v>4788</v>
      </c>
      <c r="C9849" t="s">
        <v>4789</v>
      </c>
      <c r="D9849" s="2">
        <v>206</v>
      </c>
      <c r="E9849" t="s">
        <v>8070</v>
      </c>
      <c r="K9849" s="2" t="s">
        <v>6957</v>
      </c>
      <c r="O9849" s="2" t="s">
        <v>6957</v>
      </c>
      <c r="DX9849" s="2" t="s">
        <v>6957</v>
      </c>
    </row>
    <row r="9850" spans="1:128">
      <c r="A9850" t="s">
        <v>4787</v>
      </c>
      <c r="B9850" t="s">
        <v>4788</v>
      </c>
      <c r="C9850" t="s">
        <v>4789</v>
      </c>
      <c r="D9850" s="2">
        <v>207</v>
      </c>
      <c r="E9850" t="s">
        <v>8070</v>
      </c>
      <c r="F9850" s="4" t="s">
        <v>6957</v>
      </c>
      <c r="K9850" s="2" t="s">
        <v>6957</v>
      </c>
      <c r="Y9850" s="2" t="s">
        <v>6957</v>
      </c>
      <c r="DX9850" s="2" t="s">
        <v>6957</v>
      </c>
    </row>
    <row r="9851" spans="1:128">
      <c r="A9851" t="s">
        <v>4787</v>
      </c>
      <c r="B9851" t="s">
        <v>4788</v>
      </c>
      <c r="C9851" t="s">
        <v>4789</v>
      </c>
      <c r="D9851" s="2">
        <v>251</v>
      </c>
      <c r="E9851" t="s">
        <v>8070</v>
      </c>
      <c r="F9851" s="4" t="s">
        <v>6957</v>
      </c>
    </row>
    <row r="9852" spans="1:128">
      <c r="A9852" t="s">
        <v>4787</v>
      </c>
      <c r="B9852" t="s">
        <v>4788</v>
      </c>
      <c r="C9852" t="s">
        <v>4789</v>
      </c>
      <c r="D9852" s="2">
        <v>605</v>
      </c>
      <c r="E9852" t="s">
        <v>8070</v>
      </c>
      <c r="G9852" s="7"/>
      <c r="H9852" s="11"/>
      <c r="I9852" s="10"/>
      <c r="J9852" s="7"/>
      <c r="K9852" s="10"/>
      <c r="L9852" s="7"/>
      <c r="M9852" s="7"/>
      <c r="N9852" s="7"/>
      <c r="O9852" s="2" t="s">
        <v>6957</v>
      </c>
      <c r="DX9852" s="2" t="s">
        <v>6957</v>
      </c>
    </row>
    <row r="9853" spans="1:128">
      <c r="A9853" t="s">
        <v>4787</v>
      </c>
      <c r="B9853" t="s">
        <v>4788</v>
      </c>
      <c r="C9853" t="s">
        <v>4789</v>
      </c>
      <c r="D9853" s="2">
        <v>871</v>
      </c>
      <c r="E9853" t="s">
        <v>8070</v>
      </c>
      <c r="F9853" s="4" t="s">
        <v>6957</v>
      </c>
    </row>
    <row r="9854" spans="1:128">
      <c r="A9854" t="s">
        <v>4792</v>
      </c>
      <c r="B9854" t="s">
        <v>4793</v>
      </c>
      <c r="C9854" t="s">
        <v>4794</v>
      </c>
      <c r="D9854" s="2">
        <v>14</v>
      </c>
      <c r="E9854" t="s">
        <v>8071</v>
      </c>
      <c r="P9854" s="2" t="s">
        <v>6957</v>
      </c>
    </row>
    <row r="9855" spans="1:128">
      <c r="A9855" t="s">
        <v>4792</v>
      </c>
      <c r="B9855" t="s">
        <v>4793</v>
      </c>
      <c r="C9855" t="s">
        <v>4794</v>
      </c>
      <c r="D9855" s="2">
        <v>16</v>
      </c>
      <c r="E9855" t="s">
        <v>8071</v>
      </c>
      <c r="O9855" s="2" t="s">
        <v>6957</v>
      </c>
      <c r="DX9855" s="2" t="s">
        <v>6957</v>
      </c>
    </row>
    <row r="9856" spans="1:128">
      <c r="A9856" t="s">
        <v>4792</v>
      </c>
      <c r="B9856" t="s">
        <v>4793</v>
      </c>
      <c r="C9856" t="s">
        <v>4794</v>
      </c>
      <c r="D9856" s="2">
        <v>33</v>
      </c>
      <c r="E9856" t="s">
        <v>8071</v>
      </c>
      <c r="I9856" s="2" t="s">
        <v>7030</v>
      </c>
      <c r="L9856" s="2" t="s">
        <v>6957</v>
      </c>
      <c r="DX9856" s="2" t="s">
        <v>6957</v>
      </c>
    </row>
    <row r="9857" spans="1:128">
      <c r="A9857" t="s">
        <v>4792</v>
      </c>
      <c r="B9857" t="s">
        <v>4793</v>
      </c>
      <c r="C9857" t="s">
        <v>4794</v>
      </c>
      <c r="D9857" s="2">
        <v>99</v>
      </c>
      <c r="E9857" t="s">
        <v>8071</v>
      </c>
      <c r="F9857" s="4" t="s">
        <v>6957</v>
      </c>
      <c r="I9857" s="2" t="s">
        <v>7030</v>
      </c>
      <c r="K9857" s="2" t="s">
        <v>6957</v>
      </c>
      <c r="O9857" s="2" t="s">
        <v>6957</v>
      </c>
      <c r="T9857" s="2" t="s">
        <v>6957</v>
      </c>
      <c r="Y9857" s="2" t="s">
        <v>6957</v>
      </c>
      <c r="DX9857" s="4" t="s">
        <v>6957</v>
      </c>
    </row>
    <row r="9858" spans="1:128">
      <c r="A9858" t="s">
        <v>4792</v>
      </c>
      <c r="B9858" t="s">
        <v>4793</v>
      </c>
      <c r="C9858" t="s">
        <v>4794</v>
      </c>
      <c r="D9858" s="2">
        <v>117</v>
      </c>
      <c r="E9858" t="s">
        <v>8071</v>
      </c>
      <c r="O9858" s="2" t="s">
        <v>6957</v>
      </c>
      <c r="DX9858" s="2" t="s">
        <v>6957</v>
      </c>
    </row>
    <row r="9859" spans="1:128">
      <c r="A9859" t="s">
        <v>4792</v>
      </c>
      <c r="B9859" t="s">
        <v>4793</v>
      </c>
      <c r="C9859" t="s">
        <v>4794</v>
      </c>
      <c r="D9859" s="2">
        <v>125</v>
      </c>
      <c r="E9859" t="s">
        <v>8071</v>
      </c>
      <c r="N9859" s="4" t="s">
        <v>6957</v>
      </c>
    </row>
    <row r="9860" spans="1:128">
      <c r="A9860" t="s">
        <v>4792</v>
      </c>
      <c r="B9860" t="s">
        <v>4793</v>
      </c>
      <c r="C9860" t="s">
        <v>4794</v>
      </c>
      <c r="D9860" s="2">
        <v>133</v>
      </c>
      <c r="E9860" t="s">
        <v>8071</v>
      </c>
      <c r="N9860" s="4" t="s">
        <v>6957</v>
      </c>
    </row>
    <row r="9861" spans="1:128">
      <c r="A9861" t="s">
        <v>4792</v>
      </c>
      <c r="B9861" t="s">
        <v>4793</v>
      </c>
      <c r="C9861" t="s">
        <v>4794</v>
      </c>
      <c r="D9861" s="2">
        <v>162</v>
      </c>
      <c r="E9861" t="s">
        <v>8071</v>
      </c>
      <c r="F9861" s="4" t="s">
        <v>6957</v>
      </c>
      <c r="I9861" s="2" t="s">
        <v>7030</v>
      </c>
      <c r="K9861" s="2" t="s">
        <v>6957</v>
      </c>
      <c r="DX9861" s="2" t="s">
        <v>6957</v>
      </c>
    </row>
    <row r="9862" spans="1:128">
      <c r="A9862" t="s">
        <v>4792</v>
      </c>
      <c r="B9862" t="s">
        <v>4793</v>
      </c>
      <c r="C9862" t="s">
        <v>4794</v>
      </c>
      <c r="D9862" s="2">
        <v>167</v>
      </c>
      <c r="E9862" t="s">
        <v>8071</v>
      </c>
      <c r="F9862" s="4" t="s">
        <v>6957</v>
      </c>
      <c r="I9862" s="2" t="s">
        <v>7030</v>
      </c>
      <c r="K9862" s="2" t="s">
        <v>6957</v>
      </c>
      <c r="L9862" s="2" t="s">
        <v>6957</v>
      </c>
      <c r="DX9862" s="2" t="s">
        <v>6957</v>
      </c>
    </row>
    <row r="9863" spans="1:128">
      <c r="A9863" t="s">
        <v>4792</v>
      </c>
      <c r="B9863" t="s">
        <v>4793</v>
      </c>
      <c r="C9863" t="s">
        <v>4794</v>
      </c>
      <c r="D9863" s="2" t="s">
        <v>8072</v>
      </c>
      <c r="E9863" t="s">
        <v>8071</v>
      </c>
      <c r="F9863" s="4" t="s">
        <v>6957</v>
      </c>
    </row>
    <row r="9864" spans="1:128">
      <c r="A9864" t="s">
        <v>4807</v>
      </c>
      <c r="B9864" t="s">
        <v>4808</v>
      </c>
      <c r="C9864" t="s">
        <v>4809</v>
      </c>
      <c r="D9864" s="2">
        <v>2</v>
      </c>
      <c r="E9864" t="s">
        <v>8073</v>
      </c>
      <c r="F9864" s="4" t="s">
        <v>6957</v>
      </c>
    </row>
    <row r="9865" spans="1:128">
      <c r="A9865" t="s">
        <v>4807</v>
      </c>
      <c r="B9865" t="s">
        <v>4808</v>
      </c>
      <c r="C9865" t="s">
        <v>4809</v>
      </c>
      <c r="D9865" s="2">
        <v>3</v>
      </c>
      <c r="E9865" t="s">
        <v>8073</v>
      </c>
      <c r="F9865" s="4" t="s">
        <v>6957</v>
      </c>
    </row>
    <row r="9866" spans="1:128">
      <c r="A9866" t="s">
        <v>4807</v>
      </c>
      <c r="B9866" t="s">
        <v>4808</v>
      </c>
      <c r="C9866" t="s">
        <v>4809</v>
      </c>
      <c r="D9866" s="2">
        <v>277</v>
      </c>
      <c r="E9866" t="s">
        <v>8073</v>
      </c>
      <c r="F9866" s="4" t="s">
        <v>6957</v>
      </c>
    </row>
    <row r="9867" spans="1:128">
      <c r="A9867" t="s">
        <v>4807</v>
      </c>
      <c r="B9867" t="s">
        <v>4808</v>
      </c>
      <c r="C9867" t="s">
        <v>4809</v>
      </c>
      <c r="D9867" s="2">
        <v>335</v>
      </c>
      <c r="E9867" t="s">
        <v>8073</v>
      </c>
      <c r="F9867" s="4" t="s">
        <v>6957</v>
      </c>
    </row>
    <row r="9868" spans="1:128">
      <c r="A9868" t="s">
        <v>4807</v>
      </c>
      <c r="B9868" t="s">
        <v>4808</v>
      </c>
      <c r="C9868" t="s">
        <v>4809</v>
      </c>
      <c r="D9868" s="2">
        <v>339</v>
      </c>
      <c r="E9868" t="s">
        <v>8073</v>
      </c>
      <c r="F9868" s="4" t="s">
        <v>6957</v>
      </c>
    </row>
    <row r="9869" spans="1:128">
      <c r="A9869" t="s">
        <v>4807</v>
      </c>
      <c r="B9869" t="s">
        <v>4808</v>
      </c>
      <c r="C9869" t="s">
        <v>4809</v>
      </c>
      <c r="D9869" s="2">
        <v>377</v>
      </c>
      <c r="E9869" t="s">
        <v>8073</v>
      </c>
      <c r="F9869" s="4" t="s">
        <v>6957</v>
      </c>
      <c r="O9869" s="2" t="s">
        <v>6957</v>
      </c>
      <c r="DX9869" s="4" t="s">
        <v>6957</v>
      </c>
    </row>
    <row r="9870" spans="1:128">
      <c r="A9870" t="s">
        <v>4807</v>
      </c>
      <c r="B9870" t="s">
        <v>4808</v>
      </c>
      <c r="C9870" t="s">
        <v>4809</v>
      </c>
      <c r="D9870" s="2">
        <v>378</v>
      </c>
      <c r="E9870" t="s">
        <v>8073</v>
      </c>
      <c r="F9870" s="4" t="s">
        <v>6957</v>
      </c>
      <c r="O9870" s="2" t="s">
        <v>6957</v>
      </c>
      <c r="P9870" s="2" t="s">
        <v>6957</v>
      </c>
      <c r="DX9870" s="4" t="s">
        <v>6957</v>
      </c>
    </row>
    <row r="9871" spans="1:128">
      <c r="A9871" t="s">
        <v>4807</v>
      </c>
      <c r="B9871" t="s">
        <v>4808</v>
      </c>
      <c r="C9871" t="s">
        <v>4809</v>
      </c>
      <c r="D9871" s="2">
        <v>394</v>
      </c>
      <c r="E9871" t="s">
        <v>8073</v>
      </c>
      <c r="F9871" s="4" t="s">
        <v>6957</v>
      </c>
      <c r="P9871" s="2" t="s">
        <v>6957</v>
      </c>
    </row>
    <row r="9872" spans="1:128">
      <c r="A9872" t="s">
        <v>4807</v>
      </c>
      <c r="B9872" t="s">
        <v>4808</v>
      </c>
      <c r="C9872" t="s">
        <v>4809</v>
      </c>
      <c r="D9872" s="2">
        <v>396</v>
      </c>
      <c r="E9872" t="s">
        <v>8073</v>
      </c>
      <c r="F9872" s="4" t="s">
        <v>6957</v>
      </c>
      <c r="P9872" s="2" t="s">
        <v>6957</v>
      </c>
      <c r="Y9872" s="2" t="s">
        <v>6957</v>
      </c>
    </row>
    <row r="9873" spans="1:128">
      <c r="A9873" t="s">
        <v>4807</v>
      </c>
      <c r="B9873" t="s">
        <v>4808</v>
      </c>
      <c r="C9873" t="s">
        <v>4809</v>
      </c>
      <c r="D9873" s="2">
        <v>427</v>
      </c>
      <c r="E9873" t="s">
        <v>8073</v>
      </c>
      <c r="F9873" s="4" t="s">
        <v>6957</v>
      </c>
    </row>
    <row r="9874" spans="1:128">
      <c r="A9874" t="s">
        <v>4807</v>
      </c>
      <c r="B9874" t="s">
        <v>4808</v>
      </c>
      <c r="C9874" t="s">
        <v>4809</v>
      </c>
      <c r="D9874" s="2">
        <v>522</v>
      </c>
      <c r="E9874" t="s">
        <v>8073</v>
      </c>
      <c r="O9874" s="2" t="s">
        <v>6957</v>
      </c>
      <c r="DX9874" s="2" t="s">
        <v>6957</v>
      </c>
    </row>
    <row r="9875" spans="1:128">
      <c r="A9875" t="s">
        <v>4807</v>
      </c>
      <c r="B9875" t="s">
        <v>4808</v>
      </c>
      <c r="C9875" t="s">
        <v>4809</v>
      </c>
      <c r="D9875" s="2">
        <v>525</v>
      </c>
      <c r="E9875" t="s">
        <v>8073</v>
      </c>
      <c r="F9875" s="4" t="s">
        <v>6957</v>
      </c>
      <c r="G9875" s="2" t="s">
        <v>6957</v>
      </c>
      <c r="I9875" s="2" t="s">
        <v>7030</v>
      </c>
      <c r="L9875" s="2" t="s">
        <v>6957</v>
      </c>
      <c r="O9875" s="2" t="s">
        <v>6957</v>
      </c>
      <c r="P9875" s="2" t="s">
        <v>6957</v>
      </c>
      <c r="DX9875" s="4" t="s">
        <v>6957</v>
      </c>
    </row>
    <row r="9876" spans="1:128">
      <c r="A9876" t="s">
        <v>4812</v>
      </c>
      <c r="B9876" t="s">
        <v>4813</v>
      </c>
      <c r="C9876" t="s">
        <v>4814</v>
      </c>
      <c r="D9876" s="2">
        <v>518</v>
      </c>
      <c r="E9876" t="s">
        <v>8074</v>
      </c>
      <c r="O9876" s="2" t="s">
        <v>6957</v>
      </c>
      <c r="DX9876" s="2" t="s">
        <v>6957</v>
      </c>
    </row>
    <row r="9877" spans="1:128">
      <c r="A9877" t="s">
        <v>4812</v>
      </c>
      <c r="B9877" t="s">
        <v>4813</v>
      </c>
      <c r="C9877" t="s">
        <v>4814</v>
      </c>
      <c r="D9877" s="2">
        <v>818</v>
      </c>
      <c r="E9877" t="s">
        <v>8074</v>
      </c>
      <c r="F9877" s="4" t="s">
        <v>6957</v>
      </c>
    </row>
    <row r="9878" spans="1:128">
      <c r="A9878" t="s">
        <v>4812</v>
      </c>
      <c r="B9878" t="s">
        <v>4813</v>
      </c>
      <c r="C9878" t="s">
        <v>4814</v>
      </c>
      <c r="D9878" s="2">
        <v>952</v>
      </c>
      <c r="E9878" t="s">
        <v>8074</v>
      </c>
      <c r="O9878" s="2" t="s">
        <v>6957</v>
      </c>
      <c r="DX9878" s="2" t="s">
        <v>6957</v>
      </c>
    </row>
    <row r="9879" spans="1:128">
      <c r="A9879" t="s">
        <v>4812</v>
      </c>
      <c r="B9879" t="s">
        <v>4813</v>
      </c>
      <c r="C9879" t="s">
        <v>4814</v>
      </c>
      <c r="D9879" s="2">
        <v>954</v>
      </c>
      <c r="E9879" t="s">
        <v>8074</v>
      </c>
      <c r="O9879" s="2" t="s">
        <v>6957</v>
      </c>
      <c r="DX9879" s="2" t="s">
        <v>6957</v>
      </c>
    </row>
    <row r="9880" spans="1:128">
      <c r="A9880" t="s">
        <v>4812</v>
      </c>
      <c r="B9880" t="s">
        <v>4813</v>
      </c>
      <c r="C9880" t="s">
        <v>4814</v>
      </c>
      <c r="D9880" s="2">
        <v>955</v>
      </c>
      <c r="E9880" t="s">
        <v>8074</v>
      </c>
      <c r="O9880" s="2" t="s">
        <v>6957</v>
      </c>
      <c r="DX9880" s="4" t="s">
        <v>6957</v>
      </c>
    </row>
    <row r="9881" spans="1:128">
      <c r="A9881" t="s">
        <v>4812</v>
      </c>
      <c r="B9881" t="s">
        <v>4813</v>
      </c>
      <c r="C9881" t="s">
        <v>4814</v>
      </c>
      <c r="D9881" s="2">
        <v>1077</v>
      </c>
      <c r="E9881" t="s">
        <v>8074</v>
      </c>
      <c r="F9881" s="4" t="s">
        <v>6957</v>
      </c>
    </row>
    <row r="9882" spans="1:128">
      <c r="A9882" t="s">
        <v>4812</v>
      </c>
      <c r="B9882" t="s">
        <v>4813</v>
      </c>
      <c r="C9882" t="s">
        <v>4814</v>
      </c>
      <c r="D9882" s="2" t="s">
        <v>7105</v>
      </c>
      <c r="E9882" t="s">
        <v>8074</v>
      </c>
      <c r="O9882" s="2" t="s">
        <v>6957</v>
      </c>
      <c r="DX9882" s="4" t="s">
        <v>6957</v>
      </c>
    </row>
    <row r="9883" spans="1:128">
      <c r="A9883" t="s">
        <v>4812</v>
      </c>
      <c r="B9883" t="s">
        <v>4813</v>
      </c>
      <c r="C9883" t="s">
        <v>4814</v>
      </c>
      <c r="D9883" s="2" t="s">
        <v>8075</v>
      </c>
      <c r="E9883" t="s">
        <v>8074</v>
      </c>
      <c r="O9883" s="2" t="s">
        <v>6957</v>
      </c>
      <c r="DX9883" s="2" t="s">
        <v>6957</v>
      </c>
    </row>
    <row r="9884" spans="1:128">
      <c r="A9884" t="s">
        <v>4817</v>
      </c>
      <c r="B9884" t="s">
        <v>4818</v>
      </c>
      <c r="C9884" t="s">
        <v>4819</v>
      </c>
      <c r="D9884" s="2">
        <v>37</v>
      </c>
      <c r="E9884" t="s">
        <v>8076</v>
      </c>
      <c r="F9884" s="4" t="s">
        <v>6957</v>
      </c>
    </row>
    <row r="9885" spans="1:128">
      <c r="A9885" t="s">
        <v>4817</v>
      </c>
      <c r="B9885" t="s">
        <v>4818</v>
      </c>
      <c r="C9885" t="s">
        <v>4819</v>
      </c>
      <c r="D9885" s="2">
        <v>41</v>
      </c>
      <c r="E9885" t="s">
        <v>8076</v>
      </c>
      <c r="F9885" s="4" t="s">
        <v>6957</v>
      </c>
    </row>
    <row r="9886" spans="1:128">
      <c r="A9886" t="s">
        <v>4817</v>
      </c>
      <c r="B9886" t="s">
        <v>4818</v>
      </c>
      <c r="C9886" t="s">
        <v>4819</v>
      </c>
      <c r="D9886" s="2">
        <v>55</v>
      </c>
      <c r="E9886" t="s">
        <v>8076</v>
      </c>
      <c r="F9886" s="4" t="s">
        <v>6957</v>
      </c>
    </row>
    <row r="9887" spans="1:128">
      <c r="A9887" t="s">
        <v>4817</v>
      </c>
      <c r="B9887" t="s">
        <v>4818</v>
      </c>
      <c r="C9887" t="s">
        <v>4819</v>
      </c>
      <c r="D9887" s="2">
        <v>61</v>
      </c>
      <c r="E9887" t="s">
        <v>8076</v>
      </c>
      <c r="X9887" s="2" t="s">
        <v>6957</v>
      </c>
    </row>
    <row r="9888" spans="1:128">
      <c r="A9888" t="s">
        <v>4817</v>
      </c>
      <c r="B9888" t="s">
        <v>4818</v>
      </c>
      <c r="C9888" t="s">
        <v>4819</v>
      </c>
      <c r="D9888" s="2">
        <v>62</v>
      </c>
      <c r="E9888" t="s">
        <v>8076</v>
      </c>
      <c r="X9888" s="2" t="s">
        <v>6957</v>
      </c>
    </row>
    <row r="9889" spans="1:128">
      <c r="A9889" t="s">
        <v>4822</v>
      </c>
      <c r="B9889" t="s">
        <v>4823</v>
      </c>
      <c r="C9889" t="s">
        <v>4824</v>
      </c>
      <c r="D9889" s="2">
        <v>27</v>
      </c>
      <c r="E9889" t="s">
        <v>8077</v>
      </c>
      <c r="F9889" s="4" t="s">
        <v>6957</v>
      </c>
      <c r="H9889" s="12" t="s">
        <v>6957</v>
      </c>
      <c r="K9889" s="2" t="s">
        <v>6957</v>
      </c>
      <c r="O9889" s="2" t="s">
        <v>6957</v>
      </c>
      <c r="DX9889" s="4" t="s">
        <v>6957</v>
      </c>
    </row>
    <row r="9890" spans="1:128">
      <c r="A9890" t="s">
        <v>4822</v>
      </c>
      <c r="B9890" t="s">
        <v>4823</v>
      </c>
      <c r="C9890" t="s">
        <v>4824</v>
      </c>
      <c r="D9890" s="2">
        <v>28</v>
      </c>
      <c r="E9890" t="s">
        <v>8077</v>
      </c>
      <c r="F9890" s="4" t="s">
        <v>6957</v>
      </c>
      <c r="H9890" s="12" t="s">
        <v>6957</v>
      </c>
      <c r="K9890" s="2" t="s">
        <v>6957</v>
      </c>
      <c r="O9890" s="2" t="s">
        <v>6957</v>
      </c>
      <c r="DX9890" s="4" t="s">
        <v>6957</v>
      </c>
    </row>
    <row r="9891" spans="1:128">
      <c r="A9891" t="s">
        <v>4822</v>
      </c>
      <c r="B9891" t="s">
        <v>4823</v>
      </c>
      <c r="C9891" t="s">
        <v>4824</v>
      </c>
      <c r="D9891" s="2">
        <v>33</v>
      </c>
      <c r="E9891" t="s">
        <v>8077</v>
      </c>
      <c r="K9891" s="2" t="s">
        <v>6957</v>
      </c>
      <c r="DX9891" s="2" t="s">
        <v>6957</v>
      </c>
    </row>
    <row r="9892" spans="1:128">
      <c r="A9892" t="s">
        <v>4822</v>
      </c>
      <c r="B9892" t="s">
        <v>4823</v>
      </c>
      <c r="C9892" t="s">
        <v>4824</v>
      </c>
      <c r="D9892" s="2">
        <v>39</v>
      </c>
      <c r="E9892" t="s">
        <v>8077</v>
      </c>
      <c r="K9892" s="2" t="s">
        <v>6957</v>
      </c>
      <c r="DX9892" s="2" t="s">
        <v>6957</v>
      </c>
    </row>
    <row r="9893" spans="1:128">
      <c r="A9893" t="s">
        <v>4822</v>
      </c>
      <c r="B9893" t="s">
        <v>4823</v>
      </c>
      <c r="C9893" t="s">
        <v>4824</v>
      </c>
      <c r="D9893" s="2">
        <v>42</v>
      </c>
      <c r="E9893" t="s">
        <v>8077</v>
      </c>
      <c r="K9893" s="2" t="s">
        <v>6957</v>
      </c>
      <c r="DX9893" s="2" t="s">
        <v>6957</v>
      </c>
    </row>
    <row r="9894" spans="1:128">
      <c r="A9894" t="s">
        <v>4822</v>
      </c>
      <c r="B9894" t="s">
        <v>4823</v>
      </c>
      <c r="C9894" t="s">
        <v>4824</v>
      </c>
      <c r="D9894" s="2">
        <v>239</v>
      </c>
      <c r="E9894" t="s">
        <v>8077</v>
      </c>
      <c r="O9894" s="2" t="s">
        <v>6957</v>
      </c>
      <c r="DX9894" s="4" t="s">
        <v>6957</v>
      </c>
    </row>
    <row r="9895" spans="1:128">
      <c r="A9895" t="s">
        <v>4827</v>
      </c>
      <c r="B9895" t="s">
        <v>4828</v>
      </c>
      <c r="C9895" t="s">
        <v>4829</v>
      </c>
      <c r="D9895" s="2">
        <v>137</v>
      </c>
      <c r="E9895" t="s">
        <v>8078</v>
      </c>
      <c r="O9895" s="2" t="s">
        <v>6957</v>
      </c>
      <c r="DX9895" s="2" t="s">
        <v>6957</v>
      </c>
    </row>
    <row r="9896" spans="1:128">
      <c r="A9896" t="s">
        <v>4827</v>
      </c>
      <c r="B9896" t="s">
        <v>4828</v>
      </c>
      <c r="C9896" t="s">
        <v>4829</v>
      </c>
      <c r="D9896" s="2">
        <v>237</v>
      </c>
      <c r="E9896" t="s">
        <v>8078</v>
      </c>
      <c r="H9896" s="12" t="s">
        <v>6957</v>
      </c>
      <c r="O9896" s="2" t="s">
        <v>6957</v>
      </c>
      <c r="DX9896" s="2" t="s">
        <v>6957</v>
      </c>
    </row>
    <row r="9897" spans="1:128">
      <c r="A9897" t="s">
        <v>4827</v>
      </c>
      <c r="B9897" t="s">
        <v>4828</v>
      </c>
      <c r="C9897" t="s">
        <v>4829</v>
      </c>
      <c r="D9897" s="2">
        <v>243</v>
      </c>
      <c r="E9897" t="s">
        <v>8078</v>
      </c>
      <c r="H9897" s="12" t="s">
        <v>6957</v>
      </c>
      <c r="O9897" s="2" t="s">
        <v>6957</v>
      </c>
      <c r="DX9897" s="2" t="s">
        <v>6957</v>
      </c>
    </row>
    <row r="9898" spans="1:128">
      <c r="A9898" t="s">
        <v>4827</v>
      </c>
      <c r="B9898" t="s">
        <v>4828</v>
      </c>
      <c r="C9898" t="s">
        <v>4829</v>
      </c>
      <c r="D9898" s="2">
        <v>295</v>
      </c>
      <c r="E9898" t="s">
        <v>8078</v>
      </c>
      <c r="F9898" s="4" t="s">
        <v>6957</v>
      </c>
    </row>
    <row r="9899" spans="1:128">
      <c r="A9899" t="s">
        <v>4827</v>
      </c>
      <c r="B9899" t="s">
        <v>4828</v>
      </c>
      <c r="C9899" t="s">
        <v>4829</v>
      </c>
      <c r="D9899" s="2">
        <v>394</v>
      </c>
      <c r="E9899" t="s">
        <v>8078</v>
      </c>
      <c r="O9899" s="2" t="s">
        <v>6957</v>
      </c>
      <c r="DX9899" s="4" t="s">
        <v>6957</v>
      </c>
    </row>
    <row r="9900" spans="1:128">
      <c r="A9900" t="s">
        <v>4827</v>
      </c>
      <c r="B9900" t="s">
        <v>4828</v>
      </c>
      <c r="C9900" t="s">
        <v>4829</v>
      </c>
      <c r="D9900" s="2">
        <v>415</v>
      </c>
      <c r="E9900" t="s">
        <v>8078</v>
      </c>
      <c r="K9900" s="2" t="s">
        <v>6957</v>
      </c>
      <c r="DX9900" s="2" t="s">
        <v>6957</v>
      </c>
    </row>
    <row r="9901" spans="1:128">
      <c r="A9901" t="s">
        <v>4827</v>
      </c>
      <c r="B9901" t="s">
        <v>4828</v>
      </c>
      <c r="C9901" t="s">
        <v>4829</v>
      </c>
      <c r="D9901" s="2">
        <v>417</v>
      </c>
      <c r="E9901" t="s">
        <v>8078</v>
      </c>
      <c r="K9901" s="2" t="s">
        <v>6957</v>
      </c>
      <c r="DX9901" s="2" t="s">
        <v>6957</v>
      </c>
    </row>
    <row r="9902" spans="1:128">
      <c r="A9902" t="s">
        <v>4837</v>
      </c>
      <c r="B9902" t="s">
        <v>4838</v>
      </c>
      <c r="C9902" t="s">
        <v>4839</v>
      </c>
      <c r="D9902" s="2">
        <v>368</v>
      </c>
      <c r="E9902" t="s">
        <v>8079</v>
      </c>
      <c r="F9902" s="4" t="s">
        <v>6957</v>
      </c>
    </row>
    <row r="9903" spans="1:128">
      <c r="A9903" t="s">
        <v>4847</v>
      </c>
      <c r="B9903" t="s">
        <v>4848</v>
      </c>
      <c r="C9903" t="s">
        <v>4849</v>
      </c>
      <c r="D9903" s="2">
        <v>7</v>
      </c>
      <c r="E9903" t="s">
        <v>8080</v>
      </c>
      <c r="Q9903" s="2" t="s">
        <v>6957</v>
      </c>
    </row>
    <row r="9904" spans="1:128">
      <c r="A9904" t="s">
        <v>4847</v>
      </c>
      <c r="B9904" t="s">
        <v>4848</v>
      </c>
      <c r="C9904" t="s">
        <v>4849</v>
      </c>
      <c r="D9904" s="2">
        <v>12</v>
      </c>
      <c r="E9904" t="s">
        <v>8080</v>
      </c>
      <c r="L9904" s="2" t="s">
        <v>6957</v>
      </c>
      <c r="DX9904" s="4" t="s">
        <v>6957</v>
      </c>
    </row>
    <row r="9905" spans="1:128">
      <c r="A9905" t="s">
        <v>4847</v>
      </c>
      <c r="B9905" t="s">
        <v>4848</v>
      </c>
      <c r="C9905" t="s">
        <v>4849</v>
      </c>
      <c r="D9905" s="2">
        <v>21</v>
      </c>
      <c r="E9905" t="s">
        <v>8080</v>
      </c>
      <c r="O9905" s="2" t="s">
        <v>6957</v>
      </c>
      <c r="Y9905" s="2" t="s">
        <v>6957</v>
      </c>
      <c r="DX9905" s="2" t="s">
        <v>6957</v>
      </c>
    </row>
    <row r="9906" spans="1:128">
      <c r="A9906" t="s">
        <v>4847</v>
      </c>
      <c r="B9906" t="s">
        <v>4848</v>
      </c>
      <c r="C9906" t="s">
        <v>4849</v>
      </c>
      <c r="D9906" s="2">
        <v>23</v>
      </c>
      <c r="E9906" t="s">
        <v>8080</v>
      </c>
      <c r="O9906" s="2" t="s">
        <v>6957</v>
      </c>
      <c r="DX9906" s="2" t="s">
        <v>6957</v>
      </c>
    </row>
    <row r="9907" spans="1:128">
      <c r="A9907" t="s">
        <v>4857</v>
      </c>
      <c r="B9907" t="s">
        <v>4858</v>
      </c>
      <c r="C9907" t="s">
        <v>4859</v>
      </c>
      <c r="D9907" s="2">
        <v>491</v>
      </c>
      <c r="E9907" t="s">
        <v>8081</v>
      </c>
      <c r="O9907" s="2" t="s">
        <v>6957</v>
      </c>
      <c r="DX9907" s="2" t="s">
        <v>6957</v>
      </c>
    </row>
    <row r="9908" spans="1:128">
      <c r="A9908" t="s">
        <v>4857</v>
      </c>
      <c r="B9908" t="s">
        <v>4858</v>
      </c>
      <c r="C9908" t="s">
        <v>4859</v>
      </c>
      <c r="D9908" s="2">
        <v>506</v>
      </c>
      <c r="E9908" t="s">
        <v>8081</v>
      </c>
      <c r="O9908" s="2" t="s">
        <v>6957</v>
      </c>
      <c r="DX9908" s="2" t="s">
        <v>6957</v>
      </c>
    </row>
    <row r="9909" spans="1:128">
      <c r="A9909" t="s">
        <v>4857</v>
      </c>
      <c r="B9909" t="s">
        <v>4858</v>
      </c>
      <c r="C9909" t="s">
        <v>4859</v>
      </c>
      <c r="D9909" s="2">
        <v>630</v>
      </c>
      <c r="E9909" t="s">
        <v>8081</v>
      </c>
      <c r="F9909" s="4" t="s">
        <v>6957</v>
      </c>
    </row>
    <row r="9910" spans="1:128">
      <c r="A9910" t="s">
        <v>4862</v>
      </c>
      <c r="B9910" t="s">
        <v>4863</v>
      </c>
      <c r="C9910" t="s">
        <v>4864</v>
      </c>
      <c r="D9910" s="2">
        <v>2</v>
      </c>
      <c r="E9910" t="s">
        <v>8082</v>
      </c>
      <c r="F9910" s="4" t="s">
        <v>6957</v>
      </c>
    </row>
    <row r="9911" spans="1:128">
      <c r="A9911" t="s">
        <v>4862</v>
      </c>
      <c r="B9911" t="s">
        <v>4863</v>
      </c>
      <c r="C9911" t="s">
        <v>4864</v>
      </c>
      <c r="D9911" s="2">
        <v>7</v>
      </c>
      <c r="E9911" t="s">
        <v>8082</v>
      </c>
      <c r="O9911" s="2" t="s">
        <v>6957</v>
      </c>
      <c r="P9911" s="2" t="s">
        <v>6957</v>
      </c>
      <c r="Q9911" s="2" t="s">
        <v>6957</v>
      </c>
      <c r="Y9911" s="2" t="s">
        <v>6957</v>
      </c>
      <c r="DX9911" s="2" t="s">
        <v>6957</v>
      </c>
    </row>
    <row r="9912" spans="1:128">
      <c r="A9912" t="s">
        <v>4862</v>
      </c>
      <c r="B9912" t="s">
        <v>4863</v>
      </c>
      <c r="C9912" t="s">
        <v>4864</v>
      </c>
      <c r="D9912" s="2">
        <v>11</v>
      </c>
      <c r="E9912" t="s">
        <v>8082</v>
      </c>
      <c r="F9912" s="4" t="s">
        <v>6957</v>
      </c>
      <c r="N9912" s="4" t="s">
        <v>6957</v>
      </c>
      <c r="O9912" s="2" t="s">
        <v>6957</v>
      </c>
      <c r="P9912" s="2" t="s">
        <v>6957</v>
      </c>
      <c r="Q9912" s="2" t="s">
        <v>6957</v>
      </c>
      <c r="S9912" s="2" t="s">
        <v>6957</v>
      </c>
      <c r="Y9912" s="2" t="s">
        <v>6957</v>
      </c>
      <c r="DX9912" s="2" t="s">
        <v>6957</v>
      </c>
    </row>
    <row r="9913" spans="1:128">
      <c r="A9913" t="s">
        <v>4862</v>
      </c>
      <c r="B9913" t="s">
        <v>4863</v>
      </c>
      <c r="C9913" t="s">
        <v>4864</v>
      </c>
      <c r="D9913" s="2">
        <v>13</v>
      </c>
      <c r="E9913" t="s">
        <v>8082</v>
      </c>
      <c r="F9913" s="4" t="s">
        <v>6957</v>
      </c>
      <c r="G9913" s="2" t="s">
        <v>6957</v>
      </c>
      <c r="L9913" s="2" t="s">
        <v>6957</v>
      </c>
      <c r="N9913" s="4" t="s">
        <v>6957</v>
      </c>
      <c r="O9913" s="2" t="s">
        <v>6957</v>
      </c>
      <c r="P9913" s="2" t="s">
        <v>6957</v>
      </c>
      <c r="S9913" s="2" t="s">
        <v>6957</v>
      </c>
      <c r="Y9913" s="2" t="s">
        <v>6957</v>
      </c>
      <c r="Z9913" s="2" t="s">
        <v>6957</v>
      </c>
      <c r="DX9913" s="2" t="s">
        <v>6957</v>
      </c>
    </row>
    <row r="9914" spans="1:128">
      <c r="A9914" t="s">
        <v>4862</v>
      </c>
      <c r="B9914" t="s">
        <v>4863</v>
      </c>
      <c r="C9914" t="s">
        <v>4864</v>
      </c>
      <c r="D9914" s="2">
        <v>16</v>
      </c>
      <c r="E9914" t="s">
        <v>8082</v>
      </c>
      <c r="F9914" s="4" t="s">
        <v>6957</v>
      </c>
      <c r="G9914" s="2" t="s">
        <v>6957</v>
      </c>
      <c r="L9914" s="2" t="s">
        <v>6957</v>
      </c>
      <c r="N9914" s="4" t="s">
        <v>6957</v>
      </c>
      <c r="O9914" s="2" t="s">
        <v>6957</v>
      </c>
      <c r="S9914" s="2" t="s">
        <v>6957</v>
      </c>
      <c r="DX9914" s="2" t="s">
        <v>6957</v>
      </c>
    </row>
    <row r="9915" spans="1:128">
      <c r="A9915" t="s">
        <v>4862</v>
      </c>
      <c r="B9915" t="s">
        <v>4863</v>
      </c>
      <c r="C9915" t="s">
        <v>4864</v>
      </c>
      <c r="D9915" s="2">
        <v>17</v>
      </c>
      <c r="E9915" t="s">
        <v>8082</v>
      </c>
      <c r="F9915" s="4" t="s">
        <v>6957</v>
      </c>
      <c r="G9915" s="2" t="s">
        <v>6957</v>
      </c>
      <c r="L9915" s="2" t="s">
        <v>6957</v>
      </c>
      <c r="N9915" s="4" t="s">
        <v>6957</v>
      </c>
      <c r="O9915" s="2" t="s">
        <v>6957</v>
      </c>
      <c r="P9915" s="2" t="s">
        <v>6957</v>
      </c>
      <c r="Q9915" s="2" t="s">
        <v>6957</v>
      </c>
      <c r="S9915" s="2" t="s">
        <v>6957</v>
      </c>
      <c r="Y9915" s="2" t="s">
        <v>6957</v>
      </c>
      <c r="Z9915" s="2" t="s">
        <v>6957</v>
      </c>
      <c r="DX9915" s="2" t="s">
        <v>6957</v>
      </c>
    </row>
    <row r="9916" spans="1:128">
      <c r="A9916" t="s">
        <v>4862</v>
      </c>
      <c r="B9916" t="s">
        <v>4863</v>
      </c>
      <c r="C9916" t="s">
        <v>4864</v>
      </c>
      <c r="D9916" s="2">
        <v>20</v>
      </c>
      <c r="E9916" t="s">
        <v>8082</v>
      </c>
      <c r="F9916" s="4" t="s">
        <v>6957</v>
      </c>
      <c r="G9916" s="2" t="s">
        <v>6957</v>
      </c>
      <c r="N9916" s="4" t="s">
        <v>6957</v>
      </c>
      <c r="O9916" s="2" t="s">
        <v>6957</v>
      </c>
      <c r="P9916" s="2" t="s">
        <v>6957</v>
      </c>
      <c r="S9916" s="2" t="s">
        <v>6957</v>
      </c>
      <c r="Y9916" s="2" t="s">
        <v>6957</v>
      </c>
      <c r="Z9916" s="2" t="s">
        <v>6957</v>
      </c>
      <c r="DX9916" s="4" t="s">
        <v>6957</v>
      </c>
    </row>
    <row r="9917" spans="1:128">
      <c r="A9917" t="s">
        <v>4862</v>
      </c>
      <c r="B9917" t="s">
        <v>4863</v>
      </c>
      <c r="C9917" t="s">
        <v>4864</v>
      </c>
      <c r="D9917" s="2">
        <v>21</v>
      </c>
      <c r="E9917" t="s">
        <v>8082</v>
      </c>
      <c r="G9917" s="2" t="s">
        <v>6957</v>
      </c>
      <c r="N9917" s="4" t="s">
        <v>6957</v>
      </c>
      <c r="O9917" s="2" t="s">
        <v>6957</v>
      </c>
      <c r="P9917" s="2" t="s">
        <v>6957</v>
      </c>
      <c r="Y9917" s="2" t="s">
        <v>6957</v>
      </c>
      <c r="DX9917" s="2" t="s">
        <v>6957</v>
      </c>
    </row>
    <row r="9918" spans="1:128">
      <c r="A9918" t="s">
        <v>4862</v>
      </c>
      <c r="B9918" t="s">
        <v>4863</v>
      </c>
      <c r="C9918" t="s">
        <v>4864</v>
      </c>
      <c r="D9918" s="2">
        <v>29</v>
      </c>
      <c r="E9918" t="s">
        <v>8082</v>
      </c>
      <c r="F9918" s="4" t="s">
        <v>6957</v>
      </c>
      <c r="G9918" s="2" t="s">
        <v>6957</v>
      </c>
      <c r="L9918" s="2" t="s">
        <v>6957</v>
      </c>
      <c r="N9918" s="4" t="s">
        <v>6957</v>
      </c>
      <c r="O9918" s="2" t="s">
        <v>6957</v>
      </c>
      <c r="P9918" s="2" t="s">
        <v>6957</v>
      </c>
      <c r="Q9918" s="2" t="s">
        <v>6957</v>
      </c>
      <c r="S9918" s="2" t="s">
        <v>6957</v>
      </c>
      <c r="T9918" s="2" t="s">
        <v>6957</v>
      </c>
      <c r="U9918" s="2" t="s">
        <v>6957</v>
      </c>
      <c r="V9918" s="2" t="s">
        <v>6957</v>
      </c>
      <c r="Y9918" s="2" t="s">
        <v>6957</v>
      </c>
      <c r="Z9918" s="2" t="s">
        <v>6957</v>
      </c>
      <c r="DX9918" s="2" t="s">
        <v>6957</v>
      </c>
    </row>
    <row r="9919" spans="1:128">
      <c r="A9919" t="s">
        <v>4862</v>
      </c>
      <c r="B9919" t="s">
        <v>4863</v>
      </c>
      <c r="C9919" t="s">
        <v>4864</v>
      </c>
      <c r="D9919" s="2">
        <v>32</v>
      </c>
      <c r="E9919" t="s">
        <v>8082</v>
      </c>
      <c r="F9919" s="4" t="s">
        <v>6957</v>
      </c>
      <c r="G9919" s="2" t="s">
        <v>6957</v>
      </c>
      <c r="L9919" s="2" t="s">
        <v>6957</v>
      </c>
      <c r="M9919" s="2" t="s">
        <v>6957</v>
      </c>
      <c r="N9919" s="4" t="s">
        <v>6957</v>
      </c>
      <c r="O9919" s="2" t="s">
        <v>6957</v>
      </c>
      <c r="P9919" s="2" t="s">
        <v>6957</v>
      </c>
      <c r="Q9919" s="2" t="s">
        <v>6957</v>
      </c>
      <c r="R9919" s="2" t="s">
        <v>6957</v>
      </c>
      <c r="S9919" s="2" t="s">
        <v>6957</v>
      </c>
      <c r="T9919" s="2" t="s">
        <v>6957</v>
      </c>
      <c r="U9919" s="2" t="s">
        <v>6957</v>
      </c>
      <c r="V9919" s="2" t="s">
        <v>6957</v>
      </c>
      <c r="Y9919" s="2" t="s">
        <v>6957</v>
      </c>
      <c r="Z9919" s="2" t="s">
        <v>6957</v>
      </c>
      <c r="DX9919" s="2" t="s">
        <v>6957</v>
      </c>
    </row>
    <row r="9920" spans="1:128">
      <c r="A9920" t="s">
        <v>4862</v>
      </c>
      <c r="B9920" t="s">
        <v>4863</v>
      </c>
      <c r="C9920" t="s">
        <v>4864</v>
      </c>
      <c r="D9920" s="2">
        <v>36</v>
      </c>
      <c r="E9920" t="s">
        <v>8082</v>
      </c>
      <c r="O9920" s="2" t="s">
        <v>6957</v>
      </c>
      <c r="DX9920" s="2" t="s">
        <v>6957</v>
      </c>
    </row>
    <row r="9921" spans="1:128">
      <c r="A9921" t="s">
        <v>4862</v>
      </c>
      <c r="B9921" t="s">
        <v>4863</v>
      </c>
      <c r="C9921" t="s">
        <v>4864</v>
      </c>
      <c r="D9921" s="2">
        <v>38</v>
      </c>
      <c r="E9921" t="s">
        <v>8082</v>
      </c>
      <c r="P9921" s="2" t="s">
        <v>6957</v>
      </c>
      <c r="DX9921" s="2"/>
    </row>
    <row r="9922" spans="1:128">
      <c r="A9922" t="s">
        <v>4862</v>
      </c>
      <c r="B9922" t="s">
        <v>4863</v>
      </c>
      <c r="C9922" t="s">
        <v>4864</v>
      </c>
      <c r="D9922" s="2">
        <v>41</v>
      </c>
      <c r="E9922" t="s">
        <v>8082</v>
      </c>
      <c r="P9922" s="2" t="s">
        <v>6957</v>
      </c>
      <c r="DX9922" s="2"/>
    </row>
    <row r="9923" spans="1:128">
      <c r="A9923" t="s">
        <v>4862</v>
      </c>
      <c r="B9923" t="s">
        <v>4863</v>
      </c>
      <c r="C9923" t="s">
        <v>4864</v>
      </c>
      <c r="D9923" s="2">
        <v>266</v>
      </c>
      <c r="E9923" t="s">
        <v>8082</v>
      </c>
      <c r="DW9923" t="s">
        <v>6957</v>
      </c>
    </row>
    <row r="9924" spans="1:128">
      <c r="A9924" t="s">
        <v>4862</v>
      </c>
      <c r="B9924" t="s">
        <v>4863</v>
      </c>
      <c r="C9924" t="s">
        <v>4864</v>
      </c>
      <c r="D9924" s="2">
        <v>528</v>
      </c>
      <c r="E9924" t="s">
        <v>8082</v>
      </c>
      <c r="P9924" s="2" t="s">
        <v>6957</v>
      </c>
    </row>
    <row r="9925" spans="1:128">
      <c r="A9925" t="s">
        <v>4862</v>
      </c>
      <c r="B9925" t="s">
        <v>4863</v>
      </c>
      <c r="C9925" t="s">
        <v>4864</v>
      </c>
      <c r="D9925" s="2">
        <v>533</v>
      </c>
      <c r="E9925" t="s">
        <v>8082</v>
      </c>
      <c r="P9925" s="2" t="s">
        <v>6957</v>
      </c>
    </row>
    <row r="9926" spans="1:128">
      <c r="A9926" t="s">
        <v>4862</v>
      </c>
      <c r="B9926" t="s">
        <v>4863</v>
      </c>
      <c r="C9926" t="s">
        <v>4864</v>
      </c>
      <c r="D9926" s="2">
        <v>530</v>
      </c>
      <c r="E9926" t="s">
        <v>8082</v>
      </c>
      <c r="L9926" s="2" t="s">
        <v>6957</v>
      </c>
      <c r="P9926" s="2" t="s">
        <v>6957</v>
      </c>
      <c r="DX9926" s="2" t="s">
        <v>6957</v>
      </c>
    </row>
    <row r="9927" spans="1:128">
      <c r="A9927" t="s">
        <v>4862</v>
      </c>
      <c r="B9927" t="s">
        <v>4863</v>
      </c>
      <c r="C9927" t="s">
        <v>4864</v>
      </c>
      <c r="D9927" s="2">
        <v>539</v>
      </c>
      <c r="E9927" t="s">
        <v>8082</v>
      </c>
      <c r="Q9927" s="2" t="s">
        <v>6957</v>
      </c>
      <c r="DW9927" t="s">
        <v>6957</v>
      </c>
    </row>
    <row r="9928" spans="1:128">
      <c r="A9928" t="s">
        <v>4872</v>
      </c>
      <c r="B9928" t="s">
        <v>4873</v>
      </c>
      <c r="C9928" t="s">
        <v>4874</v>
      </c>
      <c r="D9928" s="2">
        <v>114</v>
      </c>
      <c r="E9928" t="s">
        <v>8083</v>
      </c>
      <c r="K9928" s="2" t="s">
        <v>6957</v>
      </c>
      <c r="DX9928" s="2" t="s">
        <v>6957</v>
      </c>
    </row>
    <row r="9929" spans="1:128">
      <c r="A9929" t="s">
        <v>4872</v>
      </c>
      <c r="B9929" t="s">
        <v>4873</v>
      </c>
      <c r="C9929" t="s">
        <v>4874</v>
      </c>
      <c r="D9929" s="2">
        <v>168</v>
      </c>
      <c r="E9929" t="s">
        <v>8083</v>
      </c>
      <c r="O9929" s="2" t="s">
        <v>6957</v>
      </c>
      <c r="DX9929" s="2" t="s">
        <v>6957</v>
      </c>
    </row>
    <row r="9930" spans="1:128">
      <c r="A9930" t="s">
        <v>4872</v>
      </c>
      <c r="B9930" t="s">
        <v>4873</v>
      </c>
      <c r="C9930" t="s">
        <v>4874</v>
      </c>
      <c r="D9930" s="2">
        <v>327</v>
      </c>
      <c r="E9930" t="s">
        <v>8083</v>
      </c>
      <c r="O9930" s="2" t="s">
        <v>6957</v>
      </c>
      <c r="DX9930" s="2" t="s">
        <v>6957</v>
      </c>
    </row>
    <row r="9931" spans="1:128">
      <c r="A9931" t="s">
        <v>4877</v>
      </c>
      <c r="B9931" t="s">
        <v>4878</v>
      </c>
      <c r="C9931" t="s">
        <v>4879</v>
      </c>
      <c r="D9931" s="2">
        <v>69</v>
      </c>
      <c r="E9931" t="s">
        <v>8084</v>
      </c>
      <c r="F9931" s="4" t="s">
        <v>6957</v>
      </c>
      <c r="G9931" s="2" t="s">
        <v>6957</v>
      </c>
      <c r="O9931" s="2" t="s">
        <v>6957</v>
      </c>
      <c r="Q9931" s="2" t="s">
        <v>6957</v>
      </c>
      <c r="T9931" s="2" t="s">
        <v>6957</v>
      </c>
      <c r="Y9931" s="2" t="s">
        <v>6957</v>
      </c>
      <c r="DX9931" s="2" t="s">
        <v>6957</v>
      </c>
    </row>
    <row r="9932" spans="1:128">
      <c r="A9932" t="s">
        <v>4877</v>
      </c>
      <c r="B9932" t="s">
        <v>4878</v>
      </c>
      <c r="C9932" t="s">
        <v>4879</v>
      </c>
      <c r="D9932" s="2">
        <v>106</v>
      </c>
      <c r="E9932" t="s">
        <v>8084</v>
      </c>
      <c r="P9932" s="2" t="s">
        <v>6957</v>
      </c>
      <c r="DX9932" s="2"/>
    </row>
    <row r="9933" spans="1:128">
      <c r="A9933" t="s">
        <v>4877</v>
      </c>
      <c r="B9933" t="s">
        <v>4878</v>
      </c>
      <c r="C9933" t="s">
        <v>4879</v>
      </c>
      <c r="D9933" s="2">
        <v>112</v>
      </c>
      <c r="E9933" t="s">
        <v>8084</v>
      </c>
      <c r="F9933" s="4" t="s">
        <v>6957</v>
      </c>
      <c r="P9933" s="2" t="s">
        <v>6957</v>
      </c>
    </row>
    <row r="9934" spans="1:128">
      <c r="A9934" t="s">
        <v>4877</v>
      </c>
      <c r="B9934" t="s">
        <v>4878</v>
      </c>
      <c r="C9934" t="s">
        <v>4879</v>
      </c>
      <c r="D9934" s="2">
        <v>115</v>
      </c>
      <c r="E9934" t="s">
        <v>8084</v>
      </c>
      <c r="F9934" s="4" t="s">
        <v>6957</v>
      </c>
      <c r="G9934" s="2" t="s">
        <v>6957</v>
      </c>
      <c r="O9934" s="2" t="s">
        <v>6957</v>
      </c>
      <c r="S9934" s="2" t="s">
        <v>6957</v>
      </c>
      <c r="T9934" s="2" t="s">
        <v>6957</v>
      </c>
      <c r="AI9934" s="2" t="s">
        <v>6957</v>
      </c>
      <c r="DX9934" s="2" t="s">
        <v>6957</v>
      </c>
    </row>
    <row r="9935" spans="1:128">
      <c r="A9935" t="s">
        <v>4877</v>
      </c>
      <c r="B9935" t="s">
        <v>4878</v>
      </c>
      <c r="C9935" t="s">
        <v>4879</v>
      </c>
      <c r="D9935" s="2">
        <v>120</v>
      </c>
      <c r="E9935" t="s">
        <v>8084</v>
      </c>
      <c r="F9935" s="4" t="s">
        <v>6957</v>
      </c>
      <c r="O9935" s="2" t="s">
        <v>6957</v>
      </c>
      <c r="DX9935" s="2" t="s">
        <v>6957</v>
      </c>
    </row>
    <row r="9936" spans="1:128">
      <c r="A9936" t="s">
        <v>4877</v>
      </c>
      <c r="B9936" t="s">
        <v>4878</v>
      </c>
      <c r="C9936" t="s">
        <v>4879</v>
      </c>
      <c r="D9936" s="2">
        <v>132</v>
      </c>
      <c r="E9936" t="s">
        <v>8084</v>
      </c>
      <c r="F9936" s="4" t="s">
        <v>6957</v>
      </c>
      <c r="G9936" s="2" t="s">
        <v>6957</v>
      </c>
      <c r="O9936" s="2" t="s">
        <v>6957</v>
      </c>
      <c r="P9936" s="2" t="s">
        <v>6957</v>
      </c>
      <c r="Q9936" s="2" t="s">
        <v>6957</v>
      </c>
      <c r="S9936" s="2" t="s">
        <v>6957</v>
      </c>
      <c r="Y9936" s="2" t="s">
        <v>6957</v>
      </c>
      <c r="AX9936" s="2" t="s">
        <v>6957</v>
      </c>
      <c r="DX9936" s="2" t="s">
        <v>6957</v>
      </c>
    </row>
    <row r="9937" spans="1:128">
      <c r="A9937" t="s">
        <v>4877</v>
      </c>
      <c r="B9937" t="s">
        <v>4878</v>
      </c>
      <c r="C9937" t="s">
        <v>4879</v>
      </c>
      <c r="D9937" s="2">
        <v>163</v>
      </c>
      <c r="E9937" t="s">
        <v>8084</v>
      </c>
      <c r="F9937" s="4" t="s">
        <v>6957</v>
      </c>
      <c r="G9937" s="2" t="s">
        <v>6957</v>
      </c>
      <c r="O9937" s="2" t="s">
        <v>6957</v>
      </c>
      <c r="S9937" s="2" t="s">
        <v>6957</v>
      </c>
      <c r="Y9937" s="2" t="s">
        <v>6957</v>
      </c>
      <c r="DX9937" s="2" t="s">
        <v>6957</v>
      </c>
    </row>
    <row r="9938" spans="1:128">
      <c r="A9938" t="s">
        <v>4877</v>
      </c>
      <c r="B9938" t="s">
        <v>4878</v>
      </c>
      <c r="C9938" t="s">
        <v>4879</v>
      </c>
      <c r="D9938" s="2">
        <v>165</v>
      </c>
      <c r="E9938" t="s">
        <v>8084</v>
      </c>
      <c r="F9938" s="4" t="s">
        <v>6957</v>
      </c>
      <c r="G9938" s="2" t="s">
        <v>6957</v>
      </c>
      <c r="O9938" s="2" t="s">
        <v>6957</v>
      </c>
      <c r="Q9938" s="2" t="s">
        <v>6957</v>
      </c>
      <c r="S9938" s="2" t="s">
        <v>6957</v>
      </c>
      <c r="Y9938" s="2" t="s">
        <v>6957</v>
      </c>
      <c r="DX9938" s="4" t="s">
        <v>6957</v>
      </c>
    </row>
    <row r="9939" spans="1:128">
      <c r="A9939" t="s">
        <v>4877</v>
      </c>
      <c r="B9939" t="s">
        <v>4878</v>
      </c>
      <c r="C9939" t="s">
        <v>4879</v>
      </c>
      <c r="D9939" s="2">
        <v>167</v>
      </c>
      <c r="E9939" t="s">
        <v>8084</v>
      </c>
      <c r="F9939" s="4" t="s">
        <v>6957</v>
      </c>
      <c r="G9939" s="2" t="s">
        <v>6957</v>
      </c>
      <c r="N9939" s="4" t="s">
        <v>6957</v>
      </c>
      <c r="O9939" s="2" t="s">
        <v>6957</v>
      </c>
      <c r="P9939" s="2" t="s">
        <v>6957</v>
      </c>
      <c r="Q9939" s="2" t="s">
        <v>6957</v>
      </c>
      <c r="S9939" s="2" t="s">
        <v>6957</v>
      </c>
      <c r="T9939" s="2" t="s">
        <v>6957</v>
      </c>
      <c r="Y9939" s="2" t="s">
        <v>6957</v>
      </c>
      <c r="DX9939" s="2" t="s">
        <v>6957</v>
      </c>
    </row>
    <row r="9940" spans="1:128">
      <c r="A9940" t="s">
        <v>4877</v>
      </c>
      <c r="B9940" t="s">
        <v>4878</v>
      </c>
      <c r="C9940" t="s">
        <v>4879</v>
      </c>
      <c r="D9940" s="2">
        <v>169</v>
      </c>
      <c r="E9940" t="s">
        <v>8084</v>
      </c>
      <c r="F9940" s="4" t="s">
        <v>6957</v>
      </c>
      <c r="O9940" s="2" t="s">
        <v>6957</v>
      </c>
      <c r="DX9940" s="2" t="s">
        <v>6957</v>
      </c>
    </row>
    <row r="9941" spans="1:128">
      <c r="A9941" t="s">
        <v>4882</v>
      </c>
      <c r="B9941" t="s">
        <v>4883</v>
      </c>
      <c r="C9941" t="s">
        <v>4884</v>
      </c>
      <c r="D9941" s="2">
        <v>38</v>
      </c>
      <c r="E9941" t="s">
        <v>8085</v>
      </c>
      <c r="O9941" s="2" t="s">
        <v>6957</v>
      </c>
      <c r="DX9941" s="2" t="s">
        <v>6957</v>
      </c>
    </row>
    <row r="9942" spans="1:128">
      <c r="A9942" t="s">
        <v>4882</v>
      </c>
      <c r="B9942" t="s">
        <v>4883</v>
      </c>
      <c r="C9942" t="s">
        <v>4884</v>
      </c>
      <c r="D9942" s="2">
        <v>40</v>
      </c>
      <c r="E9942" t="s">
        <v>8085</v>
      </c>
      <c r="O9942" s="2" t="s">
        <v>6957</v>
      </c>
      <c r="Y9942" s="2" t="s">
        <v>6957</v>
      </c>
      <c r="DX9942" s="2" t="s">
        <v>6957</v>
      </c>
    </row>
    <row r="9943" spans="1:128">
      <c r="A9943" t="s">
        <v>4882</v>
      </c>
      <c r="B9943" t="s">
        <v>4883</v>
      </c>
      <c r="C9943" t="s">
        <v>4884</v>
      </c>
      <c r="D9943" s="2">
        <v>73</v>
      </c>
      <c r="E9943" t="s">
        <v>8085</v>
      </c>
      <c r="F9943" s="4" t="s">
        <v>6957</v>
      </c>
      <c r="G9943" s="2" t="s">
        <v>6957</v>
      </c>
      <c r="O9943" s="2" t="s">
        <v>6957</v>
      </c>
      <c r="T9943" s="2" t="s">
        <v>6957</v>
      </c>
      <c r="DX9943" s="4" t="s">
        <v>6957</v>
      </c>
    </row>
    <row r="9944" spans="1:128">
      <c r="A9944" t="s">
        <v>4882</v>
      </c>
      <c r="B9944" t="s">
        <v>4883</v>
      </c>
      <c r="C9944" t="s">
        <v>4884</v>
      </c>
      <c r="D9944" s="2">
        <v>82</v>
      </c>
      <c r="E9944" t="s">
        <v>8085</v>
      </c>
      <c r="F9944" s="4" t="s">
        <v>6957</v>
      </c>
    </row>
    <row r="9945" spans="1:128">
      <c r="A9945" t="s">
        <v>4882</v>
      </c>
      <c r="B9945" t="s">
        <v>4883</v>
      </c>
      <c r="C9945" t="s">
        <v>4884</v>
      </c>
      <c r="D9945" s="2">
        <v>85</v>
      </c>
      <c r="E9945" t="s">
        <v>8085</v>
      </c>
      <c r="F9945" s="4" t="s">
        <v>6957</v>
      </c>
      <c r="N9945" s="4" t="s">
        <v>6957</v>
      </c>
      <c r="O9945" s="2" t="s">
        <v>6957</v>
      </c>
      <c r="DX9945" s="4" t="s">
        <v>6957</v>
      </c>
    </row>
    <row r="9946" spans="1:128">
      <c r="A9946" t="s">
        <v>4882</v>
      </c>
      <c r="B9946" t="s">
        <v>4883</v>
      </c>
      <c r="C9946" t="s">
        <v>4884</v>
      </c>
      <c r="D9946" s="2">
        <v>86</v>
      </c>
      <c r="E9946" t="s">
        <v>8085</v>
      </c>
      <c r="F9946" s="4" t="s">
        <v>6957</v>
      </c>
      <c r="O9946" s="2" t="s">
        <v>6957</v>
      </c>
      <c r="T9946" s="2" t="s">
        <v>6957</v>
      </c>
      <c r="DX9946" s="4" t="s">
        <v>6957</v>
      </c>
    </row>
    <row r="9947" spans="1:128">
      <c r="A9947" t="s">
        <v>4882</v>
      </c>
      <c r="B9947" t="s">
        <v>4883</v>
      </c>
      <c r="C9947" t="s">
        <v>4884</v>
      </c>
      <c r="D9947" s="2">
        <v>91</v>
      </c>
      <c r="E9947" t="s">
        <v>8085</v>
      </c>
      <c r="O9947" s="2" t="s">
        <v>6957</v>
      </c>
      <c r="DX9947" s="2" t="s">
        <v>6957</v>
      </c>
    </row>
    <row r="9948" spans="1:128">
      <c r="A9948" t="s">
        <v>4882</v>
      </c>
      <c r="B9948" t="s">
        <v>4883</v>
      </c>
      <c r="C9948" t="s">
        <v>4884</v>
      </c>
      <c r="D9948" s="2">
        <v>361</v>
      </c>
      <c r="E9948" t="s">
        <v>8085</v>
      </c>
      <c r="F9948" s="4" t="s">
        <v>6957</v>
      </c>
    </row>
    <row r="9949" spans="1:128">
      <c r="A9949" t="s">
        <v>4882</v>
      </c>
      <c r="B9949" t="s">
        <v>4883</v>
      </c>
      <c r="C9949" t="s">
        <v>4884</v>
      </c>
      <c r="D9949" s="2">
        <v>365</v>
      </c>
      <c r="E9949" t="s">
        <v>8085</v>
      </c>
      <c r="F9949" s="4" t="s">
        <v>6957</v>
      </c>
    </row>
    <row r="9950" spans="1:128">
      <c r="A9950" t="s">
        <v>4887</v>
      </c>
      <c r="B9950" t="s">
        <v>4888</v>
      </c>
      <c r="C9950" t="s">
        <v>4889</v>
      </c>
      <c r="D9950" s="2">
        <v>2</v>
      </c>
      <c r="E9950" t="s">
        <v>8086</v>
      </c>
      <c r="F9950" s="4" t="s">
        <v>6957</v>
      </c>
      <c r="G9950" s="2" t="s">
        <v>6957</v>
      </c>
      <c r="O9950" s="2" t="s">
        <v>6957</v>
      </c>
      <c r="U9950" s="2" t="s">
        <v>6957</v>
      </c>
      <c r="AJ9950" s="2" t="s">
        <v>6957</v>
      </c>
      <c r="DX9950" s="2" t="s">
        <v>6957</v>
      </c>
    </row>
    <row r="9951" spans="1:128">
      <c r="A9951" t="s">
        <v>4887</v>
      </c>
      <c r="B9951" t="s">
        <v>4888</v>
      </c>
      <c r="C9951" t="s">
        <v>4889</v>
      </c>
      <c r="D9951" s="2">
        <v>5</v>
      </c>
      <c r="E9951" t="s">
        <v>8086</v>
      </c>
      <c r="F9951" s="4" t="s">
        <v>6957</v>
      </c>
      <c r="G9951" s="2" t="s">
        <v>6957</v>
      </c>
      <c r="O9951" s="2" t="s">
        <v>6957</v>
      </c>
      <c r="DX9951" s="2" t="s">
        <v>6957</v>
      </c>
    </row>
    <row r="9952" spans="1:128">
      <c r="A9952" t="s">
        <v>4887</v>
      </c>
      <c r="B9952" t="s">
        <v>4888</v>
      </c>
      <c r="C9952" t="s">
        <v>4889</v>
      </c>
      <c r="D9952" s="2">
        <v>18</v>
      </c>
      <c r="E9952" t="s">
        <v>8086</v>
      </c>
      <c r="F9952" s="4" t="s">
        <v>6957</v>
      </c>
      <c r="G9952" s="2" t="s">
        <v>6957</v>
      </c>
      <c r="K9952" s="2" t="s">
        <v>6957</v>
      </c>
      <c r="O9952" s="2" t="s">
        <v>6957</v>
      </c>
      <c r="Q9952" s="2" t="s">
        <v>6957</v>
      </c>
      <c r="Y9952" s="2" t="s">
        <v>6957</v>
      </c>
      <c r="AJ9952" s="2" t="s">
        <v>6957</v>
      </c>
      <c r="DX9952" s="2" t="s">
        <v>6957</v>
      </c>
    </row>
    <row r="9953" spans="1:129">
      <c r="A9953" t="s">
        <v>4887</v>
      </c>
      <c r="B9953" t="s">
        <v>4888</v>
      </c>
      <c r="C9953" t="s">
        <v>4889</v>
      </c>
      <c r="D9953" s="2">
        <v>19</v>
      </c>
      <c r="E9953" t="s">
        <v>8086</v>
      </c>
      <c r="F9953" s="4" t="s">
        <v>6957</v>
      </c>
      <c r="G9953" s="2" t="s">
        <v>6957</v>
      </c>
      <c r="K9953" s="2" t="s">
        <v>6957</v>
      </c>
      <c r="N9953" s="4" t="s">
        <v>6957</v>
      </c>
      <c r="O9953" s="2" t="s">
        <v>6957</v>
      </c>
      <c r="Q9953" s="2" t="s">
        <v>6957</v>
      </c>
      <c r="S9953" s="2" t="s">
        <v>6957</v>
      </c>
      <c r="T9953" s="2" t="s">
        <v>6957</v>
      </c>
      <c r="V9953" s="2" t="s">
        <v>6957</v>
      </c>
      <c r="Y9953" s="2" t="s">
        <v>6957</v>
      </c>
      <c r="AJ9953" s="2" t="s">
        <v>6957</v>
      </c>
      <c r="DX9953" s="2" t="s">
        <v>6957</v>
      </c>
    </row>
    <row r="9954" spans="1:129">
      <c r="A9954" t="s">
        <v>4887</v>
      </c>
      <c r="B9954" t="s">
        <v>4888</v>
      </c>
      <c r="C9954" t="s">
        <v>4889</v>
      </c>
      <c r="D9954" s="2">
        <v>23</v>
      </c>
      <c r="E9954" t="s">
        <v>8086</v>
      </c>
      <c r="F9954" s="4" t="s">
        <v>6957</v>
      </c>
      <c r="G9954" s="2" t="s">
        <v>6957</v>
      </c>
      <c r="K9954" s="2" t="s">
        <v>6957</v>
      </c>
      <c r="O9954" s="2" t="s">
        <v>6957</v>
      </c>
      <c r="Q9954" s="2" t="s">
        <v>6957</v>
      </c>
      <c r="S9954" s="2" t="s">
        <v>6957</v>
      </c>
      <c r="Y9954" s="2" t="s">
        <v>6957</v>
      </c>
      <c r="DX9954" s="2" t="s">
        <v>6957</v>
      </c>
    </row>
    <row r="9955" spans="1:129">
      <c r="A9955" t="s">
        <v>4887</v>
      </c>
      <c r="B9955" t="s">
        <v>4888</v>
      </c>
      <c r="C9955" t="s">
        <v>4889</v>
      </c>
      <c r="D9955" s="2">
        <v>25</v>
      </c>
      <c r="E9955" t="s">
        <v>8086</v>
      </c>
      <c r="K9955" s="2" t="s">
        <v>6957</v>
      </c>
      <c r="O9955" s="2" t="s">
        <v>6957</v>
      </c>
      <c r="Q9955" s="2" t="s">
        <v>6957</v>
      </c>
      <c r="DX9955" s="2" t="s">
        <v>6957</v>
      </c>
    </row>
    <row r="9956" spans="1:129">
      <c r="A9956" t="s">
        <v>4887</v>
      </c>
      <c r="B9956" t="s">
        <v>4888</v>
      </c>
      <c r="C9956" t="s">
        <v>4889</v>
      </c>
      <c r="D9956" s="2">
        <v>26</v>
      </c>
      <c r="E9956" t="s">
        <v>8086</v>
      </c>
      <c r="K9956" s="2" t="s">
        <v>6957</v>
      </c>
      <c r="N9956" s="4" t="s">
        <v>6957</v>
      </c>
      <c r="O9956" s="2" t="s">
        <v>6957</v>
      </c>
      <c r="Y9956" s="2" t="s">
        <v>6957</v>
      </c>
      <c r="DX9956" s="2" t="s">
        <v>6957</v>
      </c>
    </row>
    <row r="9957" spans="1:129">
      <c r="A9957" t="s">
        <v>4887</v>
      </c>
      <c r="B9957" t="s">
        <v>4888</v>
      </c>
      <c r="C9957" t="s">
        <v>4889</v>
      </c>
      <c r="D9957" s="2">
        <v>27</v>
      </c>
      <c r="E9957" t="s">
        <v>8086</v>
      </c>
      <c r="F9957" s="4" t="s">
        <v>6957</v>
      </c>
      <c r="G9957" s="2" t="s">
        <v>6957</v>
      </c>
      <c r="K9957" s="2" t="s">
        <v>6957</v>
      </c>
      <c r="N9957" s="4" t="s">
        <v>6957</v>
      </c>
      <c r="O9957" s="2" t="s">
        <v>6957</v>
      </c>
      <c r="Q9957" s="2" t="s">
        <v>6957</v>
      </c>
      <c r="Y9957" s="2" t="s">
        <v>6957</v>
      </c>
      <c r="AJ9957" s="2" t="s">
        <v>6957</v>
      </c>
      <c r="DX9957" s="2" t="s">
        <v>6957</v>
      </c>
    </row>
    <row r="9958" spans="1:129">
      <c r="A9958" t="s">
        <v>4887</v>
      </c>
      <c r="B9958" t="s">
        <v>4888</v>
      </c>
      <c r="C9958" t="s">
        <v>4889</v>
      </c>
      <c r="D9958" s="4">
        <v>29</v>
      </c>
      <c r="E9958" t="s">
        <v>8086</v>
      </c>
      <c r="O9958" s="2" t="s">
        <v>6957</v>
      </c>
      <c r="DX9958" s="2" t="s">
        <v>6957</v>
      </c>
      <c r="DY9958" s="4"/>
    </row>
    <row r="9959" spans="1:129">
      <c r="A9959" t="s">
        <v>4887</v>
      </c>
      <c r="B9959" t="s">
        <v>4888</v>
      </c>
      <c r="C9959" t="s">
        <v>4889</v>
      </c>
      <c r="D9959" s="4">
        <v>30</v>
      </c>
      <c r="E9959" t="s">
        <v>8086</v>
      </c>
      <c r="O9959" s="2" t="s">
        <v>6957</v>
      </c>
      <c r="DX9959" s="2" t="s">
        <v>6957</v>
      </c>
      <c r="DY9959" s="4"/>
    </row>
    <row r="9960" spans="1:129">
      <c r="A9960" t="s">
        <v>4887</v>
      </c>
      <c r="B9960" t="s">
        <v>4888</v>
      </c>
      <c r="C9960" t="s">
        <v>4889</v>
      </c>
      <c r="D9960" s="4">
        <v>31</v>
      </c>
      <c r="E9960" t="s">
        <v>8086</v>
      </c>
      <c r="O9960" s="2" t="s">
        <v>6957</v>
      </c>
      <c r="DX9960" s="2" t="s">
        <v>6957</v>
      </c>
      <c r="DY9960" s="4"/>
    </row>
    <row r="9961" spans="1:129">
      <c r="A9961" t="s">
        <v>4887</v>
      </c>
      <c r="B9961" t="s">
        <v>4888</v>
      </c>
      <c r="C9961" t="s">
        <v>4889</v>
      </c>
      <c r="D9961" s="4">
        <v>50</v>
      </c>
      <c r="E9961" t="s">
        <v>8086</v>
      </c>
      <c r="O9961" s="2" t="s">
        <v>6957</v>
      </c>
      <c r="DX9961" s="2" t="s">
        <v>6957</v>
      </c>
      <c r="DY9961" s="4"/>
    </row>
    <row r="9962" spans="1:129">
      <c r="A9962" t="s">
        <v>4887</v>
      </c>
      <c r="B9962" t="s">
        <v>4888</v>
      </c>
      <c r="C9962" t="s">
        <v>4889</v>
      </c>
      <c r="D9962" s="4">
        <v>56</v>
      </c>
      <c r="E9962" t="s">
        <v>8086</v>
      </c>
      <c r="F9962" s="4" t="s">
        <v>6957</v>
      </c>
      <c r="P9962" s="2" t="s">
        <v>6957</v>
      </c>
      <c r="S9962" s="2" t="s">
        <v>6957</v>
      </c>
      <c r="Y9962" s="2" t="s">
        <v>6957</v>
      </c>
    </row>
    <row r="9963" spans="1:129">
      <c r="A9963" t="s">
        <v>4887</v>
      </c>
      <c r="B9963" t="s">
        <v>4888</v>
      </c>
      <c r="C9963" t="s">
        <v>4889</v>
      </c>
      <c r="D9963" s="4">
        <v>72</v>
      </c>
      <c r="E9963" t="s">
        <v>8086</v>
      </c>
      <c r="O9963" s="2" t="s">
        <v>6957</v>
      </c>
      <c r="Y9963" s="2" t="s">
        <v>6957</v>
      </c>
      <c r="DX9963" s="2" t="s">
        <v>6957</v>
      </c>
      <c r="DY9963" s="4"/>
    </row>
    <row r="9964" spans="1:129">
      <c r="A9964" t="s">
        <v>4887</v>
      </c>
      <c r="B9964" t="s">
        <v>4888</v>
      </c>
      <c r="C9964" t="s">
        <v>4889</v>
      </c>
      <c r="D9964" s="2">
        <v>88</v>
      </c>
      <c r="E9964" t="s">
        <v>8086</v>
      </c>
      <c r="G9964" s="2" t="s">
        <v>6957</v>
      </c>
      <c r="O9964" s="2" t="s">
        <v>6957</v>
      </c>
      <c r="DX9964" s="2" t="s">
        <v>6957</v>
      </c>
    </row>
    <row r="9965" spans="1:129">
      <c r="A9965" t="s">
        <v>4887</v>
      </c>
      <c r="B9965" t="s">
        <v>4888</v>
      </c>
      <c r="C9965" t="s">
        <v>4889</v>
      </c>
      <c r="D9965" s="2">
        <v>100</v>
      </c>
      <c r="E9965" t="s">
        <v>8086</v>
      </c>
      <c r="Y9965" s="2" t="s">
        <v>6957</v>
      </c>
      <c r="DX9965" s="2"/>
    </row>
    <row r="9966" spans="1:129">
      <c r="A9966" t="s">
        <v>4887</v>
      </c>
      <c r="B9966" t="s">
        <v>4888</v>
      </c>
      <c r="C9966" t="s">
        <v>4889</v>
      </c>
      <c r="D9966" s="2">
        <v>130</v>
      </c>
      <c r="E9966" t="s">
        <v>8086</v>
      </c>
      <c r="F9966" s="4" t="s">
        <v>6957</v>
      </c>
      <c r="G9966" s="2" t="s">
        <v>6957</v>
      </c>
      <c r="H9966" s="12" t="s">
        <v>6957</v>
      </c>
      <c r="K9966" s="2" t="s">
        <v>6957</v>
      </c>
      <c r="N9966" s="4" t="s">
        <v>6957</v>
      </c>
      <c r="O9966" s="2" t="s">
        <v>6957</v>
      </c>
      <c r="P9966" s="2" t="s">
        <v>6957</v>
      </c>
      <c r="Q9966" s="2" t="s">
        <v>6957</v>
      </c>
      <c r="R9966" s="2" t="s">
        <v>6957</v>
      </c>
      <c r="S9966" s="2" t="s">
        <v>6957</v>
      </c>
      <c r="T9966" s="2" t="s">
        <v>6957</v>
      </c>
      <c r="U9966" s="2" t="s">
        <v>6957</v>
      </c>
      <c r="V9966" s="2" t="s">
        <v>6957</v>
      </c>
      <c r="Y9966" s="2" t="s">
        <v>6957</v>
      </c>
      <c r="AJ9966" s="2" t="s">
        <v>6957</v>
      </c>
      <c r="DX9966" s="2" t="s">
        <v>6957</v>
      </c>
    </row>
    <row r="9967" spans="1:129">
      <c r="A9967" t="s">
        <v>4887</v>
      </c>
      <c r="B9967" t="s">
        <v>4888</v>
      </c>
      <c r="C9967" t="s">
        <v>4889</v>
      </c>
      <c r="D9967" s="2">
        <v>132</v>
      </c>
      <c r="E9967" t="s">
        <v>8086</v>
      </c>
      <c r="F9967" s="4" t="s">
        <v>6957</v>
      </c>
      <c r="T9967" s="2" t="s">
        <v>6957</v>
      </c>
      <c r="DX9967" s="2"/>
    </row>
    <row r="9968" spans="1:129">
      <c r="A9968" t="s">
        <v>4887</v>
      </c>
      <c r="B9968" t="s">
        <v>4888</v>
      </c>
      <c r="C9968" t="s">
        <v>4889</v>
      </c>
      <c r="D9968" s="2">
        <v>133</v>
      </c>
      <c r="E9968" t="s">
        <v>8086</v>
      </c>
      <c r="F9968" s="4" t="s">
        <v>6957</v>
      </c>
      <c r="G9968" s="2" t="s">
        <v>6957</v>
      </c>
      <c r="K9968" s="2" t="s">
        <v>6957</v>
      </c>
      <c r="N9968" s="4" t="s">
        <v>6957</v>
      </c>
      <c r="O9968" s="2" t="s">
        <v>6957</v>
      </c>
      <c r="P9968" s="2" t="s">
        <v>6957</v>
      </c>
      <c r="T9968" s="2" t="s">
        <v>6957</v>
      </c>
      <c r="Y9968" s="2" t="s">
        <v>6957</v>
      </c>
      <c r="DX9968" s="2" t="s">
        <v>6957</v>
      </c>
    </row>
    <row r="9969" spans="1:129">
      <c r="A9969" t="s">
        <v>4887</v>
      </c>
      <c r="B9969" t="s">
        <v>4888</v>
      </c>
      <c r="C9969" t="s">
        <v>4889</v>
      </c>
      <c r="D9969" s="4">
        <v>135</v>
      </c>
      <c r="E9969" t="s">
        <v>8086</v>
      </c>
      <c r="O9969" s="2" t="s">
        <v>6957</v>
      </c>
      <c r="DX9969" s="2" t="s">
        <v>6957</v>
      </c>
      <c r="DY9969" s="4"/>
    </row>
    <row r="9970" spans="1:129">
      <c r="A9970" t="s">
        <v>4887</v>
      </c>
      <c r="B9970" t="s">
        <v>4888</v>
      </c>
      <c r="C9970" t="s">
        <v>4889</v>
      </c>
      <c r="D9970" s="2">
        <v>136</v>
      </c>
      <c r="E9970" t="s">
        <v>8086</v>
      </c>
      <c r="F9970" s="4" t="s">
        <v>6957</v>
      </c>
      <c r="G9970" s="2" t="s">
        <v>6957</v>
      </c>
      <c r="N9970" s="4" t="s">
        <v>6957</v>
      </c>
      <c r="O9970" s="2" t="s">
        <v>6957</v>
      </c>
      <c r="P9970" s="2" t="s">
        <v>6957</v>
      </c>
      <c r="Y9970" s="2" t="s">
        <v>6957</v>
      </c>
      <c r="DX9970" s="2" t="s">
        <v>6957</v>
      </c>
    </row>
    <row r="9971" spans="1:129">
      <c r="A9971" t="s">
        <v>4887</v>
      </c>
      <c r="B9971" t="s">
        <v>4888</v>
      </c>
      <c r="C9971" t="s">
        <v>4889</v>
      </c>
      <c r="D9971" s="4">
        <v>138</v>
      </c>
      <c r="E9971" t="s">
        <v>8086</v>
      </c>
      <c r="F9971" s="4" t="s">
        <v>6957</v>
      </c>
    </row>
    <row r="9972" spans="1:129">
      <c r="A9972" t="s">
        <v>4887</v>
      </c>
      <c r="B9972" t="s">
        <v>4888</v>
      </c>
      <c r="C9972" t="s">
        <v>4889</v>
      </c>
      <c r="D9972" s="4">
        <v>139</v>
      </c>
      <c r="E9972" t="s">
        <v>8086</v>
      </c>
      <c r="F9972" s="4" t="s">
        <v>6957</v>
      </c>
      <c r="Q9972" s="2" t="s">
        <v>6957</v>
      </c>
      <c r="Y9972" s="2" t="s">
        <v>6957</v>
      </c>
    </row>
    <row r="9973" spans="1:129">
      <c r="A9973" t="s">
        <v>4887</v>
      </c>
      <c r="B9973" t="s">
        <v>4888</v>
      </c>
      <c r="C9973" t="s">
        <v>4889</v>
      </c>
      <c r="D9973" s="4">
        <v>142</v>
      </c>
      <c r="E9973" t="s">
        <v>8086</v>
      </c>
      <c r="O9973" s="2" t="s">
        <v>6957</v>
      </c>
      <c r="DX9973" s="2" t="s">
        <v>6957</v>
      </c>
      <c r="DY9973" s="4"/>
    </row>
    <row r="9974" spans="1:129">
      <c r="A9974" t="s">
        <v>4887</v>
      </c>
      <c r="B9974" t="s">
        <v>4888</v>
      </c>
      <c r="C9974" t="s">
        <v>4889</v>
      </c>
      <c r="D9974" s="4">
        <v>144</v>
      </c>
      <c r="E9974" t="s">
        <v>8086</v>
      </c>
      <c r="O9974" s="2" t="s">
        <v>6957</v>
      </c>
      <c r="DX9974" s="2" t="s">
        <v>6957</v>
      </c>
      <c r="DY9974" s="4"/>
    </row>
    <row r="9975" spans="1:129">
      <c r="A9975" t="s">
        <v>4887</v>
      </c>
      <c r="B9975" t="s">
        <v>4888</v>
      </c>
      <c r="C9975" t="s">
        <v>4889</v>
      </c>
      <c r="D9975" s="2">
        <v>151</v>
      </c>
      <c r="E9975" t="s">
        <v>8086</v>
      </c>
      <c r="F9975" s="4" t="s">
        <v>6957</v>
      </c>
      <c r="N9975" s="4" t="s">
        <v>6957</v>
      </c>
      <c r="O9975" s="2" t="s">
        <v>6957</v>
      </c>
      <c r="Q9975" s="2" t="s">
        <v>6957</v>
      </c>
      <c r="Y9975" s="2" t="s">
        <v>6957</v>
      </c>
      <c r="DX9975" s="2" t="s">
        <v>6957</v>
      </c>
    </row>
    <row r="9976" spans="1:129">
      <c r="A9976" t="s">
        <v>4887</v>
      </c>
      <c r="B9976" t="s">
        <v>4888</v>
      </c>
      <c r="C9976" t="s">
        <v>4889</v>
      </c>
      <c r="D9976" s="4">
        <v>161</v>
      </c>
      <c r="E9976" t="s">
        <v>8086</v>
      </c>
      <c r="F9976" s="4" t="s">
        <v>6957</v>
      </c>
      <c r="G9976"/>
      <c r="H9976"/>
      <c r="I9976"/>
      <c r="J9976"/>
      <c r="K9976"/>
      <c r="L9976"/>
      <c r="M9976"/>
      <c r="N9976"/>
      <c r="U9976" s="2" t="s">
        <v>6957</v>
      </c>
      <c r="Y9976" s="2" t="s">
        <v>6957</v>
      </c>
      <c r="AJ9976" s="2" t="s">
        <v>6957</v>
      </c>
    </row>
    <row r="9977" spans="1:129">
      <c r="A9977" t="s">
        <v>4887</v>
      </c>
      <c r="B9977" t="s">
        <v>4888</v>
      </c>
      <c r="C9977" t="s">
        <v>4889</v>
      </c>
      <c r="D9977" s="2">
        <v>166</v>
      </c>
      <c r="E9977" t="s">
        <v>8086</v>
      </c>
      <c r="K9977" s="2" t="s">
        <v>6957</v>
      </c>
      <c r="O9977" s="2" t="s">
        <v>6957</v>
      </c>
      <c r="DX9977" s="2" t="s">
        <v>6957</v>
      </c>
    </row>
    <row r="9978" spans="1:129">
      <c r="A9978" t="s">
        <v>4887</v>
      </c>
      <c r="B9978" t="s">
        <v>4888</v>
      </c>
      <c r="C9978" t="s">
        <v>4889</v>
      </c>
      <c r="D9978" s="4">
        <v>167</v>
      </c>
      <c r="E9978" t="s">
        <v>8086</v>
      </c>
      <c r="F9978"/>
      <c r="G9978"/>
      <c r="H9978"/>
      <c r="I9978"/>
      <c r="J9978"/>
      <c r="K9978"/>
      <c r="L9978"/>
      <c r="M9978"/>
      <c r="N9978"/>
      <c r="O9978" s="2" t="s">
        <v>6957</v>
      </c>
      <c r="DX9978" s="2" t="s">
        <v>6957</v>
      </c>
      <c r="DY9978" s="4"/>
    </row>
    <row r="9979" spans="1:129">
      <c r="A9979" t="s">
        <v>4887</v>
      </c>
      <c r="B9979" t="s">
        <v>4888</v>
      </c>
      <c r="C9979" t="s">
        <v>4889</v>
      </c>
      <c r="D9979" s="2">
        <v>168</v>
      </c>
      <c r="E9979" t="s">
        <v>8086</v>
      </c>
      <c r="G9979" s="2" t="s">
        <v>6957</v>
      </c>
      <c r="O9979" s="2" t="s">
        <v>6957</v>
      </c>
      <c r="S9979" s="2" t="s">
        <v>6957</v>
      </c>
      <c r="Y9979" s="2" t="s">
        <v>6957</v>
      </c>
      <c r="DX9979" s="2" t="s">
        <v>6957</v>
      </c>
    </row>
    <row r="9980" spans="1:129">
      <c r="A9980" t="s">
        <v>4887</v>
      </c>
      <c r="B9980" t="s">
        <v>4888</v>
      </c>
      <c r="C9980" t="s">
        <v>4889</v>
      </c>
      <c r="D9980" s="4">
        <v>170</v>
      </c>
      <c r="E9980" t="s">
        <v>8086</v>
      </c>
      <c r="F9980"/>
      <c r="G9980"/>
      <c r="H9980"/>
      <c r="I9980"/>
      <c r="J9980"/>
      <c r="K9980"/>
      <c r="L9980"/>
      <c r="M9980"/>
      <c r="N9980"/>
      <c r="O9980" s="2" t="s">
        <v>6957</v>
      </c>
      <c r="DX9980" s="2" t="s">
        <v>6957</v>
      </c>
      <c r="DY9980" s="4"/>
    </row>
    <row r="9981" spans="1:129">
      <c r="A9981" t="s">
        <v>4887</v>
      </c>
      <c r="B9981" t="s">
        <v>4888</v>
      </c>
      <c r="C9981" t="s">
        <v>4889</v>
      </c>
      <c r="D9981" s="2">
        <v>171</v>
      </c>
      <c r="E9981" t="s">
        <v>8086</v>
      </c>
      <c r="G9981" s="2" t="s">
        <v>6957</v>
      </c>
      <c r="O9981" s="2" t="s">
        <v>6957</v>
      </c>
      <c r="S9981" s="2" t="s">
        <v>6957</v>
      </c>
      <c r="Y9981" s="2" t="s">
        <v>6957</v>
      </c>
      <c r="DX9981" s="2" t="s">
        <v>6957</v>
      </c>
    </row>
    <row r="9982" spans="1:129">
      <c r="A9982" t="s">
        <v>4887</v>
      </c>
      <c r="B9982" t="s">
        <v>4888</v>
      </c>
      <c r="C9982" t="s">
        <v>4889</v>
      </c>
      <c r="D9982" s="4">
        <v>173</v>
      </c>
      <c r="E9982" t="s">
        <v>8086</v>
      </c>
      <c r="F9982"/>
      <c r="G9982"/>
      <c r="H9982"/>
      <c r="I9982"/>
      <c r="J9982"/>
      <c r="K9982"/>
      <c r="L9982"/>
      <c r="M9982"/>
      <c r="N9982"/>
      <c r="O9982" s="2" t="s">
        <v>6957</v>
      </c>
      <c r="DX9982" s="2" t="s">
        <v>6957</v>
      </c>
      <c r="DY9982" s="4"/>
    </row>
    <row r="9983" spans="1:129">
      <c r="A9983" t="s">
        <v>4887</v>
      </c>
      <c r="B9983" t="s">
        <v>4888</v>
      </c>
      <c r="C9983" t="s">
        <v>4889</v>
      </c>
      <c r="D9983" s="2">
        <v>175</v>
      </c>
      <c r="E9983" t="s">
        <v>8086</v>
      </c>
      <c r="G9983" s="2" t="s">
        <v>6957</v>
      </c>
      <c r="O9983" s="2" t="s">
        <v>6957</v>
      </c>
      <c r="S9983" s="2" t="s">
        <v>6957</v>
      </c>
      <c r="DX9983" s="2" t="s">
        <v>6957</v>
      </c>
    </row>
    <row r="9984" spans="1:129">
      <c r="A9984" t="s">
        <v>4887</v>
      </c>
      <c r="B9984" t="s">
        <v>4888</v>
      </c>
      <c r="C9984" t="s">
        <v>4889</v>
      </c>
      <c r="D9984" s="4">
        <v>177</v>
      </c>
      <c r="E9984" t="s">
        <v>8086</v>
      </c>
      <c r="F9984"/>
      <c r="G9984"/>
      <c r="H9984"/>
      <c r="I9984"/>
      <c r="J9984"/>
      <c r="K9984"/>
      <c r="L9984"/>
      <c r="M9984"/>
      <c r="N9984"/>
      <c r="O9984" s="2" t="s">
        <v>6957</v>
      </c>
      <c r="S9984" s="2" t="s">
        <v>6957</v>
      </c>
      <c r="Y9984" s="2" t="s">
        <v>6957</v>
      </c>
      <c r="DX9984" s="2" t="s">
        <v>6957</v>
      </c>
      <c r="DY9984" s="4"/>
    </row>
    <row r="9985" spans="1:129">
      <c r="A9985" t="s">
        <v>4887</v>
      </c>
      <c r="B9985" t="s">
        <v>4888</v>
      </c>
      <c r="C9985" t="s">
        <v>4889</v>
      </c>
      <c r="D9985" s="2">
        <v>179</v>
      </c>
      <c r="E9985" t="s">
        <v>8086</v>
      </c>
      <c r="F9985" s="4" t="s">
        <v>6957</v>
      </c>
      <c r="K9985" s="2" t="s">
        <v>6957</v>
      </c>
      <c r="O9985" s="2" t="s">
        <v>6957</v>
      </c>
      <c r="P9985" s="2" t="s">
        <v>6957</v>
      </c>
      <c r="S9985" s="2" t="s">
        <v>6957</v>
      </c>
      <c r="Y9985" s="2" t="s">
        <v>6957</v>
      </c>
      <c r="DX9985" s="2" t="s">
        <v>6957</v>
      </c>
    </row>
    <row r="9986" spans="1:129">
      <c r="A9986" t="s">
        <v>4887</v>
      </c>
      <c r="B9986" t="s">
        <v>4888</v>
      </c>
      <c r="C9986" t="s">
        <v>4889</v>
      </c>
      <c r="D9986" s="2">
        <v>181</v>
      </c>
      <c r="E9986" t="s">
        <v>8086</v>
      </c>
      <c r="G9986" s="2" t="s">
        <v>6957</v>
      </c>
      <c r="K9986" s="2" t="s">
        <v>6957</v>
      </c>
      <c r="O9986" s="2" t="s">
        <v>6957</v>
      </c>
      <c r="S9986" s="2" t="s">
        <v>6957</v>
      </c>
      <c r="Y9986" s="2" t="s">
        <v>6957</v>
      </c>
      <c r="DX9986" s="2" t="s">
        <v>6957</v>
      </c>
    </row>
    <row r="9987" spans="1:129">
      <c r="A9987" t="s">
        <v>4887</v>
      </c>
      <c r="B9987" t="s">
        <v>4888</v>
      </c>
      <c r="C9987" t="s">
        <v>4889</v>
      </c>
      <c r="D9987" s="2">
        <v>182</v>
      </c>
      <c r="E9987" t="s">
        <v>8086</v>
      </c>
      <c r="F9987" s="4" t="s">
        <v>6957</v>
      </c>
      <c r="G9987" s="2" t="s">
        <v>6957</v>
      </c>
      <c r="K9987" s="2" t="s">
        <v>6957</v>
      </c>
      <c r="O9987" s="2" t="s">
        <v>6957</v>
      </c>
      <c r="S9987" s="2" t="s">
        <v>6957</v>
      </c>
      <c r="Y9987" s="2" t="s">
        <v>6957</v>
      </c>
      <c r="DX9987" s="2" t="s">
        <v>6957</v>
      </c>
    </row>
    <row r="9988" spans="1:129">
      <c r="A9988" t="s">
        <v>4887</v>
      </c>
      <c r="B9988" t="s">
        <v>4888</v>
      </c>
      <c r="C9988" t="s">
        <v>4889</v>
      </c>
      <c r="D9988" s="4">
        <v>184</v>
      </c>
      <c r="E9988" t="s">
        <v>8086</v>
      </c>
      <c r="F9988"/>
      <c r="G9988"/>
      <c r="H9988"/>
      <c r="I9988"/>
      <c r="J9988"/>
      <c r="K9988"/>
      <c r="L9988"/>
      <c r="M9988"/>
      <c r="N9988"/>
      <c r="O9988" s="2" t="s">
        <v>6957</v>
      </c>
      <c r="S9988" s="2" t="s">
        <v>6957</v>
      </c>
      <c r="Y9988" s="2" t="s">
        <v>6957</v>
      </c>
      <c r="DX9988" s="2" t="s">
        <v>6957</v>
      </c>
      <c r="DY9988" s="4"/>
    </row>
    <row r="9989" spans="1:129">
      <c r="A9989" t="s">
        <v>4887</v>
      </c>
      <c r="B9989" t="s">
        <v>4888</v>
      </c>
      <c r="C9989" t="s">
        <v>4889</v>
      </c>
      <c r="D9989" s="4">
        <v>185</v>
      </c>
      <c r="E9989" t="s">
        <v>8086</v>
      </c>
      <c r="F9989"/>
      <c r="G9989"/>
      <c r="H9989"/>
      <c r="I9989"/>
      <c r="J9989"/>
      <c r="K9989"/>
      <c r="L9989"/>
      <c r="M9989"/>
      <c r="N9989"/>
      <c r="O9989" s="2" t="s">
        <v>6957</v>
      </c>
      <c r="S9989" s="2" t="s">
        <v>6957</v>
      </c>
      <c r="DX9989" s="2" t="s">
        <v>6957</v>
      </c>
      <c r="DY9989" s="4"/>
    </row>
    <row r="9990" spans="1:129">
      <c r="A9990" t="s">
        <v>4887</v>
      </c>
      <c r="B9990" t="s">
        <v>4888</v>
      </c>
      <c r="C9990" t="s">
        <v>4889</v>
      </c>
      <c r="D9990" s="2">
        <v>188</v>
      </c>
      <c r="E9990" t="s">
        <v>8086</v>
      </c>
      <c r="F9990" s="4" t="s">
        <v>6957</v>
      </c>
      <c r="G9990" s="2" t="s">
        <v>6957</v>
      </c>
      <c r="O9990" s="2" t="s">
        <v>6957</v>
      </c>
      <c r="S9990" s="2" t="s">
        <v>6957</v>
      </c>
      <c r="Y9990" s="2" t="s">
        <v>6957</v>
      </c>
      <c r="DX9990" s="2" t="s">
        <v>6957</v>
      </c>
    </row>
    <row r="9991" spans="1:129">
      <c r="A9991" t="s">
        <v>4887</v>
      </c>
      <c r="B9991" t="s">
        <v>4888</v>
      </c>
      <c r="C9991" t="s">
        <v>4889</v>
      </c>
      <c r="D9991" s="4">
        <v>191</v>
      </c>
      <c r="E9991" t="s">
        <v>8086</v>
      </c>
      <c r="F9991" s="4" t="s">
        <v>6957</v>
      </c>
      <c r="G9991"/>
      <c r="H9991"/>
      <c r="I9991"/>
      <c r="J9991"/>
      <c r="K9991"/>
      <c r="L9991"/>
      <c r="M9991"/>
      <c r="N9991"/>
      <c r="P9991" s="2" t="s">
        <v>6957</v>
      </c>
      <c r="S9991" s="2" t="s">
        <v>6957</v>
      </c>
      <c r="Y9991" s="2" t="s">
        <v>6957</v>
      </c>
    </row>
    <row r="9992" spans="1:129">
      <c r="A9992" t="s">
        <v>4887</v>
      </c>
      <c r="B9992" t="s">
        <v>4888</v>
      </c>
      <c r="C9992" t="s">
        <v>4889</v>
      </c>
      <c r="D9992" s="4">
        <v>193</v>
      </c>
      <c r="E9992" t="s">
        <v>8086</v>
      </c>
      <c r="F9992"/>
      <c r="G9992"/>
      <c r="H9992"/>
      <c r="I9992"/>
      <c r="J9992"/>
      <c r="K9992"/>
      <c r="L9992"/>
      <c r="M9992"/>
      <c r="N9992"/>
      <c r="O9992" s="2" t="s">
        <v>6957</v>
      </c>
      <c r="S9992" s="2" t="s">
        <v>6957</v>
      </c>
      <c r="DX9992" s="2" t="s">
        <v>6957</v>
      </c>
      <c r="DY9992" s="4"/>
    </row>
    <row r="9993" spans="1:129">
      <c r="A9993" t="s">
        <v>4887</v>
      </c>
      <c r="B9993" t="s">
        <v>4888</v>
      </c>
      <c r="C9993" t="s">
        <v>4889</v>
      </c>
      <c r="D9993" s="4">
        <v>196</v>
      </c>
      <c r="E9993" t="s">
        <v>8086</v>
      </c>
      <c r="F9993"/>
      <c r="G9993"/>
      <c r="H9993"/>
      <c r="I9993"/>
      <c r="J9993"/>
      <c r="K9993"/>
      <c r="L9993"/>
      <c r="M9993"/>
      <c r="N9993"/>
      <c r="O9993" s="2" t="s">
        <v>6957</v>
      </c>
      <c r="S9993" s="2" t="s">
        <v>6957</v>
      </c>
      <c r="DX9993" s="2" t="s">
        <v>6957</v>
      </c>
      <c r="DY9993" s="4"/>
    </row>
    <row r="9994" spans="1:129">
      <c r="A9994" t="s">
        <v>4887</v>
      </c>
      <c r="B9994" t="s">
        <v>4888</v>
      </c>
      <c r="C9994" t="s">
        <v>4889</v>
      </c>
      <c r="D9994" s="4">
        <v>249</v>
      </c>
      <c r="E9994" t="s">
        <v>8086</v>
      </c>
      <c r="F9994" s="4" t="s">
        <v>6957</v>
      </c>
      <c r="G9994"/>
      <c r="H9994"/>
      <c r="I9994"/>
      <c r="J9994"/>
      <c r="K9994"/>
      <c r="L9994"/>
      <c r="M9994"/>
      <c r="N9994"/>
      <c r="S9994" s="2" t="s">
        <v>6957</v>
      </c>
    </row>
    <row r="9995" spans="1:129">
      <c r="A9995" t="s">
        <v>4887</v>
      </c>
      <c r="B9995" t="s">
        <v>4888</v>
      </c>
      <c r="C9995" t="s">
        <v>4889</v>
      </c>
      <c r="D9995" s="2">
        <v>277</v>
      </c>
      <c r="E9995" t="s">
        <v>8086</v>
      </c>
      <c r="F9995" s="4" t="s">
        <v>6957</v>
      </c>
      <c r="L9995"/>
      <c r="M9995"/>
      <c r="N9995"/>
    </row>
    <row r="9996" spans="1:129">
      <c r="A9996" t="s">
        <v>4887</v>
      </c>
      <c r="B9996" t="s">
        <v>4888</v>
      </c>
      <c r="C9996" t="s">
        <v>4889</v>
      </c>
      <c r="D9996" s="2">
        <v>367</v>
      </c>
      <c r="E9996" t="s">
        <v>8086</v>
      </c>
      <c r="F9996" s="4" t="s">
        <v>6957</v>
      </c>
      <c r="L9996"/>
      <c r="M9996"/>
      <c r="N9996"/>
      <c r="Y9996" s="2" t="s">
        <v>6957</v>
      </c>
    </row>
    <row r="9997" spans="1:129">
      <c r="A9997" t="s">
        <v>4887</v>
      </c>
      <c r="B9997" t="s">
        <v>4888</v>
      </c>
      <c r="C9997" t="s">
        <v>4889</v>
      </c>
      <c r="D9997" s="2">
        <v>388</v>
      </c>
      <c r="E9997" t="s">
        <v>8086</v>
      </c>
      <c r="F9997" s="4" t="s">
        <v>6957</v>
      </c>
      <c r="L9997"/>
      <c r="M9997"/>
      <c r="N9997"/>
    </row>
    <row r="9998" spans="1:129">
      <c r="A9998" t="s">
        <v>4887</v>
      </c>
      <c r="B9998" t="s">
        <v>4888</v>
      </c>
      <c r="C9998" t="s">
        <v>4889</v>
      </c>
      <c r="D9998" s="2">
        <v>393</v>
      </c>
      <c r="E9998" t="s">
        <v>8086</v>
      </c>
      <c r="N9998" s="4" t="s">
        <v>6957</v>
      </c>
      <c r="DX9998" s="2" t="s">
        <v>6957</v>
      </c>
      <c r="DY9998" s="2"/>
    </row>
    <row r="9999" spans="1:129">
      <c r="A9999" t="s">
        <v>4887</v>
      </c>
      <c r="B9999" t="s">
        <v>4888</v>
      </c>
      <c r="C9999" t="s">
        <v>4889</v>
      </c>
      <c r="D9999" s="2">
        <v>397</v>
      </c>
      <c r="E9999" t="s">
        <v>8086</v>
      </c>
      <c r="F9999" s="4" t="s">
        <v>6957</v>
      </c>
      <c r="K9999" s="2" t="s">
        <v>6957</v>
      </c>
      <c r="O9999" s="2" t="s">
        <v>6957</v>
      </c>
      <c r="P9999" s="2" t="s">
        <v>6957</v>
      </c>
      <c r="DX9999" s="2" t="s">
        <v>6957</v>
      </c>
    </row>
    <row r="10000" spans="1:129">
      <c r="A10000" t="s">
        <v>4887</v>
      </c>
      <c r="B10000" t="s">
        <v>4888</v>
      </c>
      <c r="C10000" t="s">
        <v>4889</v>
      </c>
      <c r="D10000" s="2">
        <v>401</v>
      </c>
      <c r="E10000" t="s">
        <v>8086</v>
      </c>
      <c r="F10000" s="4" t="s">
        <v>6957</v>
      </c>
      <c r="G10000" s="2" t="s">
        <v>6957</v>
      </c>
      <c r="K10000" s="2" t="s">
        <v>6957</v>
      </c>
      <c r="O10000" s="2" t="s">
        <v>6957</v>
      </c>
      <c r="P10000" s="2" t="s">
        <v>6957</v>
      </c>
      <c r="Q10000" s="2" t="s">
        <v>6957</v>
      </c>
      <c r="S10000" s="2" t="s">
        <v>6957</v>
      </c>
      <c r="T10000" s="2" t="s">
        <v>6957</v>
      </c>
      <c r="U10000" s="2" t="s">
        <v>6957</v>
      </c>
      <c r="AH10000" s="2" t="s">
        <v>6957</v>
      </c>
      <c r="AJ10000" s="2" t="s">
        <v>6957</v>
      </c>
      <c r="DX10000" s="2" t="s">
        <v>6957</v>
      </c>
    </row>
    <row r="10001" spans="1:129">
      <c r="A10001" t="s">
        <v>4887</v>
      </c>
      <c r="B10001" t="s">
        <v>4888</v>
      </c>
      <c r="C10001" t="s">
        <v>4889</v>
      </c>
      <c r="D10001" s="2">
        <v>408</v>
      </c>
      <c r="E10001" t="s">
        <v>8086</v>
      </c>
      <c r="F10001" s="4" t="s">
        <v>6957</v>
      </c>
      <c r="L10001"/>
      <c r="M10001"/>
      <c r="N10001"/>
    </row>
    <row r="10002" spans="1:129">
      <c r="A10002" t="s">
        <v>4887</v>
      </c>
      <c r="B10002" t="s">
        <v>4888</v>
      </c>
      <c r="C10002" t="s">
        <v>4889</v>
      </c>
      <c r="D10002" s="4">
        <v>431</v>
      </c>
      <c r="E10002" t="s">
        <v>8086</v>
      </c>
      <c r="F10002" s="4" t="s">
        <v>6957</v>
      </c>
      <c r="Y10002" s="2" t="s">
        <v>6957</v>
      </c>
    </row>
    <row r="10003" spans="1:129">
      <c r="A10003" t="s">
        <v>4887</v>
      </c>
      <c r="B10003" t="s">
        <v>4888</v>
      </c>
      <c r="C10003" t="s">
        <v>4889</v>
      </c>
      <c r="D10003" s="2">
        <v>432</v>
      </c>
      <c r="E10003" t="s">
        <v>8086</v>
      </c>
      <c r="F10003" s="4" t="s">
        <v>6957</v>
      </c>
      <c r="L10003"/>
      <c r="M10003"/>
      <c r="N10003"/>
      <c r="Y10003" s="2" t="s">
        <v>6957</v>
      </c>
    </row>
    <row r="10004" spans="1:129">
      <c r="A10004" t="s">
        <v>4887</v>
      </c>
      <c r="B10004" t="s">
        <v>4888</v>
      </c>
      <c r="C10004" t="s">
        <v>4889</v>
      </c>
      <c r="D10004" s="2">
        <v>441</v>
      </c>
      <c r="E10004" t="s">
        <v>8086</v>
      </c>
      <c r="F10004" s="4" t="s">
        <v>6957</v>
      </c>
      <c r="G10004" s="2" t="s">
        <v>6957</v>
      </c>
      <c r="O10004" s="2" t="s">
        <v>6957</v>
      </c>
      <c r="Y10004" s="2" t="s">
        <v>6957</v>
      </c>
      <c r="DX10004" s="2" t="s">
        <v>6957</v>
      </c>
    </row>
    <row r="10005" spans="1:129">
      <c r="A10005" t="s">
        <v>4887</v>
      </c>
      <c r="B10005" t="s">
        <v>4888</v>
      </c>
      <c r="C10005" t="s">
        <v>4889</v>
      </c>
      <c r="D10005" s="2">
        <v>444</v>
      </c>
      <c r="E10005" t="s">
        <v>8086</v>
      </c>
      <c r="F10005" s="4" t="s">
        <v>6957</v>
      </c>
      <c r="G10005" s="2" t="s">
        <v>6957</v>
      </c>
      <c r="O10005" s="2" t="s">
        <v>6957</v>
      </c>
      <c r="Q10005" s="2" t="s">
        <v>6957</v>
      </c>
      <c r="Y10005" s="2" t="s">
        <v>6957</v>
      </c>
      <c r="DX10005" s="2" t="s">
        <v>6957</v>
      </c>
    </row>
    <row r="10006" spans="1:129">
      <c r="A10006" t="s">
        <v>4887</v>
      </c>
      <c r="B10006" t="s">
        <v>4888</v>
      </c>
      <c r="C10006" t="s">
        <v>4889</v>
      </c>
      <c r="D10006" s="2">
        <v>493</v>
      </c>
      <c r="E10006" t="s">
        <v>8086</v>
      </c>
      <c r="F10006" s="4" t="s">
        <v>6957</v>
      </c>
      <c r="L10006"/>
      <c r="M10006"/>
      <c r="N10006"/>
    </row>
    <row r="10007" spans="1:129">
      <c r="A10007" t="s">
        <v>4887</v>
      </c>
      <c r="B10007" t="s">
        <v>4888</v>
      </c>
      <c r="C10007" t="s">
        <v>4889</v>
      </c>
      <c r="D10007" s="4">
        <v>495</v>
      </c>
      <c r="E10007" t="s">
        <v>8086</v>
      </c>
      <c r="F10007" s="4" t="s">
        <v>6957</v>
      </c>
      <c r="L10007"/>
      <c r="M10007"/>
      <c r="N10007"/>
    </row>
    <row r="10008" spans="1:129">
      <c r="A10008" t="s">
        <v>4887</v>
      </c>
      <c r="B10008" t="s">
        <v>4888</v>
      </c>
      <c r="C10008" t="s">
        <v>4889</v>
      </c>
      <c r="D10008" s="2">
        <v>584</v>
      </c>
      <c r="E10008" t="s">
        <v>8086</v>
      </c>
      <c r="F10008" s="4" t="s">
        <v>6957</v>
      </c>
      <c r="G10008" s="2" t="s">
        <v>6957</v>
      </c>
      <c r="K10008" s="2" t="s">
        <v>6957</v>
      </c>
      <c r="N10008" s="4" t="s">
        <v>6957</v>
      </c>
      <c r="O10008" s="2" t="s">
        <v>6957</v>
      </c>
      <c r="P10008" s="2" t="s">
        <v>6957</v>
      </c>
      <c r="Q10008" s="2" t="s">
        <v>6957</v>
      </c>
      <c r="S10008" s="2" t="s">
        <v>6957</v>
      </c>
      <c r="T10008" s="2" t="s">
        <v>6957</v>
      </c>
      <c r="V10008" s="2" t="s">
        <v>6957</v>
      </c>
      <c r="Y10008" s="2" t="s">
        <v>6957</v>
      </c>
      <c r="AD10008" s="2" t="s">
        <v>6957</v>
      </c>
      <c r="AJ10008" s="2" t="s">
        <v>6957</v>
      </c>
      <c r="DX10008" s="2" t="s">
        <v>6957</v>
      </c>
    </row>
    <row r="10009" spans="1:129">
      <c r="A10009" t="s">
        <v>4887</v>
      </c>
      <c r="B10009" t="s">
        <v>4888</v>
      </c>
      <c r="C10009" t="s">
        <v>4889</v>
      </c>
      <c r="D10009" s="2">
        <v>613</v>
      </c>
      <c r="E10009" t="s">
        <v>8086</v>
      </c>
      <c r="G10009" s="2" t="s">
        <v>6957</v>
      </c>
      <c r="O10009" s="2" t="s">
        <v>6957</v>
      </c>
      <c r="S10009" s="2" t="s">
        <v>6957</v>
      </c>
      <c r="DX10009" s="2" t="s">
        <v>6957</v>
      </c>
    </row>
    <row r="10010" spans="1:129">
      <c r="A10010" t="s">
        <v>4887</v>
      </c>
      <c r="B10010" t="s">
        <v>4888</v>
      </c>
      <c r="C10010" t="s">
        <v>4889</v>
      </c>
      <c r="D10010" s="2">
        <v>616</v>
      </c>
      <c r="E10010" t="s">
        <v>8086</v>
      </c>
      <c r="F10010" s="4" t="s">
        <v>6957</v>
      </c>
      <c r="G10010" s="2" t="s">
        <v>6957</v>
      </c>
      <c r="O10010" s="2" t="s">
        <v>6957</v>
      </c>
      <c r="S10010" s="2" t="s">
        <v>6957</v>
      </c>
      <c r="DX10010" s="2" t="s">
        <v>6957</v>
      </c>
    </row>
    <row r="10011" spans="1:129">
      <c r="A10011" t="s">
        <v>4887</v>
      </c>
      <c r="B10011" t="s">
        <v>4888</v>
      </c>
      <c r="C10011" t="s">
        <v>4889</v>
      </c>
      <c r="D10011" s="4">
        <v>636</v>
      </c>
      <c r="E10011" t="s">
        <v>8086</v>
      </c>
      <c r="L10011"/>
      <c r="M10011"/>
      <c r="N10011"/>
      <c r="O10011" s="2" t="s">
        <v>6957</v>
      </c>
      <c r="DX10011" s="2" t="s">
        <v>6957</v>
      </c>
      <c r="DY10011" s="4"/>
    </row>
    <row r="10012" spans="1:129">
      <c r="A10012" t="s">
        <v>4887</v>
      </c>
      <c r="B10012" t="s">
        <v>4888</v>
      </c>
      <c r="C10012" t="s">
        <v>4889</v>
      </c>
      <c r="D10012" s="2">
        <v>649</v>
      </c>
      <c r="E10012" t="s">
        <v>8086</v>
      </c>
      <c r="F10012" s="4" t="s">
        <v>6957</v>
      </c>
      <c r="G10012" s="2" t="s">
        <v>6957</v>
      </c>
      <c r="K10012" s="2" t="s">
        <v>6957</v>
      </c>
      <c r="O10012" s="2" t="s">
        <v>6957</v>
      </c>
      <c r="S10012" s="2" t="s">
        <v>6957</v>
      </c>
      <c r="T10012" s="2" t="s">
        <v>6957</v>
      </c>
      <c r="U10012" s="2" t="s">
        <v>6957</v>
      </c>
      <c r="AJ10012" s="2" t="s">
        <v>6957</v>
      </c>
      <c r="DX10012" s="2" t="s">
        <v>6957</v>
      </c>
    </row>
    <row r="10013" spans="1:129">
      <c r="A10013" t="s">
        <v>4887</v>
      </c>
      <c r="B10013" t="s">
        <v>4888</v>
      </c>
      <c r="C10013" t="s">
        <v>4889</v>
      </c>
      <c r="D10013" s="2">
        <v>656</v>
      </c>
      <c r="E10013" t="s">
        <v>8086</v>
      </c>
      <c r="F10013" s="4" t="s">
        <v>6957</v>
      </c>
      <c r="G10013" s="2" t="s">
        <v>6957</v>
      </c>
      <c r="O10013" s="2" t="s">
        <v>6957</v>
      </c>
      <c r="DX10013" s="2" t="s">
        <v>6957</v>
      </c>
    </row>
    <row r="10014" spans="1:129">
      <c r="A10014" t="s">
        <v>4887</v>
      </c>
      <c r="B10014" t="s">
        <v>4888</v>
      </c>
      <c r="C10014" t="s">
        <v>4889</v>
      </c>
      <c r="D10014" s="2">
        <v>681</v>
      </c>
      <c r="E10014" t="s">
        <v>8086</v>
      </c>
      <c r="F10014" s="4" t="s">
        <v>6957</v>
      </c>
      <c r="G10014" s="2" t="s">
        <v>6957</v>
      </c>
      <c r="O10014" s="2" t="s">
        <v>6957</v>
      </c>
      <c r="Q10014" s="2" t="s">
        <v>6957</v>
      </c>
      <c r="S10014" s="2" t="s">
        <v>6957</v>
      </c>
      <c r="U10014" s="2" t="s">
        <v>6957</v>
      </c>
      <c r="AJ10014" s="2" t="s">
        <v>6957</v>
      </c>
      <c r="DX10014" s="2" t="s">
        <v>6957</v>
      </c>
    </row>
    <row r="10015" spans="1:129">
      <c r="A10015" t="s">
        <v>4887</v>
      </c>
      <c r="B10015" t="s">
        <v>4888</v>
      </c>
      <c r="C10015" t="s">
        <v>4889</v>
      </c>
      <c r="D10015" s="2">
        <v>700</v>
      </c>
      <c r="E10015" t="s">
        <v>8086</v>
      </c>
      <c r="F10015" s="4" t="s">
        <v>6957</v>
      </c>
      <c r="L10015"/>
      <c r="M10015"/>
      <c r="N10015"/>
      <c r="AJ10015" s="2" t="s">
        <v>6957</v>
      </c>
    </row>
    <row r="10016" spans="1:129">
      <c r="A10016" t="s">
        <v>4887</v>
      </c>
      <c r="B10016" t="s">
        <v>4888</v>
      </c>
      <c r="C10016" t="s">
        <v>4889</v>
      </c>
      <c r="D10016" s="2">
        <v>701</v>
      </c>
      <c r="E10016" t="s">
        <v>8086</v>
      </c>
      <c r="F10016" s="4" t="s">
        <v>6957</v>
      </c>
      <c r="K10016" s="2" t="s">
        <v>6957</v>
      </c>
      <c r="O10016" s="2" t="s">
        <v>6957</v>
      </c>
      <c r="P10016" s="2" t="s">
        <v>6957</v>
      </c>
      <c r="T10016" s="2" t="s">
        <v>6957</v>
      </c>
      <c r="AJ10016" s="2" t="s">
        <v>6957</v>
      </c>
      <c r="DX10016" s="2" t="s">
        <v>6957</v>
      </c>
    </row>
    <row r="10017" spans="1:129">
      <c r="A10017" t="s">
        <v>4887</v>
      </c>
      <c r="B10017" t="s">
        <v>4888</v>
      </c>
      <c r="C10017" t="s">
        <v>4889</v>
      </c>
      <c r="D10017" s="2" t="s">
        <v>8087</v>
      </c>
      <c r="E10017" t="s">
        <v>8086</v>
      </c>
      <c r="P10017" s="2" t="s">
        <v>6957</v>
      </c>
      <c r="DX10017" s="2"/>
    </row>
    <row r="10018" spans="1:129">
      <c r="A10018" t="s">
        <v>4887</v>
      </c>
      <c r="B10018" t="s">
        <v>4888</v>
      </c>
      <c r="C10018" t="s">
        <v>4889</v>
      </c>
      <c r="D10018" s="2">
        <v>710</v>
      </c>
      <c r="E10018" t="s">
        <v>8086</v>
      </c>
      <c r="F10018" s="4" t="s">
        <v>6957</v>
      </c>
      <c r="G10018" s="2" t="s">
        <v>6957</v>
      </c>
      <c r="K10018" s="2" t="s">
        <v>6957</v>
      </c>
      <c r="O10018" s="2" t="s">
        <v>6957</v>
      </c>
      <c r="T10018" s="2" t="s">
        <v>6957</v>
      </c>
      <c r="Y10018" s="2" t="s">
        <v>6957</v>
      </c>
      <c r="DX10018" s="2" t="s">
        <v>6957</v>
      </c>
    </row>
    <row r="10019" spans="1:129">
      <c r="A10019" t="s">
        <v>4887</v>
      </c>
      <c r="B10019" t="s">
        <v>4888</v>
      </c>
      <c r="C10019" t="s">
        <v>4889</v>
      </c>
      <c r="D10019" s="2">
        <v>720</v>
      </c>
      <c r="E10019" t="s">
        <v>8086</v>
      </c>
      <c r="G10019" s="2" t="s">
        <v>6957</v>
      </c>
      <c r="K10019" s="2" t="s">
        <v>6957</v>
      </c>
      <c r="O10019" s="2" t="s">
        <v>6957</v>
      </c>
      <c r="P10019" s="2" t="s">
        <v>6957</v>
      </c>
      <c r="S10019" s="2" t="s">
        <v>6957</v>
      </c>
      <c r="T10019" s="2" t="s">
        <v>6957</v>
      </c>
      <c r="U10019" s="2" t="s">
        <v>6957</v>
      </c>
      <c r="AJ10019" s="2" t="s">
        <v>6957</v>
      </c>
      <c r="DX10019" s="2" t="s">
        <v>6957</v>
      </c>
    </row>
    <row r="10020" spans="1:129">
      <c r="A10020" t="s">
        <v>4887</v>
      </c>
      <c r="B10020" t="s">
        <v>4888</v>
      </c>
      <c r="C10020" t="s">
        <v>4889</v>
      </c>
      <c r="D10020" s="4">
        <v>741</v>
      </c>
      <c r="E10020" t="s">
        <v>8086</v>
      </c>
      <c r="L10020"/>
      <c r="M10020"/>
      <c r="N10020"/>
      <c r="O10020" s="2" t="s">
        <v>6957</v>
      </c>
      <c r="DX10020" s="2" t="s">
        <v>6957</v>
      </c>
      <c r="DY10020" s="4"/>
    </row>
    <row r="10021" spans="1:129">
      <c r="A10021" t="s">
        <v>4887</v>
      </c>
      <c r="B10021" t="s">
        <v>4888</v>
      </c>
      <c r="C10021" t="s">
        <v>4889</v>
      </c>
      <c r="D10021" s="4">
        <v>744</v>
      </c>
      <c r="E10021" t="s">
        <v>8086</v>
      </c>
      <c r="F10021" s="4" t="s">
        <v>6957</v>
      </c>
      <c r="L10021"/>
      <c r="M10021"/>
      <c r="N10021"/>
      <c r="P10021" s="2" t="s">
        <v>6957</v>
      </c>
    </row>
    <row r="10022" spans="1:129">
      <c r="A10022" t="s">
        <v>4887</v>
      </c>
      <c r="B10022" t="s">
        <v>4888</v>
      </c>
      <c r="C10022" t="s">
        <v>4889</v>
      </c>
      <c r="D10022" s="2">
        <v>752</v>
      </c>
      <c r="E10022" t="s">
        <v>8086</v>
      </c>
      <c r="K10022" s="2" t="s">
        <v>6957</v>
      </c>
      <c r="L10022"/>
      <c r="M10022"/>
      <c r="N10022"/>
      <c r="DX10022" s="2" t="s">
        <v>6957</v>
      </c>
      <c r="DY10022" s="2"/>
    </row>
    <row r="10023" spans="1:129">
      <c r="A10023" t="s">
        <v>4887</v>
      </c>
      <c r="B10023" t="s">
        <v>4888</v>
      </c>
      <c r="C10023" t="s">
        <v>4889</v>
      </c>
      <c r="D10023" s="2">
        <v>753</v>
      </c>
      <c r="E10023" t="s">
        <v>8086</v>
      </c>
      <c r="L10023"/>
      <c r="M10023"/>
      <c r="N10023"/>
      <c r="P10023" s="2" t="s">
        <v>6957</v>
      </c>
      <c r="DX10023" s="2"/>
      <c r="DY10023" s="2"/>
    </row>
    <row r="10024" spans="1:129">
      <c r="A10024" t="s">
        <v>4887</v>
      </c>
      <c r="B10024" t="s">
        <v>4888</v>
      </c>
      <c r="C10024" t="s">
        <v>4889</v>
      </c>
      <c r="D10024" s="2">
        <v>759</v>
      </c>
      <c r="E10024" t="s">
        <v>8086</v>
      </c>
      <c r="K10024" s="2" t="s">
        <v>6957</v>
      </c>
      <c r="O10024" s="2" t="s">
        <v>6957</v>
      </c>
      <c r="Q10024" s="2" t="s">
        <v>6957</v>
      </c>
      <c r="AJ10024" s="2" t="s">
        <v>6957</v>
      </c>
      <c r="DX10024" s="2" t="s">
        <v>6957</v>
      </c>
    </row>
    <row r="10025" spans="1:129">
      <c r="A10025" t="s">
        <v>4887</v>
      </c>
      <c r="B10025" t="s">
        <v>4888</v>
      </c>
      <c r="C10025" t="s">
        <v>4889</v>
      </c>
      <c r="D10025" s="2">
        <v>761</v>
      </c>
      <c r="E10025" t="s">
        <v>8086</v>
      </c>
      <c r="F10025" s="4" t="s">
        <v>6957</v>
      </c>
      <c r="G10025" s="2" t="s">
        <v>6957</v>
      </c>
      <c r="O10025" s="2" t="s">
        <v>6957</v>
      </c>
      <c r="AJ10025" s="2" t="s">
        <v>6957</v>
      </c>
      <c r="DX10025" s="2" t="s">
        <v>6957</v>
      </c>
    </row>
    <row r="10026" spans="1:129">
      <c r="A10026" t="s">
        <v>4887</v>
      </c>
      <c r="B10026" t="s">
        <v>4888</v>
      </c>
      <c r="C10026" t="s">
        <v>4889</v>
      </c>
      <c r="D10026" s="2">
        <v>762</v>
      </c>
      <c r="E10026" t="s">
        <v>8086</v>
      </c>
      <c r="F10026" s="4" t="s">
        <v>6957</v>
      </c>
      <c r="K10026" s="2" t="s">
        <v>6957</v>
      </c>
      <c r="N10026" s="4" t="s">
        <v>6957</v>
      </c>
      <c r="O10026" s="2" t="s">
        <v>6957</v>
      </c>
      <c r="Q10026" s="2" t="s">
        <v>6957</v>
      </c>
      <c r="V10026" s="2" t="s">
        <v>6957</v>
      </c>
      <c r="DX10026" s="2" t="s">
        <v>6957</v>
      </c>
    </row>
    <row r="10027" spans="1:129">
      <c r="A10027" t="s">
        <v>4887</v>
      </c>
      <c r="B10027" t="s">
        <v>4888</v>
      </c>
      <c r="C10027" t="s">
        <v>4889</v>
      </c>
      <c r="D10027" s="2">
        <v>763</v>
      </c>
      <c r="E10027" t="s">
        <v>8086</v>
      </c>
      <c r="F10027" s="4" t="s">
        <v>6957</v>
      </c>
      <c r="G10027" s="2" t="s">
        <v>6957</v>
      </c>
      <c r="K10027" s="2" t="s">
        <v>6957</v>
      </c>
      <c r="N10027" s="4" t="s">
        <v>6957</v>
      </c>
      <c r="O10027" s="2" t="s">
        <v>6957</v>
      </c>
      <c r="P10027" s="2" t="s">
        <v>6957</v>
      </c>
      <c r="Q10027" s="2" t="s">
        <v>6957</v>
      </c>
      <c r="S10027" s="2" t="s">
        <v>6957</v>
      </c>
      <c r="T10027" s="2" t="s">
        <v>6957</v>
      </c>
      <c r="U10027" s="2" t="s">
        <v>6957</v>
      </c>
      <c r="V10027" s="2" t="s">
        <v>6957</v>
      </c>
      <c r="Y10027" s="2" t="s">
        <v>6957</v>
      </c>
      <c r="AJ10027" s="2" t="s">
        <v>6957</v>
      </c>
      <c r="DX10027" s="2" t="s">
        <v>6957</v>
      </c>
    </row>
    <row r="10028" spans="1:129">
      <c r="A10028" t="s">
        <v>4887</v>
      </c>
      <c r="B10028" t="s">
        <v>4888</v>
      </c>
      <c r="C10028" t="s">
        <v>4889</v>
      </c>
      <c r="D10028" s="2">
        <v>767</v>
      </c>
      <c r="E10028" t="s">
        <v>8086</v>
      </c>
      <c r="G10028" s="2" t="s">
        <v>6957</v>
      </c>
      <c r="O10028" s="2" t="s">
        <v>6957</v>
      </c>
      <c r="Y10028" s="2" t="s">
        <v>6957</v>
      </c>
      <c r="DX10028" s="2" t="s">
        <v>6957</v>
      </c>
    </row>
    <row r="10029" spans="1:129">
      <c r="A10029" t="s">
        <v>4887</v>
      </c>
      <c r="B10029" t="s">
        <v>4888</v>
      </c>
      <c r="C10029" t="s">
        <v>4889</v>
      </c>
      <c r="D10029" s="2">
        <v>775</v>
      </c>
      <c r="E10029" t="s">
        <v>8086</v>
      </c>
      <c r="F10029" s="4" t="s">
        <v>6957</v>
      </c>
      <c r="G10029" s="2" t="s">
        <v>6957</v>
      </c>
      <c r="K10029" s="2" t="s">
        <v>6957</v>
      </c>
      <c r="N10029" s="4" t="s">
        <v>6957</v>
      </c>
      <c r="O10029" s="2" t="s">
        <v>6957</v>
      </c>
      <c r="Q10029" s="2" t="s">
        <v>6957</v>
      </c>
      <c r="S10029" s="2" t="s">
        <v>6957</v>
      </c>
      <c r="T10029" s="2" t="s">
        <v>6957</v>
      </c>
      <c r="Y10029" s="2" t="s">
        <v>6957</v>
      </c>
      <c r="AJ10029" s="2" t="s">
        <v>6957</v>
      </c>
      <c r="DX10029" s="2" t="s">
        <v>6957</v>
      </c>
    </row>
    <row r="10030" spans="1:129">
      <c r="A10030" t="s">
        <v>4887</v>
      </c>
      <c r="B10030" t="s">
        <v>4888</v>
      </c>
      <c r="C10030" t="s">
        <v>4889</v>
      </c>
      <c r="D10030" s="4">
        <v>780</v>
      </c>
      <c r="E10030" t="s">
        <v>8086</v>
      </c>
      <c r="F10030" s="4" t="s">
        <v>6957</v>
      </c>
      <c r="L10030"/>
      <c r="M10030"/>
      <c r="N10030"/>
    </row>
    <row r="10031" spans="1:129">
      <c r="A10031" t="s">
        <v>4887</v>
      </c>
      <c r="B10031" t="s">
        <v>4888</v>
      </c>
      <c r="C10031" t="s">
        <v>4889</v>
      </c>
      <c r="D10031" s="2">
        <v>781</v>
      </c>
      <c r="E10031" t="s">
        <v>8086</v>
      </c>
      <c r="F10031" s="4" t="s">
        <v>6957</v>
      </c>
      <c r="L10031"/>
      <c r="M10031"/>
      <c r="N10031"/>
    </row>
    <row r="10032" spans="1:129">
      <c r="A10032" t="s">
        <v>4887</v>
      </c>
      <c r="B10032" t="s">
        <v>4888</v>
      </c>
      <c r="C10032" t="s">
        <v>4889</v>
      </c>
      <c r="D10032" s="2">
        <v>791</v>
      </c>
      <c r="E10032" t="s">
        <v>8086</v>
      </c>
      <c r="F10032" s="4" t="s">
        <v>6957</v>
      </c>
      <c r="G10032" s="2" t="s">
        <v>6957</v>
      </c>
      <c r="O10032" s="2" t="s">
        <v>6957</v>
      </c>
      <c r="P10032" s="2" t="s">
        <v>6957</v>
      </c>
      <c r="Q10032" s="2" t="s">
        <v>6957</v>
      </c>
      <c r="DX10032" s="2" t="s">
        <v>6957</v>
      </c>
    </row>
    <row r="10033" spans="1:129">
      <c r="A10033" t="s">
        <v>4887</v>
      </c>
      <c r="B10033" t="s">
        <v>4888</v>
      </c>
      <c r="C10033" t="s">
        <v>4889</v>
      </c>
      <c r="D10033" s="4">
        <v>795</v>
      </c>
      <c r="E10033" t="s">
        <v>8086</v>
      </c>
      <c r="F10033" s="4" t="s">
        <v>6957</v>
      </c>
      <c r="L10033"/>
      <c r="M10033"/>
      <c r="N10033"/>
      <c r="P10033" s="2" t="s">
        <v>6957</v>
      </c>
      <c r="Q10033" s="2" t="s">
        <v>6957</v>
      </c>
    </row>
    <row r="10034" spans="1:129">
      <c r="A10034" t="s">
        <v>4887</v>
      </c>
      <c r="B10034" t="s">
        <v>4888</v>
      </c>
      <c r="C10034" t="s">
        <v>4889</v>
      </c>
      <c r="D10034" s="4">
        <v>799</v>
      </c>
      <c r="E10034" t="s">
        <v>8086</v>
      </c>
      <c r="F10034" s="4" t="s">
        <v>6957</v>
      </c>
      <c r="L10034"/>
      <c r="M10034"/>
      <c r="N10034"/>
      <c r="P10034" s="2" t="s">
        <v>6957</v>
      </c>
      <c r="AJ10034" s="2" t="s">
        <v>6957</v>
      </c>
    </row>
    <row r="10035" spans="1:129">
      <c r="A10035" t="s">
        <v>4887</v>
      </c>
      <c r="B10035" t="s">
        <v>4888</v>
      </c>
      <c r="C10035" t="s">
        <v>4889</v>
      </c>
      <c r="D10035" s="4">
        <v>801</v>
      </c>
      <c r="E10035" t="s">
        <v>8086</v>
      </c>
      <c r="F10035" s="4" t="s">
        <v>6957</v>
      </c>
      <c r="L10035"/>
      <c r="M10035"/>
      <c r="N10035"/>
    </row>
    <row r="10036" spans="1:129">
      <c r="A10036" t="s">
        <v>4887</v>
      </c>
      <c r="B10036" t="s">
        <v>4888</v>
      </c>
      <c r="C10036" t="s">
        <v>4889</v>
      </c>
      <c r="D10036" s="4">
        <v>809</v>
      </c>
      <c r="E10036" t="s">
        <v>8086</v>
      </c>
      <c r="L10036"/>
      <c r="M10036"/>
      <c r="N10036"/>
      <c r="O10036" s="2" t="s">
        <v>6957</v>
      </c>
      <c r="S10036" s="2" t="s">
        <v>6957</v>
      </c>
      <c r="DX10036" s="2" t="s">
        <v>6957</v>
      </c>
      <c r="DY10036" s="4"/>
    </row>
    <row r="10037" spans="1:129">
      <c r="A10037" t="s">
        <v>4887</v>
      </c>
      <c r="B10037" t="s">
        <v>4888</v>
      </c>
      <c r="C10037" t="s">
        <v>4889</v>
      </c>
      <c r="D10037" s="4">
        <v>813</v>
      </c>
      <c r="E10037" t="s">
        <v>8086</v>
      </c>
      <c r="F10037" s="4" t="s">
        <v>6957</v>
      </c>
      <c r="L10037"/>
      <c r="M10037"/>
      <c r="N10037"/>
      <c r="S10037" s="2" t="s">
        <v>6957</v>
      </c>
    </row>
    <row r="10038" spans="1:129">
      <c r="A10038" t="s">
        <v>4887</v>
      </c>
      <c r="B10038" t="s">
        <v>4888</v>
      </c>
      <c r="C10038" t="s">
        <v>4889</v>
      </c>
      <c r="D10038" s="2">
        <v>816</v>
      </c>
      <c r="E10038" t="s">
        <v>8086</v>
      </c>
      <c r="F10038" s="4" t="s">
        <v>6957</v>
      </c>
      <c r="G10038" s="2" t="s">
        <v>6957</v>
      </c>
      <c r="O10038" s="2" t="s">
        <v>6957</v>
      </c>
      <c r="T10038" s="2" t="s">
        <v>6957</v>
      </c>
      <c r="DX10038" s="2" t="s">
        <v>6957</v>
      </c>
    </row>
    <row r="10039" spans="1:129">
      <c r="A10039" t="s">
        <v>4887</v>
      </c>
      <c r="B10039" t="s">
        <v>4888</v>
      </c>
      <c r="C10039" t="s">
        <v>4889</v>
      </c>
      <c r="D10039" s="4">
        <v>820</v>
      </c>
      <c r="E10039" t="s">
        <v>8086</v>
      </c>
      <c r="L10039"/>
      <c r="M10039"/>
      <c r="N10039"/>
      <c r="O10039" s="2" t="s">
        <v>6957</v>
      </c>
      <c r="S10039" s="2" t="s">
        <v>6957</v>
      </c>
      <c r="Y10039" s="2" t="s">
        <v>6957</v>
      </c>
      <c r="DX10039" s="2" t="s">
        <v>6957</v>
      </c>
      <c r="DY10039" s="4"/>
    </row>
    <row r="10040" spans="1:129">
      <c r="A10040" t="s">
        <v>4887</v>
      </c>
      <c r="B10040" t="s">
        <v>4888</v>
      </c>
      <c r="C10040" t="s">
        <v>4889</v>
      </c>
      <c r="D10040" s="2">
        <v>822</v>
      </c>
      <c r="E10040" t="s">
        <v>8086</v>
      </c>
      <c r="G10040" s="2" t="s">
        <v>6957</v>
      </c>
      <c r="N10040" s="4" t="s">
        <v>6957</v>
      </c>
      <c r="O10040" s="2" t="s">
        <v>6957</v>
      </c>
      <c r="S10040" s="2" t="s">
        <v>6957</v>
      </c>
      <c r="Y10040" s="2" t="s">
        <v>6957</v>
      </c>
      <c r="DX10040" s="2" t="s">
        <v>6957</v>
      </c>
    </row>
    <row r="10041" spans="1:129">
      <c r="A10041" t="s">
        <v>4887</v>
      </c>
      <c r="B10041" t="s">
        <v>4888</v>
      </c>
      <c r="C10041" t="s">
        <v>4889</v>
      </c>
      <c r="D10041" s="2">
        <v>825</v>
      </c>
      <c r="E10041" t="s">
        <v>8086</v>
      </c>
      <c r="F10041" s="4" t="s">
        <v>6957</v>
      </c>
      <c r="G10041" s="2" t="s">
        <v>6957</v>
      </c>
      <c r="N10041" s="4" t="s">
        <v>6957</v>
      </c>
      <c r="O10041" s="2" t="s">
        <v>6957</v>
      </c>
      <c r="S10041" s="2" t="s">
        <v>6957</v>
      </c>
      <c r="Y10041" s="2" t="s">
        <v>6957</v>
      </c>
      <c r="DX10041" s="2" t="s">
        <v>6957</v>
      </c>
    </row>
    <row r="10042" spans="1:129">
      <c r="A10042" t="s">
        <v>4887</v>
      </c>
      <c r="B10042" t="s">
        <v>4888</v>
      </c>
      <c r="C10042" t="s">
        <v>4889</v>
      </c>
      <c r="D10042" s="2">
        <v>828</v>
      </c>
      <c r="E10042" t="s">
        <v>8086</v>
      </c>
      <c r="F10042" s="4" t="s">
        <v>6957</v>
      </c>
      <c r="G10042" s="2" t="s">
        <v>6957</v>
      </c>
      <c r="N10042" s="4" t="s">
        <v>6957</v>
      </c>
      <c r="O10042" s="2" t="s">
        <v>6957</v>
      </c>
      <c r="S10042" s="2" t="s">
        <v>6957</v>
      </c>
      <c r="T10042" s="2" t="s">
        <v>6957</v>
      </c>
      <c r="Y10042" s="2" t="s">
        <v>6957</v>
      </c>
      <c r="DX10042" s="2" t="s">
        <v>6957</v>
      </c>
    </row>
    <row r="10043" spans="1:129">
      <c r="A10043" t="s">
        <v>4887</v>
      </c>
      <c r="B10043" t="s">
        <v>4888</v>
      </c>
      <c r="C10043" t="s">
        <v>4889</v>
      </c>
      <c r="D10043" s="2">
        <v>829</v>
      </c>
      <c r="E10043" t="s">
        <v>8086</v>
      </c>
      <c r="F10043" s="4" t="s">
        <v>6957</v>
      </c>
      <c r="G10043" s="2" t="s">
        <v>6957</v>
      </c>
      <c r="N10043" s="4" t="s">
        <v>6957</v>
      </c>
      <c r="O10043" s="2" t="s">
        <v>6957</v>
      </c>
      <c r="S10043" s="2" t="s">
        <v>6957</v>
      </c>
      <c r="T10043" s="2" t="s">
        <v>6957</v>
      </c>
      <c r="Y10043" s="2" t="s">
        <v>6957</v>
      </c>
      <c r="DX10043" s="4" t="s">
        <v>6963</v>
      </c>
      <c r="DY10043" s="2"/>
    </row>
    <row r="10044" spans="1:129">
      <c r="A10044" t="s">
        <v>4887</v>
      </c>
      <c r="B10044" t="s">
        <v>4888</v>
      </c>
      <c r="C10044" t="s">
        <v>4889</v>
      </c>
      <c r="D10044" s="2">
        <v>838</v>
      </c>
      <c r="E10044" t="s">
        <v>8086</v>
      </c>
      <c r="F10044" s="4" t="s">
        <v>6957</v>
      </c>
      <c r="G10044" s="2" t="s">
        <v>6957</v>
      </c>
      <c r="N10044" s="4" t="s">
        <v>6957</v>
      </c>
      <c r="O10044" s="2" t="s">
        <v>6957</v>
      </c>
      <c r="S10044" s="2" t="s">
        <v>6957</v>
      </c>
      <c r="T10044" s="2" t="s">
        <v>6957</v>
      </c>
      <c r="Y10044" s="2" t="s">
        <v>6957</v>
      </c>
      <c r="AJ10044" s="2" t="s">
        <v>6957</v>
      </c>
      <c r="DX10044" s="4" t="s">
        <v>6963</v>
      </c>
      <c r="DY10044" s="2"/>
    </row>
    <row r="10045" spans="1:129">
      <c r="A10045" t="s">
        <v>4887</v>
      </c>
      <c r="B10045" t="s">
        <v>4888</v>
      </c>
      <c r="C10045" t="s">
        <v>4889</v>
      </c>
      <c r="D10045" s="4" t="s">
        <v>8088</v>
      </c>
      <c r="E10045" t="s">
        <v>8086</v>
      </c>
      <c r="F10045"/>
      <c r="G10045"/>
      <c r="H10045"/>
      <c r="I10045"/>
      <c r="J10045"/>
      <c r="K10045"/>
      <c r="L10045"/>
      <c r="M10045"/>
      <c r="N10045"/>
      <c r="O10045" s="2" t="s">
        <v>6957</v>
      </c>
      <c r="DX10045" s="2" t="s">
        <v>6957</v>
      </c>
      <c r="DY10045" s="4"/>
    </row>
    <row r="10046" spans="1:129">
      <c r="A10046" t="s">
        <v>4887</v>
      </c>
      <c r="B10046" t="s">
        <v>4888</v>
      </c>
      <c r="C10046" t="s">
        <v>4889</v>
      </c>
      <c r="D10046" s="4" t="s">
        <v>7641</v>
      </c>
      <c r="E10046" t="s">
        <v>8086</v>
      </c>
      <c r="F10046"/>
      <c r="G10046"/>
      <c r="H10046"/>
      <c r="I10046"/>
      <c r="J10046"/>
      <c r="K10046"/>
      <c r="L10046"/>
      <c r="M10046"/>
      <c r="N10046"/>
      <c r="O10046" s="2" t="s">
        <v>6957</v>
      </c>
      <c r="DX10046" s="2" t="s">
        <v>6957</v>
      </c>
      <c r="DY10046" s="4"/>
    </row>
    <row r="10047" spans="1:129">
      <c r="A10047" t="s">
        <v>4887</v>
      </c>
      <c r="B10047" t="s">
        <v>4888</v>
      </c>
      <c r="C10047" t="s">
        <v>4889</v>
      </c>
      <c r="D10047" s="2" t="s">
        <v>8089</v>
      </c>
      <c r="E10047" t="s">
        <v>8086</v>
      </c>
      <c r="F10047" s="4" t="s">
        <v>6957</v>
      </c>
      <c r="G10047" s="2" t="s">
        <v>6957</v>
      </c>
      <c r="O10047" s="2" t="s">
        <v>6957</v>
      </c>
      <c r="DX10047" s="4" t="s">
        <v>6963</v>
      </c>
      <c r="DY10047" s="2"/>
    </row>
    <row r="10048" spans="1:129">
      <c r="A10048" t="s">
        <v>4897</v>
      </c>
      <c r="B10048" t="s">
        <v>4898</v>
      </c>
      <c r="C10048" t="s">
        <v>4899</v>
      </c>
      <c r="D10048" s="2">
        <v>78</v>
      </c>
      <c r="E10048" t="s">
        <v>8090</v>
      </c>
      <c r="F10048" s="4" t="s">
        <v>6957</v>
      </c>
    </row>
    <row r="10049" spans="1:128">
      <c r="A10049" t="s">
        <v>4897</v>
      </c>
      <c r="B10049" t="s">
        <v>4898</v>
      </c>
      <c r="C10049" t="s">
        <v>4899</v>
      </c>
      <c r="D10049" s="2">
        <v>79</v>
      </c>
      <c r="E10049" t="s">
        <v>8090</v>
      </c>
      <c r="F10049" s="4" t="s">
        <v>6957</v>
      </c>
    </row>
    <row r="10050" spans="1:128">
      <c r="A10050" t="s">
        <v>4897</v>
      </c>
      <c r="B10050" t="s">
        <v>4898</v>
      </c>
      <c r="C10050" t="s">
        <v>4899</v>
      </c>
      <c r="D10050" s="2">
        <v>163</v>
      </c>
      <c r="E10050" t="s">
        <v>8090</v>
      </c>
      <c r="F10050" s="4" t="s">
        <v>6957</v>
      </c>
    </row>
    <row r="10051" spans="1:128">
      <c r="A10051" t="s">
        <v>4897</v>
      </c>
      <c r="B10051" t="s">
        <v>4898</v>
      </c>
      <c r="C10051" t="s">
        <v>4899</v>
      </c>
      <c r="D10051" s="2">
        <v>195</v>
      </c>
      <c r="E10051" t="s">
        <v>8090</v>
      </c>
      <c r="F10051" s="4" t="s">
        <v>6957</v>
      </c>
      <c r="G10051" s="2" t="s">
        <v>6957</v>
      </c>
      <c r="O10051" s="2" t="s">
        <v>6957</v>
      </c>
      <c r="P10051" s="2" t="s">
        <v>6957</v>
      </c>
      <c r="Y10051" s="2" t="s">
        <v>6957</v>
      </c>
      <c r="DX10051" s="4" t="s">
        <v>6963</v>
      </c>
    </row>
    <row r="10052" spans="1:128">
      <c r="A10052" t="s">
        <v>4897</v>
      </c>
      <c r="B10052" t="s">
        <v>4898</v>
      </c>
      <c r="C10052" t="s">
        <v>4899</v>
      </c>
      <c r="D10052" s="2">
        <v>204</v>
      </c>
      <c r="E10052" t="s">
        <v>8090</v>
      </c>
      <c r="F10052" s="4" t="s">
        <v>6957</v>
      </c>
      <c r="O10052" s="2" t="s">
        <v>6957</v>
      </c>
      <c r="R10052" s="2" t="s">
        <v>6957</v>
      </c>
      <c r="DX10052" s="4" t="s">
        <v>6963</v>
      </c>
    </row>
    <row r="10053" spans="1:128">
      <c r="A10053" t="s">
        <v>4897</v>
      </c>
      <c r="B10053" t="s">
        <v>4898</v>
      </c>
      <c r="C10053" t="s">
        <v>4899</v>
      </c>
      <c r="D10053" s="2">
        <v>205</v>
      </c>
      <c r="E10053" t="s">
        <v>8090</v>
      </c>
      <c r="F10053" s="4" t="s">
        <v>6957</v>
      </c>
      <c r="N10053" s="4" t="s">
        <v>6957</v>
      </c>
      <c r="O10053" s="2" t="s">
        <v>6957</v>
      </c>
      <c r="P10053" s="2" t="s">
        <v>6957</v>
      </c>
      <c r="DX10053" s="4" t="s">
        <v>6963</v>
      </c>
    </row>
    <row r="10054" spans="1:128">
      <c r="A10054" t="s">
        <v>4897</v>
      </c>
      <c r="B10054" t="s">
        <v>4898</v>
      </c>
      <c r="C10054" t="s">
        <v>4899</v>
      </c>
      <c r="D10054" s="2">
        <v>210</v>
      </c>
      <c r="E10054" t="s">
        <v>8090</v>
      </c>
      <c r="P10054" s="2" t="s">
        <v>6957</v>
      </c>
    </row>
    <row r="10055" spans="1:128">
      <c r="A10055" t="s">
        <v>4897</v>
      </c>
      <c r="B10055" t="s">
        <v>4898</v>
      </c>
      <c r="C10055" t="s">
        <v>4899</v>
      </c>
      <c r="D10055" s="2">
        <v>218</v>
      </c>
      <c r="E10055" t="s">
        <v>8090</v>
      </c>
      <c r="F10055" s="4" t="s">
        <v>6957</v>
      </c>
      <c r="P10055" s="2" t="s">
        <v>6957</v>
      </c>
    </row>
    <row r="10056" spans="1:128">
      <c r="A10056" t="s">
        <v>4902</v>
      </c>
      <c r="B10056" t="s">
        <v>4903</v>
      </c>
      <c r="C10056" t="s">
        <v>4904</v>
      </c>
      <c r="D10056" s="2">
        <v>152</v>
      </c>
      <c r="E10056" t="s">
        <v>8091</v>
      </c>
      <c r="O10056" s="2" t="s">
        <v>6957</v>
      </c>
      <c r="DX10056" s="2" t="s">
        <v>6957</v>
      </c>
    </row>
    <row r="10057" spans="1:128">
      <c r="A10057" t="s">
        <v>4902</v>
      </c>
      <c r="B10057" t="s">
        <v>4903</v>
      </c>
      <c r="C10057" t="s">
        <v>4904</v>
      </c>
      <c r="D10057" s="2">
        <v>241</v>
      </c>
      <c r="E10057" t="s">
        <v>8091</v>
      </c>
      <c r="N10057" s="4" t="s">
        <v>6957</v>
      </c>
      <c r="DX10057" s="2" t="s">
        <v>6957</v>
      </c>
    </row>
    <row r="10058" spans="1:128">
      <c r="A10058" t="s">
        <v>4902</v>
      </c>
      <c r="B10058" t="s">
        <v>4903</v>
      </c>
      <c r="C10058" t="s">
        <v>4904</v>
      </c>
      <c r="D10058" s="2">
        <v>816</v>
      </c>
      <c r="E10058" t="s">
        <v>8091</v>
      </c>
      <c r="O10058" s="2" t="s">
        <v>6957</v>
      </c>
      <c r="P10058" s="2" t="s">
        <v>6957</v>
      </c>
      <c r="DX10058" s="2" t="s">
        <v>6957</v>
      </c>
    </row>
    <row r="10059" spans="1:128">
      <c r="A10059" t="s">
        <v>4902</v>
      </c>
      <c r="B10059" t="s">
        <v>4903</v>
      </c>
      <c r="C10059" t="s">
        <v>4904</v>
      </c>
      <c r="D10059" s="2">
        <v>818</v>
      </c>
      <c r="E10059" t="s">
        <v>8091</v>
      </c>
      <c r="F10059" s="4" t="s">
        <v>6957</v>
      </c>
    </row>
    <row r="10060" spans="1:128">
      <c r="A10060" t="s">
        <v>4902</v>
      </c>
      <c r="B10060" t="s">
        <v>4903</v>
      </c>
      <c r="C10060" t="s">
        <v>4904</v>
      </c>
      <c r="D10060" s="2">
        <v>886</v>
      </c>
      <c r="E10060" t="s">
        <v>8091</v>
      </c>
      <c r="F10060" s="4" t="s">
        <v>6957</v>
      </c>
      <c r="G10060" s="2" t="s">
        <v>6957</v>
      </c>
      <c r="O10060" s="2" t="s">
        <v>6957</v>
      </c>
      <c r="S10060" s="2" t="s">
        <v>6957</v>
      </c>
      <c r="DX10060" s="4" t="s">
        <v>6963</v>
      </c>
    </row>
    <row r="10061" spans="1:128">
      <c r="A10061" t="s">
        <v>4902</v>
      </c>
      <c r="B10061" t="s">
        <v>4903</v>
      </c>
      <c r="C10061" t="s">
        <v>4904</v>
      </c>
      <c r="D10061" s="2">
        <v>921</v>
      </c>
      <c r="E10061" t="s">
        <v>8091</v>
      </c>
      <c r="F10061" s="4" t="s">
        <v>6957</v>
      </c>
      <c r="O10061" s="2" t="s">
        <v>6957</v>
      </c>
      <c r="DX10061" s="2" t="s">
        <v>6957</v>
      </c>
    </row>
    <row r="10062" spans="1:128">
      <c r="A10062" t="s">
        <v>4902</v>
      </c>
      <c r="B10062" t="s">
        <v>4903</v>
      </c>
      <c r="C10062" t="s">
        <v>4904</v>
      </c>
      <c r="D10062" s="2">
        <v>947</v>
      </c>
      <c r="E10062" t="s">
        <v>8091</v>
      </c>
      <c r="F10062" s="4" t="s">
        <v>6957</v>
      </c>
      <c r="O10062" s="2" t="s">
        <v>6957</v>
      </c>
      <c r="Q10062" s="2" t="s">
        <v>6957</v>
      </c>
      <c r="DX10062" s="2" t="s">
        <v>6957</v>
      </c>
    </row>
    <row r="10063" spans="1:128">
      <c r="A10063" t="s">
        <v>4907</v>
      </c>
      <c r="B10063" t="s">
        <v>4908</v>
      </c>
      <c r="C10063" t="s">
        <v>4909</v>
      </c>
      <c r="D10063" s="2">
        <v>155</v>
      </c>
      <c r="E10063" t="s">
        <v>8092</v>
      </c>
      <c r="H10063" s="12" t="s">
        <v>6957</v>
      </c>
      <c r="DX10063" s="2" t="s">
        <v>6957</v>
      </c>
    </row>
    <row r="10064" spans="1:128">
      <c r="A10064" t="s">
        <v>4907</v>
      </c>
      <c r="B10064" t="s">
        <v>4908</v>
      </c>
      <c r="C10064" t="s">
        <v>4909</v>
      </c>
      <c r="D10064" s="2">
        <v>156</v>
      </c>
      <c r="E10064" t="s">
        <v>8092</v>
      </c>
      <c r="H10064" s="12" t="s">
        <v>6957</v>
      </c>
      <c r="DX10064" s="2" t="s">
        <v>6957</v>
      </c>
    </row>
    <row r="10065" spans="1:128">
      <c r="A10065" t="s">
        <v>4907</v>
      </c>
      <c r="B10065" t="s">
        <v>4908</v>
      </c>
      <c r="C10065" t="s">
        <v>4909</v>
      </c>
      <c r="D10065" s="2">
        <v>157</v>
      </c>
      <c r="E10065" t="s">
        <v>8092</v>
      </c>
      <c r="H10065" s="12" t="s">
        <v>6957</v>
      </c>
      <c r="DX10065" s="2" t="s">
        <v>6957</v>
      </c>
    </row>
    <row r="10066" spans="1:128">
      <c r="A10066" t="s">
        <v>4917</v>
      </c>
      <c r="B10066" t="s">
        <v>4918</v>
      </c>
      <c r="C10066" t="s">
        <v>4919</v>
      </c>
      <c r="D10066" s="2">
        <v>49</v>
      </c>
      <c r="E10066" t="s">
        <v>8093</v>
      </c>
      <c r="F10066" s="4" t="s">
        <v>6957</v>
      </c>
    </row>
    <row r="10067" spans="1:128">
      <c r="A10067" t="s">
        <v>4917</v>
      </c>
      <c r="B10067" t="s">
        <v>4918</v>
      </c>
      <c r="C10067" t="s">
        <v>4919</v>
      </c>
      <c r="D10067" s="2">
        <v>192</v>
      </c>
      <c r="E10067" t="s">
        <v>8093</v>
      </c>
      <c r="F10067" s="4" t="s">
        <v>6957</v>
      </c>
      <c r="K10067" s="2" t="s">
        <v>6957</v>
      </c>
      <c r="DX10067" s="2" t="s">
        <v>6957</v>
      </c>
    </row>
    <row r="10068" spans="1:128">
      <c r="A10068" t="s">
        <v>4917</v>
      </c>
      <c r="B10068" t="s">
        <v>4918</v>
      </c>
      <c r="C10068" t="s">
        <v>4919</v>
      </c>
      <c r="D10068" s="2">
        <v>194</v>
      </c>
      <c r="E10068" t="s">
        <v>8093</v>
      </c>
      <c r="F10068" s="4" t="s">
        <v>6957</v>
      </c>
      <c r="P10068" s="2" t="s">
        <v>6957</v>
      </c>
    </row>
    <row r="10069" spans="1:128">
      <c r="A10069" t="s">
        <v>4922</v>
      </c>
      <c r="B10069" t="s">
        <v>4923</v>
      </c>
      <c r="C10069" t="s">
        <v>4924</v>
      </c>
      <c r="D10069" s="2">
        <v>2</v>
      </c>
      <c r="E10069" t="s">
        <v>8094</v>
      </c>
      <c r="F10069" s="4" t="s">
        <v>6957</v>
      </c>
    </row>
    <row r="10070" spans="1:128">
      <c r="A10070" t="s">
        <v>4922</v>
      </c>
      <c r="B10070" t="s">
        <v>4923</v>
      </c>
      <c r="C10070" t="s">
        <v>4924</v>
      </c>
      <c r="D10070" s="2">
        <v>3</v>
      </c>
      <c r="E10070" t="s">
        <v>8094</v>
      </c>
      <c r="F10070" s="4" t="s">
        <v>6957</v>
      </c>
      <c r="O10070" s="2" t="s">
        <v>6957</v>
      </c>
      <c r="DX10070" s="4" t="s">
        <v>6963</v>
      </c>
    </row>
    <row r="10071" spans="1:128">
      <c r="A10071" t="s">
        <v>4922</v>
      </c>
      <c r="B10071" t="s">
        <v>4923</v>
      </c>
      <c r="C10071" t="s">
        <v>4924</v>
      </c>
      <c r="D10071" s="2">
        <v>4</v>
      </c>
      <c r="E10071" t="s">
        <v>8094</v>
      </c>
      <c r="F10071" s="4" t="s">
        <v>6957</v>
      </c>
    </row>
    <row r="10072" spans="1:128">
      <c r="A10072" t="s">
        <v>4922</v>
      </c>
      <c r="B10072" t="s">
        <v>4923</v>
      </c>
      <c r="C10072" t="s">
        <v>4924</v>
      </c>
      <c r="D10072" s="2">
        <v>6</v>
      </c>
      <c r="E10072" t="s">
        <v>8094</v>
      </c>
      <c r="F10072" s="4" t="s">
        <v>6957</v>
      </c>
      <c r="G10072" s="2" t="s">
        <v>6957</v>
      </c>
      <c r="O10072" s="2" t="s">
        <v>6957</v>
      </c>
      <c r="DX10072" s="4" t="s">
        <v>6963</v>
      </c>
    </row>
    <row r="10073" spans="1:128">
      <c r="A10073" t="s">
        <v>4922</v>
      </c>
      <c r="B10073" t="s">
        <v>4923</v>
      </c>
      <c r="C10073" t="s">
        <v>4924</v>
      </c>
      <c r="D10073" s="2">
        <v>252</v>
      </c>
      <c r="E10073" t="s">
        <v>8094</v>
      </c>
      <c r="O10073" s="2" t="s">
        <v>6957</v>
      </c>
      <c r="DX10073" s="2" t="s">
        <v>6957</v>
      </c>
    </row>
    <row r="10074" spans="1:128">
      <c r="A10074" t="s">
        <v>4922</v>
      </c>
      <c r="B10074" t="s">
        <v>4923</v>
      </c>
      <c r="C10074" t="s">
        <v>4924</v>
      </c>
      <c r="D10074" s="2">
        <v>589</v>
      </c>
      <c r="E10074" t="s">
        <v>8094</v>
      </c>
      <c r="F10074" s="4" t="s">
        <v>6957</v>
      </c>
    </row>
    <row r="10075" spans="1:128">
      <c r="A10075" t="s">
        <v>4922</v>
      </c>
      <c r="B10075" t="s">
        <v>4923</v>
      </c>
      <c r="C10075" t="s">
        <v>4924</v>
      </c>
      <c r="D10075" s="2">
        <v>590</v>
      </c>
      <c r="E10075" t="s">
        <v>8094</v>
      </c>
      <c r="F10075" s="4" t="s">
        <v>6957</v>
      </c>
    </row>
    <row r="10076" spans="1:128">
      <c r="A10076" t="s">
        <v>4922</v>
      </c>
      <c r="B10076" t="s">
        <v>4923</v>
      </c>
      <c r="C10076" t="s">
        <v>4924</v>
      </c>
      <c r="D10076" s="2">
        <v>629</v>
      </c>
      <c r="E10076" t="s">
        <v>8094</v>
      </c>
      <c r="F10076" s="4" t="s">
        <v>6957</v>
      </c>
    </row>
    <row r="10077" spans="1:128">
      <c r="A10077" t="s">
        <v>4922</v>
      </c>
      <c r="B10077" t="s">
        <v>4923</v>
      </c>
      <c r="C10077" t="s">
        <v>4924</v>
      </c>
      <c r="D10077" s="2" t="s">
        <v>7679</v>
      </c>
      <c r="E10077" t="s">
        <v>8094</v>
      </c>
      <c r="O10077" s="2" t="s">
        <v>6957</v>
      </c>
      <c r="DX10077" s="2" t="s">
        <v>6957</v>
      </c>
    </row>
    <row r="10078" spans="1:128">
      <c r="A10078" t="s">
        <v>4922</v>
      </c>
      <c r="B10078" t="s">
        <v>4923</v>
      </c>
      <c r="C10078" t="s">
        <v>4924</v>
      </c>
      <c r="D10078" s="2" t="s">
        <v>7823</v>
      </c>
      <c r="E10078" t="s">
        <v>8094</v>
      </c>
      <c r="O10078" s="2" t="s">
        <v>6957</v>
      </c>
      <c r="DX10078" s="2" t="s">
        <v>6957</v>
      </c>
    </row>
    <row r="10079" spans="1:128">
      <c r="A10079" t="s">
        <v>4922</v>
      </c>
      <c r="B10079" t="s">
        <v>4923</v>
      </c>
      <c r="C10079" t="s">
        <v>4924</v>
      </c>
      <c r="D10079" s="2" t="s">
        <v>7309</v>
      </c>
      <c r="E10079" t="s">
        <v>8094</v>
      </c>
      <c r="O10079" s="2" t="s">
        <v>6957</v>
      </c>
      <c r="DX10079" s="2" t="s">
        <v>6957</v>
      </c>
    </row>
    <row r="10080" spans="1:128">
      <c r="A10080" t="s">
        <v>4922</v>
      </c>
      <c r="B10080" t="s">
        <v>4923</v>
      </c>
      <c r="C10080" t="s">
        <v>4924</v>
      </c>
      <c r="D10080" s="2" t="s">
        <v>8095</v>
      </c>
      <c r="E10080" t="s">
        <v>8094</v>
      </c>
      <c r="O10080" s="2" t="s">
        <v>6957</v>
      </c>
      <c r="DX10080" s="4" t="s">
        <v>6963</v>
      </c>
    </row>
    <row r="10081" spans="1:128">
      <c r="A10081" t="s">
        <v>4927</v>
      </c>
      <c r="B10081" t="s">
        <v>4928</v>
      </c>
      <c r="C10081" t="s">
        <v>4929</v>
      </c>
      <c r="D10081" s="2">
        <v>5</v>
      </c>
      <c r="E10081" t="s">
        <v>8096</v>
      </c>
      <c r="F10081" s="4" t="s">
        <v>6957</v>
      </c>
      <c r="P10081" s="2" t="s">
        <v>6957</v>
      </c>
    </row>
    <row r="10082" spans="1:128">
      <c r="A10082" t="s">
        <v>4927</v>
      </c>
      <c r="B10082" t="s">
        <v>4928</v>
      </c>
      <c r="C10082" t="s">
        <v>4929</v>
      </c>
      <c r="D10082" s="2">
        <v>46</v>
      </c>
      <c r="E10082" t="s">
        <v>8096</v>
      </c>
      <c r="O10082" s="2" t="s">
        <v>6957</v>
      </c>
      <c r="DX10082" s="2" t="s">
        <v>6957</v>
      </c>
    </row>
    <row r="10083" spans="1:128">
      <c r="A10083" t="s">
        <v>4927</v>
      </c>
      <c r="B10083" t="s">
        <v>4928</v>
      </c>
      <c r="C10083" t="s">
        <v>4929</v>
      </c>
      <c r="D10083" s="2">
        <v>174</v>
      </c>
      <c r="E10083" t="s">
        <v>8096</v>
      </c>
      <c r="P10083" s="2" t="s">
        <v>6957</v>
      </c>
    </row>
    <row r="10084" spans="1:128">
      <c r="A10084" t="s">
        <v>4937</v>
      </c>
      <c r="B10084" t="s">
        <v>4938</v>
      </c>
      <c r="C10084" t="s">
        <v>4939</v>
      </c>
      <c r="D10084" s="2">
        <v>18</v>
      </c>
      <c r="E10084" t="s">
        <v>8097</v>
      </c>
      <c r="O10084" s="2" t="s">
        <v>6957</v>
      </c>
      <c r="DX10084" s="4" t="s">
        <v>6963</v>
      </c>
    </row>
    <row r="10085" spans="1:128">
      <c r="A10085" t="s">
        <v>4937</v>
      </c>
      <c r="B10085" t="s">
        <v>4938</v>
      </c>
      <c r="C10085" t="s">
        <v>4939</v>
      </c>
      <c r="D10085" s="2">
        <v>20</v>
      </c>
      <c r="E10085" t="s">
        <v>8097</v>
      </c>
      <c r="O10085" s="2" t="s">
        <v>6957</v>
      </c>
      <c r="DX10085" s="2" t="s">
        <v>6957</v>
      </c>
    </row>
    <row r="10086" spans="1:128">
      <c r="A10086" t="s">
        <v>4942</v>
      </c>
      <c r="B10086" t="s">
        <v>4943</v>
      </c>
      <c r="C10086" t="s">
        <v>4944</v>
      </c>
      <c r="D10086" s="2">
        <v>119</v>
      </c>
      <c r="E10086" t="s">
        <v>7964</v>
      </c>
      <c r="F10086" s="4" t="s">
        <v>6957</v>
      </c>
    </row>
    <row r="10087" spans="1:128">
      <c r="A10087" t="s">
        <v>4942</v>
      </c>
      <c r="B10087" t="s">
        <v>4943</v>
      </c>
      <c r="C10087" t="s">
        <v>4944</v>
      </c>
      <c r="D10087" s="2">
        <v>120</v>
      </c>
      <c r="E10087" t="s">
        <v>7964</v>
      </c>
      <c r="F10087" s="4" t="s">
        <v>6957</v>
      </c>
    </row>
    <row r="10088" spans="1:128">
      <c r="A10088" t="s">
        <v>4947</v>
      </c>
      <c r="B10088" t="s">
        <v>4948</v>
      </c>
      <c r="C10088" t="s">
        <v>4949</v>
      </c>
      <c r="D10088" s="2">
        <v>59</v>
      </c>
      <c r="E10088" t="s">
        <v>8098</v>
      </c>
      <c r="F10088" s="4" t="s">
        <v>6957</v>
      </c>
      <c r="K10088" s="2" t="s">
        <v>6957</v>
      </c>
      <c r="O10088" s="2" t="s">
        <v>6957</v>
      </c>
      <c r="DX10088" s="4" t="s">
        <v>6963</v>
      </c>
    </row>
    <row r="10089" spans="1:128">
      <c r="A10089" t="s">
        <v>4947</v>
      </c>
      <c r="B10089" t="s">
        <v>4948</v>
      </c>
      <c r="C10089" t="s">
        <v>4949</v>
      </c>
      <c r="D10089" s="2">
        <v>74</v>
      </c>
      <c r="E10089" t="s">
        <v>8098</v>
      </c>
      <c r="O10089" s="2" t="s">
        <v>6957</v>
      </c>
      <c r="DX10089" s="4" t="s">
        <v>6963</v>
      </c>
    </row>
    <row r="10090" spans="1:128">
      <c r="A10090" t="s">
        <v>4947</v>
      </c>
      <c r="B10090" t="s">
        <v>4948</v>
      </c>
      <c r="C10090" t="s">
        <v>4949</v>
      </c>
      <c r="D10090" s="2">
        <v>101</v>
      </c>
      <c r="E10090" t="s">
        <v>8098</v>
      </c>
      <c r="F10090" s="4" t="s">
        <v>6957</v>
      </c>
    </row>
    <row r="10091" spans="1:128">
      <c r="A10091" t="s">
        <v>4947</v>
      </c>
      <c r="B10091" t="s">
        <v>4948</v>
      </c>
      <c r="C10091" t="s">
        <v>4949</v>
      </c>
      <c r="D10091" s="2">
        <v>132</v>
      </c>
      <c r="E10091" t="s">
        <v>8098</v>
      </c>
      <c r="F10091" s="4" t="s">
        <v>6957</v>
      </c>
      <c r="K10091" s="2" t="s">
        <v>6957</v>
      </c>
      <c r="O10091" s="2" t="s">
        <v>6957</v>
      </c>
      <c r="P10091" s="2" t="s">
        <v>6957</v>
      </c>
      <c r="DX10091" s="4" t="s">
        <v>6963</v>
      </c>
    </row>
    <row r="10092" spans="1:128">
      <c r="A10092" t="s">
        <v>4947</v>
      </c>
      <c r="B10092" t="s">
        <v>4948</v>
      </c>
      <c r="C10092" t="s">
        <v>4949</v>
      </c>
      <c r="D10092" s="2">
        <v>142</v>
      </c>
      <c r="E10092" t="s">
        <v>8098</v>
      </c>
      <c r="F10092" s="4" t="s">
        <v>6957</v>
      </c>
    </row>
    <row r="10093" spans="1:128">
      <c r="A10093" t="s">
        <v>4947</v>
      </c>
      <c r="B10093" t="s">
        <v>4948</v>
      </c>
      <c r="C10093" t="s">
        <v>4949</v>
      </c>
      <c r="D10093" s="2">
        <v>156</v>
      </c>
      <c r="E10093" t="s">
        <v>8098</v>
      </c>
      <c r="P10093" s="2" t="s">
        <v>6957</v>
      </c>
    </row>
    <row r="10094" spans="1:128">
      <c r="A10094" t="s">
        <v>4952</v>
      </c>
      <c r="B10094" t="s">
        <v>4953</v>
      </c>
      <c r="C10094" t="s">
        <v>4954</v>
      </c>
      <c r="D10094" s="2">
        <v>26</v>
      </c>
      <c r="E10094" t="s">
        <v>8099</v>
      </c>
      <c r="K10094" s="2" t="s">
        <v>6957</v>
      </c>
      <c r="DX10094" s="2" t="s">
        <v>6957</v>
      </c>
    </row>
    <row r="10095" spans="1:128">
      <c r="A10095" t="s">
        <v>4952</v>
      </c>
      <c r="B10095" t="s">
        <v>4953</v>
      </c>
      <c r="C10095" t="s">
        <v>4954</v>
      </c>
      <c r="D10095" s="2">
        <v>27</v>
      </c>
      <c r="E10095" t="s">
        <v>8099</v>
      </c>
      <c r="K10095" s="2" t="s">
        <v>6957</v>
      </c>
      <c r="DX10095" s="4" t="s">
        <v>6963</v>
      </c>
    </row>
    <row r="10096" spans="1:128">
      <c r="A10096" t="s">
        <v>4952</v>
      </c>
      <c r="B10096" t="s">
        <v>4953</v>
      </c>
      <c r="C10096" t="s">
        <v>4954</v>
      </c>
      <c r="D10096" s="2">
        <v>105</v>
      </c>
      <c r="E10096" t="s">
        <v>8099</v>
      </c>
      <c r="L10096" s="2" t="s">
        <v>6957</v>
      </c>
      <c r="DX10096" s="2" t="s">
        <v>6957</v>
      </c>
    </row>
    <row r="10097" spans="1:128">
      <c r="A10097" t="s">
        <v>4952</v>
      </c>
      <c r="B10097" t="s">
        <v>4953</v>
      </c>
      <c r="C10097" t="s">
        <v>4954</v>
      </c>
      <c r="D10097" s="2">
        <v>310</v>
      </c>
      <c r="E10097" t="s">
        <v>8099</v>
      </c>
      <c r="O10097" s="2" t="s">
        <v>6957</v>
      </c>
      <c r="T10097" s="2" t="s">
        <v>6957</v>
      </c>
      <c r="DX10097" s="2" t="s">
        <v>6957</v>
      </c>
    </row>
    <row r="10098" spans="1:128">
      <c r="A10098" t="s">
        <v>4952</v>
      </c>
      <c r="B10098" t="s">
        <v>4953</v>
      </c>
      <c r="C10098" t="s">
        <v>4954</v>
      </c>
      <c r="D10098" s="2">
        <v>337</v>
      </c>
      <c r="E10098" t="s">
        <v>8099</v>
      </c>
      <c r="P10098" s="2" t="s">
        <v>6957</v>
      </c>
    </row>
    <row r="10099" spans="1:128">
      <c r="A10099" t="s">
        <v>4952</v>
      </c>
      <c r="B10099" t="s">
        <v>4953</v>
      </c>
      <c r="C10099" t="s">
        <v>4954</v>
      </c>
      <c r="D10099" s="2">
        <v>343</v>
      </c>
      <c r="E10099" t="s">
        <v>8099</v>
      </c>
      <c r="F10099" s="4" t="s">
        <v>6957</v>
      </c>
    </row>
    <row r="10100" spans="1:128">
      <c r="A10100" t="s">
        <v>4957</v>
      </c>
      <c r="B10100" t="s">
        <v>4958</v>
      </c>
      <c r="C10100" t="s">
        <v>4959</v>
      </c>
      <c r="D10100" s="2">
        <v>6</v>
      </c>
      <c r="E10100" t="s">
        <v>8100</v>
      </c>
      <c r="F10100" s="4" t="s">
        <v>6957</v>
      </c>
      <c r="P10100" s="2" t="s">
        <v>6957</v>
      </c>
    </row>
    <row r="10101" spans="1:128">
      <c r="A10101" t="s">
        <v>4957</v>
      </c>
      <c r="B10101" t="s">
        <v>4958</v>
      </c>
      <c r="C10101" t="s">
        <v>4959</v>
      </c>
      <c r="D10101" s="2">
        <v>7</v>
      </c>
      <c r="E10101" t="s">
        <v>8100</v>
      </c>
      <c r="P10101" s="2" t="s">
        <v>6957</v>
      </c>
    </row>
    <row r="10102" spans="1:128">
      <c r="A10102" t="s">
        <v>4957</v>
      </c>
      <c r="B10102" t="s">
        <v>4958</v>
      </c>
      <c r="C10102" t="s">
        <v>4959</v>
      </c>
      <c r="D10102" s="2">
        <v>17</v>
      </c>
      <c r="E10102" t="s">
        <v>8100</v>
      </c>
      <c r="P10102" s="2" t="s">
        <v>6957</v>
      </c>
    </row>
    <row r="10103" spans="1:128">
      <c r="A10103" t="s">
        <v>4957</v>
      </c>
      <c r="B10103" t="s">
        <v>4958</v>
      </c>
      <c r="C10103" t="s">
        <v>4959</v>
      </c>
      <c r="D10103" s="2">
        <v>36</v>
      </c>
      <c r="E10103" t="s">
        <v>8100</v>
      </c>
      <c r="P10103" s="2" t="s">
        <v>6957</v>
      </c>
    </row>
    <row r="10104" spans="1:128">
      <c r="A10104" t="s">
        <v>4957</v>
      </c>
      <c r="B10104" t="s">
        <v>4958</v>
      </c>
      <c r="C10104" t="s">
        <v>4959</v>
      </c>
      <c r="D10104" s="4">
        <v>46</v>
      </c>
      <c r="E10104" t="s">
        <v>8100</v>
      </c>
      <c r="P10104" s="2" t="s">
        <v>6957</v>
      </c>
      <c r="AJ10104" s="2" t="s">
        <v>6957</v>
      </c>
      <c r="DX10104" s="2" t="s">
        <v>6957</v>
      </c>
    </row>
    <row r="10105" spans="1:128">
      <c r="A10105" t="s">
        <v>4957</v>
      </c>
      <c r="B10105" t="s">
        <v>4958</v>
      </c>
      <c r="C10105" t="s">
        <v>4959</v>
      </c>
      <c r="D10105" s="2">
        <v>48</v>
      </c>
      <c r="E10105" t="s">
        <v>8100</v>
      </c>
      <c r="F10105" s="4" t="s">
        <v>6957</v>
      </c>
      <c r="G10105" s="2" t="s">
        <v>6957</v>
      </c>
      <c r="N10105" s="4" t="s">
        <v>6957</v>
      </c>
      <c r="O10105" s="2" t="s">
        <v>6957</v>
      </c>
      <c r="P10105" s="2" t="s">
        <v>6957</v>
      </c>
      <c r="Q10105" s="2" t="s">
        <v>6957</v>
      </c>
      <c r="S10105" s="2" t="s">
        <v>6957</v>
      </c>
      <c r="T10105" s="2" t="s">
        <v>6957</v>
      </c>
      <c r="U10105" s="2" t="s">
        <v>6957</v>
      </c>
      <c r="V10105" s="2" t="s">
        <v>6957</v>
      </c>
      <c r="Y10105" s="2" t="s">
        <v>6957</v>
      </c>
      <c r="AJ10105" s="2" t="s">
        <v>6957</v>
      </c>
      <c r="DX10105" s="2" t="s">
        <v>6957</v>
      </c>
    </row>
    <row r="10106" spans="1:128">
      <c r="A10106" t="s">
        <v>4957</v>
      </c>
      <c r="B10106" t="s">
        <v>4958</v>
      </c>
      <c r="C10106" t="s">
        <v>4959</v>
      </c>
      <c r="D10106" s="2">
        <v>50</v>
      </c>
      <c r="E10106" t="s">
        <v>8100</v>
      </c>
      <c r="P10106" s="2" t="s">
        <v>6957</v>
      </c>
      <c r="U10106" s="2" t="s">
        <v>6957</v>
      </c>
      <c r="AJ10106" s="2" t="s">
        <v>6957</v>
      </c>
      <c r="DX10106" s="2"/>
    </row>
    <row r="10107" spans="1:128">
      <c r="A10107" t="s">
        <v>4957</v>
      </c>
      <c r="B10107" t="s">
        <v>4958</v>
      </c>
      <c r="C10107" t="s">
        <v>4959</v>
      </c>
      <c r="D10107" s="2">
        <v>62</v>
      </c>
      <c r="E10107" t="s">
        <v>8100</v>
      </c>
      <c r="G10107" s="2" t="s">
        <v>6957</v>
      </c>
      <c r="O10107" s="2" t="s">
        <v>6957</v>
      </c>
      <c r="U10107" s="2" t="s">
        <v>6957</v>
      </c>
      <c r="Y10107" s="2" t="s">
        <v>6957</v>
      </c>
      <c r="DX10107" s="2" t="s">
        <v>6957</v>
      </c>
    </row>
    <row r="10108" spans="1:128">
      <c r="A10108" t="s">
        <v>4957</v>
      </c>
      <c r="B10108" t="s">
        <v>4958</v>
      </c>
      <c r="C10108" t="s">
        <v>4959</v>
      </c>
      <c r="D10108" s="2">
        <v>63</v>
      </c>
      <c r="E10108" t="s">
        <v>8100</v>
      </c>
      <c r="F10108" s="4" t="s">
        <v>6957</v>
      </c>
      <c r="G10108" s="2" t="s">
        <v>6957</v>
      </c>
      <c r="O10108" s="2" t="s">
        <v>6957</v>
      </c>
      <c r="P10108" s="2" t="s">
        <v>6957</v>
      </c>
      <c r="S10108" s="2" t="s">
        <v>6957</v>
      </c>
      <c r="T10108" s="2" t="s">
        <v>6957</v>
      </c>
      <c r="V10108" s="2" t="s">
        <v>6957</v>
      </c>
      <c r="Y10108" s="2" t="s">
        <v>6957</v>
      </c>
      <c r="DX10108" s="2" t="s">
        <v>6957</v>
      </c>
    </row>
    <row r="10109" spans="1:128">
      <c r="A10109" t="s">
        <v>4957</v>
      </c>
      <c r="B10109" t="s">
        <v>4958</v>
      </c>
      <c r="C10109" t="s">
        <v>4959</v>
      </c>
      <c r="D10109" s="2">
        <v>65</v>
      </c>
      <c r="E10109" t="s">
        <v>8100</v>
      </c>
      <c r="G10109" s="2" t="s">
        <v>6957</v>
      </c>
      <c r="O10109" s="2" t="s">
        <v>6957</v>
      </c>
      <c r="P10109" s="2" t="s">
        <v>6957</v>
      </c>
      <c r="S10109" s="2" t="s">
        <v>6957</v>
      </c>
      <c r="DX10109" s="2" t="s">
        <v>6957</v>
      </c>
    </row>
    <row r="10110" spans="1:128">
      <c r="A10110" t="s">
        <v>4957</v>
      </c>
      <c r="B10110" t="s">
        <v>4958</v>
      </c>
      <c r="C10110" t="s">
        <v>4959</v>
      </c>
      <c r="D10110" s="2">
        <v>66</v>
      </c>
      <c r="E10110" t="s">
        <v>8100</v>
      </c>
      <c r="F10110" s="4" t="s">
        <v>6957</v>
      </c>
      <c r="G10110" s="2" t="s">
        <v>6957</v>
      </c>
      <c r="O10110" s="2" t="s">
        <v>6957</v>
      </c>
      <c r="P10110" s="2" t="s">
        <v>6957</v>
      </c>
      <c r="S10110" s="2" t="s">
        <v>6957</v>
      </c>
      <c r="V10110" s="2" t="s">
        <v>6957</v>
      </c>
      <c r="AJ10110" s="2" t="s">
        <v>6957</v>
      </c>
      <c r="DX10110" s="2" t="s">
        <v>6957</v>
      </c>
    </row>
    <row r="10111" spans="1:128">
      <c r="A10111" t="s">
        <v>4957</v>
      </c>
      <c r="B10111" t="s">
        <v>4958</v>
      </c>
      <c r="C10111" t="s">
        <v>4959</v>
      </c>
      <c r="D10111" s="2">
        <v>68</v>
      </c>
      <c r="E10111" t="s">
        <v>8100</v>
      </c>
      <c r="F10111" s="4" t="s">
        <v>6957</v>
      </c>
      <c r="G10111" s="2" t="s">
        <v>6957</v>
      </c>
      <c r="O10111" s="2" t="s">
        <v>6957</v>
      </c>
      <c r="P10111" s="2" t="s">
        <v>6957</v>
      </c>
      <c r="S10111" s="2" t="s">
        <v>6957</v>
      </c>
      <c r="AJ10111" s="2" t="s">
        <v>6957</v>
      </c>
      <c r="DX10111" s="2" t="s">
        <v>6957</v>
      </c>
    </row>
    <row r="10112" spans="1:128">
      <c r="A10112" t="s">
        <v>4957</v>
      </c>
      <c r="B10112" t="s">
        <v>4958</v>
      </c>
      <c r="C10112" t="s">
        <v>4959</v>
      </c>
      <c r="D10112" s="2">
        <v>69</v>
      </c>
      <c r="E10112" t="s">
        <v>8100</v>
      </c>
      <c r="F10112" s="4" t="s">
        <v>6957</v>
      </c>
      <c r="G10112" s="2" t="s">
        <v>6957</v>
      </c>
      <c r="O10112" s="2" t="s">
        <v>6957</v>
      </c>
      <c r="P10112" s="2" t="s">
        <v>6957</v>
      </c>
      <c r="S10112" s="2" t="s">
        <v>6957</v>
      </c>
      <c r="Y10112" s="2" t="s">
        <v>6957</v>
      </c>
      <c r="DX10112" s="2" t="s">
        <v>6957</v>
      </c>
    </row>
    <row r="10113" spans="1:128">
      <c r="A10113" t="s">
        <v>4957</v>
      </c>
      <c r="B10113" t="s">
        <v>4958</v>
      </c>
      <c r="C10113" t="s">
        <v>4959</v>
      </c>
      <c r="D10113" s="4">
        <v>71</v>
      </c>
      <c r="E10113" t="s">
        <v>8100</v>
      </c>
      <c r="O10113" s="2" t="s">
        <v>6957</v>
      </c>
      <c r="P10113" s="2" t="s">
        <v>6957</v>
      </c>
      <c r="S10113" s="2" t="s">
        <v>6957</v>
      </c>
      <c r="Y10113" s="2" t="s">
        <v>6957</v>
      </c>
      <c r="DX10113" s="2" t="s">
        <v>6957</v>
      </c>
    </row>
    <row r="10114" spans="1:128">
      <c r="A10114" t="s">
        <v>4957</v>
      </c>
      <c r="B10114" t="s">
        <v>4958</v>
      </c>
      <c r="C10114" t="s">
        <v>4959</v>
      </c>
      <c r="D10114" s="4">
        <v>74</v>
      </c>
      <c r="E10114" t="s">
        <v>8100</v>
      </c>
      <c r="O10114" s="2" t="s">
        <v>6957</v>
      </c>
      <c r="DX10114" s="2" t="s">
        <v>6957</v>
      </c>
    </row>
    <row r="10115" spans="1:128">
      <c r="A10115" t="s">
        <v>4957</v>
      </c>
      <c r="B10115" t="s">
        <v>4958</v>
      </c>
      <c r="C10115" t="s">
        <v>4959</v>
      </c>
      <c r="D10115" s="2">
        <v>85</v>
      </c>
      <c r="E10115" t="s">
        <v>8100</v>
      </c>
      <c r="F10115" s="4" t="s">
        <v>6957</v>
      </c>
      <c r="G10115" s="2" t="s">
        <v>6957</v>
      </c>
      <c r="N10115" s="4" t="s">
        <v>6957</v>
      </c>
      <c r="O10115" s="2" t="s">
        <v>6957</v>
      </c>
      <c r="P10115" s="2" t="s">
        <v>6957</v>
      </c>
      <c r="Q10115" s="2" t="s">
        <v>6957</v>
      </c>
      <c r="S10115" s="2" t="s">
        <v>6957</v>
      </c>
      <c r="T10115" s="2" t="s">
        <v>6957</v>
      </c>
      <c r="U10115" s="2" t="s">
        <v>6957</v>
      </c>
      <c r="V10115" s="2" t="s">
        <v>6957</v>
      </c>
      <c r="Y10115" s="2" t="s">
        <v>6957</v>
      </c>
      <c r="AJ10115" s="2" t="s">
        <v>6957</v>
      </c>
      <c r="DX10115" s="2" t="s">
        <v>6957</v>
      </c>
    </row>
    <row r="10116" spans="1:128">
      <c r="A10116" t="s">
        <v>4957</v>
      </c>
      <c r="B10116" t="s">
        <v>4958</v>
      </c>
      <c r="C10116" t="s">
        <v>4959</v>
      </c>
      <c r="D10116" s="2">
        <v>90</v>
      </c>
      <c r="E10116" t="s">
        <v>8100</v>
      </c>
      <c r="F10116" s="4" t="s">
        <v>6957</v>
      </c>
    </row>
    <row r="10117" spans="1:128">
      <c r="A10117" t="s">
        <v>4957</v>
      </c>
      <c r="B10117" t="s">
        <v>4958</v>
      </c>
      <c r="C10117" t="s">
        <v>4959</v>
      </c>
      <c r="D10117" s="2">
        <v>91</v>
      </c>
      <c r="E10117" t="s">
        <v>8100</v>
      </c>
      <c r="F10117" s="4" t="s">
        <v>6957</v>
      </c>
      <c r="G10117" s="2" t="s">
        <v>6957</v>
      </c>
      <c r="O10117" s="2" t="s">
        <v>6957</v>
      </c>
      <c r="DX10117" s="2" t="s">
        <v>6957</v>
      </c>
    </row>
    <row r="10118" spans="1:128">
      <c r="A10118" t="s">
        <v>4957</v>
      </c>
      <c r="B10118" t="s">
        <v>4958</v>
      </c>
      <c r="C10118" t="s">
        <v>4959</v>
      </c>
      <c r="D10118" s="4">
        <v>97</v>
      </c>
      <c r="E10118" t="s">
        <v>8100</v>
      </c>
      <c r="P10118" s="2" t="s">
        <v>6957</v>
      </c>
      <c r="Y10118" s="2" t="s">
        <v>6957</v>
      </c>
      <c r="DX10118" s="2"/>
    </row>
    <row r="10119" spans="1:128">
      <c r="A10119" t="s">
        <v>4957</v>
      </c>
      <c r="B10119" t="s">
        <v>4958</v>
      </c>
      <c r="C10119" t="s">
        <v>4959</v>
      </c>
      <c r="D10119" s="4">
        <v>100</v>
      </c>
      <c r="E10119" t="s">
        <v>8100</v>
      </c>
      <c r="F10119" s="4" t="s">
        <v>6957</v>
      </c>
      <c r="O10119" s="2" t="s">
        <v>6957</v>
      </c>
      <c r="P10119" s="2" t="s">
        <v>6957</v>
      </c>
      <c r="DX10119" s="2" t="s">
        <v>6957</v>
      </c>
    </row>
    <row r="10120" spans="1:128">
      <c r="A10120" t="s">
        <v>4957</v>
      </c>
      <c r="B10120" t="s">
        <v>4958</v>
      </c>
      <c r="C10120" t="s">
        <v>4959</v>
      </c>
      <c r="D10120" s="2">
        <v>112</v>
      </c>
      <c r="E10120" t="s">
        <v>8100</v>
      </c>
      <c r="F10120" s="4" t="s">
        <v>6957</v>
      </c>
    </row>
    <row r="10121" spans="1:128">
      <c r="A10121" t="s">
        <v>4957</v>
      </c>
      <c r="B10121" t="s">
        <v>4958</v>
      </c>
      <c r="C10121" t="s">
        <v>4959</v>
      </c>
      <c r="D10121" s="4">
        <v>116</v>
      </c>
      <c r="E10121" t="s">
        <v>8100</v>
      </c>
      <c r="O10121" s="2" t="s">
        <v>6957</v>
      </c>
      <c r="DX10121" s="2" t="s">
        <v>6957</v>
      </c>
    </row>
    <row r="10122" spans="1:128">
      <c r="A10122" t="s">
        <v>4957</v>
      </c>
      <c r="B10122" t="s">
        <v>4958</v>
      </c>
      <c r="C10122" t="s">
        <v>4959</v>
      </c>
      <c r="D10122" s="4">
        <v>117</v>
      </c>
      <c r="E10122" t="s">
        <v>8100</v>
      </c>
      <c r="O10122" s="2" t="s">
        <v>6957</v>
      </c>
      <c r="DX10122" s="2" t="s">
        <v>6957</v>
      </c>
    </row>
    <row r="10123" spans="1:128">
      <c r="A10123" t="s">
        <v>4957</v>
      </c>
      <c r="B10123" t="s">
        <v>4958</v>
      </c>
      <c r="C10123" t="s">
        <v>4959</v>
      </c>
      <c r="D10123" s="2">
        <v>118</v>
      </c>
      <c r="E10123" t="s">
        <v>8100</v>
      </c>
      <c r="F10123" s="4" t="s">
        <v>6957</v>
      </c>
      <c r="G10123" s="2" t="s">
        <v>6957</v>
      </c>
      <c r="N10123" s="4" t="s">
        <v>6957</v>
      </c>
      <c r="O10123" s="2" t="s">
        <v>6957</v>
      </c>
      <c r="P10123" s="2" t="s">
        <v>6957</v>
      </c>
      <c r="Q10123" s="2" t="s">
        <v>6957</v>
      </c>
      <c r="S10123" s="2" t="s">
        <v>6957</v>
      </c>
      <c r="U10123" s="2" t="s">
        <v>6957</v>
      </c>
      <c r="Y10123" s="2" t="s">
        <v>6957</v>
      </c>
      <c r="AJ10123" s="2" t="s">
        <v>6957</v>
      </c>
      <c r="DX10123" s="2" t="s">
        <v>6957</v>
      </c>
    </row>
    <row r="10124" spans="1:128">
      <c r="A10124" t="s">
        <v>4957</v>
      </c>
      <c r="B10124" t="s">
        <v>4958</v>
      </c>
      <c r="C10124" t="s">
        <v>4959</v>
      </c>
      <c r="D10124" s="4">
        <v>127</v>
      </c>
      <c r="E10124" t="s">
        <v>8100</v>
      </c>
      <c r="O10124" s="2" t="s">
        <v>6957</v>
      </c>
      <c r="DX10124" s="2" t="s">
        <v>6957</v>
      </c>
    </row>
    <row r="10125" spans="1:128">
      <c r="A10125" t="s">
        <v>4957</v>
      </c>
      <c r="B10125" t="s">
        <v>4958</v>
      </c>
      <c r="C10125" t="s">
        <v>4959</v>
      </c>
      <c r="D10125" s="4">
        <v>131</v>
      </c>
      <c r="E10125" t="s">
        <v>8100</v>
      </c>
      <c r="O10125" s="2" t="s">
        <v>6957</v>
      </c>
      <c r="AJ10125" s="2" t="s">
        <v>6957</v>
      </c>
      <c r="DX10125" s="2" t="s">
        <v>6957</v>
      </c>
    </row>
    <row r="10126" spans="1:128">
      <c r="A10126" t="s">
        <v>4957</v>
      </c>
      <c r="B10126" t="s">
        <v>4958</v>
      </c>
      <c r="C10126" t="s">
        <v>4959</v>
      </c>
      <c r="D10126" s="2">
        <v>145</v>
      </c>
      <c r="E10126" t="s">
        <v>8100</v>
      </c>
      <c r="F10126" s="4" t="s">
        <v>6957</v>
      </c>
    </row>
    <row r="10127" spans="1:128">
      <c r="A10127" t="s">
        <v>4957</v>
      </c>
      <c r="B10127" t="s">
        <v>4958</v>
      </c>
      <c r="C10127" t="s">
        <v>4959</v>
      </c>
      <c r="D10127" s="4">
        <v>215</v>
      </c>
      <c r="E10127" t="s">
        <v>8100</v>
      </c>
      <c r="O10127" s="2" t="s">
        <v>6957</v>
      </c>
      <c r="S10127" s="2" t="s">
        <v>6957</v>
      </c>
      <c r="DX10127" s="2" t="s">
        <v>6957</v>
      </c>
    </row>
    <row r="10128" spans="1:128">
      <c r="A10128" t="s">
        <v>4957</v>
      </c>
      <c r="B10128" t="s">
        <v>4958</v>
      </c>
      <c r="C10128" t="s">
        <v>4959</v>
      </c>
      <c r="D10128" s="2">
        <v>217</v>
      </c>
      <c r="E10128" t="s">
        <v>8100</v>
      </c>
      <c r="F10128" s="4" t="s">
        <v>6957</v>
      </c>
      <c r="G10128" s="2" t="s">
        <v>6957</v>
      </c>
      <c r="N10128" s="4" t="s">
        <v>6957</v>
      </c>
      <c r="O10128" s="2" t="s">
        <v>6957</v>
      </c>
      <c r="P10128" s="2" t="s">
        <v>6957</v>
      </c>
      <c r="Q10128" s="2" t="s">
        <v>6957</v>
      </c>
      <c r="S10128" s="2" t="s">
        <v>6957</v>
      </c>
      <c r="V10128" s="2" t="s">
        <v>6957</v>
      </c>
      <c r="Y10128" s="2" t="s">
        <v>6957</v>
      </c>
      <c r="DX10128" s="2" t="s">
        <v>6957</v>
      </c>
    </row>
    <row r="10129" spans="1:128">
      <c r="A10129" t="s">
        <v>4957</v>
      </c>
      <c r="B10129" t="s">
        <v>4958</v>
      </c>
      <c r="C10129" t="s">
        <v>4959</v>
      </c>
      <c r="D10129" s="2">
        <v>220</v>
      </c>
      <c r="E10129" t="s">
        <v>8100</v>
      </c>
      <c r="G10129" s="2" t="s">
        <v>6957</v>
      </c>
      <c r="O10129" s="2" t="s">
        <v>6957</v>
      </c>
      <c r="P10129" s="2" t="s">
        <v>6957</v>
      </c>
      <c r="S10129" s="2" t="s">
        <v>6957</v>
      </c>
      <c r="Y10129" s="2" t="s">
        <v>6957</v>
      </c>
      <c r="DX10129" s="2" t="s">
        <v>6957</v>
      </c>
    </row>
    <row r="10130" spans="1:128">
      <c r="A10130" t="s">
        <v>4957</v>
      </c>
      <c r="B10130" t="s">
        <v>4958</v>
      </c>
      <c r="C10130" t="s">
        <v>4959</v>
      </c>
      <c r="D10130" s="2">
        <v>228</v>
      </c>
      <c r="E10130" t="s">
        <v>8100</v>
      </c>
      <c r="U10130" s="2" t="s">
        <v>6957</v>
      </c>
      <c r="Y10130" s="2" t="s">
        <v>6957</v>
      </c>
      <c r="AJ10130" s="2" t="s">
        <v>6957</v>
      </c>
      <c r="DX10130" s="2"/>
    </row>
    <row r="10131" spans="1:128">
      <c r="A10131" t="s">
        <v>4957</v>
      </c>
      <c r="B10131" t="s">
        <v>4958</v>
      </c>
      <c r="C10131" t="s">
        <v>4959</v>
      </c>
      <c r="D10131" s="2">
        <v>235</v>
      </c>
      <c r="E10131" t="s">
        <v>8100</v>
      </c>
      <c r="F10131" s="4" t="s">
        <v>6957</v>
      </c>
      <c r="G10131" s="2" t="s">
        <v>6957</v>
      </c>
      <c r="N10131" s="4" t="s">
        <v>6957</v>
      </c>
      <c r="O10131" s="2" t="s">
        <v>6957</v>
      </c>
      <c r="P10131" s="2" t="s">
        <v>6957</v>
      </c>
      <c r="Q10131" s="2" t="s">
        <v>6957</v>
      </c>
      <c r="S10131" s="2" t="s">
        <v>6957</v>
      </c>
      <c r="V10131" s="2" t="s">
        <v>6957</v>
      </c>
      <c r="Y10131" s="2" t="s">
        <v>6957</v>
      </c>
      <c r="AJ10131" s="2" t="s">
        <v>6957</v>
      </c>
      <c r="DX10131" s="2" t="s">
        <v>6957</v>
      </c>
    </row>
    <row r="10132" spans="1:128">
      <c r="A10132" t="s">
        <v>4957</v>
      </c>
      <c r="B10132" t="s">
        <v>4958</v>
      </c>
      <c r="C10132" t="s">
        <v>4959</v>
      </c>
      <c r="D10132" s="2">
        <v>238</v>
      </c>
      <c r="E10132" t="s">
        <v>8100</v>
      </c>
      <c r="F10132" s="4" t="s">
        <v>6957</v>
      </c>
      <c r="G10132" s="2" t="s">
        <v>6957</v>
      </c>
      <c r="N10132" s="4" t="s">
        <v>6957</v>
      </c>
      <c r="O10132" s="2" t="s">
        <v>6957</v>
      </c>
      <c r="P10132" s="2" t="s">
        <v>6957</v>
      </c>
      <c r="Q10132" s="2" t="s">
        <v>6957</v>
      </c>
      <c r="S10132" s="2" t="s">
        <v>6957</v>
      </c>
      <c r="V10132" s="2" t="s">
        <v>6957</v>
      </c>
      <c r="Y10132" s="2" t="s">
        <v>6957</v>
      </c>
      <c r="AJ10132" s="2" t="s">
        <v>6957</v>
      </c>
      <c r="DX10132" s="2" t="s">
        <v>6957</v>
      </c>
    </row>
    <row r="10133" spans="1:128">
      <c r="A10133" t="s">
        <v>4957</v>
      </c>
      <c r="B10133" t="s">
        <v>4958</v>
      </c>
      <c r="C10133" t="s">
        <v>4959</v>
      </c>
      <c r="D10133" s="2">
        <v>241</v>
      </c>
      <c r="E10133" t="s">
        <v>8100</v>
      </c>
      <c r="G10133" s="2" t="s">
        <v>6957</v>
      </c>
      <c r="O10133" s="2" t="s">
        <v>6957</v>
      </c>
      <c r="P10133" s="2" t="s">
        <v>6957</v>
      </c>
      <c r="DX10133" s="2" t="s">
        <v>6957</v>
      </c>
    </row>
    <row r="10134" spans="1:128">
      <c r="A10134" t="s">
        <v>4957</v>
      </c>
      <c r="B10134" t="s">
        <v>4958</v>
      </c>
      <c r="C10134" t="s">
        <v>4959</v>
      </c>
      <c r="D10134" s="4">
        <v>246</v>
      </c>
      <c r="E10134" t="s">
        <v>8100</v>
      </c>
      <c r="O10134" s="2" t="s">
        <v>6957</v>
      </c>
      <c r="DX10134" s="2" t="s">
        <v>6957</v>
      </c>
    </row>
    <row r="10135" spans="1:128">
      <c r="A10135" t="s">
        <v>4957</v>
      </c>
      <c r="B10135" t="s">
        <v>4958</v>
      </c>
      <c r="C10135" t="s">
        <v>4959</v>
      </c>
      <c r="D10135" s="4">
        <v>247</v>
      </c>
      <c r="E10135" t="s">
        <v>8100</v>
      </c>
      <c r="F10135" s="4" t="s">
        <v>6957</v>
      </c>
      <c r="O10135" s="2" t="s">
        <v>6957</v>
      </c>
      <c r="Y10135" s="2" t="s">
        <v>6957</v>
      </c>
      <c r="DX10135" s="2" t="s">
        <v>6957</v>
      </c>
    </row>
    <row r="10136" spans="1:128">
      <c r="A10136" t="s">
        <v>4957</v>
      </c>
      <c r="B10136" t="s">
        <v>4958</v>
      </c>
      <c r="C10136" t="s">
        <v>4959</v>
      </c>
      <c r="D10136" s="2">
        <v>248</v>
      </c>
      <c r="E10136" t="s">
        <v>8100</v>
      </c>
      <c r="F10136" s="4" t="s">
        <v>6957</v>
      </c>
      <c r="G10136" s="2" t="s">
        <v>6957</v>
      </c>
      <c r="N10136" s="4" t="s">
        <v>6957</v>
      </c>
      <c r="O10136" s="2" t="s">
        <v>6957</v>
      </c>
      <c r="P10136" s="2" t="s">
        <v>6957</v>
      </c>
      <c r="Q10136" s="2" t="s">
        <v>6957</v>
      </c>
      <c r="Y10136" s="2" t="s">
        <v>6957</v>
      </c>
      <c r="AJ10136" s="2" t="s">
        <v>6957</v>
      </c>
      <c r="DX10136" s="2" t="s">
        <v>6957</v>
      </c>
    </row>
    <row r="10137" spans="1:128">
      <c r="A10137" t="s">
        <v>4957</v>
      </c>
      <c r="B10137" t="s">
        <v>4958</v>
      </c>
      <c r="C10137" t="s">
        <v>4959</v>
      </c>
      <c r="D10137" s="2">
        <v>253</v>
      </c>
      <c r="E10137" t="s">
        <v>8100</v>
      </c>
      <c r="F10137" s="4" t="s">
        <v>6957</v>
      </c>
      <c r="N10137" s="4" t="s">
        <v>6957</v>
      </c>
      <c r="DX10137" s="2" t="s">
        <v>6957</v>
      </c>
    </row>
    <row r="10138" spans="1:128">
      <c r="A10138" t="s">
        <v>4957</v>
      </c>
      <c r="B10138" t="s">
        <v>4958</v>
      </c>
      <c r="C10138" t="s">
        <v>4959</v>
      </c>
      <c r="D10138" s="4">
        <v>290</v>
      </c>
      <c r="E10138" t="s">
        <v>8100</v>
      </c>
      <c r="O10138" s="2" t="s">
        <v>6957</v>
      </c>
      <c r="DX10138" s="2" t="s">
        <v>6957</v>
      </c>
    </row>
    <row r="10139" spans="1:128">
      <c r="A10139" t="s">
        <v>4957</v>
      </c>
      <c r="B10139" t="s">
        <v>4958</v>
      </c>
      <c r="C10139" t="s">
        <v>4959</v>
      </c>
      <c r="D10139" s="4">
        <v>299</v>
      </c>
      <c r="E10139" t="s">
        <v>8100</v>
      </c>
      <c r="O10139" s="2" t="s">
        <v>6957</v>
      </c>
      <c r="AJ10139" s="2" t="s">
        <v>6957</v>
      </c>
      <c r="DX10139" s="2" t="s">
        <v>6957</v>
      </c>
    </row>
    <row r="10140" spans="1:128">
      <c r="A10140" t="s">
        <v>4957</v>
      </c>
      <c r="B10140" t="s">
        <v>4958</v>
      </c>
      <c r="C10140" t="s">
        <v>4959</v>
      </c>
      <c r="D10140" s="4">
        <v>301</v>
      </c>
      <c r="E10140" t="s">
        <v>8100</v>
      </c>
      <c r="F10140" s="4" t="s">
        <v>6957</v>
      </c>
      <c r="O10140" s="2" t="s">
        <v>6957</v>
      </c>
      <c r="AJ10140" s="2" t="s">
        <v>6957</v>
      </c>
      <c r="DX10140" s="2" t="s">
        <v>6957</v>
      </c>
    </row>
    <row r="10141" spans="1:128">
      <c r="A10141" t="s">
        <v>4957</v>
      </c>
      <c r="B10141" t="s">
        <v>4958</v>
      </c>
      <c r="C10141" t="s">
        <v>4959</v>
      </c>
      <c r="D10141" s="2">
        <v>302</v>
      </c>
      <c r="E10141" t="s">
        <v>8100</v>
      </c>
      <c r="F10141" s="4" t="s">
        <v>6957</v>
      </c>
      <c r="G10141" s="2" t="s">
        <v>6957</v>
      </c>
      <c r="N10141" s="4" t="s">
        <v>6957</v>
      </c>
      <c r="O10141" s="2" t="s">
        <v>6957</v>
      </c>
      <c r="P10141" s="2" t="s">
        <v>6957</v>
      </c>
      <c r="R10141" s="2" t="s">
        <v>6957</v>
      </c>
      <c r="S10141" s="2" t="s">
        <v>6957</v>
      </c>
      <c r="U10141" s="2" t="s">
        <v>6957</v>
      </c>
      <c r="Y10141" s="2" t="s">
        <v>6957</v>
      </c>
      <c r="AJ10141" s="2" t="s">
        <v>6957</v>
      </c>
      <c r="DX10141" s="2" t="s">
        <v>6957</v>
      </c>
    </row>
    <row r="10142" spans="1:128">
      <c r="A10142" t="s">
        <v>4957</v>
      </c>
      <c r="B10142" t="s">
        <v>4958</v>
      </c>
      <c r="C10142" t="s">
        <v>4959</v>
      </c>
      <c r="D10142" s="4">
        <v>304</v>
      </c>
      <c r="E10142" t="s">
        <v>8100</v>
      </c>
      <c r="O10142" s="2" t="s">
        <v>6957</v>
      </c>
      <c r="AJ10142" s="2" t="s">
        <v>6957</v>
      </c>
      <c r="DX10142" s="2" t="s">
        <v>6957</v>
      </c>
    </row>
    <row r="10143" spans="1:128">
      <c r="A10143" t="s">
        <v>4957</v>
      </c>
      <c r="B10143" t="s">
        <v>4958</v>
      </c>
      <c r="C10143" t="s">
        <v>4959</v>
      </c>
      <c r="D10143" s="4">
        <v>306</v>
      </c>
      <c r="E10143" t="s">
        <v>8100</v>
      </c>
      <c r="F10143" s="4" t="s">
        <v>6957</v>
      </c>
      <c r="O10143" s="2" t="s">
        <v>6957</v>
      </c>
      <c r="P10143" s="2" t="s">
        <v>6957</v>
      </c>
      <c r="AJ10143" s="2" t="s">
        <v>6957</v>
      </c>
      <c r="DX10143" s="2" t="s">
        <v>6957</v>
      </c>
    </row>
    <row r="10144" spans="1:128">
      <c r="A10144" t="s">
        <v>4957</v>
      </c>
      <c r="B10144" t="s">
        <v>4958</v>
      </c>
      <c r="C10144" t="s">
        <v>4959</v>
      </c>
      <c r="D10144" s="2">
        <v>310</v>
      </c>
      <c r="E10144" t="s">
        <v>8100</v>
      </c>
      <c r="F10144" s="4" t="s">
        <v>6957</v>
      </c>
      <c r="G10144" s="2" t="s">
        <v>6957</v>
      </c>
      <c r="O10144" s="2" t="s">
        <v>6957</v>
      </c>
      <c r="P10144" s="2" t="s">
        <v>6957</v>
      </c>
      <c r="S10144" s="2" t="s">
        <v>6957</v>
      </c>
      <c r="Y10144" s="2" t="s">
        <v>6957</v>
      </c>
      <c r="AJ10144" s="2" t="s">
        <v>6957</v>
      </c>
      <c r="DX10144" s="2" t="s">
        <v>6957</v>
      </c>
    </row>
    <row r="10145" spans="1:128">
      <c r="A10145" t="s">
        <v>4957</v>
      </c>
      <c r="B10145" t="s">
        <v>4958</v>
      </c>
      <c r="C10145" t="s">
        <v>4959</v>
      </c>
      <c r="D10145" s="4">
        <v>318</v>
      </c>
      <c r="E10145" t="s">
        <v>8100</v>
      </c>
      <c r="F10145" s="4" t="s">
        <v>6957</v>
      </c>
      <c r="O10145" s="2" t="s">
        <v>6957</v>
      </c>
      <c r="P10145" s="2" t="s">
        <v>6957</v>
      </c>
      <c r="S10145" s="2" t="s">
        <v>6957</v>
      </c>
      <c r="Y10145" s="2" t="s">
        <v>6957</v>
      </c>
      <c r="DX10145" s="2" t="s">
        <v>6957</v>
      </c>
    </row>
    <row r="10146" spans="1:128">
      <c r="A10146" t="s">
        <v>4957</v>
      </c>
      <c r="B10146" t="s">
        <v>4958</v>
      </c>
      <c r="C10146" t="s">
        <v>4959</v>
      </c>
      <c r="D10146" s="2">
        <v>319</v>
      </c>
      <c r="E10146" t="s">
        <v>8100</v>
      </c>
      <c r="F10146" s="4" t="s">
        <v>6957</v>
      </c>
      <c r="G10146" s="2" t="s">
        <v>6957</v>
      </c>
      <c r="N10146" s="4" t="s">
        <v>6957</v>
      </c>
      <c r="O10146" s="2" t="s">
        <v>6957</v>
      </c>
      <c r="P10146" s="2" t="s">
        <v>6957</v>
      </c>
      <c r="S10146" s="2" t="s">
        <v>6957</v>
      </c>
      <c r="T10146" s="2" t="s">
        <v>6957</v>
      </c>
      <c r="Y10146" s="2" t="s">
        <v>6957</v>
      </c>
      <c r="AJ10146" s="2" t="s">
        <v>6957</v>
      </c>
      <c r="DX10146" s="2" t="s">
        <v>6957</v>
      </c>
    </row>
    <row r="10147" spans="1:128">
      <c r="A10147" t="s">
        <v>4957</v>
      </c>
      <c r="B10147" t="s">
        <v>4958</v>
      </c>
      <c r="C10147" t="s">
        <v>4959</v>
      </c>
      <c r="D10147" s="2">
        <v>328</v>
      </c>
      <c r="E10147" t="s">
        <v>8100</v>
      </c>
      <c r="G10147" s="2" t="s">
        <v>6957</v>
      </c>
      <c r="O10147" s="2" t="s">
        <v>6957</v>
      </c>
      <c r="S10147" s="2" t="s">
        <v>6957</v>
      </c>
      <c r="DX10147" s="2" t="s">
        <v>6957</v>
      </c>
    </row>
    <row r="10148" spans="1:128">
      <c r="A10148" t="s">
        <v>4957</v>
      </c>
      <c r="B10148" t="s">
        <v>4958</v>
      </c>
      <c r="C10148" t="s">
        <v>4959</v>
      </c>
      <c r="D10148" s="2">
        <v>339</v>
      </c>
      <c r="E10148" t="s">
        <v>8100</v>
      </c>
      <c r="F10148" s="4" t="s">
        <v>6957</v>
      </c>
      <c r="G10148" s="2" t="s">
        <v>6957</v>
      </c>
      <c r="O10148" s="2" t="s">
        <v>6957</v>
      </c>
      <c r="S10148" s="2" t="s">
        <v>6957</v>
      </c>
      <c r="U10148" s="2" t="s">
        <v>6957</v>
      </c>
      <c r="AJ10148" s="2" t="s">
        <v>6957</v>
      </c>
      <c r="DX10148" s="2" t="s">
        <v>6957</v>
      </c>
    </row>
    <row r="10149" spans="1:128">
      <c r="A10149" t="s">
        <v>4957</v>
      </c>
      <c r="B10149" t="s">
        <v>4958</v>
      </c>
      <c r="C10149" t="s">
        <v>4959</v>
      </c>
      <c r="D10149" s="2">
        <v>352</v>
      </c>
      <c r="E10149" t="s">
        <v>8100</v>
      </c>
      <c r="F10149" s="4" t="s">
        <v>6957</v>
      </c>
      <c r="G10149" s="2" t="s">
        <v>6957</v>
      </c>
      <c r="N10149" s="4" t="s">
        <v>6957</v>
      </c>
      <c r="O10149" s="2" t="s">
        <v>6957</v>
      </c>
      <c r="P10149" s="2" t="s">
        <v>6957</v>
      </c>
      <c r="Q10149" s="2" t="s">
        <v>6957</v>
      </c>
      <c r="S10149" s="2" t="s">
        <v>6957</v>
      </c>
      <c r="T10149" s="2" t="s">
        <v>6957</v>
      </c>
      <c r="U10149" s="2" t="s">
        <v>6957</v>
      </c>
      <c r="Y10149" s="2" t="s">
        <v>6957</v>
      </c>
      <c r="AJ10149" s="2" t="s">
        <v>6957</v>
      </c>
      <c r="DX10149" s="2" t="s">
        <v>6957</v>
      </c>
    </row>
    <row r="10150" spans="1:128">
      <c r="A10150" t="s">
        <v>4957</v>
      </c>
      <c r="B10150" t="s">
        <v>4958</v>
      </c>
      <c r="C10150" t="s">
        <v>4959</v>
      </c>
      <c r="D10150" s="4">
        <v>378</v>
      </c>
      <c r="E10150" t="s">
        <v>8100</v>
      </c>
      <c r="O10150" s="2" t="s">
        <v>6957</v>
      </c>
      <c r="DX10150" s="2" t="s">
        <v>6957</v>
      </c>
    </row>
    <row r="10151" spans="1:128">
      <c r="A10151" t="s">
        <v>4957</v>
      </c>
      <c r="B10151" t="s">
        <v>4958</v>
      </c>
      <c r="C10151" t="s">
        <v>4959</v>
      </c>
      <c r="D10151" s="4">
        <v>412</v>
      </c>
      <c r="E10151" t="s">
        <v>8100</v>
      </c>
      <c r="F10151" s="4" t="s">
        <v>6957</v>
      </c>
      <c r="O10151" s="2" t="s">
        <v>6957</v>
      </c>
      <c r="DX10151" s="2" t="s">
        <v>6957</v>
      </c>
    </row>
    <row r="10152" spans="1:128">
      <c r="A10152" t="s">
        <v>4957</v>
      </c>
      <c r="B10152" t="s">
        <v>4958</v>
      </c>
      <c r="C10152" t="s">
        <v>4959</v>
      </c>
      <c r="D10152" s="4">
        <v>424</v>
      </c>
      <c r="E10152" t="s">
        <v>8100</v>
      </c>
      <c r="F10152" s="4" t="s">
        <v>6957</v>
      </c>
      <c r="O10152" s="2" t="s">
        <v>6957</v>
      </c>
      <c r="DX10152" s="2" t="s">
        <v>6957</v>
      </c>
    </row>
    <row r="10153" spans="1:128">
      <c r="A10153" t="s">
        <v>4957</v>
      </c>
      <c r="B10153" t="s">
        <v>4958</v>
      </c>
      <c r="C10153" t="s">
        <v>4959</v>
      </c>
      <c r="D10153" s="4">
        <v>430</v>
      </c>
      <c r="E10153" t="s">
        <v>8100</v>
      </c>
      <c r="O10153" s="2" t="s">
        <v>6957</v>
      </c>
      <c r="S10153" s="2" t="s">
        <v>6957</v>
      </c>
      <c r="DX10153" s="2" t="s">
        <v>6957</v>
      </c>
    </row>
    <row r="10154" spans="1:128">
      <c r="A10154" t="s">
        <v>4957</v>
      </c>
      <c r="B10154" t="s">
        <v>4958</v>
      </c>
      <c r="C10154" t="s">
        <v>4959</v>
      </c>
      <c r="D10154" s="2">
        <v>434</v>
      </c>
      <c r="E10154" t="s">
        <v>8100</v>
      </c>
      <c r="G10154" s="2" t="s">
        <v>6957</v>
      </c>
      <c r="O10154" s="2" t="s">
        <v>6957</v>
      </c>
      <c r="DX10154" s="2" t="s">
        <v>6957</v>
      </c>
    </row>
    <row r="10155" spans="1:128">
      <c r="A10155" t="s">
        <v>4957</v>
      </c>
      <c r="B10155" t="s">
        <v>4958</v>
      </c>
      <c r="C10155" t="s">
        <v>4959</v>
      </c>
      <c r="D10155" s="4">
        <v>447</v>
      </c>
      <c r="E10155" t="s">
        <v>8100</v>
      </c>
      <c r="O10155" s="2" t="s">
        <v>6957</v>
      </c>
      <c r="DX10155" s="2" t="s">
        <v>6957</v>
      </c>
    </row>
    <row r="10156" spans="1:128">
      <c r="A10156" t="s">
        <v>4957</v>
      </c>
      <c r="B10156" t="s">
        <v>4958</v>
      </c>
      <c r="C10156" t="s">
        <v>4959</v>
      </c>
      <c r="D10156" s="4">
        <v>448</v>
      </c>
      <c r="E10156" t="s">
        <v>8100</v>
      </c>
      <c r="O10156" s="2" t="s">
        <v>6957</v>
      </c>
      <c r="P10156" s="2" t="s">
        <v>6957</v>
      </c>
      <c r="Q10156" s="2" t="s">
        <v>6957</v>
      </c>
      <c r="DX10156" s="2" t="s">
        <v>6957</v>
      </c>
    </row>
    <row r="10157" spans="1:128">
      <c r="A10157" t="s">
        <v>4957</v>
      </c>
      <c r="B10157" t="s">
        <v>4958</v>
      </c>
      <c r="C10157" t="s">
        <v>4959</v>
      </c>
      <c r="D10157" s="2">
        <v>449</v>
      </c>
      <c r="E10157" t="s">
        <v>8100</v>
      </c>
      <c r="F10157" s="4" t="s">
        <v>6957</v>
      </c>
      <c r="G10157" s="2" t="s">
        <v>6957</v>
      </c>
      <c r="O10157" s="2" t="s">
        <v>6957</v>
      </c>
      <c r="P10157" s="2" t="s">
        <v>6957</v>
      </c>
      <c r="T10157" s="2" t="s">
        <v>6957</v>
      </c>
      <c r="U10157" s="2" t="s">
        <v>6957</v>
      </c>
      <c r="Y10157" s="2" t="s">
        <v>6957</v>
      </c>
      <c r="AJ10157" s="2" t="s">
        <v>6957</v>
      </c>
      <c r="DX10157" s="2" t="s">
        <v>6957</v>
      </c>
    </row>
    <row r="10158" spans="1:128">
      <c r="A10158" t="s">
        <v>4957</v>
      </c>
      <c r="B10158" t="s">
        <v>4958</v>
      </c>
      <c r="C10158" t="s">
        <v>4959</v>
      </c>
      <c r="D10158" s="2">
        <v>450</v>
      </c>
      <c r="E10158" t="s">
        <v>8100</v>
      </c>
      <c r="F10158" s="4" t="s">
        <v>6957</v>
      </c>
      <c r="N10158" s="4" t="s">
        <v>6957</v>
      </c>
      <c r="O10158" s="2" t="s">
        <v>6957</v>
      </c>
      <c r="P10158" s="2" t="s">
        <v>6957</v>
      </c>
      <c r="S10158" s="2" t="s">
        <v>6957</v>
      </c>
      <c r="T10158" s="2" t="s">
        <v>6957</v>
      </c>
      <c r="U10158" s="2" t="s">
        <v>6957</v>
      </c>
      <c r="V10158" s="2" t="s">
        <v>6957</v>
      </c>
      <c r="Y10158" s="2" t="s">
        <v>6957</v>
      </c>
      <c r="AJ10158" s="2" t="s">
        <v>6957</v>
      </c>
      <c r="DX10158" s="2" t="s">
        <v>6957</v>
      </c>
    </row>
    <row r="10159" spans="1:128">
      <c r="A10159" t="s">
        <v>4957</v>
      </c>
      <c r="B10159" t="s">
        <v>4958</v>
      </c>
      <c r="C10159" t="s">
        <v>4959</v>
      </c>
      <c r="D10159" s="2">
        <v>452</v>
      </c>
      <c r="E10159" t="s">
        <v>8100</v>
      </c>
      <c r="F10159" s="4" t="s">
        <v>6957</v>
      </c>
      <c r="G10159" s="2" t="s">
        <v>6957</v>
      </c>
      <c r="O10159" s="2" t="s">
        <v>6957</v>
      </c>
      <c r="P10159" s="2" t="s">
        <v>6957</v>
      </c>
      <c r="S10159" s="2" t="s">
        <v>6957</v>
      </c>
      <c r="T10159" s="2" t="s">
        <v>6957</v>
      </c>
      <c r="V10159" s="2" t="s">
        <v>6957</v>
      </c>
      <c r="Y10159" s="2" t="s">
        <v>6957</v>
      </c>
      <c r="AJ10159" s="2" t="s">
        <v>6957</v>
      </c>
      <c r="DX10159" s="2" t="s">
        <v>6957</v>
      </c>
    </row>
    <row r="10160" spans="1:128">
      <c r="A10160" t="s">
        <v>4957</v>
      </c>
      <c r="B10160" t="s">
        <v>4958</v>
      </c>
      <c r="C10160" t="s">
        <v>4959</v>
      </c>
      <c r="D10160" s="4">
        <v>459</v>
      </c>
      <c r="E10160" t="s">
        <v>8100</v>
      </c>
      <c r="O10160" s="2" t="s">
        <v>6957</v>
      </c>
      <c r="DX10160" s="2" t="s">
        <v>6957</v>
      </c>
    </row>
    <row r="10161" spans="1:128">
      <c r="A10161" t="s">
        <v>4957</v>
      </c>
      <c r="B10161" t="s">
        <v>4958</v>
      </c>
      <c r="C10161" t="s">
        <v>4959</v>
      </c>
      <c r="D10161" s="2">
        <v>461</v>
      </c>
      <c r="E10161" t="s">
        <v>8100</v>
      </c>
      <c r="F10161" s="4" t="s">
        <v>6957</v>
      </c>
      <c r="G10161" s="2" t="s">
        <v>6957</v>
      </c>
      <c r="O10161" s="2" t="s">
        <v>6957</v>
      </c>
      <c r="Q10161" s="2" t="s">
        <v>6957</v>
      </c>
      <c r="S10161" s="2" t="s">
        <v>6957</v>
      </c>
      <c r="T10161" s="2" t="s">
        <v>6957</v>
      </c>
      <c r="Y10161" s="2" t="s">
        <v>6957</v>
      </c>
      <c r="AJ10161" s="2" t="s">
        <v>6957</v>
      </c>
      <c r="DX10161" s="2" t="s">
        <v>6957</v>
      </c>
    </row>
    <row r="10162" spans="1:128">
      <c r="A10162" t="s">
        <v>4957</v>
      </c>
      <c r="B10162" t="s">
        <v>4958</v>
      </c>
      <c r="C10162" t="s">
        <v>4959</v>
      </c>
      <c r="D10162" s="2">
        <v>467</v>
      </c>
      <c r="E10162" t="s">
        <v>8100</v>
      </c>
      <c r="G10162" s="2" t="s">
        <v>6957</v>
      </c>
      <c r="O10162" s="2" t="s">
        <v>6957</v>
      </c>
      <c r="S10162" s="2" t="s">
        <v>6957</v>
      </c>
      <c r="DX10162" s="2" t="s">
        <v>6957</v>
      </c>
    </row>
    <row r="10163" spans="1:128">
      <c r="A10163" t="s">
        <v>4957</v>
      </c>
      <c r="B10163" t="s">
        <v>4958</v>
      </c>
      <c r="C10163" t="s">
        <v>4959</v>
      </c>
      <c r="D10163" s="4">
        <v>473</v>
      </c>
      <c r="E10163" t="s">
        <v>8100</v>
      </c>
      <c r="O10163" s="2" t="s">
        <v>6957</v>
      </c>
      <c r="DX10163" s="2" t="s">
        <v>6957</v>
      </c>
    </row>
    <row r="10164" spans="1:128">
      <c r="A10164" t="s">
        <v>4957</v>
      </c>
      <c r="B10164" t="s">
        <v>4958</v>
      </c>
      <c r="C10164" t="s">
        <v>4959</v>
      </c>
      <c r="D10164" s="4">
        <v>537</v>
      </c>
      <c r="E10164" t="s">
        <v>8100</v>
      </c>
      <c r="O10164" s="2" t="s">
        <v>6957</v>
      </c>
      <c r="DX10164" s="2" t="s">
        <v>6957</v>
      </c>
    </row>
    <row r="10165" spans="1:128">
      <c r="A10165" t="s">
        <v>4957</v>
      </c>
      <c r="B10165" t="s">
        <v>4958</v>
      </c>
      <c r="C10165" t="s">
        <v>4959</v>
      </c>
      <c r="D10165" s="4">
        <v>545</v>
      </c>
      <c r="E10165" t="s">
        <v>8100</v>
      </c>
      <c r="F10165" s="4" t="s">
        <v>6957</v>
      </c>
      <c r="O10165" s="2" t="s">
        <v>6957</v>
      </c>
      <c r="DX10165" s="2" t="s">
        <v>6957</v>
      </c>
    </row>
    <row r="10166" spans="1:128">
      <c r="A10166" t="s">
        <v>4957</v>
      </c>
      <c r="B10166" t="s">
        <v>4958</v>
      </c>
      <c r="C10166" t="s">
        <v>4959</v>
      </c>
      <c r="D10166" s="2">
        <v>578</v>
      </c>
      <c r="E10166" t="s">
        <v>8100</v>
      </c>
      <c r="G10166" s="2" t="s">
        <v>6957</v>
      </c>
      <c r="O10166" s="2" t="s">
        <v>6957</v>
      </c>
      <c r="Q10166" s="2" t="s">
        <v>6957</v>
      </c>
      <c r="U10166" s="2" t="s">
        <v>6957</v>
      </c>
      <c r="Y10166" s="2" t="s">
        <v>6957</v>
      </c>
      <c r="AJ10166" s="2" t="s">
        <v>6957</v>
      </c>
      <c r="DX10166" s="2" t="s">
        <v>6957</v>
      </c>
    </row>
    <row r="10167" spans="1:128">
      <c r="A10167" t="s">
        <v>4957</v>
      </c>
      <c r="B10167" t="s">
        <v>4958</v>
      </c>
      <c r="C10167" t="s">
        <v>4959</v>
      </c>
      <c r="D10167" s="4">
        <v>602</v>
      </c>
      <c r="E10167" t="s">
        <v>8100</v>
      </c>
      <c r="O10167" s="2" t="s">
        <v>6957</v>
      </c>
      <c r="Y10167" s="2" t="s">
        <v>6957</v>
      </c>
      <c r="DX10167" s="2" t="s">
        <v>6957</v>
      </c>
    </row>
    <row r="10168" spans="1:128">
      <c r="A10168" t="s">
        <v>4957</v>
      </c>
      <c r="B10168" t="s">
        <v>4958</v>
      </c>
      <c r="C10168" t="s">
        <v>4959</v>
      </c>
      <c r="D10168" s="4">
        <v>628</v>
      </c>
      <c r="E10168" t="s">
        <v>8100</v>
      </c>
      <c r="O10168" s="2" t="s">
        <v>6957</v>
      </c>
      <c r="U10168" s="2" t="s">
        <v>6957</v>
      </c>
      <c r="DX10168" s="2" t="s">
        <v>6957</v>
      </c>
    </row>
    <row r="10169" spans="1:128">
      <c r="A10169" t="s">
        <v>4957</v>
      </c>
      <c r="B10169" t="s">
        <v>4958</v>
      </c>
      <c r="C10169" t="s">
        <v>4959</v>
      </c>
      <c r="D10169" s="2">
        <v>630</v>
      </c>
      <c r="E10169" t="s">
        <v>8100</v>
      </c>
      <c r="G10169" s="2" t="s">
        <v>6957</v>
      </c>
      <c r="O10169" s="2" t="s">
        <v>6957</v>
      </c>
      <c r="S10169" s="2" t="s">
        <v>6957</v>
      </c>
      <c r="U10169" s="2" t="s">
        <v>6957</v>
      </c>
      <c r="AJ10169" s="2" t="s">
        <v>6957</v>
      </c>
      <c r="DX10169" s="2" t="s">
        <v>6957</v>
      </c>
    </row>
    <row r="10170" spans="1:128">
      <c r="A10170" t="s">
        <v>4957</v>
      </c>
      <c r="B10170" t="s">
        <v>4958</v>
      </c>
      <c r="C10170" t="s">
        <v>4959</v>
      </c>
      <c r="D10170" s="2">
        <v>634</v>
      </c>
      <c r="E10170" t="s">
        <v>8100</v>
      </c>
      <c r="Q10170" s="2" t="s">
        <v>6957</v>
      </c>
      <c r="DX10170" s="2"/>
    </row>
    <row r="10171" spans="1:128">
      <c r="A10171" t="s">
        <v>4957</v>
      </c>
      <c r="B10171" t="s">
        <v>4958</v>
      </c>
      <c r="C10171" t="s">
        <v>4959</v>
      </c>
      <c r="D10171" s="2">
        <v>645</v>
      </c>
      <c r="E10171" t="s">
        <v>8100</v>
      </c>
      <c r="G10171" s="2" t="s">
        <v>6957</v>
      </c>
      <c r="O10171" s="2" t="s">
        <v>6957</v>
      </c>
      <c r="P10171" s="2" t="s">
        <v>6957</v>
      </c>
      <c r="Q10171" s="2" t="s">
        <v>6957</v>
      </c>
      <c r="S10171" s="2" t="s">
        <v>6957</v>
      </c>
      <c r="Y10171" s="2" t="s">
        <v>6957</v>
      </c>
      <c r="AJ10171" s="2" t="s">
        <v>6957</v>
      </c>
      <c r="DX10171" s="2" t="s">
        <v>6957</v>
      </c>
    </row>
    <row r="10172" spans="1:128">
      <c r="A10172" t="s">
        <v>4957</v>
      </c>
      <c r="B10172" t="s">
        <v>4958</v>
      </c>
      <c r="C10172" t="s">
        <v>4959</v>
      </c>
      <c r="D10172" s="4">
        <v>654</v>
      </c>
      <c r="E10172" t="s">
        <v>8100</v>
      </c>
      <c r="O10172" s="2" t="s">
        <v>6957</v>
      </c>
      <c r="U10172" s="2" t="s">
        <v>6957</v>
      </c>
      <c r="DX10172" s="2" t="s">
        <v>6957</v>
      </c>
    </row>
    <row r="10173" spans="1:128">
      <c r="A10173" t="s">
        <v>4957</v>
      </c>
      <c r="B10173" t="s">
        <v>4958</v>
      </c>
      <c r="C10173" t="s">
        <v>4959</v>
      </c>
      <c r="D10173" s="2">
        <v>656</v>
      </c>
      <c r="E10173" t="s">
        <v>8100</v>
      </c>
      <c r="F10173" s="4" t="s">
        <v>6957</v>
      </c>
      <c r="G10173" s="2" t="s">
        <v>6957</v>
      </c>
      <c r="N10173" s="4" t="s">
        <v>6957</v>
      </c>
      <c r="O10173" s="2" t="s">
        <v>6957</v>
      </c>
      <c r="P10173" s="2" t="s">
        <v>6957</v>
      </c>
      <c r="Q10173" s="2" t="s">
        <v>6957</v>
      </c>
      <c r="S10173" s="2" t="s">
        <v>6957</v>
      </c>
      <c r="T10173" s="2" t="s">
        <v>6957</v>
      </c>
      <c r="U10173" s="2" t="s">
        <v>6957</v>
      </c>
      <c r="Y10173" s="2" t="s">
        <v>6957</v>
      </c>
      <c r="AJ10173" s="2" t="s">
        <v>6957</v>
      </c>
      <c r="DX10173" s="2" t="s">
        <v>6957</v>
      </c>
    </row>
    <row r="10174" spans="1:128">
      <c r="A10174" t="s">
        <v>4957</v>
      </c>
      <c r="B10174" t="s">
        <v>4958</v>
      </c>
      <c r="C10174" t="s">
        <v>4959</v>
      </c>
      <c r="D10174" s="2">
        <v>658</v>
      </c>
      <c r="E10174" t="s">
        <v>8100</v>
      </c>
      <c r="F10174" s="4" t="s">
        <v>6957</v>
      </c>
      <c r="G10174" s="2" t="s">
        <v>6957</v>
      </c>
      <c r="O10174" s="2" t="s">
        <v>6957</v>
      </c>
      <c r="P10174" s="2" t="s">
        <v>6957</v>
      </c>
      <c r="Q10174" s="2" t="s">
        <v>6957</v>
      </c>
      <c r="S10174" s="2" t="s">
        <v>6957</v>
      </c>
      <c r="T10174" s="2" t="s">
        <v>6957</v>
      </c>
      <c r="Y10174" s="2" t="s">
        <v>6957</v>
      </c>
      <c r="DX10174" s="2" t="s">
        <v>6957</v>
      </c>
    </row>
    <row r="10175" spans="1:128">
      <c r="A10175" t="s">
        <v>4957</v>
      </c>
      <c r="B10175" t="s">
        <v>4958</v>
      </c>
      <c r="C10175" t="s">
        <v>4959</v>
      </c>
      <c r="D10175" s="2">
        <v>669</v>
      </c>
      <c r="E10175" t="s">
        <v>8100</v>
      </c>
      <c r="G10175" s="2" t="s">
        <v>6957</v>
      </c>
      <c r="O10175" s="2" t="s">
        <v>6957</v>
      </c>
      <c r="P10175" s="2" t="s">
        <v>6957</v>
      </c>
      <c r="S10175" s="2" t="s">
        <v>6957</v>
      </c>
      <c r="DX10175" s="2" t="s">
        <v>6957</v>
      </c>
    </row>
    <row r="10176" spans="1:128">
      <c r="A10176" t="s">
        <v>4957</v>
      </c>
      <c r="B10176" t="s">
        <v>4958</v>
      </c>
      <c r="C10176" t="s">
        <v>4959</v>
      </c>
      <c r="D10176" s="2">
        <v>675</v>
      </c>
      <c r="E10176" t="s">
        <v>8100</v>
      </c>
      <c r="F10176" s="4" t="s">
        <v>6957</v>
      </c>
      <c r="G10176" s="2" t="s">
        <v>6957</v>
      </c>
      <c r="N10176" s="4" t="s">
        <v>6957</v>
      </c>
      <c r="O10176" s="2" t="s">
        <v>6957</v>
      </c>
      <c r="P10176" s="2" t="s">
        <v>6957</v>
      </c>
      <c r="Q10176" s="2" t="s">
        <v>6957</v>
      </c>
      <c r="R10176" s="2" t="s">
        <v>6957</v>
      </c>
      <c r="S10176" s="2" t="s">
        <v>6957</v>
      </c>
      <c r="T10176" s="2" t="s">
        <v>6957</v>
      </c>
      <c r="V10176" s="2" t="s">
        <v>6957</v>
      </c>
      <c r="Y10176" s="2" t="s">
        <v>6957</v>
      </c>
      <c r="DX10176" s="2" t="s">
        <v>6957</v>
      </c>
    </row>
    <row r="10177" spans="1:128">
      <c r="A10177" t="s">
        <v>4957</v>
      </c>
      <c r="B10177" t="s">
        <v>4958</v>
      </c>
      <c r="C10177" t="s">
        <v>4959</v>
      </c>
      <c r="D10177" s="2">
        <v>685</v>
      </c>
      <c r="E10177" t="s">
        <v>8100</v>
      </c>
      <c r="G10177" s="2" t="s">
        <v>6957</v>
      </c>
      <c r="O10177" s="2" t="s">
        <v>6957</v>
      </c>
      <c r="S10177" s="2" t="s">
        <v>6957</v>
      </c>
      <c r="DX10177" s="2" t="s">
        <v>6957</v>
      </c>
    </row>
    <row r="10178" spans="1:128">
      <c r="A10178" t="s">
        <v>4957</v>
      </c>
      <c r="B10178" t="s">
        <v>4958</v>
      </c>
      <c r="C10178" t="s">
        <v>4959</v>
      </c>
      <c r="D10178" s="4">
        <v>689</v>
      </c>
      <c r="E10178" t="s">
        <v>8100</v>
      </c>
      <c r="O10178" s="2" t="s">
        <v>6957</v>
      </c>
      <c r="DX10178" s="2" t="s">
        <v>6957</v>
      </c>
    </row>
    <row r="10179" spans="1:128">
      <c r="A10179" t="s">
        <v>4957</v>
      </c>
      <c r="B10179" t="s">
        <v>4958</v>
      </c>
      <c r="C10179" t="s">
        <v>4959</v>
      </c>
      <c r="D10179" s="4">
        <v>691</v>
      </c>
      <c r="E10179" t="s">
        <v>8100</v>
      </c>
      <c r="O10179" s="2" t="s">
        <v>6957</v>
      </c>
      <c r="DX10179" s="2" t="s">
        <v>6957</v>
      </c>
    </row>
    <row r="10180" spans="1:128">
      <c r="A10180" t="s">
        <v>4957</v>
      </c>
      <c r="B10180" t="s">
        <v>4958</v>
      </c>
      <c r="C10180" t="s">
        <v>4959</v>
      </c>
      <c r="D10180" s="2">
        <v>702</v>
      </c>
      <c r="E10180" t="s">
        <v>8100</v>
      </c>
      <c r="G10180" s="2" t="s">
        <v>6957</v>
      </c>
      <c r="O10180" s="2" t="s">
        <v>6957</v>
      </c>
      <c r="DX10180" s="2" t="s">
        <v>6957</v>
      </c>
    </row>
    <row r="10181" spans="1:128">
      <c r="A10181" t="s">
        <v>4957</v>
      </c>
      <c r="B10181" t="s">
        <v>4958</v>
      </c>
      <c r="C10181" t="s">
        <v>4959</v>
      </c>
      <c r="D10181" s="2">
        <v>724</v>
      </c>
      <c r="E10181" t="s">
        <v>8100</v>
      </c>
      <c r="G10181" s="2" t="s">
        <v>6957</v>
      </c>
      <c r="O10181" s="2" t="s">
        <v>6957</v>
      </c>
      <c r="P10181" s="2" t="s">
        <v>6957</v>
      </c>
      <c r="DX10181" s="2" t="s">
        <v>6957</v>
      </c>
    </row>
    <row r="10182" spans="1:128">
      <c r="A10182" t="s">
        <v>4957</v>
      </c>
      <c r="B10182" t="s">
        <v>4958</v>
      </c>
      <c r="C10182" t="s">
        <v>4959</v>
      </c>
      <c r="D10182" s="4">
        <v>739</v>
      </c>
      <c r="E10182" t="s">
        <v>8100</v>
      </c>
      <c r="O10182" s="2" t="s">
        <v>6957</v>
      </c>
      <c r="P10182" s="2" t="s">
        <v>6957</v>
      </c>
      <c r="Y10182" s="2" t="s">
        <v>6957</v>
      </c>
      <c r="DX10182" s="2" t="s">
        <v>6957</v>
      </c>
    </row>
    <row r="10183" spans="1:128">
      <c r="A10183" t="s">
        <v>4957</v>
      </c>
      <c r="B10183" t="s">
        <v>4958</v>
      </c>
      <c r="C10183" t="s">
        <v>4959</v>
      </c>
      <c r="D10183" s="2">
        <v>751</v>
      </c>
      <c r="E10183" t="s">
        <v>8100</v>
      </c>
      <c r="F10183" s="4" t="s">
        <v>6957</v>
      </c>
      <c r="G10183" s="2" t="s">
        <v>6957</v>
      </c>
      <c r="N10183" s="4" t="s">
        <v>6957</v>
      </c>
      <c r="O10183" s="2" t="s">
        <v>6957</v>
      </c>
      <c r="DX10183" s="2" t="s">
        <v>6957</v>
      </c>
    </row>
    <row r="10184" spans="1:128">
      <c r="A10184" t="s">
        <v>4957</v>
      </c>
      <c r="B10184" t="s">
        <v>4958</v>
      </c>
      <c r="C10184" t="s">
        <v>4959</v>
      </c>
      <c r="D10184" s="2">
        <v>752</v>
      </c>
      <c r="E10184" t="s">
        <v>8100</v>
      </c>
      <c r="F10184" s="4" t="s">
        <v>6957</v>
      </c>
      <c r="G10184" s="2" t="s">
        <v>6957</v>
      </c>
      <c r="O10184" s="2" t="s">
        <v>6957</v>
      </c>
      <c r="Q10184" s="2" t="s">
        <v>6957</v>
      </c>
      <c r="DX10184" s="2" t="s">
        <v>6957</v>
      </c>
    </row>
    <row r="10185" spans="1:128">
      <c r="A10185" t="s">
        <v>4957</v>
      </c>
      <c r="B10185" t="s">
        <v>4958</v>
      </c>
      <c r="C10185" t="s">
        <v>4959</v>
      </c>
      <c r="D10185" s="4">
        <v>756</v>
      </c>
      <c r="E10185" t="s">
        <v>8100</v>
      </c>
      <c r="O10185" s="2" t="s">
        <v>6957</v>
      </c>
      <c r="DX10185" s="2" t="s">
        <v>6957</v>
      </c>
    </row>
    <row r="10186" spans="1:128">
      <c r="A10186" t="s">
        <v>4957</v>
      </c>
      <c r="B10186" t="s">
        <v>4958</v>
      </c>
      <c r="C10186" t="s">
        <v>4959</v>
      </c>
      <c r="D10186" s="2">
        <v>758</v>
      </c>
      <c r="E10186" t="s">
        <v>8100</v>
      </c>
      <c r="F10186" s="4" t="s">
        <v>6957</v>
      </c>
      <c r="G10186" s="2" t="s">
        <v>6957</v>
      </c>
      <c r="O10186" s="2" t="s">
        <v>6957</v>
      </c>
      <c r="P10186" s="2" t="s">
        <v>6957</v>
      </c>
      <c r="Q10186" s="2" t="s">
        <v>6957</v>
      </c>
      <c r="DX10186" s="2" t="s">
        <v>6957</v>
      </c>
    </row>
    <row r="10187" spans="1:128">
      <c r="A10187" t="s">
        <v>4957</v>
      </c>
      <c r="B10187" t="s">
        <v>4958</v>
      </c>
      <c r="C10187" t="s">
        <v>4959</v>
      </c>
      <c r="D10187" s="2">
        <v>761</v>
      </c>
      <c r="E10187" t="s">
        <v>8100</v>
      </c>
      <c r="F10187" s="4" t="s">
        <v>6957</v>
      </c>
      <c r="G10187" s="2" t="s">
        <v>6957</v>
      </c>
      <c r="O10187" s="2" t="s">
        <v>6957</v>
      </c>
      <c r="P10187" s="2" t="s">
        <v>6957</v>
      </c>
      <c r="DX10187" s="2" t="s">
        <v>6957</v>
      </c>
    </row>
    <row r="10188" spans="1:128">
      <c r="A10188" t="s">
        <v>4957</v>
      </c>
      <c r="B10188" t="s">
        <v>4958</v>
      </c>
      <c r="C10188" t="s">
        <v>4959</v>
      </c>
      <c r="D10188" s="4">
        <v>799</v>
      </c>
      <c r="E10188" t="s">
        <v>8100</v>
      </c>
      <c r="P10188" s="2" t="s">
        <v>6957</v>
      </c>
      <c r="DX10188" s="2"/>
    </row>
    <row r="10189" spans="1:128">
      <c r="A10189" t="s">
        <v>4957</v>
      </c>
      <c r="B10189" t="s">
        <v>4958</v>
      </c>
      <c r="C10189" t="s">
        <v>4959</v>
      </c>
      <c r="D10189" s="4">
        <v>811</v>
      </c>
      <c r="E10189" t="s">
        <v>8100</v>
      </c>
      <c r="O10189" s="2" t="s">
        <v>6957</v>
      </c>
      <c r="DX10189" s="2" t="s">
        <v>6957</v>
      </c>
    </row>
    <row r="10190" spans="1:128">
      <c r="A10190" t="s">
        <v>4957</v>
      </c>
      <c r="B10190" t="s">
        <v>4958</v>
      </c>
      <c r="C10190" t="s">
        <v>4959</v>
      </c>
      <c r="D10190" s="2">
        <v>816</v>
      </c>
      <c r="E10190" t="s">
        <v>8100</v>
      </c>
      <c r="F10190" s="4" t="s">
        <v>6957</v>
      </c>
      <c r="G10190" s="2" t="s">
        <v>6957</v>
      </c>
      <c r="N10190" s="4" t="s">
        <v>6957</v>
      </c>
      <c r="O10190" s="2" t="s">
        <v>6957</v>
      </c>
      <c r="P10190" s="2" t="s">
        <v>6957</v>
      </c>
      <c r="S10190" s="2" t="s">
        <v>6957</v>
      </c>
      <c r="T10190" s="2" t="s">
        <v>6957</v>
      </c>
      <c r="V10190" s="2" t="s">
        <v>6957</v>
      </c>
      <c r="Y10190" s="2" t="s">
        <v>6957</v>
      </c>
      <c r="DX10190" s="2" t="s">
        <v>6957</v>
      </c>
    </row>
    <row r="10191" spans="1:128">
      <c r="A10191" t="s">
        <v>4957</v>
      </c>
      <c r="B10191" t="s">
        <v>4958</v>
      </c>
      <c r="C10191" t="s">
        <v>4959</v>
      </c>
      <c r="D10191" s="2">
        <v>818</v>
      </c>
      <c r="E10191" t="s">
        <v>8100</v>
      </c>
      <c r="F10191" s="4" t="s">
        <v>6957</v>
      </c>
      <c r="G10191" s="2" t="s">
        <v>6957</v>
      </c>
      <c r="N10191" s="4" t="s">
        <v>6957</v>
      </c>
      <c r="O10191" s="2" t="s">
        <v>6957</v>
      </c>
      <c r="P10191" s="2" t="s">
        <v>6957</v>
      </c>
      <c r="S10191" s="2" t="s">
        <v>6957</v>
      </c>
      <c r="T10191" s="2" t="s">
        <v>6957</v>
      </c>
      <c r="V10191" s="2" t="s">
        <v>6957</v>
      </c>
      <c r="Y10191" s="2" t="s">
        <v>6957</v>
      </c>
      <c r="DX10191" s="2" t="s">
        <v>6957</v>
      </c>
    </row>
    <row r="10192" spans="1:128">
      <c r="A10192" t="s">
        <v>4957</v>
      </c>
      <c r="B10192" t="s">
        <v>4958</v>
      </c>
      <c r="C10192" t="s">
        <v>4959</v>
      </c>
      <c r="D10192" s="2">
        <v>822</v>
      </c>
      <c r="E10192" t="s">
        <v>8100</v>
      </c>
      <c r="G10192" s="2" t="s">
        <v>6957</v>
      </c>
      <c r="O10192" s="2" t="s">
        <v>6957</v>
      </c>
      <c r="T10192" s="2" t="s">
        <v>6957</v>
      </c>
      <c r="DX10192" s="2" t="s">
        <v>6957</v>
      </c>
    </row>
    <row r="10193" spans="1:128">
      <c r="A10193" t="s">
        <v>4957</v>
      </c>
      <c r="B10193" t="s">
        <v>4958</v>
      </c>
      <c r="C10193" t="s">
        <v>4959</v>
      </c>
      <c r="D10193" s="2">
        <v>855</v>
      </c>
      <c r="E10193" t="s">
        <v>8100</v>
      </c>
      <c r="G10193" s="2" t="s">
        <v>6957</v>
      </c>
      <c r="O10193" s="2" t="s">
        <v>6957</v>
      </c>
      <c r="S10193" s="2" t="s">
        <v>6957</v>
      </c>
      <c r="DX10193" s="2" t="s">
        <v>6957</v>
      </c>
    </row>
    <row r="10194" spans="1:128">
      <c r="A10194" t="s">
        <v>4957</v>
      </c>
      <c r="B10194" t="s">
        <v>4958</v>
      </c>
      <c r="C10194" t="s">
        <v>4959</v>
      </c>
      <c r="D10194" s="4">
        <v>870</v>
      </c>
      <c r="E10194" t="s">
        <v>8100</v>
      </c>
      <c r="O10194" s="2" t="s">
        <v>6957</v>
      </c>
      <c r="S10194" s="2" t="s">
        <v>6957</v>
      </c>
      <c r="DX10194" s="2" t="s">
        <v>6957</v>
      </c>
    </row>
    <row r="10195" spans="1:128">
      <c r="A10195" t="s">
        <v>4957</v>
      </c>
      <c r="B10195" t="s">
        <v>4958</v>
      </c>
      <c r="C10195" t="s">
        <v>4959</v>
      </c>
      <c r="D10195" s="4">
        <v>874</v>
      </c>
      <c r="E10195" t="s">
        <v>8100</v>
      </c>
      <c r="O10195" s="2" t="s">
        <v>6957</v>
      </c>
      <c r="P10195" s="2" t="s">
        <v>6957</v>
      </c>
      <c r="U10195" s="2" t="s">
        <v>6957</v>
      </c>
      <c r="DX10195" s="2" t="s">
        <v>6957</v>
      </c>
    </row>
    <row r="10196" spans="1:128">
      <c r="A10196" t="s">
        <v>4957</v>
      </c>
      <c r="B10196" t="s">
        <v>4958</v>
      </c>
      <c r="C10196" t="s">
        <v>4959</v>
      </c>
      <c r="D10196" s="4">
        <v>875</v>
      </c>
      <c r="E10196" t="s">
        <v>8100</v>
      </c>
      <c r="O10196" s="2" t="s">
        <v>6957</v>
      </c>
      <c r="P10196" s="2" t="s">
        <v>6957</v>
      </c>
      <c r="Y10196" s="2" t="s">
        <v>6957</v>
      </c>
      <c r="BX10196" s="2" t="s">
        <v>6957</v>
      </c>
      <c r="DX10196" s="2" t="s">
        <v>6957</v>
      </c>
    </row>
    <row r="10197" spans="1:128">
      <c r="A10197" t="s">
        <v>4957</v>
      </c>
      <c r="B10197" t="s">
        <v>4958</v>
      </c>
      <c r="C10197" t="s">
        <v>4959</v>
      </c>
      <c r="D10197" s="4">
        <v>879</v>
      </c>
      <c r="E10197" t="s">
        <v>8100</v>
      </c>
      <c r="O10197" s="2" t="s">
        <v>6957</v>
      </c>
      <c r="DX10197" s="2" t="s">
        <v>6957</v>
      </c>
    </row>
    <row r="10198" spans="1:128">
      <c r="A10198" t="s">
        <v>4957</v>
      </c>
      <c r="B10198" t="s">
        <v>4958</v>
      </c>
      <c r="C10198" t="s">
        <v>4959</v>
      </c>
      <c r="D10198" s="4">
        <v>880</v>
      </c>
      <c r="E10198" t="s">
        <v>8100</v>
      </c>
      <c r="O10198" s="2" t="s">
        <v>6957</v>
      </c>
      <c r="DX10198" s="2" t="s">
        <v>6957</v>
      </c>
    </row>
    <row r="10199" spans="1:128">
      <c r="A10199" t="s">
        <v>4957</v>
      </c>
      <c r="B10199" t="s">
        <v>4958</v>
      </c>
      <c r="C10199" t="s">
        <v>4959</v>
      </c>
      <c r="D10199" s="4">
        <v>881</v>
      </c>
      <c r="E10199" t="s">
        <v>8100</v>
      </c>
      <c r="O10199" s="2" t="s">
        <v>6957</v>
      </c>
      <c r="DX10199" s="2" t="s">
        <v>6957</v>
      </c>
    </row>
    <row r="10200" spans="1:128">
      <c r="A10200" t="s">
        <v>4957</v>
      </c>
      <c r="B10200" t="s">
        <v>4958</v>
      </c>
      <c r="C10200" t="s">
        <v>4959</v>
      </c>
      <c r="D10200" s="2">
        <v>895</v>
      </c>
      <c r="E10200" t="s">
        <v>8100</v>
      </c>
      <c r="F10200" s="4" t="s">
        <v>6957</v>
      </c>
      <c r="G10200" s="2" t="s">
        <v>6957</v>
      </c>
      <c r="O10200" s="2" t="s">
        <v>6957</v>
      </c>
      <c r="P10200" s="2" t="s">
        <v>6957</v>
      </c>
      <c r="Q10200" s="2" t="s">
        <v>6957</v>
      </c>
      <c r="S10200" s="2" t="s">
        <v>6957</v>
      </c>
      <c r="T10200" s="2" t="s">
        <v>6957</v>
      </c>
      <c r="V10200" s="2" t="s">
        <v>6957</v>
      </c>
      <c r="Y10200" s="2" t="s">
        <v>6957</v>
      </c>
      <c r="DX10200" s="4" t="s">
        <v>6963</v>
      </c>
    </row>
    <row r="10201" spans="1:128">
      <c r="A10201" t="s">
        <v>4957</v>
      </c>
      <c r="B10201" t="s">
        <v>4958</v>
      </c>
      <c r="C10201" t="s">
        <v>4959</v>
      </c>
      <c r="D10201" s="2">
        <v>898</v>
      </c>
      <c r="E10201" t="s">
        <v>8100</v>
      </c>
      <c r="G10201" s="2" t="s">
        <v>6957</v>
      </c>
      <c r="O10201" s="2" t="s">
        <v>6957</v>
      </c>
      <c r="P10201" s="2" t="s">
        <v>6957</v>
      </c>
      <c r="S10201" s="2" t="s">
        <v>6957</v>
      </c>
      <c r="DX10201" s="2" t="s">
        <v>6957</v>
      </c>
    </row>
    <row r="10202" spans="1:128">
      <c r="A10202" t="s">
        <v>4957</v>
      </c>
      <c r="B10202" t="s">
        <v>4958</v>
      </c>
      <c r="C10202" t="s">
        <v>4959</v>
      </c>
      <c r="D10202" s="2">
        <v>903</v>
      </c>
      <c r="E10202" t="s">
        <v>8100</v>
      </c>
      <c r="F10202" s="4" t="s">
        <v>6957</v>
      </c>
      <c r="G10202" s="2" t="s">
        <v>6957</v>
      </c>
      <c r="O10202" s="2" t="s">
        <v>6957</v>
      </c>
      <c r="Q10202" s="2" t="s">
        <v>6957</v>
      </c>
      <c r="Y10202" s="2" t="s">
        <v>6957</v>
      </c>
      <c r="DX10202" s="4" t="s">
        <v>6963</v>
      </c>
    </row>
    <row r="10203" spans="1:128">
      <c r="A10203" t="s">
        <v>4957</v>
      </c>
      <c r="B10203" t="s">
        <v>4958</v>
      </c>
      <c r="C10203" t="s">
        <v>4959</v>
      </c>
      <c r="D10203" s="4">
        <v>911</v>
      </c>
      <c r="E10203" t="s">
        <v>8100</v>
      </c>
      <c r="O10203" s="2" t="s">
        <v>6957</v>
      </c>
      <c r="DX10203" s="2" t="s">
        <v>6957</v>
      </c>
    </row>
    <row r="10204" spans="1:128">
      <c r="A10204" t="s">
        <v>4957</v>
      </c>
      <c r="B10204" t="s">
        <v>4958</v>
      </c>
      <c r="C10204" t="s">
        <v>4959</v>
      </c>
      <c r="D10204" s="4">
        <v>914</v>
      </c>
      <c r="E10204" t="s">
        <v>8100</v>
      </c>
      <c r="O10204" s="2" t="s">
        <v>6957</v>
      </c>
      <c r="V10204" s="2" t="s">
        <v>6957</v>
      </c>
      <c r="DX10204" s="2" t="s">
        <v>6957</v>
      </c>
    </row>
    <row r="10205" spans="1:128">
      <c r="A10205" t="s">
        <v>4957</v>
      </c>
      <c r="B10205" t="s">
        <v>4958</v>
      </c>
      <c r="C10205" t="s">
        <v>4959</v>
      </c>
      <c r="D10205" s="4">
        <v>922</v>
      </c>
      <c r="E10205" t="s">
        <v>8100</v>
      </c>
      <c r="O10205" s="2" t="s">
        <v>6957</v>
      </c>
      <c r="DX10205" s="2" t="s">
        <v>6957</v>
      </c>
    </row>
    <row r="10206" spans="1:128">
      <c r="A10206" t="s">
        <v>4957</v>
      </c>
      <c r="B10206" t="s">
        <v>4958</v>
      </c>
      <c r="C10206" t="s">
        <v>4959</v>
      </c>
      <c r="D10206" s="4">
        <v>923</v>
      </c>
      <c r="E10206" t="s">
        <v>8100</v>
      </c>
      <c r="F10206" s="4" t="s">
        <v>6957</v>
      </c>
      <c r="O10206" s="2" t="s">
        <v>6957</v>
      </c>
      <c r="P10206" s="2" t="s">
        <v>6957</v>
      </c>
      <c r="Q10206" s="2" t="s">
        <v>6957</v>
      </c>
      <c r="U10206" s="2" t="s">
        <v>6957</v>
      </c>
      <c r="Y10206" s="2" t="s">
        <v>6957</v>
      </c>
      <c r="DX10206" s="4" t="s">
        <v>6963</v>
      </c>
    </row>
    <row r="10207" spans="1:128">
      <c r="A10207" t="s">
        <v>4957</v>
      </c>
      <c r="B10207" t="s">
        <v>4958</v>
      </c>
      <c r="C10207" t="s">
        <v>4959</v>
      </c>
      <c r="D10207" s="2" t="s">
        <v>8101</v>
      </c>
      <c r="E10207" t="s">
        <v>8100</v>
      </c>
      <c r="N10207" s="4" t="s">
        <v>6957</v>
      </c>
      <c r="O10207" s="2" t="s">
        <v>6957</v>
      </c>
      <c r="DX10207" s="2" t="s">
        <v>6957</v>
      </c>
    </row>
    <row r="10208" spans="1:128">
      <c r="A10208" t="s">
        <v>4962</v>
      </c>
      <c r="B10208" t="s">
        <v>4963</v>
      </c>
      <c r="C10208" t="s">
        <v>4964</v>
      </c>
      <c r="D10208" s="2">
        <v>116</v>
      </c>
      <c r="E10208" t="s">
        <v>8102</v>
      </c>
      <c r="O10208" s="2" t="s">
        <v>6957</v>
      </c>
      <c r="DX10208" s="2" t="s">
        <v>6957</v>
      </c>
    </row>
    <row r="10209" spans="1:128">
      <c r="A10209" t="s">
        <v>4962</v>
      </c>
      <c r="B10209" t="s">
        <v>4963</v>
      </c>
      <c r="C10209" t="s">
        <v>4964</v>
      </c>
      <c r="D10209" s="2">
        <v>119</v>
      </c>
      <c r="E10209" t="s">
        <v>8102</v>
      </c>
      <c r="O10209" s="2" t="s">
        <v>6957</v>
      </c>
      <c r="DX10209" s="2" t="s">
        <v>6957</v>
      </c>
    </row>
    <row r="10210" spans="1:128">
      <c r="A10210" t="s">
        <v>4962</v>
      </c>
      <c r="B10210" t="s">
        <v>4963</v>
      </c>
      <c r="C10210" t="s">
        <v>4964</v>
      </c>
      <c r="D10210" s="2" t="s">
        <v>7952</v>
      </c>
      <c r="E10210" t="s">
        <v>8102</v>
      </c>
      <c r="O10210" s="2" t="s">
        <v>6957</v>
      </c>
      <c r="DX10210" s="2" t="s">
        <v>6957</v>
      </c>
    </row>
    <row r="10211" spans="1:128">
      <c r="A10211" t="s">
        <v>4972</v>
      </c>
      <c r="B10211" t="s">
        <v>4973</v>
      </c>
      <c r="C10211" t="s">
        <v>4974</v>
      </c>
      <c r="D10211" s="2">
        <v>142</v>
      </c>
      <c r="E10211" t="s">
        <v>8103</v>
      </c>
      <c r="F10211" s="4" t="s">
        <v>6957</v>
      </c>
    </row>
    <row r="10212" spans="1:128">
      <c r="A10212" t="s">
        <v>4977</v>
      </c>
      <c r="B10212" t="s">
        <v>4978</v>
      </c>
      <c r="C10212" t="s">
        <v>4979</v>
      </c>
      <c r="D10212" s="2">
        <v>205</v>
      </c>
      <c r="E10212" t="s">
        <v>8104</v>
      </c>
      <c r="O10212" s="2" t="s">
        <v>6957</v>
      </c>
      <c r="DX10212" s="2" t="s">
        <v>6957</v>
      </c>
    </row>
    <row r="10213" spans="1:128">
      <c r="A10213" t="s">
        <v>4982</v>
      </c>
      <c r="B10213" t="s">
        <v>4982</v>
      </c>
      <c r="C10213" t="s">
        <v>4983</v>
      </c>
      <c r="D10213" s="2">
        <v>20</v>
      </c>
      <c r="E10213" t="s">
        <v>8105</v>
      </c>
      <c r="F10213" s="4" t="s">
        <v>6957</v>
      </c>
    </row>
    <row r="10214" spans="1:128">
      <c r="A10214" t="s">
        <v>4982</v>
      </c>
      <c r="B10214" t="s">
        <v>4982</v>
      </c>
      <c r="C10214" t="s">
        <v>4983</v>
      </c>
      <c r="D10214" s="2">
        <v>21</v>
      </c>
      <c r="E10214" t="s">
        <v>8105</v>
      </c>
      <c r="F10214" s="4" t="s">
        <v>6957</v>
      </c>
    </row>
    <row r="10215" spans="1:128">
      <c r="A10215" t="s">
        <v>4982</v>
      </c>
      <c r="B10215" t="s">
        <v>4982</v>
      </c>
      <c r="C10215" t="s">
        <v>4983</v>
      </c>
      <c r="D10215" s="2">
        <v>38</v>
      </c>
      <c r="E10215" t="s">
        <v>8105</v>
      </c>
      <c r="F10215" s="4" t="s">
        <v>6957</v>
      </c>
      <c r="O10215" s="2" t="s">
        <v>6957</v>
      </c>
      <c r="DX10215" s="4" t="s">
        <v>6963</v>
      </c>
    </row>
    <row r="10216" spans="1:128">
      <c r="A10216" t="s">
        <v>4982</v>
      </c>
      <c r="B10216" t="s">
        <v>4982</v>
      </c>
      <c r="C10216" t="s">
        <v>4983</v>
      </c>
      <c r="D10216" s="2">
        <v>45</v>
      </c>
      <c r="E10216" t="s">
        <v>8105</v>
      </c>
      <c r="O10216" s="2" t="s">
        <v>6957</v>
      </c>
      <c r="DX10216" s="2" t="s">
        <v>6957</v>
      </c>
    </row>
    <row r="10217" spans="1:128">
      <c r="A10217" t="s">
        <v>4982</v>
      </c>
      <c r="B10217" t="s">
        <v>4982</v>
      </c>
      <c r="C10217" t="s">
        <v>4983</v>
      </c>
      <c r="D10217" s="2">
        <v>53</v>
      </c>
      <c r="E10217" t="s">
        <v>8105</v>
      </c>
      <c r="F10217" s="4" t="s">
        <v>6957</v>
      </c>
    </row>
    <row r="10218" spans="1:128">
      <c r="A10218" t="s">
        <v>4982</v>
      </c>
      <c r="B10218" t="s">
        <v>4982</v>
      </c>
      <c r="C10218" t="s">
        <v>4983</v>
      </c>
      <c r="D10218" s="2">
        <v>88</v>
      </c>
      <c r="E10218" t="s">
        <v>8105</v>
      </c>
      <c r="F10218" s="4" t="s">
        <v>6957</v>
      </c>
      <c r="G10218" s="2" t="s">
        <v>6957</v>
      </c>
      <c r="O10218" s="2" t="s">
        <v>6957</v>
      </c>
      <c r="S10218" s="2" t="s">
        <v>6957</v>
      </c>
      <c r="DX10218" s="4" t="s">
        <v>6963</v>
      </c>
    </row>
    <row r="10219" spans="1:128">
      <c r="A10219" t="s">
        <v>4982</v>
      </c>
      <c r="B10219" t="s">
        <v>4982</v>
      </c>
      <c r="C10219" t="s">
        <v>4983</v>
      </c>
      <c r="D10219" s="2">
        <v>89</v>
      </c>
      <c r="E10219" t="s">
        <v>8105</v>
      </c>
      <c r="F10219" s="4" t="s">
        <v>6957</v>
      </c>
      <c r="O10219" s="2" t="s">
        <v>6957</v>
      </c>
      <c r="S10219" s="2" t="s">
        <v>6957</v>
      </c>
      <c r="T10219" s="2" t="s">
        <v>6957</v>
      </c>
      <c r="DX10219" s="4" t="s">
        <v>6963</v>
      </c>
    </row>
    <row r="10220" spans="1:128">
      <c r="A10220" t="s">
        <v>4982</v>
      </c>
      <c r="B10220" t="s">
        <v>4982</v>
      </c>
      <c r="C10220" t="s">
        <v>4983</v>
      </c>
      <c r="D10220" s="2">
        <v>139</v>
      </c>
      <c r="E10220" t="s">
        <v>8105</v>
      </c>
      <c r="O10220" s="2" t="s">
        <v>6957</v>
      </c>
      <c r="DX10220" s="2" t="s">
        <v>6957</v>
      </c>
    </row>
    <row r="10221" spans="1:128">
      <c r="A10221" t="s">
        <v>4982</v>
      </c>
      <c r="B10221" t="s">
        <v>4982</v>
      </c>
      <c r="C10221" t="s">
        <v>4983</v>
      </c>
      <c r="D10221" s="2">
        <v>146</v>
      </c>
      <c r="E10221" t="s">
        <v>8105</v>
      </c>
      <c r="O10221" s="2" t="s">
        <v>6957</v>
      </c>
      <c r="DX10221" s="2" t="s">
        <v>6957</v>
      </c>
    </row>
    <row r="10222" spans="1:128">
      <c r="A10222" t="s">
        <v>4982</v>
      </c>
      <c r="B10222" t="s">
        <v>4982</v>
      </c>
      <c r="C10222" t="s">
        <v>4983</v>
      </c>
      <c r="D10222" s="2">
        <v>148</v>
      </c>
      <c r="E10222" t="s">
        <v>8105</v>
      </c>
      <c r="O10222" s="2" t="s">
        <v>6957</v>
      </c>
      <c r="DX10222" s="2" t="s">
        <v>6957</v>
      </c>
    </row>
    <row r="10223" spans="1:128">
      <c r="A10223" t="s">
        <v>4982</v>
      </c>
      <c r="B10223" t="s">
        <v>4982</v>
      </c>
      <c r="C10223" t="s">
        <v>4983</v>
      </c>
      <c r="D10223" s="2">
        <v>149</v>
      </c>
      <c r="E10223" t="s">
        <v>8105</v>
      </c>
      <c r="O10223" s="2" t="s">
        <v>6957</v>
      </c>
      <c r="DX10223" s="2" t="s">
        <v>6957</v>
      </c>
    </row>
    <row r="10224" spans="1:128">
      <c r="A10224" t="s">
        <v>4982</v>
      </c>
      <c r="B10224" t="s">
        <v>4982</v>
      </c>
      <c r="C10224" t="s">
        <v>4983</v>
      </c>
      <c r="D10224" s="2">
        <v>188</v>
      </c>
      <c r="E10224" t="s">
        <v>8105</v>
      </c>
      <c r="F10224" s="4" t="s">
        <v>6957</v>
      </c>
    </row>
    <row r="10225" spans="1:128">
      <c r="A10225" t="s">
        <v>4982</v>
      </c>
      <c r="B10225" t="s">
        <v>4982</v>
      </c>
      <c r="C10225" t="s">
        <v>4983</v>
      </c>
      <c r="D10225" s="2">
        <v>245</v>
      </c>
      <c r="E10225" t="s">
        <v>8105</v>
      </c>
      <c r="P10225" s="2" t="s">
        <v>6957</v>
      </c>
      <c r="DX10225" s="2"/>
    </row>
    <row r="10226" spans="1:128">
      <c r="A10226" t="s">
        <v>4986</v>
      </c>
      <c r="B10226" t="s">
        <v>4987</v>
      </c>
      <c r="C10226" t="s">
        <v>4988</v>
      </c>
      <c r="D10226" s="2">
        <v>59</v>
      </c>
      <c r="E10226" t="s">
        <v>8106</v>
      </c>
      <c r="F10226" s="4" t="s">
        <v>6957</v>
      </c>
      <c r="O10226" s="2" t="s">
        <v>6957</v>
      </c>
      <c r="S10226" s="2" t="s">
        <v>6957</v>
      </c>
      <c r="DX10226" s="2" t="s">
        <v>6957</v>
      </c>
    </row>
    <row r="10227" spans="1:128">
      <c r="A10227" t="s">
        <v>4986</v>
      </c>
      <c r="B10227" t="s">
        <v>4987</v>
      </c>
      <c r="C10227" t="s">
        <v>4988</v>
      </c>
      <c r="D10227" s="2">
        <v>60</v>
      </c>
      <c r="E10227" t="s">
        <v>8106</v>
      </c>
      <c r="F10227" s="4" t="s">
        <v>6957</v>
      </c>
      <c r="G10227" s="2" t="s">
        <v>6957</v>
      </c>
      <c r="O10227" s="2" t="s">
        <v>6957</v>
      </c>
      <c r="S10227" s="2" t="s">
        <v>6957</v>
      </c>
      <c r="DX10227" s="2" t="s">
        <v>6957</v>
      </c>
    </row>
    <row r="10228" spans="1:128">
      <c r="A10228" t="s">
        <v>4986</v>
      </c>
      <c r="B10228" t="s">
        <v>4987</v>
      </c>
      <c r="C10228" t="s">
        <v>4988</v>
      </c>
      <c r="D10228" s="2">
        <v>63</v>
      </c>
      <c r="E10228" t="s">
        <v>8106</v>
      </c>
      <c r="F10228" s="4" t="s">
        <v>6957</v>
      </c>
      <c r="G10228" s="2" t="s">
        <v>6957</v>
      </c>
      <c r="O10228" s="2" t="s">
        <v>6957</v>
      </c>
      <c r="P10228" s="2" t="s">
        <v>6957</v>
      </c>
      <c r="S10228" s="2" t="s">
        <v>6957</v>
      </c>
      <c r="DX10228" s="4" t="s">
        <v>6963</v>
      </c>
    </row>
    <row r="10229" spans="1:128">
      <c r="A10229" t="s">
        <v>4986</v>
      </c>
      <c r="B10229" t="s">
        <v>4987</v>
      </c>
      <c r="C10229" t="s">
        <v>4988</v>
      </c>
      <c r="D10229" s="2">
        <v>66</v>
      </c>
      <c r="E10229" t="s">
        <v>8106</v>
      </c>
      <c r="F10229" s="4" t="s">
        <v>6957</v>
      </c>
      <c r="G10229" s="2" t="s">
        <v>6957</v>
      </c>
      <c r="O10229" s="2" t="s">
        <v>6957</v>
      </c>
      <c r="P10229" s="2" t="s">
        <v>6957</v>
      </c>
      <c r="S10229" s="2" t="s">
        <v>6957</v>
      </c>
      <c r="AJ10229" s="2" t="s">
        <v>6957</v>
      </c>
      <c r="DX10229" s="2" t="s">
        <v>6957</v>
      </c>
    </row>
    <row r="10230" spans="1:128">
      <c r="A10230" t="s">
        <v>4986</v>
      </c>
      <c r="B10230" t="s">
        <v>4987</v>
      </c>
      <c r="C10230" t="s">
        <v>4988</v>
      </c>
      <c r="D10230" s="2">
        <v>67</v>
      </c>
      <c r="E10230" t="s">
        <v>8106</v>
      </c>
      <c r="F10230" s="4" t="s">
        <v>6957</v>
      </c>
      <c r="G10230" s="2" t="s">
        <v>6957</v>
      </c>
      <c r="O10230" s="2" t="s">
        <v>6957</v>
      </c>
      <c r="P10230" s="2" t="s">
        <v>6957</v>
      </c>
      <c r="S10230" s="2" t="s">
        <v>6957</v>
      </c>
      <c r="AJ10230" s="2" t="s">
        <v>6957</v>
      </c>
      <c r="DX10230" s="2" t="s">
        <v>6957</v>
      </c>
    </row>
    <row r="10231" spans="1:128">
      <c r="A10231" t="s">
        <v>4986</v>
      </c>
      <c r="B10231" t="s">
        <v>4987</v>
      </c>
      <c r="C10231" t="s">
        <v>4988</v>
      </c>
      <c r="D10231" s="2">
        <v>93</v>
      </c>
      <c r="E10231" t="s">
        <v>8106</v>
      </c>
      <c r="F10231" s="4" t="s">
        <v>6957</v>
      </c>
      <c r="AJ10231" s="2" t="s">
        <v>6957</v>
      </c>
    </row>
    <row r="10232" spans="1:128">
      <c r="A10232" t="s">
        <v>4991</v>
      </c>
      <c r="B10232" t="s">
        <v>8107</v>
      </c>
      <c r="C10232" t="s">
        <v>4992</v>
      </c>
      <c r="D10232" s="2">
        <v>45</v>
      </c>
      <c r="E10232" t="s">
        <v>8108</v>
      </c>
      <c r="P10232" s="2" t="s">
        <v>6957</v>
      </c>
    </row>
    <row r="10233" spans="1:128">
      <c r="A10233" t="s">
        <v>4991</v>
      </c>
      <c r="B10233" t="s">
        <v>8107</v>
      </c>
      <c r="C10233" t="s">
        <v>4992</v>
      </c>
      <c r="D10233" s="2">
        <v>47</v>
      </c>
      <c r="E10233" t="s">
        <v>8108</v>
      </c>
      <c r="F10233" s="4" t="s">
        <v>6957</v>
      </c>
      <c r="K10233" s="2" t="s">
        <v>6957</v>
      </c>
      <c r="M10233" s="2" t="s">
        <v>6957</v>
      </c>
      <c r="DX10233" s="2" t="s">
        <v>6957</v>
      </c>
    </row>
    <row r="10234" spans="1:128">
      <c r="A10234" t="s">
        <v>4991</v>
      </c>
      <c r="B10234" t="s">
        <v>8107</v>
      </c>
      <c r="C10234" t="s">
        <v>4992</v>
      </c>
      <c r="D10234" s="2">
        <v>52</v>
      </c>
      <c r="E10234" t="s">
        <v>8108</v>
      </c>
      <c r="K10234" s="2" t="s">
        <v>6957</v>
      </c>
      <c r="DX10234" s="2" t="s">
        <v>6957</v>
      </c>
    </row>
    <row r="10235" spans="1:128">
      <c r="A10235" t="s">
        <v>4991</v>
      </c>
      <c r="B10235" t="s">
        <v>8107</v>
      </c>
      <c r="C10235" t="s">
        <v>4992</v>
      </c>
      <c r="D10235" s="2">
        <v>60</v>
      </c>
      <c r="E10235" t="s">
        <v>8108</v>
      </c>
      <c r="G10235" s="2" t="s">
        <v>6957</v>
      </c>
      <c r="L10235" s="2" t="s">
        <v>6957</v>
      </c>
      <c r="Y10235" s="2" t="s">
        <v>6957</v>
      </c>
      <c r="DX10235" s="2" t="s">
        <v>6957</v>
      </c>
    </row>
    <row r="10236" spans="1:128">
      <c r="A10236" t="s">
        <v>4991</v>
      </c>
      <c r="B10236" t="s">
        <v>8107</v>
      </c>
      <c r="C10236" t="s">
        <v>4992</v>
      </c>
      <c r="D10236" s="2">
        <v>73</v>
      </c>
      <c r="E10236" t="s">
        <v>8108</v>
      </c>
      <c r="F10236" s="4" t="s">
        <v>6957</v>
      </c>
      <c r="G10236" s="2" t="s">
        <v>6957</v>
      </c>
      <c r="DX10236" s="2" t="s">
        <v>6957</v>
      </c>
    </row>
    <row r="10237" spans="1:128">
      <c r="A10237" t="s">
        <v>4991</v>
      </c>
      <c r="B10237" t="s">
        <v>8107</v>
      </c>
      <c r="C10237" t="s">
        <v>4992</v>
      </c>
      <c r="D10237" s="2">
        <v>222</v>
      </c>
      <c r="E10237" t="s">
        <v>8108</v>
      </c>
      <c r="P10237" s="2" t="s">
        <v>6957</v>
      </c>
    </row>
    <row r="10238" spans="1:128">
      <c r="A10238" t="s">
        <v>4991</v>
      </c>
      <c r="B10238" t="s">
        <v>8107</v>
      </c>
      <c r="C10238" t="s">
        <v>4992</v>
      </c>
      <c r="D10238" s="2">
        <v>270</v>
      </c>
      <c r="E10238" t="s">
        <v>8108</v>
      </c>
      <c r="K10238" s="2" t="s">
        <v>6957</v>
      </c>
      <c r="L10238" s="2" t="s">
        <v>6957</v>
      </c>
      <c r="O10238" s="2" t="s">
        <v>6957</v>
      </c>
      <c r="T10238" s="2" t="s">
        <v>6957</v>
      </c>
      <c r="DX10238" s="2" t="s">
        <v>6957</v>
      </c>
    </row>
    <row r="10239" spans="1:128">
      <c r="A10239" t="s">
        <v>4991</v>
      </c>
      <c r="B10239" t="s">
        <v>8107</v>
      </c>
      <c r="C10239" t="s">
        <v>4992</v>
      </c>
      <c r="D10239" s="2">
        <v>277</v>
      </c>
      <c r="E10239" t="s">
        <v>8108</v>
      </c>
      <c r="F10239" s="4" t="s">
        <v>6957</v>
      </c>
      <c r="K10239" s="2" t="s">
        <v>6957</v>
      </c>
      <c r="DX10239" s="2" t="s">
        <v>6957</v>
      </c>
    </row>
    <row r="10240" spans="1:128">
      <c r="A10240" t="s">
        <v>4991</v>
      </c>
      <c r="B10240" t="s">
        <v>8107</v>
      </c>
      <c r="C10240" t="s">
        <v>4992</v>
      </c>
      <c r="D10240" s="2">
        <v>278</v>
      </c>
      <c r="E10240" t="s">
        <v>8108</v>
      </c>
      <c r="F10240" s="4" t="s">
        <v>6957</v>
      </c>
      <c r="K10240" s="2" t="s">
        <v>6957</v>
      </c>
      <c r="DX10240" s="4" t="s">
        <v>6963</v>
      </c>
    </row>
    <row r="10241" spans="1:128">
      <c r="A10241" t="s">
        <v>4991</v>
      </c>
      <c r="B10241" t="s">
        <v>8107</v>
      </c>
      <c r="C10241" t="s">
        <v>4992</v>
      </c>
      <c r="D10241" s="2">
        <v>288</v>
      </c>
      <c r="E10241" t="s">
        <v>8108</v>
      </c>
      <c r="K10241" s="2" t="s">
        <v>6957</v>
      </c>
      <c r="P10241" s="2" t="s">
        <v>6957</v>
      </c>
      <c r="DX10241" s="2" t="s">
        <v>6957</v>
      </c>
    </row>
    <row r="10242" spans="1:128">
      <c r="A10242" t="s">
        <v>4991</v>
      </c>
      <c r="B10242" t="s">
        <v>8107</v>
      </c>
      <c r="C10242" t="s">
        <v>4992</v>
      </c>
      <c r="D10242" s="2">
        <v>386</v>
      </c>
      <c r="E10242" t="s">
        <v>8108</v>
      </c>
      <c r="F10242" s="4" t="s">
        <v>6957</v>
      </c>
      <c r="K10242" s="2" t="s">
        <v>6957</v>
      </c>
      <c r="DX10242" s="4" t="s">
        <v>6963</v>
      </c>
    </row>
    <row r="10243" spans="1:128">
      <c r="A10243" t="s">
        <v>4991</v>
      </c>
      <c r="B10243" t="s">
        <v>8107</v>
      </c>
      <c r="C10243" t="s">
        <v>4992</v>
      </c>
      <c r="D10243" s="2">
        <v>436</v>
      </c>
      <c r="E10243" t="s">
        <v>8108</v>
      </c>
      <c r="F10243" s="4" t="s">
        <v>6957</v>
      </c>
    </row>
    <row r="10244" spans="1:128">
      <c r="A10244" t="s">
        <v>4991</v>
      </c>
      <c r="B10244" t="s">
        <v>8107</v>
      </c>
      <c r="C10244" t="s">
        <v>4992</v>
      </c>
      <c r="D10244" s="2">
        <v>445</v>
      </c>
      <c r="E10244" t="s">
        <v>8108</v>
      </c>
      <c r="P10244" s="2" t="s">
        <v>6957</v>
      </c>
    </row>
    <row r="10245" spans="1:128">
      <c r="A10245" t="s">
        <v>4991</v>
      </c>
      <c r="B10245" t="s">
        <v>8107</v>
      </c>
      <c r="C10245" t="s">
        <v>4992</v>
      </c>
      <c r="D10245" s="2">
        <v>466</v>
      </c>
      <c r="E10245" t="s">
        <v>8108</v>
      </c>
      <c r="F10245" s="4" t="s">
        <v>6957</v>
      </c>
      <c r="K10245" s="2" t="s">
        <v>6957</v>
      </c>
      <c r="DX10245" s="2" t="s">
        <v>6957</v>
      </c>
    </row>
    <row r="10246" spans="1:128">
      <c r="A10246" t="s">
        <v>4991</v>
      </c>
      <c r="B10246" t="s">
        <v>8107</v>
      </c>
      <c r="C10246" t="s">
        <v>4992</v>
      </c>
      <c r="D10246" s="2">
        <v>469</v>
      </c>
      <c r="E10246" t="s">
        <v>8108</v>
      </c>
      <c r="F10246" s="4" t="s">
        <v>6957</v>
      </c>
      <c r="P10246" s="2" t="s">
        <v>6957</v>
      </c>
    </row>
    <row r="10247" spans="1:128">
      <c r="A10247" t="s">
        <v>4995</v>
      </c>
      <c r="B10247" t="s">
        <v>4996</v>
      </c>
      <c r="C10247" t="s">
        <v>4997</v>
      </c>
      <c r="D10247" s="2">
        <v>27</v>
      </c>
      <c r="E10247" t="s">
        <v>8109</v>
      </c>
      <c r="F10247" s="4" t="s">
        <v>6957</v>
      </c>
      <c r="Q10247" s="2" t="s">
        <v>6957</v>
      </c>
    </row>
    <row r="10248" spans="1:128">
      <c r="A10248" t="s">
        <v>4995</v>
      </c>
      <c r="B10248" t="s">
        <v>4996</v>
      </c>
      <c r="C10248" t="s">
        <v>4997</v>
      </c>
      <c r="D10248" s="4">
        <v>48</v>
      </c>
      <c r="E10248" t="s">
        <v>8109</v>
      </c>
      <c r="F10248" s="4" t="s">
        <v>6957</v>
      </c>
      <c r="O10248" s="2" t="s">
        <v>6957</v>
      </c>
      <c r="P10248" s="2" t="s">
        <v>6957</v>
      </c>
      <c r="DX10248" s="2" t="s">
        <v>6957</v>
      </c>
    </row>
    <row r="10249" spans="1:128">
      <c r="A10249" t="s">
        <v>4995</v>
      </c>
      <c r="B10249" t="s">
        <v>4996</v>
      </c>
      <c r="C10249" t="s">
        <v>4997</v>
      </c>
      <c r="D10249" s="4">
        <v>349</v>
      </c>
      <c r="E10249" t="s">
        <v>8109</v>
      </c>
      <c r="O10249" s="2" t="s">
        <v>6957</v>
      </c>
      <c r="DX10249" s="2" t="s">
        <v>6957</v>
      </c>
    </row>
    <row r="10250" spans="1:128">
      <c r="A10250" t="s">
        <v>4995</v>
      </c>
      <c r="B10250" t="s">
        <v>4996</v>
      </c>
      <c r="C10250" t="s">
        <v>4997</v>
      </c>
      <c r="D10250" s="2">
        <v>357</v>
      </c>
      <c r="E10250" t="s">
        <v>8109</v>
      </c>
      <c r="F10250" s="4" t="s">
        <v>6957</v>
      </c>
      <c r="G10250" s="2" t="s">
        <v>6957</v>
      </c>
      <c r="N10250" s="4" t="s">
        <v>6957</v>
      </c>
      <c r="O10250" s="2" t="s">
        <v>6957</v>
      </c>
      <c r="P10250" s="2" t="s">
        <v>6957</v>
      </c>
      <c r="Q10250" s="2" t="s">
        <v>6957</v>
      </c>
      <c r="R10250" s="2" t="s">
        <v>6957</v>
      </c>
      <c r="S10250" s="2" t="s">
        <v>6957</v>
      </c>
      <c r="T10250" s="2" t="s">
        <v>6957</v>
      </c>
      <c r="V10250" s="2" t="s">
        <v>6957</v>
      </c>
      <c r="Y10250" s="2" t="s">
        <v>6957</v>
      </c>
      <c r="AJ10250" s="2" t="s">
        <v>6957</v>
      </c>
      <c r="CA10250" s="2" t="s">
        <v>6957</v>
      </c>
      <c r="DX10250" s="2" t="s">
        <v>6957</v>
      </c>
    </row>
    <row r="10251" spans="1:128">
      <c r="A10251" t="s">
        <v>4995</v>
      </c>
      <c r="B10251" t="s">
        <v>4996</v>
      </c>
      <c r="C10251" t="s">
        <v>4997</v>
      </c>
      <c r="D10251" s="2">
        <v>457</v>
      </c>
      <c r="E10251" t="s">
        <v>8109</v>
      </c>
      <c r="F10251" s="4" t="s">
        <v>6957</v>
      </c>
    </row>
    <row r="10252" spans="1:128">
      <c r="A10252" t="s">
        <v>4995</v>
      </c>
      <c r="B10252" t="s">
        <v>4996</v>
      </c>
      <c r="C10252" t="s">
        <v>4997</v>
      </c>
      <c r="D10252" s="2">
        <v>587</v>
      </c>
      <c r="E10252" t="s">
        <v>8109</v>
      </c>
      <c r="F10252" s="4" t="s">
        <v>6957</v>
      </c>
      <c r="Y10252" s="2" t="s">
        <v>6957</v>
      </c>
    </row>
    <row r="10253" spans="1:128">
      <c r="A10253" t="s">
        <v>4995</v>
      </c>
      <c r="B10253" t="s">
        <v>4996</v>
      </c>
      <c r="C10253" t="s">
        <v>4997</v>
      </c>
      <c r="D10253" s="2">
        <v>613</v>
      </c>
      <c r="E10253" t="s">
        <v>8109</v>
      </c>
      <c r="F10253" s="4" t="s">
        <v>6957</v>
      </c>
    </row>
    <row r="10254" spans="1:128">
      <c r="A10254" t="s">
        <v>4995</v>
      </c>
      <c r="B10254" t="s">
        <v>4996</v>
      </c>
      <c r="C10254" t="s">
        <v>4997</v>
      </c>
      <c r="D10254" s="2">
        <v>762</v>
      </c>
      <c r="E10254" t="s">
        <v>8109</v>
      </c>
      <c r="F10254" s="4" t="s">
        <v>6957</v>
      </c>
    </row>
    <row r="10255" spans="1:128">
      <c r="A10255" t="s">
        <v>4995</v>
      </c>
      <c r="B10255" t="s">
        <v>4996</v>
      </c>
      <c r="C10255" t="s">
        <v>4997</v>
      </c>
      <c r="D10255" s="2">
        <v>764</v>
      </c>
      <c r="E10255" t="s">
        <v>8109</v>
      </c>
      <c r="F10255" s="4" t="s">
        <v>6957</v>
      </c>
    </row>
    <row r="10256" spans="1:128">
      <c r="A10256" t="s">
        <v>4995</v>
      </c>
      <c r="B10256" t="s">
        <v>4996</v>
      </c>
      <c r="C10256" t="s">
        <v>4997</v>
      </c>
      <c r="D10256" s="4">
        <v>775</v>
      </c>
      <c r="E10256" t="s">
        <v>8109</v>
      </c>
      <c r="O10256" s="2" t="s">
        <v>6957</v>
      </c>
      <c r="P10256" s="2" t="s">
        <v>6957</v>
      </c>
      <c r="V10256" s="2" t="s">
        <v>6957</v>
      </c>
      <c r="DX10256" s="2" t="s">
        <v>6957</v>
      </c>
    </row>
    <row r="10257" spans="1:128">
      <c r="A10257" t="s">
        <v>4995</v>
      </c>
      <c r="B10257" t="s">
        <v>4996</v>
      </c>
      <c r="C10257" t="s">
        <v>4997</v>
      </c>
      <c r="D10257" s="2">
        <v>777</v>
      </c>
      <c r="E10257" t="s">
        <v>8109</v>
      </c>
      <c r="G10257" s="2" t="s">
        <v>6957</v>
      </c>
      <c r="O10257" s="2" t="s">
        <v>6957</v>
      </c>
      <c r="P10257" s="2" t="s">
        <v>6957</v>
      </c>
      <c r="Q10257" s="2" t="s">
        <v>6957</v>
      </c>
      <c r="V10257" s="2" t="s">
        <v>6957</v>
      </c>
      <c r="Z10257" s="2" t="s">
        <v>6957</v>
      </c>
      <c r="AJ10257" s="2" t="s">
        <v>6957</v>
      </c>
      <c r="DX10257" s="2" t="s">
        <v>6957</v>
      </c>
    </row>
    <row r="10258" spans="1:128">
      <c r="A10258" t="s">
        <v>4995</v>
      </c>
      <c r="B10258" t="s">
        <v>4996</v>
      </c>
      <c r="C10258" t="s">
        <v>4997</v>
      </c>
      <c r="D10258" s="2">
        <v>806</v>
      </c>
      <c r="E10258" t="s">
        <v>8109</v>
      </c>
      <c r="F10258" s="4" t="s">
        <v>6957</v>
      </c>
      <c r="Q10258" s="2" t="s">
        <v>6957</v>
      </c>
      <c r="Y10258" s="2" t="s">
        <v>6957</v>
      </c>
    </row>
    <row r="10259" spans="1:128">
      <c r="A10259" t="s">
        <v>4995</v>
      </c>
      <c r="B10259" t="s">
        <v>4996</v>
      </c>
      <c r="C10259" t="s">
        <v>4997</v>
      </c>
      <c r="D10259" s="2">
        <v>932</v>
      </c>
      <c r="E10259" t="s">
        <v>8109</v>
      </c>
      <c r="G10259" s="2" t="s">
        <v>6957</v>
      </c>
      <c r="O10259" s="2" t="s">
        <v>6957</v>
      </c>
      <c r="S10259" s="2" t="s">
        <v>6957</v>
      </c>
      <c r="DX10259" s="2" t="s">
        <v>6957</v>
      </c>
    </row>
    <row r="10260" spans="1:128">
      <c r="A10260" t="s">
        <v>4995</v>
      </c>
      <c r="B10260" t="s">
        <v>4996</v>
      </c>
      <c r="C10260" t="s">
        <v>4997</v>
      </c>
      <c r="D10260" s="2">
        <v>940</v>
      </c>
      <c r="E10260" t="s">
        <v>8109</v>
      </c>
      <c r="G10260" s="2" t="s">
        <v>6957</v>
      </c>
      <c r="O10260" s="2" t="s">
        <v>6957</v>
      </c>
      <c r="S10260" s="2" t="s">
        <v>6957</v>
      </c>
      <c r="DX10260" s="2" t="s">
        <v>6957</v>
      </c>
    </row>
    <row r="10261" spans="1:128">
      <c r="A10261" t="s">
        <v>4995</v>
      </c>
      <c r="B10261" t="s">
        <v>4996</v>
      </c>
      <c r="C10261" t="s">
        <v>4997</v>
      </c>
      <c r="D10261" s="2">
        <v>973</v>
      </c>
      <c r="E10261" t="s">
        <v>8109</v>
      </c>
      <c r="F10261" s="4" t="s">
        <v>6957</v>
      </c>
      <c r="G10261" s="2" t="s">
        <v>6957</v>
      </c>
      <c r="O10261" s="2" t="s">
        <v>6957</v>
      </c>
      <c r="S10261" s="2" t="s">
        <v>6957</v>
      </c>
      <c r="DX10261" s="2" t="s">
        <v>6957</v>
      </c>
    </row>
    <row r="10262" spans="1:128">
      <c r="A10262" t="s">
        <v>4995</v>
      </c>
      <c r="B10262" t="s">
        <v>4996</v>
      </c>
      <c r="C10262" t="s">
        <v>4997</v>
      </c>
      <c r="D10262" s="4">
        <v>974</v>
      </c>
      <c r="E10262" t="s">
        <v>8109</v>
      </c>
      <c r="F10262" s="4" t="s">
        <v>6957</v>
      </c>
      <c r="O10262" s="2" t="s">
        <v>6957</v>
      </c>
      <c r="DX10262" s="2" t="s">
        <v>6957</v>
      </c>
    </row>
    <row r="10263" spans="1:128">
      <c r="A10263" t="s">
        <v>4995</v>
      </c>
      <c r="B10263" t="s">
        <v>4996</v>
      </c>
      <c r="C10263" t="s">
        <v>4997</v>
      </c>
      <c r="D10263" s="2">
        <v>992</v>
      </c>
      <c r="E10263" t="s">
        <v>8109</v>
      </c>
      <c r="F10263" s="4" t="s">
        <v>6957</v>
      </c>
      <c r="G10263" s="2" t="s">
        <v>6957</v>
      </c>
      <c r="N10263" s="4" t="s">
        <v>6957</v>
      </c>
      <c r="O10263" s="2" t="s">
        <v>6957</v>
      </c>
      <c r="P10263" s="2" t="s">
        <v>6957</v>
      </c>
      <c r="Q10263" s="2" t="s">
        <v>6957</v>
      </c>
      <c r="Y10263" s="2" t="s">
        <v>6957</v>
      </c>
      <c r="DX10263" s="2" t="s">
        <v>6957</v>
      </c>
    </row>
    <row r="10264" spans="1:128">
      <c r="A10264" t="s">
        <v>4995</v>
      </c>
      <c r="B10264" t="s">
        <v>4996</v>
      </c>
      <c r="C10264" t="s">
        <v>4997</v>
      </c>
      <c r="D10264" s="2">
        <v>1027</v>
      </c>
      <c r="E10264" t="s">
        <v>8109</v>
      </c>
      <c r="F10264" s="4" t="s">
        <v>6957</v>
      </c>
      <c r="G10264" s="2" t="s">
        <v>6957</v>
      </c>
      <c r="O10264" s="2" t="s">
        <v>6957</v>
      </c>
      <c r="P10264" s="2" t="s">
        <v>6957</v>
      </c>
      <c r="Q10264" s="2" t="s">
        <v>6957</v>
      </c>
      <c r="Y10264" s="2" t="s">
        <v>6957</v>
      </c>
      <c r="DX10264" s="4" t="s">
        <v>6963</v>
      </c>
    </row>
    <row r="10265" spans="1:128">
      <c r="A10265" t="s">
        <v>4995</v>
      </c>
      <c r="B10265" t="s">
        <v>4996</v>
      </c>
      <c r="C10265" t="s">
        <v>4997</v>
      </c>
      <c r="D10265" s="4">
        <v>1033</v>
      </c>
      <c r="E10265" t="s">
        <v>8109</v>
      </c>
      <c r="O10265" s="2" t="s">
        <v>6957</v>
      </c>
      <c r="Q10265" s="2" t="s">
        <v>6957</v>
      </c>
      <c r="DX10265" s="2" t="s">
        <v>6957</v>
      </c>
    </row>
    <row r="10266" spans="1:128">
      <c r="A10266" t="s">
        <v>4995</v>
      </c>
      <c r="B10266" t="s">
        <v>4996</v>
      </c>
      <c r="C10266" t="s">
        <v>4997</v>
      </c>
      <c r="D10266" s="4">
        <v>1034</v>
      </c>
      <c r="E10266" t="s">
        <v>8109</v>
      </c>
      <c r="Q10266" s="2" t="s">
        <v>6957</v>
      </c>
      <c r="Y10266" s="2" t="s">
        <v>6957</v>
      </c>
      <c r="DX10266" s="2"/>
    </row>
    <row r="10267" spans="1:128">
      <c r="A10267" t="s">
        <v>4995</v>
      </c>
      <c r="B10267" t="s">
        <v>4996</v>
      </c>
      <c r="C10267" t="s">
        <v>4997</v>
      </c>
      <c r="D10267" s="4">
        <v>1038</v>
      </c>
      <c r="E10267" t="s">
        <v>8109</v>
      </c>
      <c r="P10267" s="2" t="s">
        <v>6957</v>
      </c>
      <c r="Y10267" s="2" t="s">
        <v>6957</v>
      </c>
      <c r="DX10267" s="2"/>
    </row>
    <row r="10268" spans="1:128">
      <c r="A10268" t="s">
        <v>4995</v>
      </c>
      <c r="B10268" t="s">
        <v>4996</v>
      </c>
      <c r="C10268" t="s">
        <v>4997</v>
      </c>
      <c r="D10268" s="4">
        <v>1040</v>
      </c>
      <c r="E10268" t="s">
        <v>8109</v>
      </c>
      <c r="P10268" s="2" t="s">
        <v>6957</v>
      </c>
      <c r="AI10268" s="2" t="s">
        <v>6957</v>
      </c>
      <c r="DX10268" s="2"/>
    </row>
    <row r="10269" spans="1:128">
      <c r="A10269" t="s">
        <v>4995</v>
      </c>
      <c r="B10269" t="s">
        <v>4996</v>
      </c>
      <c r="C10269" t="s">
        <v>4997</v>
      </c>
      <c r="D10269" s="4">
        <v>1045</v>
      </c>
      <c r="E10269" t="s">
        <v>8109</v>
      </c>
      <c r="Q10269" s="2" t="s">
        <v>6957</v>
      </c>
      <c r="Y10269" s="2" t="s">
        <v>6957</v>
      </c>
      <c r="DX10269" s="2"/>
    </row>
    <row r="10270" spans="1:128">
      <c r="A10270" t="s">
        <v>4995</v>
      </c>
      <c r="B10270" t="s">
        <v>4996</v>
      </c>
      <c r="C10270" t="s">
        <v>4997</v>
      </c>
      <c r="D10270" s="4">
        <v>1051</v>
      </c>
      <c r="E10270" t="s">
        <v>8109</v>
      </c>
      <c r="O10270" s="2" t="s">
        <v>6957</v>
      </c>
      <c r="DX10270" s="2" t="s">
        <v>6957</v>
      </c>
    </row>
    <row r="10271" spans="1:128">
      <c r="A10271" t="s">
        <v>4995</v>
      </c>
      <c r="B10271" t="s">
        <v>4996</v>
      </c>
      <c r="C10271" t="s">
        <v>4997</v>
      </c>
      <c r="D10271" s="2">
        <v>1054</v>
      </c>
      <c r="E10271" t="s">
        <v>8109</v>
      </c>
      <c r="P10271" s="2" t="s">
        <v>6957</v>
      </c>
      <c r="DX10271" s="2"/>
    </row>
    <row r="10272" spans="1:128">
      <c r="A10272" t="s">
        <v>4995</v>
      </c>
      <c r="B10272" t="s">
        <v>4996</v>
      </c>
      <c r="C10272" t="s">
        <v>4997</v>
      </c>
      <c r="D10272" s="2">
        <v>1066</v>
      </c>
      <c r="E10272" t="s">
        <v>8109</v>
      </c>
      <c r="F10272" s="4" t="s">
        <v>6957</v>
      </c>
      <c r="P10272" s="2" t="s">
        <v>6957</v>
      </c>
    </row>
    <row r="10273" spans="1:128">
      <c r="A10273" t="s">
        <v>4995</v>
      </c>
      <c r="B10273" t="s">
        <v>4996</v>
      </c>
      <c r="C10273" t="s">
        <v>4997</v>
      </c>
      <c r="D10273" s="2">
        <v>1099</v>
      </c>
      <c r="E10273" t="s">
        <v>8109</v>
      </c>
      <c r="F10273" s="4" t="s">
        <v>6957</v>
      </c>
    </row>
    <row r="10274" spans="1:128">
      <c r="A10274" t="s">
        <v>4995</v>
      </c>
      <c r="B10274" t="s">
        <v>4996</v>
      </c>
      <c r="C10274" t="s">
        <v>4997</v>
      </c>
      <c r="D10274" s="2">
        <v>1101</v>
      </c>
      <c r="E10274" t="s">
        <v>8109</v>
      </c>
      <c r="F10274" s="4" t="s">
        <v>6957</v>
      </c>
    </row>
    <row r="10275" spans="1:128">
      <c r="A10275" t="s">
        <v>4995</v>
      </c>
      <c r="B10275" t="s">
        <v>4996</v>
      </c>
      <c r="C10275" t="s">
        <v>4997</v>
      </c>
      <c r="D10275" s="2">
        <v>1146</v>
      </c>
      <c r="E10275" t="s">
        <v>8109</v>
      </c>
      <c r="G10275" s="2" t="s">
        <v>6957</v>
      </c>
      <c r="DX10275" s="2" t="s">
        <v>6957</v>
      </c>
    </row>
    <row r="10276" spans="1:128">
      <c r="A10276" t="s">
        <v>4995</v>
      </c>
      <c r="B10276" t="s">
        <v>4996</v>
      </c>
      <c r="C10276" t="s">
        <v>4997</v>
      </c>
      <c r="D10276" s="4">
        <v>1153</v>
      </c>
      <c r="E10276" t="s">
        <v>8109</v>
      </c>
      <c r="O10276" s="2" t="s">
        <v>6957</v>
      </c>
      <c r="DX10276" s="2" t="s">
        <v>6957</v>
      </c>
    </row>
    <row r="10277" spans="1:128">
      <c r="A10277" t="s">
        <v>4995</v>
      </c>
      <c r="B10277" t="s">
        <v>4996</v>
      </c>
      <c r="C10277" t="s">
        <v>4997</v>
      </c>
      <c r="D10277" s="2">
        <v>1205</v>
      </c>
      <c r="E10277" t="s">
        <v>8109</v>
      </c>
      <c r="F10277" s="4" t="s">
        <v>6957</v>
      </c>
      <c r="G10277" s="2" t="s">
        <v>6957</v>
      </c>
      <c r="O10277" s="2" t="s">
        <v>6957</v>
      </c>
      <c r="Q10277" s="2" t="s">
        <v>6957</v>
      </c>
      <c r="S10277" s="2" t="s">
        <v>6957</v>
      </c>
      <c r="V10277" s="2" t="s">
        <v>6957</v>
      </c>
      <c r="Y10277" s="2" t="s">
        <v>6957</v>
      </c>
      <c r="DX10277" s="4" t="s">
        <v>6963</v>
      </c>
    </row>
    <row r="10278" spans="1:128">
      <c r="A10278" t="s">
        <v>4995</v>
      </c>
      <c r="B10278" t="s">
        <v>4996</v>
      </c>
      <c r="C10278" t="s">
        <v>4997</v>
      </c>
      <c r="D10278" s="2" t="s">
        <v>7876</v>
      </c>
      <c r="E10278" t="s">
        <v>8109</v>
      </c>
      <c r="F10278" s="4" t="s">
        <v>6957</v>
      </c>
      <c r="G10278" s="2" t="s">
        <v>6957</v>
      </c>
      <c r="O10278" s="2" t="s">
        <v>6957</v>
      </c>
      <c r="P10278" s="2" t="s">
        <v>6957</v>
      </c>
      <c r="Q10278" s="2" t="s">
        <v>6957</v>
      </c>
      <c r="T10278" s="2" t="s">
        <v>6957</v>
      </c>
      <c r="V10278" s="2" t="s">
        <v>6957</v>
      </c>
      <c r="AJ10278" s="2" t="s">
        <v>6957</v>
      </c>
      <c r="DX10278" s="4" t="s">
        <v>6963</v>
      </c>
    </row>
    <row r="10279" spans="1:128">
      <c r="A10279" t="s">
        <v>5000</v>
      </c>
      <c r="B10279" t="s">
        <v>5001</v>
      </c>
      <c r="C10279" t="s">
        <v>5002</v>
      </c>
      <c r="D10279" s="2">
        <v>2</v>
      </c>
      <c r="E10279" t="s">
        <v>8110</v>
      </c>
      <c r="F10279" s="4" t="s">
        <v>6957</v>
      </c>
    </row>
    <row r="10280" spans="1:128">
      <c r="A10280" t="s">
        <v>5000</v>
      </c>
      <c r="B10280" t="s">
        <v>5001</v>
      </c>
      <c r="C10280" t="s">
        <v>5002</v>
      </c>
      <c r="D10280" s="2">
        <v>111</v>
      </c>
      <c r="E10280" t="s">
        <v>8110</v>
      </c>
      <c r="F10280" s="4" t="s">
        <v>6957</v>
      </c>
      <c r="G10280" s="2" t="s">
        <v>6957</v>
      </c>
      <c r="K10280" s="2" t="s">
        <v>6957</v>
      </c>
      <c r="L10280" s="2" t="s">
        <v>6957</v>
      </c>
      <c r="O10280" s="2" t="s">
        <v>6957</v>
      </c>
      <c r="P10280" s="2" t="s">
        <v>6957</v>
      </c>
      <c r="S10280" s="2" t="s">
        <v>6957</v>
      </c>
      <c r="T10280" s="2" t="s">
        <v>6957</v>
      </c>
      <c r="V10280" s="2" t="s">
        <v>6957</v>
      </c>
      <c r="Y10280" s="2" t="s">
        <v>6957</v>
      </c>
      <c r="DX10280" s="2" t="s">
        <v>6957</v>
      </c>
    </row>
    <row r="10281" spans="1:128">
      <c r="A10281" t="s">
        <v>5000</v>
      </c>
      <c r="B10281" t="s">
        <v>5001</v>
      </c>
      <c r="C10281" t="s">
        <v>5002</v>
      </c>
      <c r="D10281" s="2">
        <v>113</v>
      </c>
      <c r="E10281" t="s">
        <v>8110</v>
      </c>
      <c r="O10281" s="2" t="s">
        <v>6957</v>
      </c>
      <c r="S10281" s="2" t="s">
        <v>6957</v>
      </c>
      <c r="DX10281" s="2" t="s">
        <v>6957</v>
      </c>
    </row>
    <row r="10282" spans="1:128">
      <c r="A10282" t="s">
        <v>5000</v>
      </c>
      <c r="B10282" t="s">
        <v>5001</v>
      </c>
      <c r="C10282" t="s">
        <v>5002</v>
      </c>
      <c r="D10282" s="2">
        <v>220</v>
      </c>
      <c r="E10282" t="s">
        <v>8110</v>
      </c>
      <c r="F10282" s="4" t="s">
        <v>6957</v>
      </c>
    </row>
    <row r="10283" spans="1:128">
      <c r="A10283" t="s">
        <v>5000</v>
      </c>
      <c r="B10283" t="s">
        <v>5001</v>
      </c>
      <c r="C10283" t="s">
        <v>5002</v>
      </c>
      <c r="D10283" s="2">
        <v>241</v>
      </c>
      <c r="E10283" t="s">
        <v>8110</v>
      </c>
      <c r="O10283" s="2" t="s">
        <v>6957</v>
      </c>
      <c r="DX10283" s="2" t="s">
        <v>6957</v>
      </c>
    </row>
    <row r="10284" spans="1:128">
      <c r="A10284" t="s">
        <v>5000</v>
      </c>
      <c r="B10284" t="s">
        <v>5001</v>
      </c>
      <c r="C10284" t="s">
        <v>5002</v>
      </c>
      <c r="D10284" s="2">
        <v>243</v>
      </c>
      <c r="E10284" t="s">
        <v>8110</v>
      </c>
      <c r="O10284" s="2" t="s">
        <v>6957</v>
      </c>
      <c r="DX10284" s="2" t="s">
        <v>6957</v>
      </c>
    </row>
    <row r="10285" spans="1:128">
      <c r="A10285" t="s">
        <v>5000</v>
      </c>
      <c r="B10285" t="s">
        <v>5001</v>
      </c>
      <c r="C10285" t="s">
        <v>5002</v>
      </c>
      <c r="D10285" s="2">
        <v>252</v>
      </c>
      <c r="E10285" t="s">
        <v>8110</v>
      </c>
      <c r="O10285" s="2" t="s">
        <v>6957</v>
      </c>
      <c r="DX10285" s="2" t="s">
        <v>6957</v>
      </c>
    </row>
    <row r="10286" spans="1:128">
      <c r="A10286" t="s">
        <v>5000</v>
      </c>
      <c r="B10286" t="s">
        <v>5001</v>
      </c>
      <c r="C10286" t="s">
        <v>5002</v>
      </c>
      <c r="D10286" s="2">
        <v>328</v>
      </c>
      <c r="E10286" t="s">
        <v>8110</v>
      </c>
      <c r="K10286" s="2" t="s">
        <v>6957</v>
      </c>
      <c r="O10286" s="2" t="s">
        <v>6957</v>
      </c>
      <c r="DX10286" s="2" t="s">
        <v>6957</v>
      </c>
    </row>
    <row r="10287" spans="1:128">
      <c r="A10287" t="s">
        <v>5000</v>
      </c>
      <c r="B10287" t="s">
        <v>5001</v>
      </c>
      <c r="C10287" t="s">
        <v>5002</v>
      </c>
      <c r="D10287" s="2">
        <v>479</v>
      </c>
      <c r="E10287" t="s">
        <v>8110</v>
      </c>
      <c r="K10287" s="2" t="s">
        <v>6957</v>
      </c>
      <c r="DX10287" s="4" t="s">
        <v>6963</v>
      </c>
    </row>
    <row r="10288" spans="1:128">
      <c r="A10288" t="s">
        <v>5000</v>
      </c>
      <c r="B10288" t="s">
        <v>5001</v>
      </c>
      <c r="C10288" t="s">
        <v>5002</v>
      </c>
      <c r="D10288" s="2">
        <v>483</v>
      </c>
      <c r="E10288" t="s">
        <v>8110</v>
      </c>
      <c r="K10288" s="2" t="s">
        <v>6957</v>
      </c>
      <c r="DX10288" s="4" t="s">
        <v>6963</v>
      </c>
    </row>
    <row r="10289" spans="1:128">
      <c r="A10289" t="s">
        <v>5005</v>
      </c>
      <c r="B10289" t="s">
        <v>5006</v>
      </c>
      <c r="C10289" t="s">
        <v>5007</v>
      </c>
      <c r="D10289" s="2">
        <v>155</v>
      </c>
      <c r="E10289" t="s">
        <v>8111</v>
      </c>
      <c r="F10289" s="4" t="s">
        <v>6957</v>
      </c>
    </row>
    <row r="10290" spans="1:128">
      <c r="A10290" t="s">
        <v>5005</v>
      </c>
      <c r="B10290" t="s">
        <v>5006</v>
      </c>
      <c r="C10290" t="s">
        <v>5007</v>
      </c>
      <c r="D10290" s="2">
        <v>423</v>
      </c>
      <c r="E10290" t="s">
        <v>8111</v>
      </c>
      <c r="F10290" s="4" t="s">
        <v>6957</v>
      </c>
    </row>
    <row r="10291" spans="1:128">
      <c r="A10291" t="s">
        <v>5020</v>
      </c>
      <c r="B10291" t="s">
        <v>5021</v>
      </c>
      <c r="C10291" t="s">
        <v>5022</v>
      </c>
      <c r="D10291" s="4">
        <v>125</v>
      </c>
      <c r="E10291" t="s">
        <v>8112</v>
      </c>
      <c r="P10291" s="2" t="s">
        <v>6957</v>
      </c>
    </row>
    <row r="10292" spans="1:128">
      <c r="A10292" t="s">
        <v>5020</v>
      </c>
      <c r="B10292" t="s">
        <v>5021</v>
      </c>
      <c r="C10292" t="s">
        <v>5022</v>
      </c>
      <c r="D10292" s="2">
        <v>181</v>
      </c>
      <c r="E10292" t="s">
        <v>8112</v>
      </c>
      <c r="G10292" s="2" t="s">
        <v>6957</v>
      </c>
      <c r="N10292" s="4" t="s">
        <v>6957</v>
      </c>
      <c r="O10292" s="2" t="s">
        <v>6957</v>
      </c>
      <c r="S10292" s="2" t="s">
        <v>6957</v>
      </c>
      <c r="DX10292" s="2" t="s">
        <v>6957</v>
      </c>
    </row>
    <row r="10293" spans="1:128">
      <c r="A10293" t="s">
        <v>5020</v>
      </c>
      <c r="B10293" t="s">
        <v>5021</v>
      </c>
      <c r="C10293" t="s">
        <v>5022</v>
      </c>
      <c r="D10293" s="2">
        <v>182</v>
      </c>
      <c r="E10293" t="s">
        <v>8112</v>
      </c>
      <c r="G10293" s="2" t="s">
        <v>6957</v>
      </c>
      <c r="N10293" s="4" t="s">
        <v>6957</v>
      </c>
      <c r="O10293" s="2" t="s">
        <v>6957</v>
      </c>
      <c r="S10293" s="2" t="s">
        <v>6957</v>
      </c>
      <c r="DX10293" s="2" t="s">
        <v>6957</v>
      </c>
    </row>
    <row r="10294" spans="1:128">
      <c r="A10294" t="s">
        <v>5020</v>
      </c>
      <c r="B10294" t="s">
        <v>5021</v>
      </c>
      <c r="C10294" t="s">
        <v>5022</v>
      </c>
      <c r="D10294" s="2">
        <v>194</v>
      </c>
      <c r="E10294" t="s">
        <v>8112</v>
      </c>
      <c r="F10294" s="4" t="s">
        <v>6957</v>
      </c>
      <c r="G10294" s="2" t="s">
        <v>6957</v>
      </c>
      <c r="O10294" s="2" t="s">
        <v>6957</v>
      </c>
      <c r="S10294" s="2" t="s">
        <v>6957</v>
      </c>
      <c r="DX10294" s="4" t="s">
        <v>6963</v>
      </c>
    </row>
    <row r="10295" spans="1:128">
      <c r="A10295" t="s">
        <v>5020</v>
      </c>
      <c r="B10295" t="s">
        <v>5021</v>
      </c>
      <c r="C10295" t="s">
        <v>5022</v>
      </c>
      <c r="D10295" s="2">
        <v>223</v>
      </c>
      <c r="E10295" t="s">
        <v>8112</v>
      </c>
      <c r="F10295" s="4" t="s">
        <v>6957</v>
      </c>
      <c r="G10295" s="2" t="s">
        <v>6957</v>
      </c>
      <c r="O10295" s="2" t="s">
        <v>6957</v>
      </c>
      <c r="DX10295" s="4" t="s">
        <v>6963</v>
      </c>
    </row>
    <row r="10296" spans="1:128">
      <c r="A10296" t="s">
        <v>5020</v>
      </c>
      <c r="B10296" t="s">
        <v>5021</v>
      </c>
      <c r="C10296" t="s">
        <v>5022</v>
      </c>
      <c r="D10296" s="2">
        <v>230</v>
      </c>
      <c r="E10296" t="s">
        <v>8112</v>
      </c>
      <c r="F10296" s="4" t="s">
        <v>6957</v>
      </c>
    </row>
    <row r="10297" spans="1:128">
      <c r="A10297" t="s">
        <v>5020</v>
      </c>
      <c r="B10297" t="s">
        <v>5021</v>
      </c>
      <c r="C10297" t="s">
        <v>5022</v>
      </c>
      <c r="D10297" s="2">
        <v>270</v>
      </c>
      <c r="E10297" t="s">
        <v>8112</v>
      </c>
      <c r="G10297" s="2" t="s">
        <v>6957</v>
      </c>
      <c r="O10297" s="2" t="s">
        <v>6957</v>
      </c>
      <c r="DX10297" s="2" t="s">
        <v>6957</v>
      </c>
    </row>
    <row r="10298" spans="1:128">
      <c r="A10298" t="s">
        <v>5020</v>
      </c>
      <c r="B10298" t="s">
        <v>5021</v>
      </c>
      <c r="C10298" t="s">
        <v>5022</v>
      </c>
      <c r="D10298" s="2">
        <v>271</v>
      </c>
      <c r="E10298" t="s">
        <v>8112</v>
      </c>
      <c r="G10298" s="2" t="s">
        <v>6957</v>
      </c>
      <c r="O10298" s="2" t="s">
        <v>6957</v>
      </c>
      <c r="DX10298" s="2" t="s">
        <v>6957</v>
      </c>
    </row>
    <row r="10299" spans="1:128">
      <c r="A10299" t="s">
        <v>5020</v>
      </c>
      <c r="B10299" t="s">
        <v>5021</v>
      </c>
      <c r="C10299" t="s">
        <v>5022</v>
      </c>
      <c r="D10299" s="2">
        <v>272</v>
      </c>
      <c r="E10299" t="s">
        <v>8112</v>
      </c>
      <c r="G10299" s="2" t="s">
        <v>6957</v>
      </c>
      <c r="O10299" s="2" t="s">
        <v>6957</v>
      </c>
      <c r="DX10299" s="2" t="s">
        <v>6957</v>
      </c>
    </row>
    <row r="10300" spans="1:128">
      <c r="A10300" t="s">
        <v>5020</v>
      </c>
      <c r="B10300" t="s">
        <v>5021</v>
      </c>
      <c r="C10300" t="s">
        <v>5022</v>
      </c>
      <c r="D10300" s="2">
        <v>299</v>
      </c>
      <c r="E10300" t="s">
        <v>8112</v>
      </c>
      <c r="G10300" s="2" t="s">
        <v>6957</v>
      </c>
      <c r="N10300" s="4" t="s">
        <v>6957</v>
      </c>
      <c r="O10300" s="2" t="s">
        <v>6957</v>
      </c>
      <c r="DX10300" s="2" t="s">
        <v>6957</v>
      </c>
    </row>
    <row r="10301" spans="1:128">
      <c r="A10301" t="s">
        <v>5020</v>
      </c>
      <c r="B10301" t="s">
        <v>5021</v>
      </c>
      <c r="C10301" t="s">
        <v>5022</v>
      </c>
      <c r="D10301" s="2">
        <v>302</v>
      </c>
      <c r="E10301" t="s">
        <v>8112</v>
      </c>
      <c r="G10301" s="2" t="s">
        <v>6957</v>
      </c>
      <c r="N10301" s="4" t="s">
        <v>6957</v>
      </c>
      <c r="O10301" s="2" t="s">
        <v>6957</v>
      </c>
      <c r="DX10301" s="2" t="s">
        <v>6957</v>
      </c>
    </row>
    <row r="10302" spans="1:128">
      <c r="A10302" t="s">
        <v>5020</v>
      </c>
      <c r="B10302" t="s">
        <v>5021</v>
      </c>
      <c r="C10302" t="s">
        <v>5022</v>
      </c>
      <c r="D10302" s="2">
        <v>304</v>
      </c>
      <c r="E10302" t="s">
        <v>8112</v>
      </c>
      <c r="G10302" s="2" t="s">
        <v>6957</v>
      </c>
      <c r="O10302" s="2" t="s">
        <v>6957</v>
      </c>
      <c r="DX10302" s="2" t="s">
        <v>6957</v>
      </c>
    </row>
    <row r="10303" spans="1:128">
      <c r="A10303" t="s">
        <v>5020</v>
      </c>
      <c r="B10303" t="s">
        <v>5021</v>
      </c>
      <c r="C10303" t="s">
        <v>5022</v>
      </c>
      <c r="D10303" s="2">
        <v>306</v>
      </c>
      <c r="E10303" t="s">
        <v>8112</v>
      </c>
      <c r="G10303" s="2" t="s">
        <v>6957</v>
      </c>
      <c r="DX10303" s="2" t="s">
        <v>6957</v>
      </c>
    </row>
    <row r="10304" spans="1:128">
      <c r="A10304" t="s">
        <v>5020</v>
      </c>
      <c r="B10304" t="s">
        <v>5021</v>
      </c>
      <c r="C10304" t="s">
        <v>5022</v>
      </c>
      <c r="D10304" s="2">
        <v>338</v>
      </c>
      <c r="E10304" t="s">
        <v>8112</v>
      </c>
      <c r="F10304" s="4" t="s">
        <v>6957</v>
      </c>
      <c r="G10304" s="2" t="s">
        <v>6957</v>
      </c>
      <c r="O10304" s="2" t="s">
        <v>6957</v>
      </c>
      <c r="P10304" s="2" t="s">
        <v>6957</v>
      </c>
      <c r="Q10304" s="2" t="s">
        <v>6957</v>
      </c>
      <c r="DX10304" s="4" t="s">
        <v>6963</v>
      </c>
    </row>
    <row r="10305" spans="1:128">
      <c r="A10305" t="s">
        <v>5020</v>
      </c>
      <c r="B10305" t="s">
        <v>5021</v>
      </c>
      <c r="C10305" t="s">
        <v>5022</v>
      </c>
      <c r="D10305" s="4">
        <v>508</v>
      </c>
      <c r="E10305" t="s">
        <v>8112</v>
      </c>
      <c r="O10305" s="2" t="s">
        <v>6957</v>
      </c>
      <c r="DX10305" s="2" t="s">
        <v>6957</v>
      </c>
    </row>
    <row r="10306" spans="1:128">
      <c r="A10306" t="s">
        <v>5020</v>
      </c>
      <c r="B10306" t="s">
        <v>5021</v>
      </c>
      <c r="C10306" t="s">
        <v>5022</v>
      </c>
      <c r="D10306" s="4">
        <v>525</v>
      </c>
      <c r="E10306" t="s">
        <v>8112</v>
      </c>
      <c r="O10306" s="2" t="s">
        <v>6957</v>
      </c>
      <c r="DX10306" s="2" t="s">
        <v>6957</v>
      </c>
    </row>
    <row r="10307" spans="1:128">
      <c r="A10307" t="s">
        <v>5020</v>
      </c>
      <c r="B10307" t="s">
        <v>5021</v>
      </c>
      <c r="C10307" t="s">
        <v>5022</v>
      </c>
      <c r="D10307" s="2">
        <v>1110</v>
      </c>
      <c r="E10307" t="s">
        <v>8112</v>
      </c>
      <c r="F10307" s="4" t="s">
        <v>6957</v>
      </c>
    </row>
    <row r="10308" spans="1:128">
      <c r="A10308" t="s">
        <v>5020</v>
      </c>
      <c r="B10308" t="s">
        <v>5021</v>
      </c>
      <c r="C10308" t="s">
        <v>5022</v>
      </c>
      <c r="D10308" s="2">
        <v>1111</v>
      </c>
      <c r="E10308" t="s">
        <v>8112</v>
      </c>
      <c r="F10308" s="4" t="s">
        <v>6957</v>
      </c>
    </row>
    <row r="10309" spans="1:128">
      <c r="A10309" t="s">
        <v>5020</v>
      </c>
      <c r="B10309" t="s">
        <v>5021</v>
      </c>
      <c r="C10309" t="s">
        <v>5022</v>
      </c>
      <c r="D10309" s="2">
        <v>1205</v>
      </c>
      <c r="E10309" t="s">
        <v>8112</v>
      </c>
      <c r="F10309" s="4" t="s">
        <v>6957</v>
      </c>
      <c r="P10309" s="2" t="s">
        <v>6957</v>
      </c>
    </row>
    <row r="10310" spans="1:128">
      <c r="A10310" t="s">
        <v>5020</v>
      </c>
      <c r="B10310" t="s">
        <v>5021</v>
      </c>
      <c r="C10310" t="s">
        <v>5022</v>
      </c>
      <c r="D10310" s="4" t="s">
        <v>8113</v>
      </c>
      <c r="E10310" t="s">
        <v>8112</v>
      </c>
      <c r="O10310" s="2" t="s">
        <v>6957</v>
      </c>
      <c r="S10310" s="2" t="s">
        <v>6957</v>
      </c>
      <c r="DX10310" s="2" t="s">
        <v>6957</v>
      </c>
    </row>
    <row r="10311" spans="1:128">
      <c r="A10311" t="s">
        <v>5025</v>
      </c>
      <c r="B10311" t="s">
        <v>5026</v>
      </c>
      <c r="C10311" t="s">
        <v>5027</v>
      </c>
      <c r="D10311" s="2">
        <v>11</v>
      </c>
      <c r="E10311" t="s">
        <v>8114</v>
      </c>
      <c r="F10311" s="4" t="s">
        <v>6957</v>
      </c>
      <c r="G10311" s="2" t="s">
        <v>6957</v>
      </c>
      <c r="O10311" s="2" t="s">
        <v>6957</v>
      </c>
      <c r="P10311" s="2" t="s">
        <v>6957</v>
      </c>
      <c r="S10311" s="2" t="s">
        <v>6957</v>
      </c>
      <c r="AO10311" s="2" t="s">
        <v>6957</v>
      </c>
      <c r="DX10311" s="2" t="s">
        <v>6957</v>
      </c>
    </row>
    <row r="10312" spans="1:128">
      <c r="A10312" t="s">
        <v>5025</v>
      </c>
      <c r="B10312" t="s">
        <v>5026</v>
      </c>
      <c r="C10312" t="s">
        <v>5027</v>
      </c>
      <c r="D10312" s="2">
        <v>20</v>
      </c>
      <c r="E10312" t="s">
        <v>8114</v>
      </c>
      <c r="P10312" s="2" t="s">
        <v>6957</v>
      </c>
      <c r="DX10312" s="2"/>
    </row>
    <row r="10313" spans="1:128">
      <c r="A10313" t="s">
        <v>5025</v>
      </c>
      <c r="B10313" t="s">
        <v>5026</v>
      </c>
      <c r="C10313" t="s">
        <v>5027</v>
      </c>
      <c r="D10313" s="2">
        <v>21</v>
      </c>
      <c r="E10313" t="s">
        <v>8114</v>
      </c>
      <c r="P10313" s="2" t="s">
        <v>6957</v>
      </c>
      <c r="DX10313" s="2"/>
    </row>
    <row r="10314" spans="1:128">
      <c r="A10314" t="s">
        <v>5025</v>
      </c>
      <c r="B10314" t="s">
        <v>5026</v>
      </c>
      <c r="C10314" t="s">
        <v>5027</v>
      </c>
      <c r="D10314" s="4">
        <v>23</v>
      </c>
      <c r="E10314" t="s">
        <v>8114</v>
      </c>
      <c r="F10314" s="4" t="s">
        <v>6957</v>
      </c>
      <c r="O10314" s="2" t="s">
        <v>6957</v>
      </c>
      <c r="P10314" s="2" t="s">
        <v>6957</v>
      </c>
      <c r="DX10314" s="2" t="s">
        <v>6957</v>
      </c>
    </row>
    <row r="10315" spans="1:128">
      <c r="A10315" t="s">
        <v>5025</v>
      </c>
      <c r="B10315" t="s">
        <v>5026</v>
      </c>
      <c r="C10315" t="s">
        <v>5027</v>
      </c>
      <c r="D10315" s="4">
        <v>25</v>
      </c>
      <c r="E10315" t="s">
        <v>8114</v>
      </c>
      <c r="F10315" s="4" t="s">
        <v>6957</v>
      </c>
      <c r="O10315" s="2" t="s">
        <v>6957</v>
      </c>
      <c r="P10315" s="2" t="s">
        <v>6957</v>
      </c>
      <c r="DX10315" s="4" t="s">
        <v>6963</v>
      </c>
    </row>
    <row r="10316" spans="1:128">
      <c r="A10316" t="s">
        <v>5025</v>
      </c>
      <c r="B10316" t="s">
        <v>5026</v>
      </c>
      <c r="C10316" t="s">
        <v>5027</v>
      </c>
      <c r="D10316" s="2">
        <v>45</v>
      </c>
      <c r="E10316" t="s">
        <v>8114</v>
      </c>
      <c r="F10316" s="4" t="s">
        <v>6957</v>
      </c>
      <c r="G10316" s="2" t="s">
        <v>6957</v>
      </c>
      <c r="K10316" s="2" t="s">
        <v>6957</v>
      </c>
      <c r="N10316" s="4" t="s">
        <v>6957</v>
      </c>
      <c r="O10316" s="2" t="s">
        <v>6957</v>
      </c>
      <c r="P10316" s="2" t="s">
        <v>6957</v>
      </c>
      <c r="Q10316" s="2" t="s">
        <v>6957</v>
      </c>
      <c r="S10316" s="2" t="s">
        <v>6957</v>
      </c>
      <c r="T10316" s="2" t="s">
        <v>6957</v>
      </c>
      <c r="V10316" s="2" t="s">
        <v>6957</v>
      </c>
      <c r="Y10316" s="2" t="s">
        <v>6957</v>
      </c>
      <c r="DX10316" s="4" t="s">
        <v>6963</v>
      </c>
    </row>
    <row r="10317" spans="1:128">
      <c r="A10317" t="s">
        <v>5025</v>
      </c>
      <c r="B10317" t="s">
        <v>5026</v>
      </c>
      <c r="C10317" t="s">
        <v>5027</v>
      </c>
      <c r="D10317" s="4">
        <v>58</v>
      </c>
      <c r="E10317" t="s">
        <v>8114</v>
      </c>
      <c r="O10317" s="2" t="s">
        <v>6957</v>
      </c>
      <c r="DX10317" s="2" t="s">
        <v>6957</v>
      </c>
    </row>
    <row r="10318" spans="1:128">
      <c r="A10318" t="s">
        <v>5025</v>
      </c>
      <c r="B10318" t="s">
        <v>5026</v>
      </c>
      <c r="C10318" t="s">
        <v>5027</v>
      </c>
      <c r="D10318" s="2">
        <v>60</v>
      </c>
      <c r="E10318" t="s">
        <v>8114</v>
      </c>
      <c r="G10318" s="2" t="s">
        <v>6957</v>
      </c>
      <c r="O10318" s="2" t="s">
        <v>6957</v>
      </c>
      <c r="Q10318" s="2" t="s">
        <v>6957</v>
      </c>
      <c r="Y10318" s="2" t="s">
        <v>6957</v>
      </c>
      <c r="DX10318" s="2" t="s">
        <v>6957</v>
      </c>
    </row>
    <row r="10319" spans="1:128">
      <c r="A10319" t="s">
        <v>5025</v>
      </c>
      <c r="B10319" t="s">
        <v>5026</v>
      </c>
      <c r="C10319" t="s">
        <v>5027</v>
      </c>
      <c r="D10319" s="2">
        <v>63</v>
      </c>
      <c r="E10319" t="s">
        <v>8114</v>
      </c>
      <c r="F10319" s="4" t="s">
        <v>6957</v>
      </c>
      <c r="Y10319" s="2" t="s">
        <v>6957</v>
      </c>
    </row>
    <row r="10320" spans="1:128">
      <c r="A10320" t="s">
        <v>5025</v>
      </c>
      <c r="B10320" t="s">
        <v>5026</v>
      </c>
      <c r="C10320" t="s">
        <v>5027</v>
      </c>
      <c r="D10320" s="2">
        <v>66</v>
      </c>
      <c r="E10320" t="s">
        <v>8114</v>
      </c>
      <c r="F10320" s="4" t="s">
        <v>6957</v>
      </c>
      <c r="Y10320" s="2" t="s">
        <v>6957</v>
      </c>
      <c r="AO10320" s="2" t="s">
        <v>6957</v>
      </c>
    </row>
    <row r="10321" spans="1:128">
      <c r="A10321" t="s">
        <v>5025</v>
      </c>
      <c r="B10321" t="s">
        <v>5026</v>
      </c>
      <c r="C10321" t="s">
        <v>5027</v>
      </c>
      <c r="D10321" s="2">
        <v>69</v>
      </c>
      <c r="E10321" t="s">
        <v>8114</v>
      </c>
      <c r="F10321" s="4" t="s">
        <v>6957</v>
      </c>
      <c r="K10321" s="2" t="s">
        <v>6957</v>
      </c>
      <c r="O10321" s="2" t="s">
        <v>6957</v>
      </c>
      <c r="Q10321" s="2" t="s">
        <v>6957</v>
      </c>
      <c r="Y10321" s="2" t="s">
        <v>6957</v>
      </c>
      <c r="DX10321" s="4" t="s">
        <v>6963</v>
      </c>
    </row>
    <row r="10322" spans="1:128">
      <c r="A10322" t="s">
        <v>5025</v>
      </c>
      <c r="B10322" t="s">
        <v>5026</v>
      </c>
      <c r="C10322" t="s">
        <v>5027</v>
      </c>
      <c r="D10322" s="4">
        <v>304</v>
      </c>
      <c r="E10322" t="s">
        <v>8114</v>
      </c>
      <c r="AO10322" s="2" t="s">
        <v>6957</v>
      </c>
    </row>
    <row r="10323" spans="1:128">
      <c r="A10323" t="s">
        <v>5025</v>
      </c>
      <c r="B10323" t="s">
        <v>5026</v>
      </c>
      <c r="C10323" t="s">
        <v>5027</v>
      </c>
      <c r="D10323" s="4">
        <v>306</v>
      </c>
      <c r="E10323" t="s">
        <v>8114</v>
      </c>
      <c r="AO10323" s="2" t="s">
        <v>6957</v>
      </c>
    </row>
    <row r="10324" spans="1:128">
      <c r="A10324" t="s">
        <v>5025</v>
      </c>
      <c r="B10324" t="s">
        <v>5026</v>
      </c>
      <c r="C10324" t="s">
        <v>5027</v>
      </c>
      <c r="D10324" s="4">
        <v>318</v>
      </c>
      <c r="E10324" t="s">
        <v>8114</v>
      </c>
      <c r="AO10324" s="2" t="s">
        <v>6957</v>
      </c>
    </row>
    <row r="10325" spans="1:128">
      <c r="A10325" t="s">
        <v>5025</v>
      </c>
      <c r="B10325" t="s">
        <v>5026</v>
      </c>
      <c r="C10325" t="s">
        <v>5027</v>
      </c>
      <c r="D10325" s="4">
        <v>329</v>
      </c>
      <c r="E10325" t="s">
        <v>8114</v>
      </c>
      <c r="AO10325" s="2" t="s">
        <v>6957</v>
      </c>
    </row>
    <row r="10326" spans="1:128">
      <c r="A10326" t="s">
        <v>5025</v>
      </c>
      <c r="B10326" t="s">
        <v>5026</v>
      </c>
      <c r="C10326" t="s">
        <v>5027</v>
      </c>
      <c r="D10326" s="4">
        <v>443</v>
      </c>
      <c r="E10326" t="s">
        <v>8114</v>
      </c>
      <c r="AO10326" s="2" t="s">
        <v>6957</v>
      </c>
    </row>
    <row r="10327" spans="1:128">
      <c r="A10327" t="s">
        <v>5025</v>
      </c>
      <c r="B10327" t="s">
        <v>5026</v>
      </c>
      <c r="C10327" t="s">
        <v>5027</v>
      </c>
      <c r="D10327" s="4">
        <v>469</v>
      </c>
      <c r="E10327" t="s">
        <v>8114</v>
      </c>
      <c r="AO10327" s="2" t="s">
        <v>6957</v>
      </c>
    </row>
    <row r="10328" spans="1:128">
      <c r="A10328" t="s">
        <v>5025</v>
      </c>
      <c r="B10328" t="s">
        <v>5026</v>
      </c>
      <c r="C10328" t="s">
        <v>5027</v>
      </c>
      <c r="D10328" s="4">
        <v>508</v>
      </c>
      <c r="E10328" t="s">
        <v>8114</v>
      </c>
      <c r="O10328" s="2" t="s">
        <v>6957</v>
      </c>
      <c r="DX10328" s="2" t="s">
        <v>6957</v>
      </c>
    </row>
    <row r="10329" spans="1:128">
      <c r="A10329" t="s">
        <v>5025</v>
      </c>
      <c r="B10329" t="s">
        <v>5026</v>
      </c>
      <c r="C10329" t="s">
        <v>5027</v>
      </c>
      <c r="D10329" s="4">
        <v>547</v>
      </c>
      <c r="E10329" t="s">
        <v>8114</v>
      </c>
      <c r="AO10329" s="2" t="s">
        <v>6957</v>
      </c>
      <c r="DX10329" s="2"/>
    </row>
    <row r="10330" spans="1:128">
      <c r="A10330" t="s">
        <v>5025</v>
      </c>
      <c r="B10330" t="s">
        <v>5026</v>
      </c>
      <c r="C10330" t="s">
        <v>5027</v>
      </c>
      <c r="D10330" s="4">
        <v>754</v>
      </c>
      <c r="E10330" t="s">
        <v>8114</v>
      </c>
      <c r="AO10330" s="2" t="s">
        <v>6957</v>
      </c>
      <c r="DX10330" s="2"/>
    </row>
    <row r="10331" spans="1:128">
      <c r="A10331" t="s">
        <v>5025</v>
      </c>
      <c r="B10331" t="s">
        <v>5026</v>
      </c>
      <c r="C10331" t="s">
        <v>5027</v>
      </c>
      <c r="D10331" s="4" t="s">
        <v>8115</v>
      </c>
      <c r="E10331" t="s">
        <v>8114</v>
      </c>
      <c r="AO10331" s="2" t="s">
        <v>6957</v>
      </c>
      <c r="DX10331" s="2"/>
    </row>
    <row r="10332" spans="1:128">
      <c r="A10332" t="s">
        <v>5025</v>
      </c>
      <c r="B10332" t="s">
        <v>5026</v>
      </c>
      <c r="C10332" t="s">
        <v>5027</v>
      </c>
      <c r="D10332" s="4" t="s">
        <v>8116</v>
      </c>
      <c r="E10332" t="s">
        <v>8114</v>
      </c>
      <c r="AO10332" s="2" t="s">
        <v>6957</v>
      </c>
      <c r="DX10332" s="2"/>
    </row>
    <row r="10333" spans="1:128">
      <c r="A10333" t="s">
        <v>5025</v>
      </c>
      <c r="B10333" t="s">
        <v>5026</v>
      </c>
      <c r="C10333" t="s">
        <v>5027</v>
      </c>
      <c r="D10333" s="4">
        <v>762</v>
      </c>
      <c r="E10333" t="s">
        <v>8114</v>
      </c>
      <c r="O10333" s="2" t="s">
        <v>6957</v>
      </c>
      <c r="DX10333" s="2" t="s">
        <v>6957</v>
      </c>
    </row>
    <row r="10334" spans="1:128">
      <c r="A10334" t="s">
        <v>5025</v>
      </c>
      <c r="B10334" t="s">
        <v>5026</v>
      </c>
      <c r="C10334" t="s">
        <v>5027</v>
      </c>
      <c r="D10334" s="4">
        <v>763</v>
      </c>
      <c r="E10334" t="s">
        <v>8114</v>
      </c>
      <c r="O10334" s="2" t="s">
        <v>6957</v>
      </c>
      <c r="DX10334" s="2" t="s">
        <v>6957</v>
      </c>
    </row>
    <row r="10335" spans="1:128">
      <c r="A10335" t="s">
        <v>5025</v>
      </c>
      <c r="B10335" t="s">
        <v>5026</v>
      </c>
      <c r="C10335" t="s">
        <v>5027</v>
      </c>
      <c r="D10335" s="4">
        <v>787</v>
      </c>
      <c r="E10335" t="s">
        <v>8114</v>
      </c>
      <c r="O10335" s="2" t="s">
        <v>6957</v>
      </c>
      <c r="T10335" s="2" t="s">
        <v>6957</v>
      </c>
      <c r="DX10335" s="2" t="s">
        <v>6957</v>
      </c>
    </row>
    <row r="10336" spans="1:128">
      <c r="A10336" t="s">
        <v>5025</v>
      </c>
      <c r="B10336" t="s">
        <v>5026</v>
      </c>
      <c r="C10336" t="s">
        <v>5027</v>
      </c>
      <c r="D10336" s="4">
        <v>797</v>
      </c>
      <c r="E10336" t="s">
        <v>8114</v>
      </c>
      <c r="O10336" s="2" t="s">
        <v>6957</v>
      </c>
      <c r="T10336" s="2" t="s">
        <v>6957</v>
      </c>
      <c r="DX10336" s="2" t="s">
        <v>6957</v>
      </c>
    </row>
    <row r="10337" spans="1:128">
      <c r="A10337" t="s">
        <v>5025</v>
      </c>
      <c r="B10337" t="s">
        <v>5026</v>
      </c>
      <c r="C10337" t="s">
        <v>5027</v>
      </c>
      <c r="D10337" s="4">
        <v>856</v>
      </c>
      <c r="E10337" t="s">
        <v>8114</v>
      </c>
      <c r="AO10337" s="2" t="s">
        <v>6957</v>
      </c>
      <c r="DX10337" s="2"/>
    </row>
    <row r="10338" spans="1:128">
      <c r="A10338" t="s">
        <v>5025</v>
      </c>
      <c r="B10338" t="s">
        <v>5026</v>
      </c>
      <c r="C10338" t="s">
        <v>5027</v>
      </c>
      <c r="D10338" s="4" t="s">
        <v>8117</v>
      </c>
      <c r="E10338" t="s">
        <v>8114</v>
      </c>
      <c r="AO10338" s="2" t="s">
        <v>6957</v>
      </c>
      <c r="DX10338" s="2"/>
    </row>
    <row r="10339" spans="1:128">
      <c r="A10339" t="s">
        <v>5025</v>
      </c>
      <c r="B10339" t="s">
        <v>5026</v>
      </c>
      <c r="C10339" t="s">
        <v>5027</v>
      </c>
      <c r="D10339" s="4" t="s">
        <v>8118</v>
      </c>
      <c r="E10339" t="s">
        <v>8114</v>
      </c>
      <c r="AO10339" s="2" t="s">
        <v>6957</v>
      </c>
      <c r="DX10339" s="2"/>
    </row>
    <row r="10340" spans="1:128">
      <c r="A10340" t="s">
        <v>5025</v>
      </c>
      <c r="B10340" t="s">
        <v>5026</v>
      </c>
      <c r="C10340" t="s">
        <v>5027</v>
      </c>
      <c r="D10340" s="4">
        <v>1187</v>
      </c>
      <c r="E10340" t="s">
        <v>8114</v>
      </c>
      <c r="AO10340" s="2" t="s">
        <v>6957</v>
      </c>
      <c r="DX10340" s="2"/>
    </row>
    <row r="10341" spans="1:128">
      <c r="A10341" t="s">
        <v>5025</v>
      </c>
      <c r="B10341" t="s">
        <v>5026</v>
      </c>
      <c r="C10341" t="s">
        <v>5027</v>
      </c>
      <c r="D10341" s="2">
        <v>1291</v>
      </c>
      <c r="E10341" t="s">
        <v>8114</v>
      </c>
      <c r="F10341" s="4" t="s">
        <v>6957</v>
      </c>
    </row>
    <row r="10342" spans="1:128">
      <c r="A10342" t="s">
        <v>5025</v>
      </c>
      <c r="B10342" t="s">
        <v>5026</v>
      </c>
      <c r="C10342" t="s">
        <v>5027</v>
      </c>
      <c r="D10342" s="4" t="s">
        <v>8119</v>
      </c>
      <c r="E10342" t="s">
        <v>8114</v>
      </c>
      <c r="O10342" s="2" t="s">
        <v>6957</v>
      </c>
      <c r="DX10342" s="2" t="s">
        <v>6957</v>
      </c>
    </row>
    <row r="10343" spans="1:128">
      <c r="A10343" t="s">
        <v>5025</v>
      </c>
      <c r="B10343" t="s">
        <v>5026</v>
      </c>
      <c r="C10343" t="s">
        <v>5027</v>
      </c>
      <c r="D10343" s="4" t="s">
        <v>8120</v>
      </c>
      <c r="E10343" t="s">
        <v>8114</v>
      </c>
      <c r="O10343" s="2" t="s">
        <v>6957</v>
      </c>
      <c r="DX10343" s="2" t="s">
        <v>6957</v>
      </c>
    </row>
    <row r="10344" spans="1:128">
      <c r="A10344" t="s">
        <v>5030</v>
      </c>
      <c r="B10344" t="s">
        <v>5031</v>
      </c>
      <c r="C10344" t="s">
        <v>5032</v>
      </c>
      <c r="D10344" s="2">
        <v>260</v>
      </c>
      <c r="E10344" t="s">
        <v>8121</v>
      </c>
      <c r="F10344" s="4" t="s">
        <v>6957</v>
      </c>
    </row>
    <row r="10345" spans="1:128">
      <c r="A10345" t="s">
        <v>5035</v>
      </c>
      <c r="B10345" t="s">
        <v>5036</v>
      </c>
      <c r="C10345" t="s">
        <v>5037</v>
      </c>
      <c r="D10345" s="2">
        <v>265</v>
      </c>
      <c r="E10345" t="s">
        <v>8122</v>
      </c>
      <c r="F10345" s="4" t="s">
        <v>6957</v>
      </c>
      <c r="K10345" s="2" t="s">
        <v>6957</v>
      </c>
      <c r="DX10345" s="2" t="s">
        <v>6957</v>
      </c>
    </row>
    <row r="10346" spans="1:128">
      <c r="A10346" t="s">
        <v>5035</v>
      </c>
      <c r="B10346" t="s">
        <v>5036</v>
      </c>
      <c r="C10346" t="s">
        <v>5037</v>
      </c>
      <c r="D10346" s="2">
        <v>470</v>
      </c>
      <c r="E10346" t="s">
        <v>8122</v>
      </c>
      <c r="L10346" s="2" t="s">
        <v>6957</v>
      </c>
      <c r="DX10346" s="4" t="s">
        <v>6963</v>
      </c>
    </row>
    <row r="10347" spans="1:128">
      <c r="A10347" t="s">
        <v>5035</v>
      </c>
      <c r="B10347" t="s">
        <v>5036</v>
      </c>
      <c r="C10347" t="s">
        <v>5037</v>
      </c>
      <c r="D10347" s="2">
        <v>484</v>
      </c>
      <c r="E10347" t="s">
        <v>8122</v>
      </c>
      <c r="F10347" s="4" t="s">
        <v>6957</v>
      </c>
      <c r="L10347" s="2" t="s">
        <v>6957</v>
      </c>
      <c r="P10347" s="2" t="s">
        <v>6957</v>
      </c>
      <c r="DX10347" s="2" t="s">
        <v>6957</v>
      </c>
    </row>
    <row r="10348" spans="1:128">
      <c r="A10348" t="s">
        <v>5045</v>
      </c>
      <c r="B10348" t="s">
        <v>5046</v>
      </c>
      <c r="C10348" t="s">
        <v>5047</v>
      </c>
      <c r="D10348" s="2">
        <v>2</v>
      </c>
      <c r="E10348" t="s">
        <v>8123</v>
      </c>
      <c r="F10348" s="4" t="s">
        <v>6957</v>
      </c>
    </row>
    <row r="10349" spans="1:128">
      <c r="A10349" t="s">
        <v>5045</v>
      </c>
      <c r="B10349" t="s">
        <v>5046</v>
      </c>
      <c r="C10349" t="s">
        <v>5047</v>
      </c>
      <c r="D10349" s="2">
        <v>7</v>
      </c>
      <c r="E10349" t="s">
        <v>8123</v>
      </c>
      <c r="F10349" s="4" t="s">
        <v>6957</v>
      </c>
    </row>
    <row r="10350" spans="1:128">
      <c r="A10350" t="s">
        <v>5045</v>
      </c>
      <c r="B10350" t="s">
        <v>5046</v>
      </c>
      <c r="C10350" t="s">
        <v>5047</v>
      </c>
      <c r="D10350" s="2">
        <v>23</v>
      </c>
      <c r="E10350" t="s">
        <v>8123</v>
      </c>
      <c r="F10350" s="4" t="s">
        <v>6957</v>
      </c>
    </row>
    <row r="10351" spans="1:128">
      <c r="A10351" t="s">
        <v>5045</v>
      </c>
      <c r="B10351" t="s">
        <v>5046</v>
      </c>
      <c r="C10351" t="s">
        <v>5047</v>
      </c>
      <c r="D10351" s="2">
        <v>24</v>
      </c>
      <c r="E10351" t="s">
        <v>8123</v>
      </c>
      <c r="F10351" s="4" t="s">
        <v>6957</v>
      </c>
    </row>
    <row r="10352" spans="1:128">
      <c r="A10352" t="s">
        <v>5045</v>
      </c>
      <c r="B10352" t="s">
        <v>5046</v>
      </c>
      <c r="C10352" t="s">
        <v>5047</v>
      </c>
      <c r="D10352" s="2">
        <v>25</v>
      </c>
      <c r="E10352" t="s">
        <v>8123</v>
      </c>
      <c r="F10352" s="4" t="s">
        <v>6957</v>
      </c>
      <c r="K10352" s="2" t="s">
        <v>6957</v>
      </c>
      <c r="O10352" s="2" t="s">
        <v>6957</v>
      </c>
      <c r="T10352" s="2" t="s">
        <v>6957</v>
      </c>
      <c r="DX10352" s="4" t="s">
        <v>6963</v>
      </c>
    </row>
    <row r="10353" spans="1:128">
      <c r="A10353" t="s">
        <v>5045</v>
      </c>
      <c r="B10353" t="s">
        <v>5046</v>
      </c>
      <c r="C10353" t="s">
        <v>5047</v>
      </c>
      <c r="D10353" s="2">
        <v>71</v>
      </c>
      <c r="E10353" t="s">
        <v>8123</v>
      </c>
      <c r="F10353" s="4" t="s">
        <v>6957</v>
      </c>
    </row>
    <row r="10354" spans="1:128">
      <c r="A10354" t="s">
        <v>5045</v>
      </c>
      <c r="B10354" t="s">
        <v>5046</v>
      </c>
      <c r="C10354" t="s">
        <v>5047</v>
      </c>
      <c r="D10354" s="4">
        <v>100</v>
      </c>
      <c r="E10354" t="s">
        <v>8123</v>
      </c>
      <c r="O10354" s="2" t="s">
        <v>6957</v>
      </c>
      <c r="DX10354" s="2" t="s">
        <v>6957</v>
      </c>
    </row>
    <row r="10355" spans="1:128">
      <c r="A10355" t="s">
        <v>5045</v>
      </c>
      <c r="B10355" t="s">
        <v>5046</v>
      </c>
      <c r="C10355" t="s">
        <v>5047</v>
      </c>
      <c r="D10355" s="4">
        <v>108</v>
      </c>
      <c r="E10355" t="s">
        <v>8123</v>
      </c>
      <c r="O10355" s="2" t="s">
        <v>6957</v>
      </c>
      <c r="DX10355" s="2" t="s">
        <v>6957</v>
      </c>
    </row>
    <row r="10356" spans="1:128">
      <c r="A10356" t="s">
        <v>5045</v>
      </c>
      <c r="B10356" t="s">
        <v>5046</v>
      </c>
      <c r="C10356" t="s">
        <v>5047</v>
      </c>
      <c r="D10356" s="4">
        <v>110</v>
      </c>
      <c r="E10356" t="s">
        <v>8123</v>
      </c>
      <c r="O10356" s="2" t="s">
        <v>6957</v>
      </c>
      <c r="DX10356" s="2" t="s">
        <v>6957</v>
      </c>
    </row>
    <row r="10357" spans="1:128">
      <c r="A10357" t="s">
        <v>5045</v>
      </c>
      <c r="B10357" t="s">
        <v>5046</v>
      </c>
      <c r="C10357" t="s">
        <v>5047</v>
      </c>
      <c r="D10357" s="4">
        <v>124</v>
      </c>
      <c r="E10357" t="s">
        <v>8123</v>
      </c>
      <c r="O10357" s="2" t="s">
        <v>6957</v>
      </c>
      <c r="DX10357" s="2" t="s">
        <v>6957</v>
      </c>
    </row>
    <row r="10358" spans="1:128">
      <c r="A10358" t="s">
        <v>5045</v>
      </c>
      <c r="B10358" t="s">
        <v>5046</v>
      </c>
      <c r="C10358" t="s">
        <v>5047</v>
      </c>
      <c r="D10358" s="4">
        <v>195</v>
      </c>
      <c r="E10358" t="s">
        <v>8123</v>
      </c>
      <c r="O10358" s="2" t="s">
        <v>6957</v>
      </c>
      <c r="DX10358" s="2" t="s">
        <v>6957</v>
      </c>
    </row>
    <row r="10359" spans="1:128">
      <c r="A10359" t="s">
        <v>5045</v>
      </c>
      <c r="B10359" t="s">
        <v>5046</v>
      </c>
      <c r="C10359" t="s">
        <v>5047</v>
      </c>
      <c r="D10359" s="4">
        <v>293</v>
      </c>
      <c r="E10359" t="s">
        <v>8123</v>
      </c>
      <c r="O10359" s="2" t="s">
        <v>6957</v>
      </c>
      <c r="DX10359" s="2" t="s">
        <v>6957</v>
      </c>
    </row>
    <row r="10360" spans="1:128">
      <c r="A10360" t="s">
        <v>5045</v>
      </c>
      <c r="B10360" t="s">
        <v>5046</v>
      </c>
      <c r="C10360" t="s">
        <v>5047</v>
      </c>
      <c r="D10360" s="4">
        <v>294</v>
      </c>
      <c r="E10360" t="s">
        <v>8123</v>
      </c>
      <c r="O10360" s="2" t="s">
        <v>6957</v>
      </c>
      <c r="DX10360" s="2" t="s">
        <v>6957</v>
      </c>
    </row>
    <row r="10361" spans="1:128">
      <c r="A10361" t="s">
        <v>5045</v>
      </c>
      <c r="B10361" t="s">
        <v>5046</v>
      </c>
      <c r="C10361" t="s">
        <v>5047</v>
      </c>
      <c r="D10361" s="4" t="s">
        <v>7477</v>
      </c>
      <c r="E10361" t="s">
        <v>8123</v>
      </c>
      <c r="O10361" s="2" t="s">
        <v>6957</v>
      </c>
      <c r="DX10361" s="4" t="s">
        <v>6963</v>
      </c>
    </row>
    <row r="10362" spans="1:128">
      <c r="A10362" t="s">
        <v>5045</v>
      </c>
      <c r="B10362" t="s">
        <v>5046</v>
      </c>
      <c r="C10362" t="s">
        <v>5047</v>
      </c>
      <c r="D10362" s="4" t="s">
        <v>7491</v>
      </c>
      <c r="E10362" t="s">
        <v>8123</v>
      </c>
      <c r="O10362" s="2" t="s">
        <v>6957</v>
      </c>
      <c r="DX10362" s="4" t="s">
        <v>6963</v>
      </c>
    </row>
    <row r="10363" spans="1:128">
      <c r="A10363" t="s">
        <v>5050</v>
      </c>
      <c r="B10363" t="s">
        <v>5051</v>
      </c>
      <c r="C10363" t="s">
        <v>5052</v>
      </c>
      <c r="D10363" s="2">
        <v>120</v>
      </c>
      <c r="E10363" t="s">
        <v>8124</v>
      </c>
      <c r="O10363" s="2" t="s">
        <v>6957</v>
      </c>
      <c r="DX10363" s="2" t="s">
        <v>6957</v>
      </c>
    </row>
    <row r="10364" spans="1:128">
      <c r="A10364" t="s">
        <v>5050</v>
      </c>
      <c r="B10364" t="s">
        <v>5051</v>
      </c>
      <c r="C10364" t="s">
        <v>5052</v>
      </c>
      <c r="D10364" s="2">
        <v>128</v>
      </c>
      <c r="E10364" t="s">
        <v>8124</v>
      </c>
      <c r="O10364" s="2" t="s">
        <v>6957</v>
      </c>
      <c r="DX10364" s="2" t="s">
        <v>6957</v>
      </c>
    </row>
    <row r="10365" spans="1:128">
      <c r="A10365" t="s">
        <v>5050</v>
      </c>
      <c r="B10365" t="s">
        <v>5051</v>
      </c>
      <c r="C10365" t="s">
        <v>5052</v>
      </c>
      <c r="D10365" s="2">
        <v>185</v>
      </c>
      <c r="E10365" t="s">
        <v>8124</v>
      </c>
      <c r="G10365" s="2" t="s">
        <v>6957</v>
      </c>
      <c r="O10365" s="2" t="s">
        <v>6957</v>
      </c>
      <c r="S10365" s="2" t="s">
        <v>6957</v>
      </c>
      <c r="DX10365" s="2" t="s">
        <v>6957</v>
      </c>
    </row>
    <row r="10366" spans="1:128">
      <c r="A10366" t="s">
        <v>5060</v>
      </c>
      <c r="B10366" t="s">
        <v>5061</v>
      </c>
      <c r="C10366" t="s">
        <v>5062</v>
      </c>
      <c r="D10366" s="2">
        <v>347</v>
      </c>
      <c r="E10366" t="s">
        <v>8125</v>
      </c>
      <c r="O10366" s="2" t="s">
        <v>6957</v>
      </c>
      <c r="DX10366" s="2" t="s">
        <v>6957</v>
      </c>
    </row>
    <row r="10367" spans="1:128">
      <c r="A10367" t="s">
        <v>5060</v>
      </c>
      <c r="B10367" t="s">
        <v>5061</v>
      </c>
      <c r="C10367" t="s">
        <v>5062</v>
      </c>
      <c r="D10367" s="2">
        <v>357</v>
      </c>
      <c r="E10367" t="s">
        <v>8125</v>
      </c>
      <c r="O10367" s="2" t="s">
        <v>6957</v>
      </c>
      <c r="DX10367" s="2" t="s">
        <v>6957</v>
      </c>
    </row>
    <row r="10368" spans="1:128">
      <c r="A10368" t="s">
        <v>5060</v>
      </c>
      <c r="B10368" t="s">
        <v>5061</v>
      </c>
      <c r="C10368" t="s">
        <v>5062</v>
      </c>
      <c r="D10368" s="2" t="s">
        <v>8126</v>
      </c>
      <c r="E10368" t="s">
        <v>8125</v>
      </c>
      <c r="O10368" s="2" t="s">
        <v>6957</v>
      </c>
      <c r="DX10368" s="2" t="s">
        <v>6957</v>
      </c>
    </row>
    <row r="10369" spans="1:128">
      <c r="A10369" t="s">
        <v>5065</v>
      </c>
      <c r="B10369" t="s">
        <v>5066</v>
      </c>
      <c r="C10369" t="s">
        <v>5067</v>
      </c>
      <c r="D10369" s="2">
        <v>24</v>
      </c>
      <c r="E10369" t="s">
        <v>8127</v>
      </c>
      <c r="F10369" s="4" t="s">
        <v>6957</v>
      </c>
    </row>
    <row r="10370" spans="1:128">
      <c r="A10370" t="s">
        <v>5065</v>
      </c>
      <c r="B10370" t="s">
        <v>5066</v>
      </c>
      <c r="C10370" t="s">
        <v>5067</v>
      </c>
      <c r="D10370" s="4">
        <v>59</v>
      </c>
      <c r="E10370" t="s">
        <v>8127</v>
      </c>
      <c r="AO10370" s="2" t="s">
        <v>6957</v>
      </c>
      <c r="DX10370" s="2"/>
    </row>
    <row r="10371" spans="1:128">
      <c r="A10371" t="s">
        <v>5065</v>
      </c>
      <c r="B10371" t="s">
        <v>5066</v>
      </c>
      <c r="C10371" t="s">
        <v>5067</v>
      </c>
      <c r="D10371" s="4">
        <v>63</v>
      </c>
      <c r="E10371" t="s">
        <v>8127</v>
      </c>
      <c r="AO10371" s="2" t="s">
        <v>6957</v>
      </c>
      <c r="DX10371" s="2"/>
    </row>
    <row r="10372" spans="1:128">
      <c r="A10372" t="s">
        <v>5065</v>
      </c>
      <c r="B10372" t="s">
        <v>5066</v>
      </c>
      <c r="C10372" t="s">
        <v>5067</v>
      </c>
      <c r="D10372" s="2">
        <v>135</v>
      </c>
      <c r="E10372" t="s">
        <v>8127</v>
      </c>
      <c r="F10372" s="4" t="s">
        <v>6957</v>
      </c>
      <c r="Y10372" s="2" t="s">
        <v>6957</v>
      </c>
    </row>
    <row r="10373" spans="1:128">
      <c r="A10373" t="s">
        <v>5065</v>
      </c>
      <c r="B10373" t="s">
        <v>5066</v>
      </c>
      <c r="C10373" t="s">
        <v>5067</v>
      </c>
      <c r="D10373" s="2">
        <v>318</v>
      </c>
      <c r="E10373" t="s">
        <v>8127</v>
      </c>
      <c r="F10373" s="4" t="s">
        <v>6957</v>
      </c>
    </row>
    <row r="10374" spans="1:128">
      <c r="A10374" t="s">
        <v>5065</v>
      </c>
      <c r="B10374" t="s">
        <v>5066</v>
      </c>
      <c r="C10374" t="s">
        <v>5067</v>
      </c>
      <c r="D10374" s="4">
        <v>371</v>
      </c>
      <c r="E10374" t="s">
        <v>8127</v>
      </c>
      <c r="O10374" s="2" t="s">
        <v>6957</v>
      </c>
      <c r="DX10374" s="2" t="s">
        <v>6957</v>
      </c>
    </row>
    <row r="10375" spans="1:128">
      <c r="A10375" t="s">
        <v>5065</v>
      </c>
      <c r="B10375" t="s">
        <v>5066</v>
      </c>
      <c r="C10375" t="s">
        <v>5067</v>
      </c>
      <c r="D10375" s="4">
        <v>381</v>
      </c>
      <c r="E10375" t="s">
        <v>8127</v>
      </c>
      <c r="AO10375" s="2" t="s">
        <v>6957</v>
      </c>
      <c r="DX10375" s="2"/>
    </row>
    <row r="10376" spans="1:128">
      <c r="A10376" t="s">
        <v>5065</v>
      </c>
      <c r="B10376" t="s">
        <v>5066</v>
      </c>
      <c r="C10376" t="s">
        <v>5067</v>
      </c>
      <c r="D10376" s="4">
        <v>384</v>
      </c>
      <c r="E10376" t="s">
        <v>8127</v>
      </c>
      <c r="AO10376" s="2" t="s">
        <v>6957</v>
      </c>
      <c r="DX10376" s="2"/>
    </row>
    <row r="10377" spans="1:128">
      <c r="A10377" t="s">
        <v>5065</v>
      </c>
      <c r="B10377" t="s">
        <v>5066</v>
      </c>
      <c r="C10377" t="s">
        <v>5067</v>
      </c>
      <c r="D10377" s="4">
        <v>431</v>
      </c>
      <c r="E10377" t="s">
        <v>8127</v>
      </c>
      <c r="F10377" s="4" t="s">
        <v>6957</v>
      </c>
      <c r="O10377" s="2" t="s">
        <v>6957</v>
      </c>
      <c r="DX10377" s="4" t="s">
        <v>6963</v>
      </c>
    </row>
    <row r="10378" spans="1:128">
      <c r="A10378" t="s">
        <v>5065</v>
      </c>
      <c r="B10378" t="s">
        <v>5066</v>
      </c>
      <c r="C10378" t="s">
        <v>5067</v>
      </c>
      <c r="D10378" s="4">
        <v>439</v>
      </c>
      <c r="E10378" t="s">
        <v>8127</v>
      </c>
      <c r="F10378" s="4" t="s">
        <v>6957</v>
      </c>
      <c r="O10378" s="2" t="s">
        <v>6957</v>
      </c>
      <c r="T10378" s="2" t="s">
        <v>6957</v>
      </c>
      <c r="DX10378" s="4" t="s">
        <v>6963</v>
      </c>
    </row>
    <row r="10379" spans="1:128">
      <c r="A10379" t="s">
        <v>5065</v>
      </c>
      <c r="B10379" t="s">
        <v>5066</v>
      </c>
      <c r="C10379" t="s">
        <v>5067</v>
      </c>
      <c r="D10379" s="2">
        <v>441</v>
      </c>
      <c r="E10379" t="s">
        <v>8127</v>
      </c>
      <c r="F10379" s="4" t="s">
        <v>6957</v>
      </c>
      <c r="G10379" s="2" t="s">
        <v>6957</v>
      </c>
      <c r="N10379" s="4" t="s">
        <v>6957</v>
      </c>
      <c r="O10379" s="2" t="s">
        <v>6957</v>
      </c>
      <c r="P10379" s="2" t="s">
        <v>6957</v>
      </c>
      <c r="Q10379" s="2" t="s">
        <v>6957</v>
      </c>
      <c r="T10379" s="2" t="s">
        <v>6957</v>
      </c>
      <c r="Y10379" s="2" t="s">
        <v>6957</v>
      </c>
      <c r="AN10379" s="2" t="s">
        <v>6957</v>
      </c>
      <c r="DX10379" s="4" t="s">
        <v>6963</v>
      </c>
    </row>
    <row r="10380" spans="1:128">
      <c r="A10380" t="s">
        <v>5065</v>
      </c>
      <c r="B10380" t="s">
        <v>5066</v>
      </c>
      <c r="C10380" t="s">
        <v>5067</v>
      </c>
      <c r="D10380" s="2">
        <v>483</v>
      </c>
      <c r="E10380" t="s">
        <v>8127</v>
      </c>
      <c r="F10380" s="4" t="s">
        <v>6957</v>
      </c>
    </row>
    <row r="10381" spans="1:128">
      <c r="A10381" t="s">
        <v>5065</v>
      </c>
      <c r="B10381" t="s">
        <v>5066</v>
      </c>
      <c r="C10381" t="s">
        <v>5067</v>
      </c>
      <c r="D10381" s="4">
        <v>524</v>
      </c>
      <c r="E10381" t="s">
        <v>8127</v>
      </c>
      <c r="AO10381" s="2" t="s">
        <v>6957</v>
      </c>
      <c r="DX10381" s="2"/>
    </row>
    <row r="10382" spans="1:128">
      <c r="A10382" t="s">
        <v>5065</v>
      </c>
      <c r="B10382" t="s">
        <v>5066</v>
      </c>
      <c r="C10382" t="s">
        <v>5067</v>
      </c>
      <c r="D10382" s="2">
        <v>711</v>
      </c>
      <c r="E10382" t="s">
        <v>8127</v>
      </c>
      <c r="F10382" s="4" t="s">
        <v>6957</v>
      </c>
    </row>
    <row r="10383" spans="1:128">
      <c r="A10383" t="s">
        <v>5065</v>
      </c>
      <c r="B10383" t="s">
        <v>5066</v>
      </c>
      <c r="C10383" t="s">
        <v>5067</v>
      </c>
      <c r="D10383" s="2">
        <v>713</v>
      </c>
      <c r="E10383" t="s">
        <v>8127</v>
      </c>
      <c r="F10383" s="4" t="s">
        <v>6957</v>
      </c>
      <c r="P10383" s="2" t="s">
        <v>6957</v>
      </c>
    </row>
    <row r="10384" spans="1:128">
      <c r="A10384" t="s">
        <v>5065</v>
      </c>
      <c r="B10384" t="s">
        <v>5066</v>
      </c>
      <c r="C10384" t="s">
        <v>5067</v>
      </c>
      <c r="D10384" s="4" t="s">
        <v>8128</v>
      </c>
      <c r="E10384" t="s">
        <v>8127</v>
      </c>
      <c r="AO10384" s="2" t="s">
        <v>6957</v>
      </c>
      <c r="DX10384" s="2"/>
    </row>
    <row r="10385" spans="1:128">
      <c r="A10385" t="s">
        <v>5079</v>
      </c>
      <c r="B10385" t="s">
        <v>5080</v>
      </c>
      <c r="C10385" t="s">
        <v>5081</v>
      </c>
      <c r="D10385" s="2">
        <v>31</v>
      </c>
      <c r="E10385" t="s">
        <v>8129</v>
      </c>
      <c r="G10385" s="2" t="s">
        <v>6957</v>
      </c>
      <c r="O10385" s="2" t="s">
        <v>6957</v>
      </c>
      <c r="T10385" s="2" t="s">
        <v>6957</v>
      </c>
      <c r="DX10385" s="2" t="s">
        <v>6957</v>
      </c>
    </row>
    <row r="10386" spans="1:128">
      <c r="A10386" t="s">
        <v>5079</v>
      </c>
      <c r="B10386" t="s">
        <v>5080</v>
      </c>
      <c r="C10386" t="s">
        <v>5081</v>
      </c>
      <c r="D10386" s="2">
        <v>34</v>
      </c>
      <c r="E10386" t="s">
        <v>8129</v>
      </c>
      <c r="F10386" s="4" t="s">
        <v>6957</v>
      </c>
      <c r="G10386" s="2" t="s">
        <v>6957</v>
      </c>
      <c r="O10386" s="2" t="s">
        <v>6957</v>
      </c>
      <c r="DX10386" s="2" t="s">
        <v>6957</v>
      </c>
    </row>
    <row r="10387" spans="1:128">
      <c r="A10387" t="s">
        <v>5079</v>
      </c>
      <c r="B10387" t="s">
        <v>5080</v>
      </c>
      <c r="C10387" t="s">
        <v>5081</v>
      </c>
      <c r="D10387" s="2">
        <v>46</v>
      </c>
      <c r="E10387" t="s">
        <v>8129</v>
      </c>
      <c r="P10387" s="2" t="s">
        <v>6957</v>
      </c>
      <c r="DX10387" s="2"/>
    </row>
    <row r="10388" spans="1:128">
      <c r="A10388" t="s">
        <v>5079</v>
      </c>
      <c r="B10388" t="s">
        <v>5080</v>
      </c>
      <c r="C10388" t="s">
        <v>5081</v>
      </c>
      <c r="D10388" s="2">
        <v>160</v>
      </c>
      <c r="E10388" t="s">
        <v>8129</v>
      </c>
      <c r="O10388" s="2" t="s">
        <v>6957</v>
      </c>
      <c r="DX10388" s="2" t="s">
        <v>6957</v>
      </c>
    </row>
    <row r="10389" spans="1:128">
      <c r="A10389" t="s">
        <v>5079</v>
      </c>
      <c r="B10389" t="s">
        <v>5080</v>
      </c>
      <c r="C10389" t="s">
        <v>5081</v>
      </c>
      <c r="D10389" s="2">
        <v>253</v>
      </c>
      <c r="E10389" t="s">
        <v>8129</v>
      </c>
      <c r="O10389" s="2" t="s">
        <v>6957</v>
      </c>
      <c r="DX10389" s="2" t="s">
        <v>6957</v>
      </c>
    </row>
    <row r="10390" spans="1:128">
      <c r="A10390" t="s">
        <v>5084</v>
      </c>
      <c r="B10390" t="s">
        <v>5085</v>
      </c>
      <c r="C10390" t="s">
        <v>5086</v>
      </c>
      <c r="D10390" s="4">
        <v>22</v>
      </c>
      <c r="E10390" t="s">
        <v>8130</v>
      </c>
      <c r="DJ10390" s="2" t="s">
        <v>6957</v>
      </c>
      <c r="DX10390" s="2"/>
    </row>
    <row r="10391" spans="1:128">
      <c r="A10391" t="s">
        <v>5084</v>
      </c>
      <c r="B10391" t="s">
        <v>5085</v>
      </c>
      <c r="C10391" t="s">
        <v>5086</v>
      </c>
      <c r="D10391" s="4" t="s">
        <v>7314</v>
      </c>
      <c r="E10391" t="s">
        <v>8130</v>
      </c>
      <c r="DJ10391" s="2" t="s">
        <v>6957</v>
      </c>
      <c r="DX10391" s="2"/>
    </row>
    <row r="10392" spans="1:128">
      <c r="A10392" t="s">
        <v>5084</v>
      </c>
      <c r="B10392" t="s">
        <v>5085</v>
      </c>
      <c r="C10392" t="s">
        <v>5086</v>
      </c>
      <c r="D10392" s="4">
        <v>36</v>
      </c>
      <c r="E10392" t="s">
        <v>8130</v>
      </c>
      <c r="O10392" s="2" t="s">
        <v>6957</v>
      </c>
      <c r="P10392" s="2" t="s">
        <v>6957</v>
      </c>
      <c r="T10392" s="2" t="s">
        <v>6957</v>
      </c>
      <c r="DX10392" s="2" t="s">
        <v>6957</v>
      </c>
    </row>
    <row r="10393" spans="1:128">
      <c r="A10393" t="s">
        <v>5084</v>
      </c>
      <c r="B10393" t="s">
        <v>5085</v>
      </c>
      <c r="C10393" t="s">
        <v>5086</v>
      </c>
      <c r="D10393" s="2">
        <v>39</v>
      </c>
      <c r="E10393" t="s">
        <v>8130</v>
      </c>
      <c r="I10393" s="2" t="s">
        <v>7030</v>
      </c>
      <c r="L10393" s="2" t="s">
        <v>6957</v>
      </c>
      <c r="DX10393" s="2" t="s">
        <v>6957</v>
      </c>
    </row>
    <row r="10394" spans="1:128">
      <c r="A10394" t="s">
        <v>5084</v>
      </c>
      <c r="B10394" t="s">
        <v>5085</v>
      </c>
      <c r="C10394" t="s">
        <v>5086</v>
      </c>
      <c r="D10394" s="2">
        <v>51</v>
      </c>
      <c r="E10394" t="s">
        <v>8130</v>
      </c>
      <c r="F10394" s="4" t="s">
        <v>6957</v>
      </c>
      <c r="G10394" s="2" t="s">
        <v>6957</v>
      </c>
      <c r="I10394" s="2" t="s">
        <v>7030</v>
      </c>
      <c r="L10394" s="2" t="s">
        <v>6957</v>
      </c>
      <c r="O10394" s="2" t="s">
        <v>6957</v>
      </c>
      <c r="P10394" s="2" t="s">
        <v>6957</v>
      </c>
      <c r="T10394" s="2" t="s">
        <v>6957</v>
      </c>
      <c r="DX10394" s="2" t="s">
        <v>6957</v>
      </c>
    </row>
    <row r="10395" spans="1:128">
      <c r="A10395" t="s">
        <v>5084</v>
      </c>
      <c r="B10395" t="s">
        <v>5085</v>
      </c>
      <c r="C10395" t="s">
        <v>5086</v>
      </c>
      <c r="D10395" s="2">
        <v>58</v>
      </c>
      <c r="E10395" t="s">
        <v>8130</v>
      </c>
      <c r="F10395" s="4" t="s">
        <v>6957</v>
      </c>
    </row>
    <row r="10396" spans="1:128">
      <c r="A10396" t="s">
        <v>5084</v>
      </c>
      <c r="B10396" t="s">
        <v>5085</v>
      </c>
      <c r="C10396" t="s">
        <v>5086</v>
      </c>
      <c r="D10396" s="2">
        <v>67</v>
      </c>
      <c r="E10396" t="s">
        <v>8130</v>
      </c>
      <c r="F10396" s="4" t="s">
        <v>6957</v>
      </c>
      <c r="Y10396" s="2" t="s">
        <v>6957</v>
      </c>
    </row>
    <row r="10397" spans="1:128">
      <c r="A10397" t="s">
        <v>5084</v>
      </c>
      <c r="B10397" t="s">
        <v>5085</v>
      </c>
      <c r="C10397" t="s">
        <v>5086</v>
      </c>
      <c r="D10397" s="2">
        <v>80</v>
      </c>
      <c r="E10397" t="s">
        <v>8130</v>
      </c>
      <c r="I10397" s="2" t="s">
        <v>7030</v>
      </c>
      <c r="L10397" s="2" t="s">
        <v>6957</v>
      </c>
      <c r="P10397" s="2" t="s">
        <v>6957</v>
      </c>
      <c r="DX10397" s="2" t="s">
        <v>6957</v>
      </c>
    </row>
    <row r="10398" spans="1:128">
      <c r="A10398" t="s">
        <v>5084</v>
      </c>
      <c r="B10398" t="s">
        <v>5085</v>
      </c>
      <c r="C10398" t="s">
        <v>5086</v>
      </c>
      <c r="D10398" s="2">
        <v>85</v>
      </c>
      <c r="E10398" t="s">
        <v>8130</v>
      </c>
      <c r="I10398" s="2" t="s">
        <v>7030</v>
      </c>
      <c r="L10398" s="2" t="s">
        <v>6957</v>
      </c>
      <c r="DX10398" s="2" t="s">
        <v>6957</v>
      </c>
    </row>
    <row r="10399" spans="1:128">
      <c r="A10399" t="s">
        <v>5084</v>
      </c>
      <c r="B10399" t="s">
        <v>5085</v>
      </c>
      <c r="C10399" t="s">
        <v>5086</v>
      </c>
      <c r="D10399" s="2">
        <v>210</v>
      </c>
      <c r="E10399" t="s">
        <v>8130</v>
      </c>
      <c r="I10399" s="2" t="s">
        <v>7030</v>
      </c>
      <c r="L10399" s="2" t="s">
        <v>6957</v>
      </c>
      <c r="DX10399" s="2" t="s">
        <v>6957</v>
      </c>
    </row>
    <row r="10400" spans="1:128">
      <c r="A10400" t="s">
        <v>5084</v>
      </c>
      <c r="B10400" t="s">
        <v>5085</v>
      </c>
      <c r="C10400" t="s">
        <v>5086</v>
      </c>
      <c r="D10400" s="2">
        <v>278</v>
      </c>
      <c r="E10400" t="s">
        <v>8130</v>
      </c>
      <c r="I10400" s="2" t="s">
        <v>7030</v>
      </c>
      <c r="L10400" s="2" t="s">
        <v>6957</v>
      </c>
      <c r="O10400" s="2" t="s">
        <v>6957</v>
      </c>
      <c r="P10400" s="2" t="s">
        <v>6957</v>
      </c>
      <c r="S10400" s="2" t="s">
        <v>6957</v>
      </c>
      <c r="T10400" s="2" t="s">
        <v>6957</v>
      </c>
      <c r="V10400" s="2" t="s">
        <v>6957</v>
      </c>
      <c r="Y10400" s="2" t="s">
        <v>6957</v>
      </c>
      <c r="DX10400" s="2" t="s">
        <v>6957</v>
      </c>
    </row>
    <row r="10401" spans="1:128">
      <c r="A10401" t="s">
        <v>5084</v>
      </c>
      <c r="B10401" t="s">
        <v>5085</v>
      </c>
      <c r="C10401" t="s">
        <v>5086</v>
      </c>
      <c r="D10401" s="2">
        <v>281</v>
      </c>
      <c r="E10401" t="s">
        <v>8130</v>
      </c>
      <c r="I10401" s="2" t="s">
        <v>7030</v>
      </c>
      <c r="L10401" s="2" t="s">
        <v>6957</v>
      </c>
      <c r="O10401" s="2" t="s">
        <v>6957</v>
      </c>
      <c r="T10401" s="2" t="s">
        <v>6957</v>
      </c>
      <c r="DX10401" s="2" t="s">
        <v>6957</v>
      </c>
    </row>
    <row r="10402" spans="1:128">
      <c r="A10402" t="s">
        <v>5084</v>
      </c>
      <c r="B10402" t="s">
        <v>5085</v>
      </c>
      <c r="C10402" t="s">
        <v>5086</v>
      </c>
      <c r="D10402" s="2">
        <v>291</v>
      </c>
      <c r="E10402" t="s">
        <v>8130</v>
      </c>
      <c r="I10402" s="2" t="s">
        <v>7030</v>
      </c>
      <c r="L10402" s="2" t="s">
        <v>6957</v>
      </c>
      <c r="P10402" s="2" t="s">
        <v>6957</v>
      </c>
      <c r="R10402" s="2" t="s">
        <v>6957</v>
      </c>
      <c r="S10402" s="2" t="s">
        <v>6957</v>
      </c>
      <c r="DX10402" s="2" t="s">
        <v>6957</v>
      </c>
    </row>
    <row r="10403" spans="1:128">
      <c r="A10403" t="s">
        <v>5084</v>
      </c>
      <c r="B10403" t="s">
        <v>5085</v>
      </c>
      <c r="C10403" t="s">
        <v>5086</v>
      </c>
      <c r="D10403" s="2">
        <v>293</v>
      </c>
      <c r="E10403" t="s">
        <v>8130</v>
      </c>
      <c r="I10403" s="2" t="s">
        <v>7030</v>
      </c>
      <c r="L10403" s="2" t="s">
        <v>6957</v>
      </c>
      <c r="O10403" s="2" t="s">
        <v>6957</v>
      </c>
      <c r="P10403" s="2" t="s">
        <v>6957</v>
      </c>
      <c r="R10403" s="2" t="s">
        <v>6957</v>
      </c>
      <c r="S10403" s="2" t="s">
        <v>6957</v>
      </c>
      <c r="T10403" s="2" t="s">
        <v>6957</v>
      </c>
      <c r="V10403" s="2" t="s">
        <v>6957</v>
      </c>
      <c r="DX10403" s="2" t="s">
        <v>6957</v>
      </c>
    </row>
    <row r="10404" spans="1:128">
      <c r="A10404" t="s">
        <v>5084</v>
      </c>
      <c r="B10404" t="s">
        <v>5085</v>
      </c>
      <c r="C10404" t="s">
        <v>5086</v>
      </c>
      <c r="D10404" s="2">
        <v>330</v>
      </c>
      <c r="E10404" t="s">
        <v>8130</v>
      </c>
      <c r="I10404" s="2" t="s">
        <v>7030</v>
      </c>
      <c r="L10404" s="2" t="s">
        <v>6957</v>
      </c>
      <c r="O10404" s="2" t="s">
        <v>6957</v>
      </c>
      <c r="P10404" s="2" t="s">
        <v>6957</v>
      </c>
      <c r="Q10404" s="2" t="s">
        <v>6957</v>
      </c>
      <c r="R10404" s="2" t="s">
        <v>6957</v>
      </c>
      <c r="S10404" s="2" t="s">
        <v>6957</v>
      </c>
      <c r="T10404" s="2" t="s">
        <v>6957</v>
      </c>
      <c r="DX10404" s="2" t="s">
        <v>6957</v>
      </c>
    </row>
    <row r="10405" spans="1:128">
      <c r="A10405" t="s">
        <v>5084</v>
      </c>
      <c r="B10405" t="s">
        <v>5085</v>
      </c>
      <c r="C10405" t="s">
        <v>5086</v>
      </c>
      <c r="D10405" s="2">
        <v>367</v>
      </c>
      <c r="E10405" t="s">
        <v>8130</v>
      </c>
      <c r="I10405" s="2" t="s">
        <v>7030</v>
      </c>
      <c r="L10405" s="2" t="s">
        <v>6957</v>
      </c>
      <c r="P10405" s="2" t="s">
        <v>6957</v>
      </c>
      <c r="DX10405" s="2" t="s">
        <v>6957</v>
      </c>
    </row>
    <row r="10406" spans="1:128">
      <c r="A10406" t="s">
        <v>5084</v>
      </c>
      <c r="B10406" t="s">
        <v>5085</v>
      </c>
      <c r="C10406" t="s">
        <v>5086</v>
      </c>
      <c r="D10406" s="2">
        <v>375</v>
      </c>
      <c r="E10406" t="s">
        <v>8130</v>
      </c>
      <c r="I10406" s="2" t="s">
        <v>7030</v>
      </c>
      <c r="L10406" s="2" t="s">
        <v>6957</v>
      </c>
      <c r="O10406" s="2" t="s">
        <v>6957</v>
      </c>
      <c r="P10406" s="2" t="s">
        <v>6957</v>
      </c>
      <c r="S10406" s="2" t="s">
        <v>6957</v>
      </c>
      <c r="T10406" s="2" t="s">
        <v>6957</v>
      </c>
      <c r="Y10406" s="2" t="s">
        <v>6957</v>
      </c>
      <c r="DX10406" s="2" t="s">
        <v>6957</v>
      </c>
    </row>
    <row r="10407" spans="1:128">
      <c r="A10407" t="s">
        <v>5084</v>
      </c>
      <c r="B10407" t="s">
        <v>5085</v>
      </c>
      <c r="C10407" t="s">
        <v>5086</v>
      </c>
      <c r="D10407" s="2">
        <v>429</v>
      </c>
      <c r="E10407" t="s">
        <v>8130</v>
      </c>
      <c r="I10407" s="2" t="s">
        <v>7030</v>
      </c>
      <c r="L10407" s="2" t="s">
        <v>6957</v>
      </c>
      <c r="Q10407" s="2" t="s">
        <v>6957</v>
      </c>
      <c r="Y10407" s="2" t="s">
        <v>6957</v>
      </c>
      <c r="DX10407" s="2" t="s">
        <v>6957</v>
      </c>
    </row>
    <row r="10408" spans="1:128">
      <c r="A10408" t="s">
        <v>5084</v>
      </c>
      <c r="B10408" t="s">
        <v>5085</v>
      </c>
      <c r="C10408" t="s">
        <v>5086</v>
      </c>
      <c r="D10408" s="4">
        <v>446</v>
      </c>
      <c r="E10408" t="s">
        <v>8130</v>
      </c>
      <c r="O10408" s="2" t="s">
        <v>6957</v>
      </c>
      <c r="P10408" s="2" t="s">
        <v>6957</v>
      </c>
      <c r="S10408" s="2" t="s">
        <v>6957</v>
      </c>
      <c r="T10408" s="2" t="s">
        <v>6957</v>
      </c>
      <c r="DX10408" s="2" t="s">
        <v>6957</v>
      </c>
    </row>
    <row r="10409" spans="1:128">
      <c r="A10409" t="s">
        <v>5084</v>
      </c>
      <c r="B10409" t="s">
        <v>5085</v>
      </c>
      <c r="C10409" t="s">
        <v>5086</v>
      </c>
      <c r="D10409" s="4">
        <v>452</v>
      </c>
      <c r="E10409" t="s">
        <v>8130</v>
      </c>
      <c r="O10409" s="2" t="s">
        <v>6957</v>
      </c>
      <c r="P10409" s="2" t="s">
        <v>6957</v>
      </c>
      <c r="R10409" s="2" t="s">
        <v>6957</v>
      </c>
      <c r="S10409" s="2" t="s">
        <v>6957</v>
      </c>
      <c r="T10409" s="2" t="s">
        <v>6957</v>
      </c>
      <c r="Y10409" s="2" t="s">
        <v>6957</v>
      </c>
      <c r="DX10409" s="2" t="s">
        <v>6957</v>
      </c>
    </row>
    <row r="10410" spans="1:128">
      <c r="A10410" t="s">
        <v>5084</v>
      </c>
      <c r="B10410" t="s">
        <v>5085</v>
      </c>
      <c r="C10410" t="s">
        <v>5086</v>
      </c>
      <c r="D10410" s="4" t="s">
        <v>8131</v>
      </c>
      <c r="E10410" t="s">
        <v>8130</v>
      </c>
      <c r="P10410" s="2" t="s">
        <v>6957</v>
      </c>
      <c r="DX10410" s="2"/>
    </row>
    <row r="10411" spans="1:128">
      <c r="A10411" t="s">
        <v>5084</v>
      </c>
      <c r="B10411" t="s">
        <v>5085</v>
      </c>
      <c r="C10411" t="s">
        <v>5086</v>
      </c>
      <c r="D10411" s="4">
        <v>471</v>
      </c>
      <c r="E10411" t="s">
        <v>8130</v>
      </c>
      <c r="O10411" s="2" t="s">
        <v>6957</v>
      </c>
      <c r="T10411" s="2" t="s">
        <v>6957</v>
      </c>
      <c r="DX10411" s="2" t="s">
        <v>6957</v>
      </c>
    </row>
    <row r="10412" spans="1:128">
      <c r="A10412" t="s">
        <v>5084</v>
      </c>
      <c r="B10412" t="s">
        <v>5085</v>
      </c>
      <c r="C10412" t="s">
        <v>5086</v>
      </c>
      <c r="D10412" s="2">
        <v>474</v>
      </c>
      <c r="E10412" t="s">
        <v>8130</v>
      </c>
      <c r="I10412" s="2" t="s">
        <v>7030</v>
      </c>
      <c r="L10412" s="2" t="s">
        <v>6957</v>
      </c>
      <c r="O10412" s="2" t="s">
        <v>6957</v>
      </c>
      <c r="P10412" s="2" t="s">
        <v>6957</v>
      </c>
      <c r="T10412" s="2" t="s">
        <v>6957</v>
      </c>
      <c r="DX10412" s="2" t="s">
        <v>6957</v>
      </c>
    </row>
    <row r="10413" spans="1:128">
      <c r="A10413" t="s">
        <v>5084</v>
      </c>
      <c r="B10413" t="s">
        <v>5085</v>
      </c>
      <c r="C10413" t="s">
        <v>5086</v>
      </c>
      <c r="D10413" s="2">
        <v>481</v>
      </c>
      <c r="E10413" t="s">
        <v>8130</v>
      </c>
      <c r="P10413" s="2" t="s">
        <v>6957</v>
      </c>
      <c r="S10413" s="2" t="s">
        <v>6957</v>
      </c>
      <c r="DX10413" s="2"/>
    </row>
    <row r="10414" spans="1:128">
      <c r="A10414" t="s">
        <v>5084</v>
      </c>
      <c r="B10414" t="s">
        <v>5085</v>
      </c>
      <c r="C10414" t="s">
        <v>5086</v>
      </c>
      <c r="D10414" s="2">
        <v>521</v>
      </c>
      <c r="E10414" t="s">
        <v>8130</v>
      </c>
      <c r="I10414" s="2" t="s">
        <v>7030</v>
      </c>
      <c r="L10414" s="2" t="s">
        <v>6957</v>
      </c>
      <c r="DX10414" s="2" t="s">
        <v>6957</v>
      </c>
    </row>
    <row r="10415" spans="1:128">
      <c r="A10415" t="s">
        <v>5084</v>
      </c>
      <c r="B10415" t="s">
        <v>5085</v>
      </c>
      <c r="C10415" t="s">
        <v>5086</v>
      </c>
      <c r="D10415" s="4">
        <v>516</v>
      </c>
      <c r="E10415" t="s">
        <v>8130</v>
      </c>
      <c r="P10415" s="2" t="s">
        <v>6957</v>
      </c>
      <c r="DX10415" s="2"/>
    </row>
    <row r="10416" spans="1:128">
      <c r="A10416" t="s">
        <v>5084</v>
      </c>
      <c r="B10416" t="s">
        <v>5085</v>
      </c>
      <c r="C10416" t="s">
        <v>5086</v>
      </c>
      <c r="D10416" s="4">
        <v>529</v>
      </c>
      <c r="E10416" t="s">
        <v>8130</v>
      </c>
      <c r="O10416" s="2" t="s">
        <v>6957</v>
      </c>
      <c r="P10416" s="2" t="s">
        <v>6957</v>
      </c>
      <c r="T10416" s="2" t="s">
        <v>6957</v>
      </c>
      <c r="DX10416" s="2" t="s">
        <v>6957</v>
      </c>
    </row>
    <row r="10417" spans="1:128">
      <c r="A10417" t="s">
        <v>5084</v>
      </c>
      <c r="B10417" t="s">
        <v>5085</v>
      </c>
      <c r="C10417" t="s">
        <v>5086</v>
      </c>
      <c r="D10417" s="4">
        <v>547</v>
      </c>
      <c r="E10417" t="s">
        <v>8130</v>
      </c>
      <c r="O10417" s="2" t="s">
        <v>6957</v>
      </c>
      <c r="DX10417" s="2" t="s">
        <v>6957</v>
      </c>
    </row>
    <row r="10418" spans="1:128">
      <c r="A10418" t="s">
        <v>5084</v>
      </c>
      <c r="B10418" t="s">
        <v>5085</v>
      </c>
      <c r="C10418" t="s">
        <v>5086</v>
      </c>
      <c r="D10418" s="4">
        <v>576</v>
      </c>
      <c r="E10418" t="s">
        <v>8130</v>
      </c>
      <c r="P10418" s="2" t="s">
        <v>6957</v>
      </c>
      <c r="S10418" s="2" t="s">
        <v>6957</v>
      </c>
      <c r="DX10418" s="2"/>
    </row>
    <row r="10419" spans="1:128">
      <c r="A10419" t="s">
        <v>5084</v>
      </c>
      <c r="B10419" t="s">
        <v>5085</v>
      </c>
      <c r="C10419" t="s">
        <v>5086</v>
      </c>
      <c r="D10419" s="4">
        <v>582</v>
      </c>
      <c r="E10419" t="s">
        <v>8130</v>
      </c>
      <c r="P10419" s="2" t="s">
        <v>6957</v>
      </c>
      <c r="Y10419" s="2" t="s">
        <v>6957</v>
      </c>
      <c r="DX10419" s="2"/>
    </row>
    <row r="10420" spans="1:128">
      <c r="A10420" t="s">
        <v>5084</v>
      </c>
      <c r="B10420" t="s">
        <v>5085</v>
      </c>
      <c r="C10420" t="s">
        <v>5086</v>
      </c>
      <c r="D10420" s="4">
        <v>597</v>
      </c>
      <c r="E10420" t="s">
        <v>8130</v>
      </c>
      <c r="O10420" s="2" t="s">
        <v>6957</v>
      </c>
      <c r="P10420" s="2" t="s">
        <v>6957</v>
      </c>
      <c r="T10420" s="2" t="s">
        <v>6957</v>
      </c>
      <c r="Y10420" s="2" t="s">
        <v>6957</v>
      </c>
      <c r="DX10420" s="2" t="s">
        <v>6957</v>
      </c>
    </row>
    <row r="10421" spans="1:128">
      <c r="A10421" t="s">
        <v>5084</v>
      </c>
      <c r="B10421" t="s">
        <v>5085</v>
      </c>
      <c r="C10421" t="s">
        <v>5086</v>
      </c>
      <c r="D10421" s="4">
        <v>598</v>
      </c>
      <c r="E10421" t="s">
        <v>8130</v>
      </c>
      <c r="O10421" s="2" t="s">
        <v>6957</v>
      </c>
      <c r="P10421" s="2" t="s">
        <v>6957</v>
      </c>
      <c r="S10421" s="2" t="s">
        <v>6957</v>
      </c>
      <c r="T10421" s="2" t="s">
        <v>6957</v>
      </c>
      <c r="DX10421" s="2" t="s">
        <v>6957</v>
      </c>
    </row>
    <row r="10422" spans="1:128">
      <c r="A10422" t="s">
        <v>5084</v>
      </c>
      <c r="B10422" t="s">
        <v>5085</v>
      </c>
      <c r="C10422" t="s">
        <v>5086</v>
      </c>
      <c r="D10422" s="2">
        <v>600</v>
      </c>
      <c r="E10422" t="s">
        <v>8130</v>
      </c>
      <c r="I10422" s="2" t="s">
        <v>7030</v>
      </c>
      <c r="L10422" s="2" t="s">
        <v>6957</v>
      </c>
      <c r="O10422" s="2" t="s">
        <v>6957</v>
      </c>
      <c r="P10422" s="2" t="s">
        <v>6957</v>
      </c>
      <c r="Y10422" s="2" t="s">
        <v>6957</v>
      </c>
      <c r="DX10422" s="2" t="s">
        <v>6957</v>
      </c>
    </row>
    <row r="10423" spans="1:128">
      <c r="A10423" t="s">
        <v>5084</v>
      </c>
      <c r="B10423" t="s">
        <v>5085</v>
      </c>
      <c r="C10423" t="s">
        <v>5086</v>
      </c>
      <c r="D10423" s="2">
        <v>601</v>
      </c>
      <c r="E10423" t="s">
        <v>8130</v>
      </c>
      <c r="P10423" s="2" t="s">
        <v>6957</v>
      </c>
      <c r="Y10423" s="2" t="s">
        <v>6957</v>
      </c>
      <c r="DX10423" s="2"/>
    </row>
    <row r="10424" spans="1:128">
      <c r="A10424" t="s">
        <v>5084</v>
      </c>
      <c r="B10424" t="s">
        <v>5085</v>
      </c>
      <c r="C10424" t="s">
        <v>5086</v>
      </c>
      <c r="D10424" s="2">
        <v>604</v>
      </c>
      <c r="E10424" t="s">
        <v>8130</v>
      </c>
      <c r="P10424" s="2" t="s">
        <v>6957</v>
      </c>
      <c r="DX10424" s="2"/>
    </row>
    <row r="10425" spans="1:128">
      <c r="A10425" t="s">
        <v>5084</v>
      </c>
      <c r="B10425" t="s">
        <v>5085</v>
      </c>
      <c r="C10425" t="s">
        <v>5086</v>
      </c>
      <c r="D10425" s="2">
        <v>608</v>
      </c>
      <c r="E10425" t="s">
        <v>8130</v>
      </c>
      <c r="I10425" s="2" t="s">
        <v>7030</v>
      </c>
      <c r="L10425" s="2" t="s">
        <v>6957</v>
      </c>
      <c r="P10425" s="2" t="s">
        <v>6957</v>
      </c>
      <c r="DX10425" s="2" t="s">
        <v>6957</v>
      </c>
    </row>
    <row r="10426" spans="1:128">
      <c r="A10426" t="s">
        <v>5084</v>
      </c>
      <c r="B10426" t="s">
        <v>5085</v>
      </c>
      <c r="C10426" t="s">
        <v>5086</v>
      </c>
      <c r="D10426" s="2">
        <v>612</v>
      </c>
      <c r="E10426" t="s">
        <v>8130</v>
      </c>
      <c r="I10426" s="2" t="s">
        <v>7030</v>
      </c>
      <c r="L10426" s="2" t="s">
        <v>6957</v>
      </c>
      <c r="P10426" s="2" t="s">
        <v>6957</v>
      </c>
      <c r="Y10426" s="2" t="s">
        <v>6957</v>
      </c>
      <c r="DX10426" s="2" t="s">
        <v>6957</v>
      </c>
    </row>
    <row r="10427" spans="1:128">
      <c r="A10427" t="s">
        <v>5084</v>
      </c>
      <c r="B10427" t="s">
        <v>5085</v>
      </c>
      <c r="C10427" t="s">
        <v>5086</v>
      </c>
      <c r="D10427" s="2">
        <v>615</v>
      </c>
      <c r="E10427" t="s">
        <v>8130</v>
      </c>
      <c r="I10427" s="2" t="s">
        <v>7030</v>
      </c>
      <c r="L10427" s="2" t="s">
        <v>6957</v>
      </c>
      <c r="O10427" s="2" t="s">
        <v>6957</v>
      </c>
      <c r="T10427" s="2" t="s">
        <v>6957</v>
      </c>
      <c r="Y10427" s="2" t="s">
        <v>6957</v>
      </c>
      <c r="DX10427" s="2" t="s">
        <v>6957</v>
      </c>
    </row>
    <row r="10428" spans="1:128">
      <c r="A10428" t="s">
        <v>5084</v>
      </c>
      <c r="B10428" t="s">
        <v>5085</v>
      </c>
      <c r="C10428" t="s">
        <v>5086</v>
      </c>
      <c r="D10428" s="2">
        <v>653</v>
      </c>
      <c r="E10428" t="s">
        <v>8130</v>
      </c>
      <c r="G10428" s="2" t="s">
        <v>6957</v>
      </c>
      <c r="I10428" s="2" t="s">
        <v>7030</v>
      </c>
      <c r="T10428" s="2" t="s">
        <v>6957</v>
      </c>
      <c r="DX10428" s="2" t="s">
        <v>6957</v>
      </c>
    </row>
    <row r="10429" spans="1:128">
      <c r="A10429" t="s">
        <v>5084</v>
      </c>
      <c r="B10429" t="s">
        <v>5085</v>
      </c>
      <c r="C10429" t="s">
        <v>5086</v>
      </c>
      <c r="D10429" s="2" t="s">
        <v>7016</v>
      </c>
      <c r="E10429" t="s">
        <v>8130</v>
      </c>
      <c r="I10429" s="2" t="s">
        <v>7030</v>
      </c>
      <c r="L10429" s="2" t="s">
        <v>6957</v>
      </c>
      <c r="DX10429" s="2" t="s">
        <v>6957</v>
      </c>
    </row>
    <row r="10430" spans="1:128">
      <c r="A10430" t="s">
        <v>5084</v>
      </c>
      <c r="B10430" t="s">
        <v>5085</v>
      </c>
      <c r="C10430" t="s">
        <v>5086</v>
      </c>
      <c r="D10430" s="4" t="s">
        <v>7758</v>
      </c>
      <c r="E10430" t="s">
        <v>8130</v>
      </c>
      <c r="O10430" s="2" t="s">
        <v>6957</v>
      </c>
      <c r="P10430" s="2" t="s">
        <v>6957</v>
      </c>
      <c r="DX10430" s="4" t="s">
        <v>6963</v>
      </c>
    </row>
    <row r="10431" spans="1:128">
      <c r="A10431" t="s">
        <v>5084</v>
      </c>
      <c r="B10431" t="s">
        <v>5085</v>
      </c>
      <c r="C10431" t="s">
        <v>5086</v>
      </c>
      <c r="D10431" s="4" t="s">
        <v>8132</v>
      </c>
      <c r="E10431" t="s">
        <v>8130</v>
      </c>
      <c r="O10431" s="2" t="s">
        <v>6957</v>
      </c>
      <c r="P10431" s="2" t="s">
        <v>6957</v>
      </c>
      <c r="T10431" s="2" t="s">
        <v>6957</v>
      </c>
      <c r="Y10431" s="2" t="s">
        <v>6957</v>
      </c>
      <c r="DX10431" s="4" t="s">
        <v>6963</v>
      </c>
    </row>
    <row r="10432" spans="1:128">
      <c r="A10432" t="s">
        <v>5098</v>
      </c>
      <c r="B10432" t="s">
        <v>5099</v>
      </c>
      <c r="C10432" t="s">
        <v>5100</v>
      </c>
      <c r="D10432" s="2">
        <v>27</v>
      </c>
      <c r="E10432" t="s">
        <v>8133</v>
      </c>
      <c r="Q10432" s="2" t="s">
        <v>6957</v>
      </c>
    </row>
    <row r="10433" spans="1:128">
      <c r="A10433" t="s">
        <v>5098</v>
      </c>
      <c r="B10433" t="s">
        <v>5099</v>
      </c>
      <c r="C10433" t="s">
        <v>5100</v>
      </c>
      <c r="D10433" s="2">
        <v>29</v>
      </c>
      <c r="E10433" t="s">
        <v>8133</v>
      </c>
      <c r="F10433" s="4" t="s">
        <v>6957</v>
      </c>
      <c r="O10433" s="2" t="s">
        <v>6957</v>
      </c>
      <c r="Q10433" s="2" t="s">
        <v>6957</v>
      </c>
      <c r="DX10433" s="4" t="s">
        <v>6963</v>
      </c>
    </row>
    <row r="10434" spans="1:128">
      <c r="A10434" t="s">
        <v>5098</v>
      </c>
      <c r="B10434" t="s">
        <v>5099</v>
      </c>
      <c r="C10434" t="s">
        <v>5100</v>
      </c>
      <c r="D10434" s="2">
        <v>32</v>
      </c>
      <c r="E10434" t="s">
        <v>8133</v>
      </c>
      <c r="F10434" s="4" t="s">
        <v>6957</v>
      </c>
    </row>
    <row r="10435" spans="1:128">
      <c r="A10435" t="s">
        <v>5098</v>
      </c>
      <c r="B10435" t="s">
        <v>5099</v>
      </c>
      <c r="C10435" t="s">
        <v>5100</v>
      </c>
      <c r="D10435" s="2">
        <v>50</v>
      </c>
      <c r="E10435" t="s">
        <v>8133</v>
      </c>
      <c r="F10435" s="4" t="s">
        <v>6957</v>
      </c>
    </row>
    <row r="10436" spans="1:128">
      <c r="A10436" t="s">
        <v>5098</v>
      </c>
      <c r="B10436" t="s">
        <v>5099</v>
      </c>
      <c r="C10436" t="s">
        <v>5100</v>
      </c>
      <c r="D10436" s="2">
        <v>708</v>
      </c>
      <c r="E10436" t="s">
        <v>8133</v>
      </c>
      <c r="O10436" s="2" t="s">
        <v>6957</v>
      </c>
      <c r="DX10436" s="4" t="s">
        <v>6963</v>
      </c>
    </row>
    <row r="10437" spans="1:128">
      <c r="A10437" t="s">
        <v>5098</v>
      </c>
      <c r="B10437" t="s">
        <v>5099</v>
      </c>
      <c r="C10437" t="s">
        <v>5100</v>
      </c>
      <c r="D10437" s="2">
        <v>776</v>
      </c>
      <c r="E10437" t="s">
        <v>8133</v>
      </c>
      <c r="F10437" s="4" t="s">
        <v>6957</v>
      </c>
      <c r="Y10437" s="2" t="s">
        <v>6957</v>
      </c>
    </row>
    <row r="10438" spans="1:128">
      <c r="A10438" t="s">
        <v>5098</v>
      </c>
      <c r="B10438" t="s">
        <v>5099</v>
      </c>
      <c r="C10438" t="s">
        <v>5100</v>
      </c>
      <c r="D10438" s="2" t="s">
        <v>7136</v>
      </c>
      <c r="E10438" t="s">
        <v>8133</v>
      </c>
      <c r="F10438" s="4" t="s">
        <v>6957</v>
      </c>
    </row>
    <row r="10439" spans="1:128">
      <c r="A10439" t="s">
        <v>5103</v>
      </c>
      <c r="B10439" t="s">
        <v>5104</v>
      </c>
      <c r="C10439" t="s">
        <v>5105</v>
      </c>
      <c r="D10439" s="2">
        <v>3</v>
      </c>
      <c r="E10439" t="s">
        <v>8134</v>
      </c>
      <c r="F10439" s="4" t="s">
        <v>6957</v>
      </c>
      <c r="G10439" s="2" t="s">
        <v>6957</v>
      </c>
      <c r="O10439" s="2" t="s">
        <v>6957</v>
      </c>
      <c r="P10439" s="2" t="s">
        <v>6957</v>
      </c>
      <c r="AJ10439" s="2" t="s">
        <v>6957</v>
      </c>
      <c r="DX10439" s="2" t="s">
        <v>6957</v>
      </c>
    </row>
    <row r="10440" spans="1:128">
      <c r="A10440" t="s">
        <v>5103</v>
      </c>
      <c r="B10440" t="s">
        <v>5104</v>
      </c>
      <c r="C10440" t="s">
        <v>5105</v>
      </c>
      <c r="D10440" s="2">
        <v>17</v>
      </c>
      <c r="E10440" t="s">
        <v>8134</v>
      </c>
      <c r="F10440" s="4" t="s">
        <v>6957</v>
      </c>
      <c r="G10440" s="2" t="s">
        <v>6957</v>
      </c>
      <c r="O10440" s="2" t="s">
        <v>6957</v>
      </c>
      <c r="P10440" s="2" t="s">
        <v>6957</v>
      </c>
      <c r="S10440" s="2" t="s">
        <v>6957</v>
      </c>
      <c r="T10440" s="2" t="s">
        <v>6957</v>
      </c>
      <c r="DX10440" s="2" t="s">
        <v>6957</v>
      </c>
    </row>
    <row r="10441" spans="1:128">
      <c r="A10441" t="s">
        <v>5103</v>
      </c>
      <c r="B10441" t="s">
        <v>5104</v>
      </c>
      <c r="C10441" t="s">
        <v>5105</v>
      </c>
      <c r="D10441" s="4">
        <v>27</v>
      </c>
      <c r="E10441" t="s">
        <v>8127</v>
      </c>
      <c r="O10441" s="2" t="s">
        <v>6957</v>
      </c>
      <c r="DX10441" s="2" t="s">
        <v>6957</v>
      </c>
    </row>
    <row r="10442" spans="1:128">
      <c r="A10442" t="s">
        <v>5103</v>
      </c>
      <c r="B10442" t="s">
        <v>5104</v>
      </c>
      <c r="C10442" t="s">
        <v>5105</v>
      </c>
      <c r="D10442" s="2">
        <v>37</v>
      </c>
      <c r="E10442" t="s">
        <v>8134</v>
      </c>
      <c r="F10442" s="4" t="s">
        <v>6957</v>
      </c>
      <c r="G10442" s="2" t="s">
        <v>6957</v>
      </c>
      <c r="O10442" s="2" t="s">
        <v>6957</v>
      </c>
      <c r="P10442" s="2" t="s">
        <v>6957</v>
      </c>
      <c r="Q10442" s="2" t="s">
        <v>6957</v>
      </c>
      <c r="S10442" s="2" t="s">
        <v>6957</v>
      </c>
      <c r="T10442" s="2" t="s">
        <v>6957</v>
      </c>
      <c r="U10442" s="2" t="s">
        <v>6957</v>
      </c>
      <c r="V10442" s="2" t="s">
        <v>6957</v>
      </c>
      <c r="Y10442" s="2" t="s">
        <v>6957</v>
      </c>
      <c r="DX10442" s="2" t="s">
        <v>6957</v>
      </c>
    </row>
    <row r="10443" spans="1:128">
      <c r="A10443" t="s">
        <v>5103</v>
      </c>
      <c r="B10443" t="s">
        <v>5104</v>
      </c>
      <c r="C10443" t="s">
        <v>5105</v>
      </c>
      <c r="D10443" s="4">
        <v>47</v>
      </c>
      <c r="E10443" t="s">
        <v>8127</v>
      </c>
      <c r="F10443" s="4" t="s">
        <v>6957</v>
      </c>
      <c r="O10443" s="2" t="s">
        <v>6957</v>
      </c>
      <c r="T10443" s="2" t="s">
        <v>6957</v>
      </c>
      <c r="DX10443" s="2" t="s">
        <v>6957</v>
      </c>
    </row>
    <row r="10444" spans="1:128">
      <c r="A10444" t="s">
        <v>5103</v>
      </c>
      <c r="B10444" t="s">
        <v>5104</v>
      </c>
      <c r="C10444" t="s">
        <v>5105</v>
      </c>
      <c r="D10444" s="4">
        <v>59</v>
      </c>
      <c r="E10444" t="s">
        <v>8127</v>
      </c>
      <c r="O10444" s="2" t="s">
        <v>6957</v>
      </c>
      <c r="P10444" s="2" t="s">
        <v>6957</v>
      </c>
      <c r="DX10444" s="2" t="s">
        <v>6957</v>
      </c>
    </row>
    <row r="10445" spans="1:128">
      <c r="A10445" t="s">
        <v>5103</v>
      </c>
      <c r="B10445" t="s">
        <v>5104</v>
      </c>
      <c r="C10445" t="s">
        <v>5105</v>
      </c>
      <c r="D10445" s="4">
        <v>60</v>
      </c>
      <c r="E10445" t="s">
        <v>8127</v>
      </c>
      <c r="P10445" s="2" t="s">
        <v>6957</v>
      </c>
      <c r="DX10445" s="2"/>
    </row>
    <row r="10446" spans="1:128">
      <c r="A10446" t="s">
        <v>5103</v>
      </c>
      <c r="B10446" t="s">
        <v>5104</v>
      </c>
      <c r="C10446" t="s">
        <v>5105</v>
      </c>
      <c r="D10446" s="4">
        <v>64</v>
      </c>
      <c r="E10446" t="s">
        <v>8127</v>
      </c>
      <c r="P10446" s="2" t="s">
        <v>6957</v>
      </c>
      <c r="DX10446" s="2"/>
    </row>
    <row r="10447" spans="1:128">
      <c r="A10447" t="s">
        <v>5103</v>
      </c>
      <c r="B10447" t="s">
        <v>5104</v>
      </c>
      <c r="C10447" t="s">
        <v>5105</v>
      </c>
      <c r="D10447" s="2">
        <v>67</v>
      </c>
      <c r="E10447" t="s">
        <v>8134</v>
      </c>
      <c r="G10447" s="2" t="s">
        <v>6957</v>
      </c>
      <c r="O10447" s="2" t="s">
        <v>6957</v>
      </c>
      <c r="P10447" s="2" t="s">
        <v>6957</v>
      </c>
      <c r="DX10447" s="2" t="s">
        <v>6957</v>
      </c>
    </row>
    <row r="10448" spans="1:128">
      <c r="A10448" t="s">
        <v>5103</v>
      </c>
      <c r="B10448" t="s">
        <v>5104</v>
      </c>
      <c r="C10448" t="s">
        <v>5105</v>
      </c>
      <c r="D10448" s="2">
        <v>73</v>
      </c>
      <c r="E10448" t="s">
        <v>8134</v>
      </c>
      <c r="F10448" s="4" t="s">
        <v>6957</v>
      </c>
      <c r="G10448" s="2" t="s">
        <v>6957</v>
      </c>
      <c r="O10448" s="2" t="s">
        <v>6957</v>
      </c>
      <c r="P10448" s="2" t="s">
        <v>6957</v>
      </c>
      <c r="S10448" s="2" t="s">
        <v>6957</v>
      </c>
      <c r="T10448" s="2" t="s">
        <v>6957</v>
      </c>
      <c r="Y10448" s="2" t="s">
        <v>6957</v>
      </c>
      <c r="AJ10448" s="2" t="s">
        <v>6957</v>
      </c>
      <c r="DX10448" s="2" t="s">
        <v>6957</v>
      </c>
    </row>
    <row r="10449" spans="1:128">
      <c r="A10449" t="s">
        <v>5103</v>
      </c>
      <c r="B10449" t="s">
        <v>5104</v>
      </c>
      <c r="C10449" t="s">
        <v>5105</v>
      </c>
      <c r="D10449" s="2">
        <v>78</v>
      </c>
      <c r="E10449" t="s">
        <v>8134</v>
      </c>
      <c r="F10449" s="4" t="s">
        <v>6957</v>
      </c>
      <c r="G10449" s="2" t="s">
        <v>6957</v>
      </c>
      <c r="O10449" s="2" t="s">
        <v>6957</v>
      </c>
      <c r="P10449" s="2" t="s">
        <v>6957</v>
      </c>
      <c r="T10449" s="2" t="s">
        <v>6957</v>
      </c>
      <c r="Y10449" s="2" t="s">
        <v>6957</v>
      </c>
      <c r="DX10449" s="2" t="s">
        <v>6957</v>
      </c>
    </row>
    <row r="10450" spans="1:128">
      <c r="A10450" t="s">
        <v>5103</v>
      </c>
      <c r="B10450" t="s">
        <v>5104</v>
      </c>
      <c r="C10450" t="s">
        <v>5105</v>
      </c>
      <c r="D10450" s="2">
        <v>87</v>
      </c>
      <c r="E10450" t="s">
        <v>8134</v>
      </c>
      <c r="P10450" s="2" t="s">
        <v>6957</v>
      </c>
      <c r="DX10450" s="2"/>
    </row>
    <row r="10451" spans="1:128">
      <c r="A10451" t="s">
        <v>5103</v>
      </c>
      <c r="B10451" t="s">
        <v>5104</v>
      </c>
      <c r="C10451" t="s">
        <v>5105</v>
      </c>
      <c r="D10451" s="2">
        <v>95</v>
      </c>
      <c r="E10451" t="s">
        <v>8134</v>
      </c>
      <c r="F10451" s="4" t="s">
        <v>6957</v>
      </c>
    </row>
    <row r="10452" spans="1:128">
      <c r="A10452" t="s">
        <v>5103</v>
      </c>
      <c r="B10452" t="s">
        <v>5104</v>
      </c>
      <c r="C10452" t="s">
        <v>5105</v>
      </c>
      <c r="D10452" s="4">
        <v>105</v>
      </c>
      <c r="E10452" t="s">
        <v>8127</v>
      </c>
      <c r="F10452" s="4" t="s">
        <v>6957</v>
      </c>
      <c r="O10452" s="2" t="s">
        <v>6957</v>
      </c>
      <c r="P10452" s="2" t="s">
        <v>6957</v>
      </c>
      <c r="DX10452" s="4" t="s">
        <v>6963</v>
      </c>
    </row>
    <row r="10453" spans="1:128">
      <c r="A10453" t="s">
        <v>5103</v>
      </c>
      <c r="B10453" t="s">
        <v>5104</v>
      </c>
      <c r="C10453" t="s">
        <v>5105</v>
      </c>
      <c r="D10453" s="2">
        <v>123</v>
      </c>
      <c r="E10453" t="s">
        <v>8134</v>
      </c>
      <c r="F10453" s="4" t="s">
        <v>6957</v>
      </c>
      <c r="Q10453" s="2" t="s">
        <v>6957</v>
      </c>
      <c r="Y10453" s="2" t="s">
        <v>6957</v>
      </c>
    </row>
    <row r="10454" spans="1:128">
      <c r="A10454" t="s">
        <v>5103</v>
      </c>
      <c r="B10454" t="s">
        <v>5104</v>
      </c>
      <c r="C10454" t="s">
        <v>5105</v>
      </c>
      <c r="D10454" s="4">
        <v>124</v>
      </c>
      <c r="E10454" t="s">
        <v>8127</v>
      </c>
      <c r="F10454" s="4" t="s">
        <v>6957</v>
      </c>
      <c r="O10454" s="2" t="s">
        <v>6957</v>
      </c>
      <c r="P10454" s="2" t="s">
        <v>6957</v>
      </c>
      <c r="Q10454" s="2" t="s">
        <v>6957</v>
      </c>
      <c r="T10454" s="2" t="s">
        <v>6957</v>
      </c>
      <c r="Y10454" s="2" t="s">
        <v>6957</v>
      </c>
      <c r="DX10454" s="4" t="s">
        <v>6963</v>
      </c>
    </row>
    <row r="10455" spans="1:128">
      <c r="A10455" t="s">
        <v>5103</v>
      </c>
      <c r="B10455" t="s">
        <v>5104</v>
      </c>
      <c r="C10455" t="s">
        <v>5105</v>
      </c>
      <c r="D10455" s="2">
        <v>139</v>
      </c>
      <c r="E10455" t="s">
        <v>8134</v>
      </c>
      <c r="F10455" s="4" t="s">
        <v>6957</v>
      </c>
      <c r="G10455" s="2" t="s">
        <v>6957</v>
      </c>
      <c r="O10455" s="2" t="s">
        <v>6957</v>
      </c>
      <c r="P10455" s="2" t="s">
        <v>6957</v>
      </c>
      <c r="T10455" s="2" t="s">
        <v>6957</v>
      </c>
      <c r="DX10455" s="4" t="s">
        <v>6963</v>
      </c>
    </row>
    <row r="10456" spans="1:128">
      <c r="A10456" t="s">
        <v>5103</v>
      </c>
      <c r="B10456" t="s">
        <v>5104</v>
      </c>
      <c r="C10456" t="s">
        <v>5105</v>
      </c>
      <c r="D10456" s="4">
        <v>185</v>
      </c>
      <c r="E10456" t="s">
        <v>8127</v>
      </c>
      <c r="O10456" s="2" t="s">
        <v>6957</v>
      </c>
      <c r="Y10456" s="2" t="s">
        <v>6957</v>
      </c>
      <c r="DX10456" s="2" t="s">
        <v>6957</v>
      </c>
    </row>
    <row r="10457" spans="1:128">
      <c r="A10457" t="s">
        <v>5103</v>
      </c>
      <c r="B10457" t="s">
        <v>5104</v>
      </c>
      <c r="C10457" t="s">
        <v>5105</v>
      </c>
      <c r="D10457" s="4">
        <v>197</v>
      </c>
      <c r="E10457" t="s">
        <v>8127</v>
      </c>
      <c r="Y10457" s="2" t="s">
        <v>6957</v>
      </c>
      <c r="DX10457" s="2"/>
    </row>
    <row r="10458" spans="1:128">
      <c r="A10458" t="s">
        <v>5103</v>
      </c>
      <c r="B10458" t="s">
        <v>5104</v>
      </c>
      <c r="C10458" t="s">
        <v>5105</v>
      </c>
      <c r="D10458" s="4">
        <v>198</v>
      </c>
      <c r="E10458" t="s">
        <v>8127</v>
      </c>
      <c r="Y10458" s="2" t="s">
        <v>6957</v>
      </c>
      <c r="DX10458" s="2"/>
    </row>
    <row r="10459" spans="1:128">
      <c r="A10459" t="s">
        <v>5103</v>
      </c>
      <c r="B10459" t="s">
        <v>5104</v>
      </c>
      <c r="C10459" t="s">
        <v>5105</v>
      </c>
      <c r="D10459" s="4">
        <v>200</v>
      </c>
      <c r="E10459" t="s">
        <v>8127</v>
      </c>
      <c r="Y10459" s="2" t="s">
        <v>6957</v>
      </c>
      <c r="DX10459" s="2"/>
    </row>
    <row r="10460" spans="1:128">
      <c r="A10460" t="s">
        <v>5103</v>
      </c>
      <c r="B10460" t="s">
        <v>5104</v>
      </c>
      <c r="C10460" t="s">
        <v>5105</v>
      </c>
      <c r="D10460" s="4">
        <v>201</v>
      </c>
      <c r="E10460" t="s">
        <v>8127</v>
      </c>
      <c r="Y10460" s="2" t="s">
        <v>6957</v>
      </c>
      <c r="DX10460" s="2"/>
    </row>
    <row r="10461" spans="1:128">
      <c r="A10461" t="s">
        <v>5103</v>
      </c>
      <c r="B10461" t="s">
        <v>5104</v>
      </c>
      <c r="C10461" t="s">
        <v>5105</v>
      </c>
      <c r="D10461" s="4">
        <v>349</v>
      </c>
      <c r="E10461" t="s">
        <v>8127</v>
      </c>
      <c r="O10461" s="2" t="s">
        <v>6957</v>
      </c>
      <c r="DX10461" s="2" t="s">
        <v>6957</v>
      </c>
    </row>
    <row r="10462" spans="1:128">
      <c r="A10462" t="s">
        <v>5103</v>
      </c>
      <c r="B10462" t="s">
        <v>5104</v>
      </c>
      <c r="C10462" t="s">
        <v>5105</v>
      </c>
      <c r="D10462" s="2" t="s">
        <v>8135</v>
      </c>
      <c r="E10462" t="s">
        <v>8134</v>
      </c>
      <c r="F10462" s="4" t="s">
        <v>6957</v>
      </c>
    </row>
    <row r="10463" spans="1:128">
      <c r="A10463" t="s">
        <v>5108</v>
      </c>
      <c r="B10463" t="s">
        <v>5109</v>
      </c>
      <c r="C10463" t="s">
        <v>5110</v>
      </c>
      <c r="D10463" s="2">
        <v>125</v>
      </c>
      <c r="E10463" t="s">
        <v>8136</v>
      </c>
      <c r="O10463" s="2" t="s">
        <v>6957</v>
      </c>
      <c r="DX10463" s="2" t="s">
        <v>6957</v>
      </c>
    </row>
    <row r="10464" spans="1:128">
      <c r="A10464" t="s">
        <v>5108</v>
      </c>
      <c r="B10464" t="s">
        <v>5109</v>
      </c>
      <c r="C10464" t="s">
        <v>5110</v>
      </c>
      <c r="D10464" s="2">
        <v>127</v>
      </c>
      <c r="E10464" t="s">
        <v>8136</v>
      </c>
      <c r="O10464" s="2" t="s">
        <v>6957</v>
      </c>
      <c r="DX10464" s="2" t="s">
        <v>6957</v>
      </c>
    </row>
    <row r="10465" spans="1:128">
      <c r="A10465" t="s">
        <v>5108</v>
      </c>
      <c r="B10465" t="s">
        <v>5109</v>
      </c>
      <c r="C10465" t="s">
        <v>5110</v>
      </c>
      <c r="D10465" s="2">
        <v>195</v>
      </c>
      <c r="E10465" t="s">
        <v>8136</v>
      </c>
      <c r="F10465" s="4" t="s">
        <v>6957</v>
      </c>
      <c r="K10465" s="2" t="s">
        <v>6957</v>
      </c>
      <c r="DX10465" s="2" t="s">
        <v>6957</v>
      </c>
    </row>
    <row r="10466" spans="1:128">
      <c r="A10466" t="s">
        <v>5118</v>
      </c>
      <c r="B10466" t="s">
        <v>5119</v>
      </c>
      <c r="C10466" t="s">
        <v>5120</v>
      </c>
      <c r="D10466" s="2">
        <v>2</v>
      </c>
      <c r="E10466" t="s">
        <v>8137</v>
      </c>
      <c r="J10466" s="2" t="s">
        <v>6957</v>
      </c>
      <c r="DX10466" s="2" t="s">
        <v>6957</v>
      </c>
    </row>
    <row r="10467" spans="1:128">
      <c r="A10467" t="s">
        <v>5118</v>
      </c>
      <c r="B10467" t="s">
        <v>5119</v>
      </c>
      <c r="C10467" t="s">
        <v>5120</v>
      </c>
      <c r="D10467" s="2">
        <v>5</v>
      </c>
      <c r="E10467" t="s">
        <v>8137</v>
      </c>
      <c r="J10467" s="2" t="s">
        <v>6957</v>
      </c>
      <c r="DX10467" s="2" t="s">
        <v>6957</v>
      </c>
    </row>
    <row r="10468" spans="1:128">
      <c r="A10468" t="s">
        <v>5118</v>
      </c>
      <c r="B10468" t="s">
        <v>5119</v>
      </c>
      <c r="C10468" t="s">
        <v>5120</v>
      </c>
      <c r="D10468" s="2">
        <v>11</v>
      </c>
      <c r="E10468" t="s">
        <v>8137</v>
      </c>
      <c r="J10468" s="2" t="s">
        <v>6957</v>
      </c>
      <c r="DX10468" s="2" t="s">
        <v>6957</v>
      </c>
    </row>
    <row r="10469" spans="1:128">
      <c r="A10469" t="s">
        <v>5118</v>
      </c>
      <c r="B10469" t="s">
        <v>5119</v>
      </c>
      <c r="C10469" t="s">
        <v>5120</v>
      </c>
      <c r="D10469" s="2">
        <v>50</v>
      </c>
      <c r="E10469" t="s">
        <v>8137</v>
      </c>
      <c r="J10469" s="2" t="s">
        <v>6957</v>
      </c>
      <c r="DX10469" s="2" t="s">
        <v>6957</v>
      </c>
    </row>
    <row r="10470" spans="1:128">
      <c r="A10470" t="s">
        <v>5118</v>
      </c>
      <c r="B10470" t="s">
        <v>5119</v>
      </c>
      <c r="C10470" t="s">
        <v>5120</v>
      </c>
      <c r="D10470" s="2">
        <v>54</v>
      </c>
      <c r="E10470" t="s">
        <v>8137</v>
      </c>
      <c r="J10470" s="2" t="s">
        <v>6957</v>
      </c>
      <c r="L10470" s="2" t="s">
        <v>6957</v>
      </c>
      <c r="DX10470" s="2" t="s">
        <v>6957</v>
      </c>
    </row>
    <row r="10471" spans="1:128">
      <c r="A10471" t="s">
        <v>5118</v>
      </c>
      <c r="B10471" t="s">
        <v>5119</v>
      </c>
      <c r="C10471" t="s">
        <v>5120</v>
      </c>
      <c r="D10471" s="2">
        <v>77</v>
      </c>
      <c r="E10471" t="s">
        <v>8137</v>
      </c>
      <c r="J10471" s="2" t="s">
        <v>6957</v>
      </c>
      <c r="DX10471" s="2" t="s">
        <v>6957</v>
      </c>
    </row>
    <row r="10472" spans="1:128">
      <c r="A10472" t="s">
        <v>5118</v>
      </c>
      <c r="B10472" t="s">
        <v>5119</v>
      </c>
      <c r="C10472" t="s">
        <v>5120</v>
      </c>
      <c r="D10472" s="2">
        <v>220</v>
      </c>
      <c r="E10472" t="s">
        <v>8137</v>
      </c>
      <c r="J10472" s="2" t="s">
        <v>6957</v>
      </c>
      <c r="DX10472" s="2" t="s">
        <v>6957</v>
      </c>
    </row>
    <row r="10473" spans="1:128">
      <c r="A10473" t="s">
        <v>5123</v>
      </c>
      <c r="B10473" t="s">
        <v>5124</v>
      </c>
      <c r="C10473" t="s">
        <v>5125</v>
      </c>
      <c r="D10473" s="4">
        <v>15</v>
      </c>
      <c r="E10473" t="s">
        <v>8138</v>
      </c>
      <c r="O10473" s="2" t="s">
        <v>6957</v>
      </c>
      <c r="DX10473" s="2" t="s">
        <v>6957</v>
      </c>
    </row>
    <row r="10474" spans="1:128">
      <c r="A10474" t="s">
        <v>5123</v>
      </c>
      <c r="B10474" t="s">
        <v>5124</v>
      </c>
      <c r="C10474" t="s">
        <v>5125</v>
      </c>
      <c r="D10474" s="4" t="s">
        <v>7362</v>
      </c>
      <c r="E10474" t="s">
        <v>8138</v>
      </c>
      <c r="Y10474" s="2" t="s">
        <v>6957</v>
      </c>
      <c r="DX10474" s="2"/>
    </row>
    <row r="10475" spans="1:128">
      <c r="A10475" t="s">
        <v>5123</v>
      </c>
      <c r="B10475" t="s">
        <v>5124</v>
      </c>
      <c r="C10475" t="s">
        <v>5125</v>
      </c>
      <c r="D10475" s="4">
        <v>20</v>
      </c>
      <c r="E10475" t="s">
        <v>8138</v>
      </c>
      <c r="O10475" s="2" t="s">
        <v>6957</v>
      </c>
      <c r="DX10475" s="2" t="s">
        <v>6957</v>
      </c>
    </row>
    <row r="10476" spans="1:128">
      <c r="A10476" t="s">
        <v>5123</v>
      </c>
      <c r="B10476" t="s">
        <v>5124</v>
      </c>
      <c r="C10476" t="s">
        <v>5125</v>
      </c>
      <c r="D10476" s="4">
        <v>23</v>
      </c>
      <c r="E10476" t="s">
        <v>8138</v>
      </c>
      <c r="O10476" s="2" t="s">
        <v>6957</v>
      </c>
      <c r="DX10476" s="2" t="s">
        <v>6957</v>
      </c>
    </row>
    <row r="10477" spans="1:128">
      <c r="A10477" t="s">
        <v>5123</v>
      </c>
      <c r="B10477" t="s">
        <v>5124</v>
      </c>
      <c r="C10477" t="s">
        <v>5125</v>
      </c>
      <c r="D10477" s="4">
        <v>32</v>
      </c>
      <c r="E10477" t="s">
        <v>8138</v>
      </c>
      <c r="O10477" s="2" t="s">
        <v>6957</v>
      </c>
      <c r="DX10477" s="2" t="s">
        <v>6957</v>
      </c>
    </row>
    <row r="10478" spans="1:128">
      <c r="A10478" t="s">
        <v>5123</v>
      </c>
      <c r="B10478" t="s">
        <v>5124</v>
      </c>
      <c r="C10478" t="s">
        <v>5125</v>
      </c>
      <c r="D10478" s="4">
        <v>36</v>
      </c>
      <c r="E10478" t="s">
        <v>8138</v>
      </c>
      <c r="F10478" s="4" t="s">
        <v>6957</v>
      </c>
      <c r="O10478" s="2" t="s">
        <v>6957</v>
      </c>
      <c r="P10478" s="2" t="s">
        <v>6957</v>
      </c>
      <c r="S10478" s="2" t="s">
        <v>6957</v>
      </c>
      <c r="Y10478" s="2" t="s">
        <v>6957</v>
      </c>
      <c r="DX10478" s="2" t="s">
        <v>6957</v>
      </c>
    </row>
    <row r="10479" spans="1:128">
      <c r="A10479" t="s">
        <v>5123</v>
      </c>
      <c r="B10479" t="s">
        <v>5124</v>
      </c>
      <c r="C10479" t="s">
        <v>5125</v>
      </c>
      <c r="D10479" s="2">
        <v>41</v>
      </c>
      <c r="E10479" t="s">
        <v>8138</v>
      </c>
      <c r="F10479" s="4" t="s">
        <v>6957</v>
      </c>
      <c r="G10479" s="2" t="s">
        <v>6957</v>
      </c>
      <c r="O10479" s="2" t="s">
        <v>6957</v>
      </c>
      <c r="P10479" s="2" t="s">
        <v>6957</v>
      </c>
      <c r="S10479" s="2" t="s">
        <v>6957</v>
      </c>
      <c r="T10479" s="2" t="s">
        <v>6957</v>
      </c>
      <c r="DX10479" s="2" t="s">
        <v>6957</v>
      </c>
    </row>
    <row r="10480" spans="1:128">
      <c r="A10480" t="s">
        <v>5123</v>
      </c>
      <c r="B10480" t="s">
        <v>5124</v>
      </c>
      <c r="C10480" t="s">
        <v>5125</v>
      </c>
      <c r="D10480" s="2">
        <v>42</v>
      </c>
      <c r="E10480" t="s">
        <v>8138</v>
      </c>
      <c r="F10480" s="4" t="s">
        <v>6957</v>
      </c>
      <c r="G10480" s="2" t="s">
        <v>6957</v>
      </c>
      <c r="O10480" s="2" t="s">
        <v>6957</v>
      </c>
      <c r="P10480" s="2" t="s">
        <v>6957</v>
      </c>
      <c r="Q10480" s="2" t="s">
        <v>6957</v>
      </c>
      <c r="S10480" s="2" t="s">
        <v>6957</v>
      </c>
      <c r="T10480" s="2" t="s">
        <v>6957</v>
      </c>
      <c r="DX10480" s="2" t="s">
        <v>6957</v>
      </c>
    </row>
    <row r="10481" spans="1:128">
      <c r="A10481" t="s">
        <v>5123</v>
      </c>
      <c r="B10481" t="s">
        <v>5124</v>
      </c>
      <c r="C10481" t="s">
        <v>5125</v>
      </c>
      <c r="D10481" s="4">
        <v>47</v>
      </c>
      <c r="E10481" t="s">
        <v>8138</v>
      </c>
      <c r="O10481" s="2" t="s">
        <v>6957</v>
      </c>
      <c r="Q10481" s="2" t="s">
        <v>6957</v>
      </c>
      <c r="DX10481" s="2" t="s">
        <v>6957</v>
      </c>
    </row>
    <row r="10482" spans="1:128">
      <c r="A10482" t="s">
        <v>5123</v>
      </c>
      <c r="B10482" t="s">
        <v>5124</v>
      </c>
      <c r="C10482" t="s">
        <v>5125</v>
      </c>
      <c r="D10482" s="4">
        <v>48</v>
      </c>
      <c r="E10482" t="s">
        <v>8138</v>
      </c>
      <c r="O10482" s="2" t="s">
        <v>6957</v>
      </c>
      <c r="DX10482" s="2" t="s">
        <v>6957</v>
      </c>
    </row>
    <row r="10483" spans="1:128">
      <c r="A10483" t="s">
        <v>5123</v>
      </c>
      <c r="B10483" t="s">
        <v>5124</v>
      </c>
      <c r="C10483" t="s">
        <v>5125</v>
      </c>
      <c r="D10483" s="4">
        <v>80</v>
      </c>
      <c r="E10483" t="s">
        <v>8138</v>
      </c>
      <c r="F10483" s="4" t="s">
        <v>6957</v>
      </c>
      <c r="O10483" s="2" t="s">
        <v>6957</v>
      </c>
      <c r="DX10483" s="2" t="s">
        <v>6957</v>
      </c>
    </row>
    <row r="10484" spans="1:128">
      <c r="A10484" t="s">
        <v>5123</v>
      </c>
      <c r="B10484" t="s">
        <v>5124</v>
      </c>
      <c r="C10484" t="s">
        <v>5125</v>
      </c>
      <c r="D10484" s="4">
        <v>82</v>
      </c>
      <c r="E10484" t="s">
        <v>8138</v>
      </c>
      <c r="O10484" s="2" t="s">
        <v>6957</v>
      </c>
      <c r="DX10484" s="2" t="s">
        <v>6957</v>
      </c>
    </row>
    <row r="10485" spans="1:128">
      <c r="A10485" t="s">
        <v>5123</v>
      </c>
      <c r="B10485" t="s">
        <v>5124</v>
      </c>
      <c r="C10485" t="s">
        <v>5125</v>
      </c>
      <c r="D10485" s="4">
        <v>148</v>
      </c>
      <c r="E10485" t="s">
        <v>8138</v>
      </c>
      <c r="O10485" s="2" t="s">
        <v>6957</v>
      </c>
      <c r="S10485" s="2" t="s">
        <v>6957</v>
      </c>
      <c r="Y10485" s="2" t="s">
        <v>6957</v>
      </c>
      <c r="DX10485" s="2" t="s">
        <v>6957</v>
      </c>
    </row>
    <row r="10486" spans="1:128">
      <c r="A10486" t="s">
        <v>5123</v>
      </c>
      <c r="B10486" t="s">
        <v>5124</v>
      </c>
      <c r="C10486" t="s">
        <v>5125</v>
      </c>
      <c r="D10486" s="4">
        <v>149</v>
      </c>
      <c r="E10486" t="s">
        <v>8138</v>
      </c>
      <c r="F10486" s="4" t="s">
        <v>6957</v>
      </c>
      <c r="O10486" s="2" t="s">
        <v>6957</v>
      </c>
      <c r="Y10486" s="2" t="s">
        <v>6957</v>
      </c>
      <c r="DX10486" s="2" t="s">
        <v>6957</v>
      </c>
    </row>
    <row r="10487" spans="1:128">
      <c r="A10487" t="s">
        <v>5123</v>
      </c>
      <c r="B10487" t="s">
        <v>5124</v>
      </c>
      <c r="C10487" t="s">
        <v>5125</v>
      </c>
      <c r="D10487" s="2">
        <v>152</v>
      </c>
      <c r="E10487" t="s">
        <v>8138</v>
      </c>
      <c r="F10487" s="4" t="s">
        <v>6957</v>
      </c>
      <c r="G10487" s="2" t="s">
        <v>6957</v>
      </c>
      <c r="N10487" s="4" t="s">
        <v>6957</v>
      </c>
      <c r="O10487" s="2" t="s">
        <v>6957</v>
      </c>
      <c r="P10487" s="2" t="s">
        <v>6957</v>
      </c>
      <c r="Q10487" s="2" t="s">
        <v>6957</v>
      </c>
      <c r="S10487" s="2" t="s">
        <v>6957</v>
      </c>
      <c r="T10487" s="2" t="s">
        <v>6957</v>
      </c>
      <c r="Y10487" s="2" t="s">
        <v>6957</v>
      </c>
      <c r="DX10487" s="2" t="s">
        <v>6957</v>
      </c>
    </row>
    <row r="10488" spans="1:128">
      <c r="A10488" t="s">
        <v>5123</v>
      </c>
      <c r="B10488" t="s">
        <v>5124</v>
      </c>
      <c r="C10488" t="s">
        <v>5125</v>
      </c>
      <c r="D10488" s="2">
        <v>160</v>
      </c>
      <c r="E10488" t="s">
        <v>8138</v>
      </c>
      <c r="F10488" s="4" t="s">
        <v>6957</v>
      </c>
      <c r="G10488" s="2" t="s">
        <v>6957</v>
      </c>
      <c r="N10488" s="4" t="s">
        <v>6957</v>
      </c>
      <c r="O10488" s="2" t="s">
        <v>6957</v>
      </c>
      <c r="P10488" s="2" t="s">
        <v>6957</v>
      </c>
      <c r="S10488" s="2" t="s">
        <v>6957</v>
      </c>
      <c r="T10488" s="2" t="s">
        <v>6957</v>
      </c>
      <c r="Y10488" s="2" t="s">
        <v>6957</v>
      </c>
      <c r="DX10488" s="2" t="s">
        <v>6957</v>
      </c>
    </row>
    <row r="10489" spans="1:128">
      <c r="A10489" t="s">
        <v>5123</v>
      </c>
      <c r="B10489" t="s">
        <v>5124</v>
      </c>
      <c r="C10489" t="s">
        <v>5125</v>
      </c>
      <c r="D10489" s="2">
        <v>163</v>
      </c>
      <c r="E10489" t="s">
        <v>8138</v>
      </c>
      <c r="F10489" s="4" t="s">
        <v>6957</v>
      </c>
      <c r="G10489" s="2" t="s">
        <v>6957</v>
      </c>
      <c r="K10489" s="2" t="s">
        <v>6957</v>
      </c>
      <c r="N10489" s="4" t="s">
        <v>6957</v>
      </c>
      <c r="O10489" s="2" t="s">
        <v>6957</v>
      </c>
      <c r="P10489" s="2" t="s">
        <v>6957</v>
      </c>
      <c r="Q10489" s="2" t="s">
        <v>6957</v>
      </c>
      <c r="S10489" s="2" t="s">
        <v>6957</v>
      </c>
      <c r="T10489" s="2" t="s">
        <v>6957</v>
      </c>
      <c r="U10489" s="2" t="s">
        <v>6957</v>
      </c>
      <c r="V10489" s="2" t="s">
        <v>6957</v>
      </c>
      <c r="Y10489" s="2" t="s">
        <v>6957</v>
      </c>
      <c r="DX10489" s="2" t="s">
        <v>6957</v>
      </c>
    </row>
    <row r="10490" spans="1:128">
      <c r="A10490" t="s">
        <v>5123</v>
      </c>
      <c r="B10490" t="s">
        <v>5124</v>
      </c>
      <c r="C10490" t="s">
        <v>5125</v>
      </c>
      <c r="D10490" s="2">
        <v>166</v>
      </c>
      <c r="E10490" t="s">
        <v>8138</v>
      </c>
      <c r="F10490" s="4" t="s">
        <v>6957</v>
      </c>
      <c r="G10490" s="2" t="s">
        <v>6957</v>
      </c>
      <c r="N10490" s="4" t="s">
        <v>6957</v>
      </c>
      <c r="O10490" s="2" t="s">
        <v>6957</v>
      </c>
      <c r="P10490" s="2" t="s">
        <v>6957</v>
      </c>
      <c r="Q10490" s="2" t="s">
        <v>6957</v>
      </c>
      <c r="R10490" s="2" t="s">
        <v>6957</v>
      </c>
      <c r="S10490" s="2" t="s">
        <v>6957</v>
      </c>
      <c r="T10490" s="2" t="s">
        <v>6957</v>
      </c>
      <c r="Y10490" s="2" t="s">
        <v>6957</v>
      </c>
      <c r="DX10490" s="2" t="s">
        <v>6957</v>
      </c>
    </row>
    <row r="10491" spans="1:128">
      <c r="A10491" t="s">
        <v>5123</v>
      </c>
      <c r="B10491" t="s">
        <v>5124</v>
      </c>
      <c r="C10491" t="s">
        <v>5125</v>
      </c>
      <c r="D10491" s="2">
        <v>167</v>
      </c>
      <c r="E10491" t="s">
        <v>8138</v>
      </c>
      <c r="F10491" s="4" t="s">
        <v>6957</v>
      </c>
      <c r="G10491" s="2" t="s">
        <v>6957</v>
      </c>
      <c r="N10491" s="4" t="s">
        <v>6957</v>
      </c>
      <c r="O10491" s="2" t="s">
        <v>6957</v>
      </c>
      <c r="P10491" s="2" t="s">
        <v>6957</v>
      </c>
      <c r="R10491" s="2" t="s">
        <v>6957</v>
      </c>
      <c r="S10491" s="2" t="s">
        <v>6957</v>
      </c>
      <c r="T10491" s="2" t="s">
        <v>6957</v>
      </c>
      <c r="Y10491" s="2" t="s">
        <v>6957</v>
      </c>
      <c r="DX10491" s="2" t="s">
        <v>6957</v>
      </c>
    </row>
    <row r="10492" spans="1:128">
      <c r="A10492" t="s">
        <v>5123</v>
      </c>
      <c r="B10492" t="s">
        <v>5124</v>
      </c>
      <c r="C10492" t="s">
        <v>5125</v>
      </c>
      <c r="D10492" s="2">
        <v>171</v>
      </c>
      <c r="E10492" t="s">
        <v>8138</v>
      </c>
      <c r="F10492" s="4" t="s">
        <v>6957</v>
      </c>
      <c r="G10492" s="2" t="s">
        <v>6957</v>
      </c>
      <c r="K10492" s="2" t="s">
        <v>6957</v>
      </c>
      <c r="N10492" s="4" t="s">
        <v>6957</v>
      </c>
      <c r="O10492" s="2" t="s">
        <v>6957</v>
      </c>
      <c r="P10492" s="2" t="s">
        <v>6957</v>
      </c>
      <c r="Q10492" s="2" t="s">
        <v>6957</v>
      </c>
      <c r="S10492" s="2" t="s">
        <v>6957</v>
      </c>
      <c r="T10492" s="2" t="s">
        <v>6957</v>
      </c>
      <c r="U10492" s="2" t="s">
        <v>6957</v>
      </c>
      <c r="V10492" s="2" t="s">
        <v>6957</v>
      </c>
      <c r="Y10492" s="2" t="s">
        <v>6957</v>
      </c>
      <c r="DX10492" s="2" t="s">
        <v>6957</v>
      </c>
    </row>
    <row r="10493" spans="1:128">
      <c r="A10493" t="s">
        <v>5123</v>
      </c>
      <c r="B10493" t="s">
        <v>5124</v>
      </c>
      <c r="C10493" t="s">
        <v>5125</v>
      </c>
      <c r="D10493" s="2">
        <v>173</v>
      </c>
      <c r="E10493" t="s">
        <v>8138</v>
      </c>
      <c r="F10493" s="4" t="s">
        <v>6957</v>
      </c>
      <c r="G10493" s="2" t="s">
        <v>6957</v>
      </c>
      <c r="O10493" s="2" t="s">
        <v>6957</v>
      </c>
      <c r="S10493" s="2" t="s">
        <v>6957</v>
      </c>
      <c r="T10493" s="2" t="s">
        <v>6957</v>
      </c>
      <c r="Y10493" s="2" t="s">
        <v>6957</v>
      </c>
      <c r="DX10493" s="2" t="s">
        <v>6957</v>
      </c>
    </row>
    <row r="10494" spans="1:128">
      <c r="A10494" t="s">
        <v>5123</v>
      </c>
      <c r="B10494" t="s">
        <v>5124</v>
      </c>
      <c r="C10494" t="s">
        <v>5125</v>
      </c>
      <c r="D10494" s="4">
        <v>181</v>
      </c>
      <c r="E10494" t="s">
        <v>8138</v>
      </c>
      <c r="O10494" s="2" t="s">
        <v>6957</v>
      </c>
      <c r="P10494" s="2" t="s">
        <v>6957</v>
      </c>
      <c r="DX10494" s="2" t="s">
        <v>6957</v>
      </c>
    </row>
    <row r="10495" spans="1:128">
      <c r="A10495" t="s">
        <v>5123</v>
      </c>
      <c r="B10495" t="s">
        <v>5124</v>
      </c>
      <c r="C10495" t="s">
        <v>5125</v>
      </c>
      <c r="D10495" s="2" t="s">
        <v>7007</v>
      </c>
      <c r="E10495" t="s">
        <v>8138</v>
      </c>
      <c r="F10495" s="4" t="s">
        <v>6957</v>
      </c>
      <c r="O10495" s="2" t="s">
        <v>6957</v>
      </c>
      <c r="P10495" s="2" t="s">
        <v>6957</v>
      </c>
      <c r="DX10495" s="2" t="s">
        <v>6957</v>
      </c>
    </row>
    <row r="10496" spans="1:128">
      <c r="A10496" t="s">
        <v>5123</v>
      </c>
      <c r="B10496" t="s">
        <v>5124</v>
      </c>
      <c r="C10496" t="s">
        <v>5125</v>
      </c>
      <c r="D10496" s="2">
        <v>184</v>
      </c>
      <c r="E10496" t="s">
        <v>8138</v>
      </c>
      <c r="G10496" s="2" t="s">
        <v>6957</v>
      </c>
      <c r="O10496" s="2" t="s">
        <v>6957</v>
      </c>
      <c r="P10496" s="2" t="s">
        <v>6957</v>
      </c>
      <c r="Q10496" s="2" t="s">
        <v>6957</v>
      </c>
      <c r="S10496" s="2" t="s">
        <v>6957</v>
      </c>
      <c r="T10496" s="2" t="s">
        <v>6957</v>
      </c>
      <c r="DX10496" s="2" t="s">
        <v>6957</v>
      </c>
    </row>
    <row r="10497" spans="1:128">
      <c r="A10497" t="s">
        <v>5123</v>
      </c>
      <c r="B10497" t="s">
        <v>5124</v>
      </c>
      <c r="C10497" t="s">
        <v>5125</v>
      </c>
      <c r="D10497" s="4">
        <v>187</v>
      </c>
      <c r="E10497" t="s">
        <v>8138</v>
      </c>
      <c r="O10497" s="2" t="s">
        <v>6957</v>
      </c>
      <c r="P10497" s="2" t="s">
        <v>6957</v>
      </c>
      <c r="Q10497" s="2" t="s">
        <v>6957</v>
      </c>
      <c r="DX10497" s="2" t="s">
        <v>6957</v>
      </c>
    </row>
    <row r="10498" spans="1:128">
      <c r="A10498" t="s">
        <v>5123</v>
      </c>
      <c r="B10498" t="s">
        <v>5124</v>
      </c>
      <c r="C10498" t="s">
        <v>5125</v>
      </c>
      <c r="D10498" s="4">
        <v>203</v>
      </c>
      <c r="E10498" t="s">
        <v>8138</v>
      </c>
      <c r="F10498" s="4" t="s">
        <v>6957</v>
      </c>
      <c r="O10498" s="2" t="s">
        <v>6957</v>
      </c>
      <c r="DX10498" s="2" t="s">
        <v>6957</v>
      </c>
    </row>
    <row r="10499" spans="1:128">
      <c r="A10499" t="s">
        <v>5123</v>
      </c>
      <c r="B10499" t="s">
        <v>5124</v>
      </c>
      <c r="C10499" t="s">
        <v>5125</v>
      </c>
      <c r="D10499" s="4">
        <v>204</v>
      </c>
      <c r="E10499" t="s">
        <v>8138</v>
      </c>
      <c r="F10499" s="4" t="s">
        <v>6957</v>
      </c>
      <c r="O10499" s="2" t="s">
        <v>6957</v>
      </c>
      <c r="DX10499" s="2" t="s">
        <v>6957</v>
      </c>
    </row>
    <row r="10500" spans="1:128">
      <c r="A10500" t="s">
        <v>5123</v>
      </c>
      <c r="B10500" t="s">
        <v>5124</v>
      </c>
      <c r="C10500" t="s">
        <v>5125</v>
      </c>
      <c r="D10500" s="4">
        <v>213</v>
      </c>
      <c r="E10500" t="s">
        <v>8138</v>
      </c>
      <c r="O10500" s="2" t="s">
        <v>6957</v>
      </c>
      <c r="DX10500" s="2" t="s">
        <v>6957</v>
      </c>
    </row>
    <row r="10501" spans="1:128">
      <c r="A10501" t="s">
        <v>5123</v>
      </c>
      <c r="B10501" t="s">
        <v>5124</v>
      </c>
      <c r="C10501" t="s">
        <v>5125</v>
      </c>
      <c r="D10501" s="2">
        <v>259</v>
      </c>
      <c r="E10501" t="s">
        <v>8138</v>
      </c>
      <c r="F10501" s="4" t="s">
        <v>6957</v>
      </c>
    </row>
    <row r="10502" spans="1:128">
      <c r="A10502" t="s">
        <v>5123</v>
      </c>
      <c r="B10502" t="s">
        <v>5124</v>
      </c>
      <c r="C10502" t="s">
        <v>5125</v>
      </c>
      <c r="D10502" s="4">
        <v>354</v>
      </c>
      <c r="E10502" t="s">
        <v>8138</v>
      </c>
      <c r="O10502" s="2" t="s">
        <v>6957</v>
      </c>
      <c r="S10502" s="2" t="s">
        <v>6957</v>
      </c>
      <c r="DX10502" s="2" t="s">
        <v>6957</v>
      </c>
    </row>
    <row r="10503" spans="1:128">
      <c r="A10503" t="s">
        <v>5123</v>
      </c>
      <c r="B10503" t="s">
        <v>5124</v>
      </c>
      <c r="C10503" t="s">
        <v>5125</v>
      </c>
      <c r="D10503" s="4">
        <v>380</v>
      </c>
      <c r="E10503" t="s">
        <v>8138</v>
      </c>
      <c r="F10503" s="4" t="s">
        <v>6957</v>
      </c>
      <c r="O10503" s="2" t="s">
        <v>6957</v>
      </c>
      <c r="DX10503" s="2" t="s">
        <v>6957</v>
      </c>
    </row>
    <row r="10504" spans="1:128">
      <c r="A10504" t="s">
        <v>5123</v>
      </c>
      <c r="B10504" t="s">
        <v>5124</v>
      </c>
      <c r="C10504" t="s">
        <v>5125</v>
      </c>
      <c r="D10504" s="2">
        <v>382</v>
      </c>
      <c r="E10504" t="s">
        <v>8138</v>
      </c>
      <c r="F10504" s="4" t="s">
        <v>6957</v>
      </c>
    </row>
    <row r="10505" spans="1:128">
      <c r="A10505" t="s">
        <v>5123</v>
      </c>
      <c r="B10505" t="s">
        <v>5124</v>
      </c>
      <c r="C10505" t="s">
        <v>5125</v>
      </c>
      <c r="D10505" s="2">
        <v>458</v>
      </c>
      <c r="E10505" t="s">
        <v>8138</v>
      </c>
      <c r="F10505" s="4" t="s">
        <v>6957</v>
      </c>
    </row>
    <row r="10506" spans="1:128">
      <c r="A10506" t="s">
        <v>5123</v>
      </c>
      <c r="B10506" t="s">
        <v>5124</v>
      </c>
      <c r="C10506" t="s">
        <v>5125</v>
      </c>
      <c r="D10506" s="4">
        <v>477</v>
      </c>
      <c r="E10506" t="s">
        <v>8138</v>
      </c>
      <c r="O10506" s="2" t="s">
        <v>6957</v>
      </c>
      <c r="DX10506" s="2" t="s">
        <v>6957</v>
      </c>
    </row>
    <row r="10507" spans="1:128">
      <c r="A10507" t="s">
        <v>5123</v>
      </c>
      <c r="B10507" t="s">
        <v>5124</v>
      </c>
      <c r="C10507" t="s">
        <v>5125</v>
      </c>
      <c r="D10507" s="2">
        <v>487</v>
      </c>
      <c r="E10507" t="s">
        <v>8138</v>
      </c>
      <c r="F10507" s="4" t="s">
        <v>6957</v>
      </c>
    </row>
    <row r="10508" spans="1:128">
      <c r="A10508" t="s">
        <v>5123</v>
      </c>
      <c r="B10508" t="s">
        <v>5124</v>
      </c>
      <c r="C10508" t="s">
        <v>5125</v>
      </c>
      <c r="D10508" s="4">
        <v>514</v>
      </c>
      <c r="E10508" t="s">
        <v>8138</v>
      </c>
      <c r="O10508" s="2" t="s">
        <v>6957</v>
      </c>
      <c r="T10508" s="2" t="s">
        <v>6957</v>
      </c>
      <c r="DX10508" s="2" t="s">
        <v>6957</v>
      </c>
    </row>
    <row r="10509" spans="1:128">
      <c r="A10509" t="s">
        <v>5123</v>
      </c>
      <c r="B10509" t="s">
        <v>5124</v>
      </c>
      <c r="C10509" t="s">
        <v>5125</v>
      </c>
      <c r="D10509" s="4">
        <v>555</v>
      </c>
      <c r="E10509" t="s">
        <v>8138</v>
      </c>
      <c r="F10509" s="4" t="s">
        <v>6957</v>
      </c>
      <c r="O10509" s="2" t="s">
        <v>6957</v>
      </c>
      <c r="DX10509" s="2" t="s">
        <v>6957</v>
      </c>
    </row>
    <row r="10510" spans="1:128">
      <c r="A10510" t="s">
        <v>5123</v>
      </c>
      <c r="B10510" t="s">
        <v>5124</v>
      </c>
      <c r="C10510" t="s">
        <v>5125</v>
      </c>
      <c r="D10510" s="2">
        <v>634</v>
      </c>
      <c r="E10510" t="s">
        <v>8138</v>
      </c>
      <c r="F10510" s="4" t="s">
        <v>6957</v>
      </c>
    </row>
    <row r="10511" spans="1:128">
      <c r="A10511" t="s">
        <v>5123</v>
      </c>
      <c r="B10511" t="s">
        <v>5124</v>
      </c>
      <c r="C10511" t="s">
        <v>5125</v>
      </c>
      <c r="D10511" s="2">
        <v>637</v>
      </c>
      <c r="E10511" t="s">
        <v>8138</v>
      </c>
      <c r="G10511" s="2" t="s">
        <v>6957</v>
      </c>
      <c r="O10511" s="2" t="s">
        <v>6957</v>
      </c>
      <c r="DX10511" s="2" t="s">
        <v>6957</v>
      </c>
    </row>
    <row r="10512" spans="1:128">
      <c r="A10512" t="s">
        <v>5123</v>
      </c>
      <c r="B10512" t="s">
        <v>5124</v>
      </c>
      <c r="C10512" t="s">
        <v>5125</v>
      </c>
      <c r="D10512" s="2">
        <v>648</v>
      </c>
      <c r="E10512" t="s">
        <v>8138</v>
      </c>
      <c r="P10512" s="2" t="s">
        <v>6957</v>
      </c>
      <c r="DX10512" s="2"/>
    </row>
    <row r="10513" spans="1:128">
      <c r="A10513" t="s">
        <v>5123</v>
      </c>
      <c r="B10513" t="s">
        <v>5124</v>
      </c>
      <c r="C10513" t="s">
        <v>5125</v>
      </c>
      <c r="D10513" s="2">
        <v>652</v>
      </c>
      <c r="E10513" t="s">
        <v>8138</v>
      </c>
      <c r="G10513" s="2" t="s">
        <v>6957</v>
      </c>
      <c r="O10513" s="2" t="s">
        <v>6957</v>
      </c>
      <c r="DX10513" s="2" t="s">
        <v>6957</v>
      </c>
    </row>
    <row r="10514" spans="1:128">
      <c r="A10514" t="s">
        <v>5123</v>
      </c>
      <c r="B10514" t="s">
        <v>5124</v>
      </c>
      <c r="C10514" t="s">
        <v>5125</v>
      </c>
      <c r="D10514" s="2">
        <v>750</v>
      </c>
      <c r="E10514" t="s">
        <v>8138</v>
      </c>
      <c r="F10514" s="4" t="s">
        <v>6957</v>
      </c>
    </row>
    <row r="10515" spans="1:128">
      <c r="A10515" t="s">
        <v>5123</v>
      </c>
      <c r="B10515" t="s">
        <v>5124</v>
      </c>
      <c r="C10515" t="s">
        <v>5125</v>
      </c>
      <c r="D10515" s="2">
        <v>803</v>
      </c>
      <c r="E10515" t="s">
        <v>8138</v>
      </c>
      <c r="F10515" s="4" t="s">
        <v>6957</v>
      </c>
      <c r="G10515" s="2" t="s">
        <v>6957</v>
      </c>
      <c r="O10515" s="2" t="s">
        <v>6957</v>
      </c>
      <c r="T10515" s="2" t="s">
        <v>6957</v>
      </c>
      <c r="DX10515" s="2" t="s">
        <v>6957</v>
      </c>
    </row>
    <row r="10516" spans="1:128">
      <c r="A10516" t="s">
        <v>5123</v>
      </c>
      <c r="B10516" t="s">
        <v>5124</v>
      </c>
      <c r="C10516" t="s">
        <v>5125</v>
      </c>
      <c r="D10516" s="4">
        <v>820</v>
      </c>
      <c r="E10516" t="s">
        <v>8138</v>
      </c>
      <c r="O10516" s="2" t="s">
        <v>6957</v>
      </c>
      <c r="DX10516" s="2" t="s">
        <v>6957</v>
      </c>
    </row>
    <row r="10517" spans="1:128">
      <c r="A10517" t="s">
        <v>5123</v>
      </c>
      <c r="B10517" t="s">
        <v>5124</v>
      </c>
      <c r="C10517" t="s">
        <v>5125</v>
      </c>
      <c r="D10517" s="4">
        <v>821</v>
      </c>
      <c r="E10517" t="s">
        <v>8138</v>
      </c>
      <c r="O10517" s="2" t="s">
        <v>6957</v>
      </c>
      <c r="DX10517" s="2" t="s">
        <v>6957</v>
      </c>
    </row>
    <row r="10518" spans="1:128">
      <c r="A10518" t="s">
        <v>5123</v>
      </c>
      <c r="B10518" t="s">
        <v>5124</v>
      </c>
      <c r="C10518" t="s">
        <v>5125</v>
      </c>
      <c r="D10518" s="2">
        <v>828</v>
      </c>
      <c r="E10518" t="s">
        <v>8138</v>
      </c>
      <c r="F10518" s="4" t="s">
        <v>6957</v>
      </c>
      <c r="Q10518" s="2" t="s">
        <v>6957</v>
      </c>
    </row>
    <row r="10519" spans="1:128">
      <c r="A10519" t="s">
        <v>5123</v>
      </c>
      <c r="B10519" t="s">
        <v>5124</v>
      </c>
      <c r="C10519" t="s">
        <v>5125</v>
      </c>
      <c r="D10519" s="2">
        <v>830</v>
      </c>
      <c r="E10519" t="s">
        <v>8138</v>
      </c>
      <c r="F10519" s="4" t="s">
        <v>6957</v>
      </c>
    </row>
    <row r="10520" spans="1:128">
      <c r="A10520" t="s">
        <v>5123</v>
      </c>
      <c r="B10520" t="s">
        <v>5124</v>
      </c>
      <c r="C10520" t="s">
        <v>5125</v>
      </c>
      <c r="D10520" s="2">
        <v>861</v>
      </c>
      <c r="E10520" t="s">
        <v>8138</v>
      </c>
      <c r="F10520" s="4" t="s">
        <v>6957</v>
      </c>
      <c r="P10520" s="2" t="s">
        <v>6957</v>
      </c>
    </row>
    <row r="10521" spans="1:128">
      <c r="A10521" t="s">
        <v>5123</v>
      </c>
      <c r="B10521" t="s">
        <v>5124</v>
      </c>
      <c r="C10521" t="s">
        <v>5125</v>
      </c>
      <c r="D10521" s="4">
        <v>902</v>
      </c>
      <c r="E10521" t="s">
        <v>8138</v>
      </c>
      <c r="F10521" s="4" t="s">
        <v>6957</v>
      </c>
      <c r="O10521" s="2" t="s">
        <v>6957</v>
      </c>
      <c r="P10521" s="2" t="s">
        <v>6957</v>
      </c>
      <c r="DX10521" s="4" t="s">
        <v>6963</v>
      </c>
    </row>
    <row r="10522" spans="1:128">
      <c r="A10522" t="s">
        <v>5123</v>
      </c>
      <c r="B10522" t="s">
        <v>5124</v>
      </c>
      <c r="C10522" t="s">
        <v>5125</v>
      </c>
      <c r="D10522" s="4">
        <v>904</v>
      </c>
      <c r="E10522" t="s">
        <v>8138</v>
      </c>
      <c r="P10522" s="2" t="s">
        <v>6957</v>
      </c>
    </row>
    <row r="10523" spans="1:128">
      <c r="A10523" t="s">
        <v>5123</v>
      </c>
      <c r="B10523" t="s">
        <v>5124</v>
      </c>
      <c r="C10523" t="s">
        <v>5125</v>
      </c>
      <c r="D10523" s="4">
        <v>906</v>
      </c>
      <c r="E10523" t="s">
        <v>8138</v>
      </c>
      <c r="Y10523" s="2" t="s">
        <v>6957</v>
      </c>
    </row>
    <row r="10524" spans="1:128">
      <c r="A10524" t="s">
        <v>5123</v>
      </c>
      <c r="B10524" t="s">
        <v>5124</v>
      </c>
      <c r="C10524" t="s">
        <v>5125</v>
      </c>
      <c r="D10524" s="4">
        <v>915</v>
      </c>
      <c r="E10524" t="s">
        <v>8138</v>
      </c>
      <c r="F10524" s="4" t="s">
        <v>6957</v>
      </c>
      <c r="O10524" s="2" t="s">
        <v>6957</v>
      </c>
      <c r="P10524" s="2" t="s">
        <v>6957</v>
      </c>
      <c r="DX10524" s="4" t="s">
        <v>6963</v>
      </c>
    </row>
    <row r="10525" spans="1:128">
      <c r="A10525" t="s">
        <v>5123</v>
      </c>
      <c r="B10525" t="s">
        <v>5124</v>
      </c>
      <c r="C10525" t="s">
        <v>5125</v>
      </c>
      <c r="D10525" s="4">
        <v>921</v>
      </c>
      <c r="E10525" t="s">
        <v>8138</v>
      </c>
      <c r="P10525" s="2" t="s">
        <v>6957</v>
      </c>
    </row>
    <row r="10526" spans="1:128">
      <c r="A10526" t="s">
        <v>5123</v>
      </c>
      <c r="B10526" t="s">
        <v>5124</v>
      </c>
      <c r="C10526" t="s">
        <v>5125</v>
      </c>
      <c r="D10526" s="4" t="s">
        <v>8139</v>
      </c>
      <c r="E10526" t="s">
        <v>8138</v>
      </c>
      <c r="O10526" s="2" t="s">
        <v>6957</v>
      </c>
      <c r="DX10526" s="2" t="s">
        <v>6957</v>
      </c>
    </row>
    <row r="10527" spans="1:128">
      <c r="A10527" t="s">
        <v>5123</v>
      </c>
      <c r="B10527" t="s">
        <v>5124</v>
      </c>
      <c r="C10527" t="s">
        <v>5125</v>
      </c>
      <c r="D10527" s="2" t="s">
        <v>6959</v>
      </c>
      <c r="E10527" t="s">
        <v>8138</v>
      </c>
      <c r="F10527" s="4" t="s">
        <v>6957</v>
      </c>
      <c r="G10527" s="2" t="s">
        <v>6957</v>
      </c>
      <c r="O10527" s="2" t="s">
        <v>6957</v>
      </c>
      <c r="Q10527" s="2" t="s">
        <v>6957</v>
      </c>
      <c r="T10527" s="2" t="s">
        <v>6957</v>
      </c>
      <c r="DX10527" s="4" t="s">
        <v>6963</v>
      </c>
    </row>
    <row r="10528" spans="1:128">
      <c r="A10528" t="s">
        <v>5123</v>
      </c>
      <c r="B10528" t="s">
        <v>5124</v>
      </c>
      <c r="C10528" t="s">
        <v>5125</v>
      </c>
      <c r="D10528" s="4" t="s">
        <v>8140</v>
      </c>
      <c r="E10528" t="s">
        <v>8138</v>
      </c>
      <c r="O10528" s="2" t="s">
        <v>6957</v>
      </c>
      <c r="T10528" s="2" t="s">
        <v>6957</v>
      </c>
      <c r="Y10528" s="2" t="s">
        <v>6957</v>
      </c>
      <c r="DX10528" s="2" t="s">
        <v>6957</v>
      </c>
    </row>
    <row r="10529" spans="1:128">
      <c r="A10529" t="s">
        <v>5123</v>
      </c>
      <c r="B10529" t="s">
        <v>5124</v>
      </c>
      <c r="C10529" t="s">
        <v>5125</v>
      </c>
      <c r="D10529" s="4" t="s">
        <v>7517</v>
      </c>
      <c r="E10529" t="s">
        <v>8138</v>
      </c>
      <c r="O10529" s="2" t="s">
        <v>6957</v>
      </c>
      <c r="DX10529" s="2" t="s">
        <v>6957</v>
      </c>
    </row>
    <row r="10530" spans="1:128">
      <c r="A10530" t="s">
        <v>5123</v>
      </c>
      <c r="B10530" t="s">
        <v>5124</v>
      </c>
      <c r="C10530" t="s">
        <v>5125</v>
      </c>
      <c r="D10530" s="4" t="s">
        <v>7345</v>
      </c>
      <c r="E10530" t="s">
        <v>8138</v>
      </c>
      <c r="O10530" s="2" t="s">
        <v>6957</v>
      </c>
      <c r="DX10530" s="2" t="s">
        <v>6957</v>
      </c>
    </row>
    <row r="10531" spans="1:128">
      <c r="A10531" t="s">
        <v>5128</v>
      </c>
      <c r="B10531" t="s">
        <v>5129</v>
      </c>
      <c r="C10531" t="s">
        <v>5130</v>
      </c>
      <c r="D10531" s="2">
        <v>310</v>
      </c>
      <c r="E10531" t="s">
        <v>8141</v>
      </c>
      <c r="F10531" s="4" t="s">
        <v>6957</v>
      </c>
    </row>
    <row r="10532" spans="1:128">
      <c r="A10532" t="s">
        <v>5128</v>
      </c>
      <c r="B10532" t="s">
        <v>5129</v>
      </c>
      <c r="C10532" t="s">
        <v>5130</v>
      </c>
      <c r="D10532" s="2">
        <v>865</v>
      </c>
      <c r="E10532" t="s">
        <v>8141</v>
      </c>
      <c r="G10532" s="2" t="s">
        <v>6957</v>
      </c>
      <c r="O10532" s="2" t="s">
        <v>6957</v>
      </c>
      <c r="DX10532" s="2" t="s">
        <v>6957</v>
      </c>
    </row>
    <row r="10533" spans="1:128">
      <c r="A10533" t="s">
        <v>5128</v>
      </c>
      <c r="B10533" t="s">
        <v>5129</v>
      </c>
      <c r="C10533" t="s">
        <v>5130</v>
      </c>
      <c r="D10533" s="2">
        <v>1214</v>
      </c>
      <c r="E10533" t="s">
        <v>8141</v>
      </c>
      <c r="S10533" s="2" t="s">
        <v>6957</v>
      </c>
    </row>
    <row r="10534" spans="1:128">
      <c r="A10534" t="s">
        <v>5128</v>
      </c>
      <c r="B10534" t="s">
        <v>5129</v>
      </c>
      <c r="C10534" t="s">
        <v>5130</v>
      </c>
      <c r="D10534" s="4">
        <v>1358</v>
      </c>
      <c r="E10534" t="s">
        <v>8141</v>
      </c>
      <c r="F10534" s="4" t="s">
        <v>6957</v>
      </c>
      <c r="O10534" s="2" t="s">
        <v>6957</v>
      </c>
      <c r="DX10534" s="4" t="s">
        <v>6963</v>
      </c>
    </row>
    <row r="10535" spans="1:128">
      <c r="A10535" t="s">
        <v>5128</v>
      </c>
      <c r="B10535" t="s">
        <v>5129</v>
      </c>
      <c r="C10535" t="s">
        <v>5130</v>
      </c>
      <c r="D10535" s="2">
        <v>1361</v>
      </c>
      <c r="E10535" t="s">
        <v>8141</v>
      </c>
      <c r="F10535" s="4" t="s">
        <v>6957</v>
      </c>
    </row>
    <row r="10536" spans="1:128">
      <c r="A10536" t="s">
        <v>5128</v>
      </c>
      <c r="B10536" t="s">
        <v>5129</v>
      </c>
      <c r="C10536" t="s">
        <v>5130</v>
      </c>
      <c r="D10536" s="4">
        <v>1364</v>
      </c>
      <c r="E10536" t="s">
        <v>8141</v>
      </c>
      <c r="F10536" s="4" t="s">
        <v>6957</v>
      </c>
      <c r="O10536" s="2" t="s">
        <v>6957</v>
      </c>
      <c r="DX10536" s="4" t="s">
        <v>6963</v>
      </c>
    </row>
    <row r="10537" spans="1:128">
      <c r="A10537" t="s">
        <v>5128</v>
      </c>
      <c r="B10537" t="s">
        <v>5129</v>
      </c>
      <c r="C10537" t="s">
        <v>5130</v>
      </c>
      <c r="D10537" s="2">
        <v>1365</v>
      </c>
      <c r="E10537" t="s">
        <v>8141</v>
      </c>
      <c r="F10537" s="4" t="s">
        <v>6957</v>
      </c>
    </row>
    <row r="10538" spans="1:128">
      <c r="A10538" t="s">
        <v>5128</v>
      </c>
      <c r="B10538" t="s">
        <v>5129</v>
      </c>
      <c r="C10538" t="s">
        <v>5130</v>
      </c>
      <c r="D10538" s="4">
        <v>1528</v>
      </c>
      <c r="E10538" t="s">
        <v>8141</v>
      </c>
      <c r="O10538" s="2" t="s">
        <v>6957</v>
      </c>
      <c r="DX10538" s="2" t="s">
        <v>6957</v>
      </c>
    </row>
    <row r="10539" spans="1:128">
      <c r="A10539" t="s">
        <v>5128</v>
      </c>
      <c r="B10539" t="s">
        <v>5129</v>
      </c>
      <c r="C10539" t="s">
        <v>5130</v>
      </c>
      <c r="D10539" s="4">
        <v>1853</v>
      </c>
      <c r="E10539" t="s">
        <v>8141</v>
      </c>
      <c r="O10539" s="2" t="s">
        <v>6957</v>
      </c>
      <c r="DX10539" s="4" t="s">
        <v>6963</v>
      </c>
    </row>
    <row r="10540" spans="1:128">
      <c r="A10540" t="s">
        <v>5128</v>
      </c>
      <c r="B10540" t="s">
        <v>5129</v>
      </c>
      <c r="C10540" t="s">
        <v>5130</v>
      </c>
      <c r="D10540" s="2" t="s">
        <v>8142</v>
      </c>
      <c r="E10540" t="s">
        <v>8141</v>
      </c>
      <c r="F10540" s="4" t="s">
        <v>6957</v>
      </c>
    </row>
    <row r="10541" spans="1:128">
      <c r="A10541" t="s">
        <v>5133</v>
      </c>
      <c r="B10541" t="s">
        <v>5133</v>
      </c>
      <c r="C10541" t="s">
        <v>5134</v>
      </c>
      <c r="D10541" s="2">
        <v>3</v>
      </c>
      <c r="E10541" t="s">
        <v>8143</v>
      </c>
      <c r="O10541" s="2" t="s">
        <v>6957</v>
      </c>
      <c r="DX10541" s="2" t="s">
        <v>6957</v>
      </c>
    </row>
    <row r="10542" spans="1:128">
      <c r="A10542" t="s">
        <v>5133</v>
      </c>
      <c r="B10542" t="s">
        <v>5133</v>
      </c>
      <c r="C10542" t="s">
        <v>5134</v>
      </c>
      <c r="D10542" s="2">
        <v>4</v>
      </c>
      <c r="E10542" t="s">
        <v>8143</v>
      </c>
      <c r="O10542" s="2" t="s">
        <v>6957</v>
      </c>
      <c r="DX10542" s="4" t="s">
        <v>6963</v>
      </c>
    </row>
    <row r="10543" spans="1:128">
      <c r="A10543" t="s">
        <v>5133</v>
      </c>
      <c r="B10543" t="s">
        <v>5133</v>
      </c>
      <c r="C10543" t="s">
        <v>5134</v>
      </c>
      <c r="D10543" s="2">
        <v>7</v>
      </c>
      <c r="E10543" t="s">
        <v>8143</v>
      </c>
      <c r="O10543" s="2" t="s">
        <v>6957</v>
      </c>
      <c r="DX10543" s="2" t="s">
        <v>6957</v>
      </c>
    </row>
    <row r="10544" spans="1:128">
      <c r="A10544" t="s">
        <v>5133</v>
      </c>
      <c r="B10544" t="s">
        <v>5133</v>
      </c>
      <c r="C10544" t="s">
        <v>5134</v>
      </c>
      <c r="D10544" s="2">
        <v>218</v>
      </c>
      <c r="E10544" t="s">
        <v>8143</v>
      </c>
      <c r="F10544" s="4" t="s">
        <v>6957</v>
      </c>
    </row>
    <row r="10545" spans="1:128">
      <c r="A10545" t="s">
        <v>5133</v>
      </c>
      <c r="B10545" t="s">
        <v>5133</v>
      </c>
      <c r="C10545" t="s">
        <v>5134</v>
      </c>
      <c r="D10545" s="2">
        <v>242</v>
      </c>
      <c r="E10545" t="s">
        <v>8143</v>
      </c>
      <c r="O10545" s="2" t="s">
        <v>6957</v>
      </c>
      <c r="DX10545" s="2" t="s">
        <v>6957</v>
      </c>
    </row>
    <row r="10546" spans="1:128">
      <c r="A10546" t="s">
        <v>5137</v>
      </c>
      <c r="B10546" t="s">
        <v>5138</v>
      </c>
      <c r="C10546" t="s">
        <v>5139</v>
      </c>
      <c r="D10546" s="2">
        <v>135</v>
      </c>
      <c r="E10546" t="s">
        <v>8144</v>
      </c>
      <c r="F10546" s="4" t="s">
        <v>6957</v>
      </c>
      <c r="O10546" s="2" t="s">
        <v>6957</v>
      </c>
      <c r="DX10546" s="2" t="s">
        <v>6957</v>
      </c>
    </row>
    <row r="10547" spans="1:128">
      <c r="A10547" t="s">
        <v>5137</v>
      </c>
      <c r="B10547" t="s">
        <v>5138</v>
      </c>
      <c r="C10547" t="s">
        <v>5139</v>
      </c>
      <c r="D10547" s="2">
        <v>138</v>
      </c>
      <c r="E10547" t="s">
        <v>8144</v>
      </c>
      <c r="F10547" s="4" t="s">
        <v>6957</v>
      </c>
    </row>
    <row r="10548" spans="1:128">
      <c r="A10548" t="s">
        <v>5142</v>
      </c>
      <c r="B10548" t="s">
        <v>5143</v>
      </c>
      <c r="C10548" t="s">
        <v>5144</v>
      </c>
      <c r="D10548" s="2">
        <v>63</v>
      </c>
      <c r="E10548" t="s">
        <v>8145</v>
      </c>
      <c r="F10548" s="4" t="s">
        <v>6957</v>
      </c>
    </row>
    <row r="10549" spans="1:128">
      <c r="A10549" t="s">
        <v>5142</v>
      </c>
      <c r="B10549" t="s">
        <v>5143</v>
      </c>
      <c r="C10549" t="s">
        <v>5144</v>
      </c>
      <c r="D10549" s="4">
        <v>176</v>
      </c>
      <c r="E10549" t="s">
        <v>8145</v>
      </c>
      <c r="O10549" s="2" t="s">
        <v>6957</v>
      </c>
      <c r="DX10549" s="2" t="s">
        <v>6957</v>
      </c>
    </row>
    <row r="10550" spans="1:128">
      <c r="A10550" t="s">
        <v>5142</v>
      </c>
      <c r="B10550" t="s">
        <v>5143</v>
      </c>
      <c r="C10550" t="s">
        <v>5144</v>
      </c>
      <c r="D10550" s="2">
        <v>220</v>
      </c>
      <c r="E10550" t="s">
        <v>8145</v>
      </c>
      <c r="F10550" s="4" t="s">
        <v>6957</v>
      </c>
    </row>
    <row r="10551" spans="1:128">
      <c r="A10551" t="s">
        <v>5142</v>
      </c>
      <c r="B10551" t="s">
        <v>5143</v>
      </c>
      <c r="C10551" t="s">
        <v>5144</v>
      </c>
      <c r="D10551" s="2">
        <v>227</v>
      </c>
      <c r="E10551" t="s">
        <v>8145</v>
      </c>
      <c r="G10551" s="2" t="s">
        <v>6957</v>
      </c>
      <c r="O10551" s="2" t="s">
        <v>6957</v>
      </c>
      <c r="Q10551" s="2" t="s">
        <v>6957</v>
      </c>
      <c r="DX10551" s="2" t="s">
        <v>6957</v>
      </c>
    </row>
    <row r="10552" spans="1:128">
      <c r="A10552" t="s">
        <v>5142</v>
      </c>
      <c r="B10552" t="s">
        <v>5143</v>
      </c>
      <c r="C10552" t="s">
        <v>5144</v>
      </c>
      <c r="D10552" s="4">
        <v>229</v>
      </c>
      <c r="E10552" t="s">
        <v>8145</v>
      </c>
      <c r="O10552" s="2" t="s">
        <v>6957</v>
      </c>
      <c r="DX10552" s="2" t="s">
        <v>6957</v>
      </c>
    </row>
    <row r="10553" spans="1:128">
      <c r="A10553" t="s">
        <v>5142</v>
      </c>
      <c r="B10553" t="s">
        <v>5143</v>
      </c>
      <c r="C10553" t="s">
        <v>5144</v>
      </c>
      <c r="D10553" s="2">
        <v>231</v>
      </c>
      <c r="E10553" t="s">
        <v>8145</v>
      </c>
      <c r="G10553" s="2" t="s">
        <v>6957</v>
      </c>
      <c r="K10553" s="2" t="s">
        <v>6957</v>
      </c>
      <c r="O10553" s="2" t="s">
        <v>6957</v>
      </c>
      <c r="Q10553" s="2" t="s">
        <v>6957</v>
      </c>
      <c r="Y10553" s="2" t="s">
        <v>6957</v>
      </c>
      <c r="DX10553" s="2" t="s">
        <v>6957</v>
      </c>
    </row>
    <row r="10554" spans="1:128">
      <c r="A10554" t="s">
        <v>5142</v>
      </c>
      <c r="B10554" t="s">
        <v>5143</v>
      </c>
      <c r="C10554" t="s">
        <v>5144</v>
      </c>
      <c r="D10554" s="4">
        <v>233</v>
      </c>
      <c r="E10554" t="s">
        <v>8145</v>
      </c>
      <c r="O10554" s="2" t="s">
        <v>6957</v>
      </c>
      <c r="DX10554" s="2" t="s">
        <v>6957</v>
      </c>
    </row>
    <row r="10555" spans="1:128">
      <c r="A10555" t="s">
        <v>5142</v>
      </c>
      <c r="B10555" t="s">
        <v>5143</v>
      </c>
      <c r="C10555" t="s">
        <v>5144</v>
      </c>
      <c r="D10555" s="2">
        <v>519</v>
      </c>
      <c r="E10555" t="s">
        <v>8145</v>
      </c>
      <c r="F10555" s="4" t="s">
        <v>6957</v>
      </c>
    </row>
    <row r="10556" spans="1:128">
      <c r="A10556" t="s">
        <v>5142</v>
      </c>
      <c r="B10556" t="s">
        <v>5143</v>
      </c>
      <c r="C10556" t="s">
        <v>5144</v>
      </c>
      <c r="D10556" s="2">
        <v>521</v>
      </c>
      <c r="E10556" t="s">
        <v>8145</v>
      </c>
      <c r="F10556" s="4" t="s">
        <v>6957</v>
      </c>
    </row>
    <row r="10557" spans="1:128">
      <c r="A10557" t="s">
        <v>5142</v>
      </c>
      <c r="B10557" t="s">
        <v>5143</v>
      </c>
      <c r="C10557" t="s">
        <v>5144</v>
      </c>
      <c r="D10557" s="2">
        <v>564</v>
      </c>
      <c r="E10557" t="s">
        <v>8145</v>
      </c>
      <c r="F10557" s="4" t="s">
        <v>6957</v>
      </c>
      <c r="G10557" s="2" t="s">
        <v>6957</v>
      </c>
      <c r="K10557" s="2" t="s">
        <v>6957</v>
      </c>
      <c r="N10557" s="4" t="s">
        <v>6957</v>
      </c>
      <c r="O10557" s="2" t="s">
        <v>6957</v>
      </c>
      <c r="P10557" s="2" t="s">
        <v>6957</v>
      </c>
      <c r="Q10557" s="2" t="s">
        <v>6957</v>
      </c>
      <c r="S10557" s="2" t="s">
        <v>6957</v>
      </c>
      <c r="T10557" s="2" t="s">
        <v>6957</v>
      </c>
      <c r="U10557" s="2" t="s">
        <v>6957</v>
      </c>
      <c r="V10557" s="2" t="s">
        <v>6957</v>
      </c>
      <c r="Y10557" s="2" t="s">
        <v>6957</v>
      </c>
      <c r="AC10557" s="2" t="s">
        <v>6957</v>
      </c>
      <c r="DX10557" s="2" t="s">
        <v>6957</v>
      </c>
    </row>
    <row r="10558" spans="1:128">
      <c r="A10558" t="s">
        <v>5142</v>
      </c>
      <c r="B10558" t="s">
        <v>5143</v>
      </c>
      <c r="C10558" t="s">
        <v>5144</v>
      </c>
      <c r="D10558" s="2">
        <v>565</v>
      </c>
      <c r="E10558" t="s">
        <v>8145</v>
      </c>
      <c r="F10558" s="4" t="s">
        <v>6957</v>
      </c>
      <c r="G10558" s="2" t="s">
        <v>6957</v>
      </c>
      <c r="H10558" s="12" t="s">
        <v>6957</v>
      </c>
      <c r="O10558" s="2" t="s">
        <v>6957</v>
      </c>
      <c r="P10558" s="2" t="s">
        <v>6957</v>
      </c>
      <c r="R10558" s="2" t="s">
        <v>6957</v>
      </c>
      <c r="T10558" s="2" t="s">
        <v>6957</v>
      </c>
      <c r="DX10558" s="2" t="s">
        <v>6957</v>
      </c>
    </row>
    <row r="10559" spans="1:128">
      <c r="A10559" t="s">
        <v>5142</v>
      </c>
      <c r="B10559" t="s">
        <v>5143</v>
      </c>
      <c r="C10559" t="s">
        <v>5144</v>
      </c>
      <c r="D10559" s="2">
        <v>566</v>
      </c>
      <c r="E10559" t="s">
        <v>8145</v>
      </c>
      <c r="F10559" s="4" t="s">
        <v>6957</v>
      </c>
      <c r="T10559" s="2" t="s">
        <v>6957</v>
      </c>
    </row>
    <row r="10560" spans="1:128">
      <c r="A10560" t="s">
        <v>5142</v>
      </c>
      <c r="B10560" t="s">
        <v>5143</v>
      </c>
      <c r="C10560" t="s">
        <v>5144</v>
      </c>
      <c r="D10560" s="4">
        <v>570</v>
      </c>
      <c r="E10560" t="s">
        <v>8145</v>
      </c>
      <c r="F10560" s="4" t="s">
        <v>6957</v>
      </c>
      <c r="O10560" s="2" t="s">
        <v>6957</v>
      </c>
      <c r="P10560" s="2" t="s">
        <v>6957</v>
      </c>
      <c r="T10560" s="2" t="s">
        <v>6957</v>
      </c>
      <c r="Y10560" s="2" t="s">
        <v>6957</v>
      </c>
      <c r="AC10560" s="2" t="s">
        <v>6957</v>
      </c>
      <c r="DX10560" s="2" t="s">
        <v>6957</v>
      </c>
    </row>
    <row r="10561" spans="1:128">
      <c r="A10561" t="s">
        <v>5142</v>
      </c>
      <c r="B10561" t="s">
        <v>5143</v>
      </c>
      <c r="C10561" t="s">
        <v>5144</v>
      </c>
      <c r="D10561" s="4">
        <v>572</v>
      </c>
      <c r="E10561" t="s">
        <v>8145</v>
      </c>
      <c r="O10561" s="2" t="s">
        <v>6957</v>
      </c>
      <c r="P10561" s="2" t="s">
        <v>6957</v>
      </c>
      <c r="DX10561" s="2" t="s">
        <v>6957</v>
      </c>
    </row>
    <row r="10562" spans="1:128">
      <c r="A10562" t="s">
        <v>5142</v>
      </c>
      <c r="B10562" t="s">
        <v>5143</v>
      </c>
      <c r="C10562" t="s">
        <v>5144</v>
      </c>
      <c r="D10562" s="4">
        <v>576</v>
      </c>
      <c r="E10562" t="s">
        <v>8145</v>
      </c>
      <c r="F10562" s="4" t="s">
        <v>6957</v>
      </c>
      <c r="O10562" s="2" t="s">
        <v>6957</v>
      </c>
      <c r="DX10562" s="2" t="s">
        <v>6957</v>
      </c>
    </row>
    <row r="10563" spans="1:128">
      <c r="A10563" t="s">
        <v>5142</v>
      </c>
      <c r="B10563" t="s">
        <v>5143</v>
      </c>
      <c r="C10563" t="s">
        <v>5144</v>
      </c>
      <c r="D10563" s="4">
        <v>577</v>
      </c>
      <c r="E10563" t="s">
        <v>8145</v>
      </c>
      <c r="F10563" s="4" t="s">
        <v>6957</v>
      </c>
      <c r="O10563" s="2" t="s">
        <v>6957</v>
      </c>
      <c r="T10563" s="2" t="s">
        <v>6957</v>
      </c>
      <c r="DX10563" s="2" t="s">
        <v>6957</v>
      </c>
    </row>
    <row r="10564" spans="1:128">
      <c r="A10564" t="s">
        <v>5142</v>
      </c>
      <c r="B10564" t="s">
        <v>5143</v>
      </c>
      <c r="C10564" t="s">
        <v>5144</v>
      </c>
      <c r="D10564" s="2">
        <v>590</v>
      </c>
      <c r="E10564" t="s">
        <v>8145</v>
      </c>
      <c r="G10564" s="2" t="s">
        <v>6957</v>
      </c>
      <c r="DX10564" s="2" t="s">
        <v>6957</v>
      </c>
    </row>
    <row r="10565" spans="1:128">
      <c r="A10565" t="s">
        <v>5142</v>
      </c>
      <c r="B10565" t="s">
        <v>5143</v>
      </c>
      <c r="C10565" t="s">
        <v>5144</v>
      </c>
      <c r="D10565" s="2">
        <v>611</v>
      </c>
      <c r="E10565" t="s">
        <v>8145</v>
      </c>
      <c r="F10565" s="4" t="s">
        <v>6957</v>
      </c>
      <c r="G10565" s="2" t="s">
        <v>6957</v>
      </c>
      <c r="O10565" s="2" t="s">
        <v>6957</v>
      </c>
      <c r="P10565" s="2" t="s">
        <v>6957</v>
      </c>
      <c r="Y10565" s="2" t="s">
        <v>6957</v>
      </c>
      <c r="DX10565" s="2" t="s">
        <v>6957</v>
      </c>
    </row>
    <row r="10566" spans="1:128">
      <c r="A10566" t="s">
        <v>5142</v>
      </c>
      <c r="B10566" t="s">
        <v>5143</v>
      </c>
      <c r="C10566" t="s">
        <v>5144</v>
      </c>
      <c r="D10566" s="2">
        <v>622</v>
      </c>
      <c r="E10566" t="s">
        <v>8145</v>
      </c>
      <c r="G10566" s="2" t="s">
        <v>6957</v>
      </c>
      <c r="O10566" s="2" t="s">
        <v>6957</v>
      </c>
      <c r="P10566" s="2" t="s">
        <v>6957</v>
      </c>
      <c r="Y10566" s="2" t="s">
        <v>6957</v>
      </c>
      <c r="DX10566" s="2" t="s">
        <v>6957</v>
      </c>
    </row>
    <row r="10567" spans="1:128">
      <c r="A10567" t="s">
        <v>5142</v>
      </c>
      <c r="B10567" t="s">
        <v>5143</v>
      </c>
      <c r="C10567" t="s">
        <v>5144</v>
      </c>
      <c r="D10567" s="2">
        <v>625</v>
      </c>
      <c r="E10567" t="s">
        <v>8145</v>
      </c>
      <c r="F10567" s="4" t="s">
        <v>6957</v>
      </c>
      <c r="G10567" s="2" t="s">
        <v>6957</v>
      </c>
      <c r="O10567" s="2" t="s">
        <v>6957</v>
      </c>
      <c r="S10567" s="2" t="s">
        <v>6957</v>
      </c>
      <c r="Y10567" s="2" t="s">
        <v>6957</v>
      </c>
      <c r="DX10567" s="2" t="s">
        <v>6957</v>
      </c>
    </row>
    <row r="10568" spans="1:128">
      <c r="A10568" t="s">
        <v>5142</v>
      </c>
      <c r="B10568" t="s">
        <v>5143</v>
      </c>
      <c r="C10568" t="s">
        <v>5144</v>
      </c>
      <c r="D10568" s="2">
        <v>632</v>
      </c>
      <c r="E10568" t="s">
        <v>8145</v>
      </c>
      <c r="G10568" s="2" t="s">
        <v>6957</v>
      </c>
      <c r="O10568" s="2" t="s">
        <v>6957</v>
      </c>
      <c r="S10568" s="2" t="s">
        <v>6957</v>
      </c>
      <c r="DX10568" s="2" t="s">
        <v>6957</v>
      </c>
    </row>
    <row r="10569" spans="1:128">
      <c r="A10569" t="s">
        <v>5142</v>
      </c>
      <c r="B10569" t="s">
        <v>5143</v>
      </c>
      <c r="C10569" t="s">
        <v>5144</v>
      </c>
      <c r="D10569" s="2">
        <v>643</v>
      </c>
      <c r="E10569" t="s">
        <v>8145</v>
      </c>
      <c r="F10569" s="4" t="s">
        <v>6957</v>
      </c>
      <c r="G10569" s="2" t="s">
        <v>6957</v>
      </c>
      <c r="K10569" s="2" t="s">
        <v>6957</v>
      </c>
      <c r="O10569" s="2" t="s">
        <v>6957</v>
      </c>
      <c r="S10569" s="2" t="s">
        <v>6957</v>
      </c>
      <c r="Y10569" s="2" t="s">
        <v>6957</v>
      </c>
      <c r="DX10569" s="2" t="s">
        <v>6957</v>
      </c>
    </row>
    <row r="10570" spans="1:128">
      <c r="A10570" t="s">
        <v>5142</v>
      </c>
      <c r="B10570" t="s">
        <v>5143</v>
      </c>
      <c r="C10570" t="s">
        <v>5144</v>
      </c>
      <c r="D10570" s="4">
        <v>646</v>
      </c>
      <c r="E10570" t="s">
        <v>8145</v>
      </c>
      <c r="O10570" s="2" t="s">
        <v>6957</v>
      </c>
      <c r="Y10570" s="2" t="s">
        <v>6957</v>
      </c>
      <c r="DX10570" s="2" t="s">
        <v>6957</v>
      </c>
    </row>
    <row r="10571" spans="1:128">
      <c r="A10571" t="s">
        <v>5142</v>
      </c>
      <c r="B10571" t="s">
        <v>5143</v>
      </c>
      <c r="C10571" t="s">
        <v>5144</v>
      </c>
      <c r="D10571" s="4">
        <v>660</v>
      </c>
      <c r="E10571" t="s">
        <v>8145</v>
      </c>
      <c r="O10571" s="2" t="s">
        <v>6957</v>
      </c>
      <c r="DX10571" s="2" t="s">
        <v>6957</v>
      </c>
    </row>
    <row r="10572" spans="1:128">
      <c r="A10572" t="s">
        <v>5142</v>
      </c>
      <c r="B10572" t="s">
        <v>5143</v>
      </c>
      <c r="C10572" t="s">
        <v>5144</v>
      </c>
      <c r="D10572" s="2">
        <v>675</v>
      </c>
      <c r="E10572" t="s">
        <v>8145</v>
      </c>
      <c r="F10572" s="4" t="s">
        <v>6957</v>
      </c>
      <c r="G10572" s="2" t="s">
        <v>6957</v>
      </c>
      <c r="K10572" s="2" t="s">
        <v>6957</v>
      </c>
      <c r="O10572" s="2" t="s">
        <v>6957</v>
      </c>
      <c r="Q10572" s="2" t="s">
        <v>6957</v>
      </c>
      <c r="Y10572" s="2" t="s">
        <v>6957</v>
      </c>
      <c r="DX10572" s="2" t="s">
        <v>6957</v>
      </c>
    </row>
    <row r="10573" spans="1:128">
      <c r="A10573" t="s">
        <v>5142</v>
      </c>
      <c r="B10573" t="s">
        <v>5143</v>
      </c>
      <c r="C10573" t="s">
        <v>5144</v>
      </c>
      <c r="D10573" s="4">
        <v>679</v>
      </c>
      <c r="E10573" t="s">
        <v>8145</v>
      </c>
      <c r="O10573" s="2" t="s">
        <v>6957</v>
      </c>
      <c r="DX10573" s="2" t="s">
        <v>6957</v>
      </c>
    </row>
    <row r="10574" spans="1:128">
      <c r="A10574" t="s">
        <v>5142</v>
      </c>
      <c r="B10574" t="s">
        <v>5143</v>
      </c>
      <c r="C10574" t="s">
        <v>5144</v>
      </c>
      <c r="D10574" s="4">
        <v>681</v>
      </c>
      <c r="E10574" t="s">
        <v>8145</v>
      </c>
      <c r="G10574" s="2" t="s">
        <v>6957</v>
      </c>
      <c r="O10574" s="2" t="s">
        <v>6957</v>
      </c>
      <c r="DX10574" s="2" t="s">
        <v>6957</v>
      </c>
    </row>
    <row r="10575" spans="1:128">
      <c r="A10575" t="s">
        <v>5142</v>
      </c>
      <c r="B10575" t="s">
        <v>5143</v>
      </c>
      <c r="C10575" t="s">
        <v>5144</v>
      </c>
      <c r="D10575" s="2">
        <v>684</v>
      </c>
      <c r="E10575" t="s">
        <v>8145</v>
      </c>
      <c r="G10575" s="2" t="s">
        <v>6957</v>
      </c>
      <c r="O10575" s="2" t="s">
        <v>6957</v>
      </c>
      <c r="P10575" s="2" t="s">
        <v>6957</v>
      </c>
      <c r="DX10575" s="2" t="s">
        <v>6957</v>
      </c>
    </row>
    <row r="10576" spans="1:128">
      <c r="A10576" t="s">
        <v>5142</v>
      </c>
      <c r="B10576" t="s">
        <v>5143</v>
      </c>
      <c r="C10576" t="s">
        <v>5144</v>
      </c>
      <c r="D10576" s="2">
        <v>687</v>
      </c>
      <c r="E10576" t="s">
        <v>8145</v>
      </c>
      <c r="G10576" s="2" t="s">
        <v>6957</v>
      </c>
      <c r="O10576" s="2" t="s">
        <v>6957</v>
      </c>
      <c r="P10576" s="2" t="s">
        <v>6957</v>
      </c>
      <c r="S10576" s="2" t="s">
        <v>6957</v>
      </c>
      <c r="DX10576" s="2" t="s">
        <v>6957</v>
      </c>
    </row>
    <row r="10577" spans="1:132">
      <c r="A10577" t="s">
        <v>5142</v>
      </c>
      <c r="B10577" t="s">
        <v>5143</v>
      </c>
      <c r="C10577" t="s">
        <v>5144</v>
      </c>
      <c r="D10577" s="2">
        <v>690</v>
      </c>
      <c r="E10577" t="s">
        <v>8145</v>
      </c>
      <c r="G10577" s="2" t="s">
        <v>6957</v>
      </c>
      <c r="O10577" s="2" t="s">
        <v>6957</v>
      </c>
      <c r="P10577" s="2" t="s">
        <v>6957</v>
      </c>
      <c r="S10577" s="2" t="s">
        <v>6957</v>
      </c>
      <c r="DX10577" s="2" t="s">
        <v>6957</v>
      </c>
    </row>
    <row r="10578" spans="1:132">
      <c r="A10578" t="s">
        <v>5142</v>
      </c>
      <c r="B10578" t="s">
        <v>5143</v>
      </c>
      <c r="C10578" t="s">
        <v>5144</v>
      </c>
      <c r="D10578" s="4">
        <v>700</v>
      </c>
      <c r="E10578" t="s">
        <v>8145</v>
      </c>
      <c r="F10578" s="4" t="s">
        <v>6957</v>
      </c>
      <c r="O10578" s="2" t="s">
        <v>6957</v>
      </c>
      <c r="DX10578" s="2" t="s">
        <v>6957</v>
      </c>
    </row>
    <row r="10579" spans="1:132">
      <c r="A10579" t="s">
        <v>5142</v>
      </c>
      <c r="B10579" t="s">
        <v>5143</v>
      </c>
      <c r="C10579" t="s">
        <v>5144</v>
      </c>
      <c r="D10579" s="4">
        <v>725</v>
      </c>
      <c r="E10579" t="s">
        <v>8145</v>
      </c>
      <c r="O10579" s="2" t="s">
        <v>6957</v>
      </c>
      <c r="DX10579" s="2" t="s">
        <v>6957</v>
      </c>
    </row>
    <row r="10580" spans="1:132">
      <c r="A10580" t="s">
        <v>5142</v>
      </c>
      <c r="B10580" t="s">
        <v>5143</v>
      </c>
      <c r="C10580" t="s">
        <v>5144</v>
      </c>
      <c r="D10580" s="4">
        <v>727</v>
      </c>
      <c r="E10580" t="s">
        <v>8145</v>
      </c>
      <c r="O10580" s="2" t="s">
        <v>6957</v>
      </c>
      <c r="Q10580" s="2" t="s">
        <v>6957</v>
      </c>
      <c r="Y10580" s="2" t="s">
        <v>6957</v>
      </c>
      <c r="AI10580" s="2" t="s">
        <v>6957</v>
      </c>
      <c r="DX10580" s="2" t="s">
        <v>6957</v>
      </c>
    </row>
    <row r="10581" spans="1:132" s="1" customFormat="1">
      <c r="A10581" t="s">
        <v>5142</v>
      </c>
      <c r="B10581" t="s">
        <v>5143</v>
      </c>
      <c r="C10581" t="s">
        <v>5144</v>
      </c>
      <c r="D10581" s="2">
        <v>734</v>
      </c>
      <c r="E10581" t="s">
        <v>8145</v>
      </c>
      <c r="F10581" s="4" t="s">
        <v>6957</v>
      </c>
      <c r="G10581" s="2" t="s">
        <v>6957</v>
      </c>
      <c r="H10581" s="12"/>
      <c r="I10581" s="2"/>
      <c r="J10581" s="2"/>
      <c r="K10581" s="2" t="s">
        <v>6957</v>
      </c>
      <c r="L10581" s="2"/>
      <c r="M10581" s="2"/>
      <c r="N10581" s="4"/>
      <c r="O10581" s="2" t="s">
        <v>6957</v>
      </c>
      <c r="P10581" s="2" t="s">
        <v>6957</v>
      </c>
      <c r="Q10581" s="2"/>
      <c r="R10581" s="2"/>
      <c r="S10581" s="2"/>
      <c r="T10581" s="2"/>
      <c r="U10581" s="2"/>
      <c r="V10581" s="2"/>
      <c r="W10581" s="2"/>
      <c r="X10581" s="2"/>
      <c r="Y10581" s="2"/>
      <c r="Z10581" s="2"/>
      <c r="AA10581" s="2"/>
      <c r="AB10581" s="2"/>
      <c r="AC10581" s="2"/>
      <c r="AD10581" s="2"/>
      <c r="AE10581" s="2"/>
      <c r="AF10581" s="2"/>
      <c r="AG10581" s="2"/>
      <c r="AH10581" s="2"/>
      <c r="AI10581" s="2" t="s">
        <v>6957</v>
      </c>
      <c r="AJ10581" s="2"/>
      <c r="AK10581" s="2"/>
      <c r="AL10581" s="2"/>
      <c r="AM10581" s="2"/>
      <c r="AN10581" s="2"/>
      <c r="AO10581" s="2"/>
      <c r="AP10581" s="2"/>
      <c r="AQ10581" s="2"/>
      <c r="AR10581" s="2"/>
      <c r="AS10581" s="2"/>
      <c r="AT10581" s="2"/>
      <c r="AU10581" s="2"/>
      <c r="AV10581" s="2"/>
      <c r="AW10581" s="2"/>
      <c r="AX10581" s="2"/>
      <c r="AY10581" s="2"/>
      <c r="AZ10581" s="2"/>
      <c r="BA10581" s="2"/>
      <c r="BB10581" s="2"/>
      <c r="BC10581" s="2"/>
      <c r="BD10581" s="2"/>
      <c r="BE10581" s="2"/>
      <c r="BF10581" s="2"/>
      <c r="BG10581" s="2"/>
      <c r="BH10581" s="2"/>
      <c r="BI10581" s="2"/>
      <c r="BJ10581" s="2"/>
      <c r="BK10581" s="2"/>
      <c r="BL10581" s="2"/>
      <c r="BM10581" s="2"/>
      <c r="BN10581" s="2"/>
      <c r="BO10581" s="2"/>
      <c r="BP10581" s="2"/>
      <c r="BQ10581" s="2"/>
      <c r="BR10581" s="2"/>
      <c r="BS10581" s="2"/>
      <c r="BT10581" s="2"/>
      <c r="BU10581" s="2"/>
      <c r="BV10581" s="2"/>
      <c r="BW10581" s="2"/>
      <c r="BX10581" s="2"/>
      <c r="BY10581" s="2"/>
      <c r="BZ10581" s="2"/>
      <c r="CA10581" s="2"/>
      <c r="CB10581" s="2"/>
      <c r="CC10581" s="2"/>
      <c r="CD10581" s="2"/>
      <c r="CE10581" s="2"/>
      <c r="CF10581" s="2"/>
      <c r="CG10581" s="2"/>
      <c r="CH10581" s="2"/>
      <c r="CI10581" s="2"/>
      <c r="CJ10581" s="2"/>
      <c r="CK10581" s="2"/>
      <c r="CL10581" s="2"/>
      <c r="CM10581" s="2"/>
      <c r="CN10581" s="2"/>
      <c r="CO10581" s="2"/>
      <c r="CP10581" s="2"/>
      <c r="CQ10581" s="2"/>
      <c r="CR10581" s="2"/>
      <c r="CS10581" s="2"/>
      <c r="CT10581" s="2"/>
      <c r="CU10581" s="2"/>
      <c r="CV10581" s="2"/>
      <c r="CW10581" s="2"/>
      <c r="CX10581" s="2"/>
      <c r="CY10581" s="2"/>
      <c r="CZ10581" s="2"/>
      <c r="DA10581" s="2"/>
      <c r="DB10581" s="2"/>
      <c r="DC10581" s="2"/>
      <c r="DD10581" s="2"/>
      <c r="DE10581" s="2"/>
      <c r="DF10581" s="2"/>
      <c r="DG10581" s="2"/>
      <c r="DH10581" s="2"/>
      <c r="DI10581" s="2"/>
      <c r="DJ10581" s="2"/>
      <c r="DK10581" s="2"/>
      <c r="DL10581" s="2"/>
      <c r="DM10581" s="2"/>
      <c r="DN10581" s="2"/>
      <c r="DO10581" s="2"/>
      <c r="DP10581" s="2"/>
      <c r="DQ10581" s="2"/>
      <c r="DR10581" s="2"/>
      <c r="DS10581" s="2"/>
      <c r="DT10581" s="2"/>
      <c r="DU10581" s="2"/>
      <c r="DV10581" s="2"/>
      <c r="DW10581"/>
      <c r="DX10581" s="2" t="s">
        <v>6957</v>
      </c>
      <c r="DY10581"/>
      <c r="DZ10581"/>
      <c r="EA10581"/>
      <c r="EB10581"/>
    </row>
    <row r="10582" spans="1:132" s="1" customFormat="1">
      <c r="A10582" t="s">
        <v>5142</v>
      </c>
      <c r="B10582" t="s">
        <v>5143</v>
      </c>
      <c r="C10582" t="s">
        <v>5144</v>
      </c>
      <c r="D10582" s="2">
        <v>735</v>
      </c>
      <c r="E10582" t="s">
        <v>8145</v>
      </c>
      <c r="F10582" s="4" t="s">
        <v>6957</v>
      </c>
      <c r="G10582" s="2" t="s">
        <v>6957</v>
      </c>
      <c r="H10582" s="12"/>
      <c r="I10582" s="2"/>
      <c r="J10582" s="2"/>
      <c r="K10582" s="2" t="s">
        <v>6957</v>
      </c>
      <c r="L10582" s="2"/>
      <c r="M10582" s="2"/>
      <c r="N10582" s="4" t="s">
        <v>6957</v>
      </c>
      <c r="O10582" s="2" t="s">
        <v>6957</v>
      </c>
      <c r="P10582" s="2" t="s">
        <v>6957</v>
      </c>
      <c r="Q10582" s="2" t="s">
        <v>6957</v>
      </c>
      <c r="R10582" s="2"/>
      <c r="S10582" s="2" t="s">
        <v>6957</v>
      </c>
      <c r="T10582" s="2" t="s">
        <v>6957</v>
      </c>
      <c r="U10582" s="2" t="s">
        <v>6957</v>
      </c>
      <c r="V10582" s="2" t="s">
        <v>6957</v>
      </c>
      <c r="W10582" s="2"/>
      <c r="X10582" s="2"/>
      <c r="Y10582" s="2" t="s">
        <v>6957</v>
      </c>
      <c r="Z10582" s="2"/>
      <c r="AA10582" s="2"/>
      <c r="AB10582" s="2"/>
      <c r="AC10582" s="2"/>
      <c r="AD10582" s="2"/>
      <c r="AE10582" s="2"/>
      <c r="AF10582" s="2"/>
      <c r="AG10582" s="2"/>
      <c r="AH10582" s="2"/>
      <c r="AI10582" s="2" t="s">
        <v>6957</v>
      </c>
      <c r="AJ10582" s="2"/>
      <c r="AK10582" s="2"/>
      <c r="AL10582" s="2"/>
      <c r="AM10582" s="2"/>
      <c r="AN10582" s="2"/>
      <c r="AO10582" s="2"/>
      <c r="AP10582" s="2"/>
      <c r="AQ10582" s="2"/>
      <c r="AR10582" s="2"/>
      <c r="AS10582" s="2"/>
      <c r="AT10582" s="2"/>
      <c r="AU10582" s="2"/>
      <c r="AV10582" s="2"/>
      <c r="AW10582" s="2"/>
      <c r="AX10582" s="2"/>
      <c r="AY10582" s="2"/>
      <c r="AZ10582" s="2"/>
      <c r="BA10582" s="2"/>
      <c r="BB10582" s="2"/>
      <c r="BC10582" s="2"/>
      <c r="BD10582" s="2"/>
      <c r="BE10582" s="2"/>
      <c r="BF10582" s="2"/>
      <c r="BG10582" s="2"/>
      <c r="BH10582" s="2"/>
      <c r="BI10582" s="2"/>
      <c r="BJ10582" s="2"/>
      <c r="BK10582" s="2"/>
      <c r="BL10582" s="2"/>
      <c r="BM10582" s="2"/>
      <c r="BN10582" s="2"/>
      <c r="BO10582" s="2"/>
      <c r="BP10582" s="2"/>
      <c r="BQ10582" s="2"/>
      <c r="BR10582" s="2"/>
      <c r="BS10582" s="2"/>
      <c r="BT10582" s="2"/>
      <c r="BU10582" s="2"/>
      <c r="BV10582" s="2"/>
      <c r="BW10582" s="2"/>
      <c r="BX10582" s="2"/>
      <c r="BY10582" s="2"/>
      <c r="BZ10582" s="2"/>
      <c r="CA10582" s="2"/>
      <c r="CB10582" s="2"/>
      <c r="CC10582" s="2"/>
      <c r="CD10582" s="2"/>
      <c r="CE10582" s="2"/>
      <c r="CF10582" s="2"/>
      <c r="CG10582" s="2"/>
      <c r="CH10582" s="2"/>
      <c r="CI10582" s="2"/>
      <c r="CJ10582" s="2"/>
      <c r="CK10582" s="2"/>
      <c r="CL10582" s="2"/>
      <c r="CM10582" s="2"/>
      <c r="CN10582" s="2"/>
      <c r="CO10582" s="2"/>
      <c r="CP10582" s="2"/>
      <c r="CQ10582" s="2"/>
      <c r="CR10582" s="2"/>
      <c r="CS10582" s="2"/>
      <c r="CT10582" s="2"/>
      <c r="CU10582" s="2"/>
      <c r="CV10582" s="2"/>
      <c r="CW10582" s="2"/>
      <c r="CX10582" s="2"/>
      <c r="CY10582" s="2"/>
      <c r="CZ10582" s="2"/>
      <c r="DA10582" s="2"/>
      <c r="DB10582" s="2"/>
      <c r="DC10582" s="2"/>
      <c r="DD10582" s="2"/>
      <c r="DE10582" s="2"/>
      <c r="DF10582" s="2"/>
      <c r="DG10582" s="2"/>
      <c r="DH10582" s="2"/>
      <c r="DI10582" s="2"/>
      <c r="DJ10582" s="2"/>
      <c r="DK10582" s="2"/>
      <c r="DL10582" s="2"/>
      <c r="DM10582" s="2"/>
      <c r="DN10582" s="2"/>
      <c r="DO10582" s="2"/>
      <c r="DP10582" s="2"/>
      <c r="DQ10582" s="2"/>
      <c r="DR10582" s="2"/>
      <c r="DS10582" s="2"/>
      <c r="DT10582" s="2"/>
      <c r="DU10582" s="2"/>
      <c r="DV10582" s="2"/>
      <c r="DW10582"/>
      <c r="DX10582" s="2" t="s">
        <v>6957</v>
      </c>
      <c r="DY10582"/>
      <c r="DZ10582"/>
      <c r="EA10582"/>
      <c r="EB10582"/>
    </row>
    <row r="10583" spans="1:132" s="1" customFormat="1">
      <c r="A10583" t="s">
        <v>5142</v>
      </c>
      <c r="B10583" t="s">
        <v>5143</v>
      </c>
      <c r="C10583" t="s">
        <v>5144</v>
      </c>
      <c r="D10583" s="4">
        <v>737</v>
      </c>
      <c r="E10583" t="s">
        <v>8145</v>
      </c>
      <c r="F10583" s="4" t="s">
        <v>6957</v>
      </c>
      <c r="G10583" s="2"/>
      <c r="H10583" s="12"/>
      <c r="I10583" s="2"/>
      <c r="J10583" s="2"/>
      <c r="K10583" s="2"/>
      <c r="L10583" s="2"/>
      <c r="M10583" s="2"/>
      <c r="N10583" s="4"/>
      <c r="O10583" s="2" t="s">
        <v>6957</v>
      </c>
      <c r="P10583" s="2" t="s">
        <v>6957</v>
      </c>
      <c r="Q10583" s="2"/>
      <c r="R10583" s="2"/>
      <c r="S10583" s="2"/>
      <c r="T10583" s="2" t="s">
        <v>6957</v>
      </c>
      <c r="U10583" s="2"/>
      <c r="V10583" s="2"/>
      <c r="W10583" s="2"/>
      <c r="X10583" s="2"/>
      <c r="Y10583" s="2"/>
      <c r="Z10583" s="2"/>
      <c r="AA10583" s="2"/>
      <c r="AB10583" s="2"/>
      <c r="AC10583" s="2"/>
      <c r="AD10583" s="2"/>
      <c r="AE10583" s="2"/>
      <c r="AF10583" s="2"/>
      <c r="AG10583" s="2"/>
      <c r="AH10583" s="2"/>
      <c r="AI10583" s="2"/>
      <c r="AJ10583" s="2"/>
      <c r="AK10583" s="2"/>
      <c r="AL10583" s="2"/>
      <c r="AM10583" s="2"/>
      <c r="AN10583" s="2"/>
      <c r="AO10583" s="2"/>
      <c r="AP10583" s="2"/>
      <c r="AQ10583" s="2"/>
      <c r="AR10583" s="2"/>
      <c r="AS10583" s="2"/>
      <c r="AT10583" s="2"/>
      <c r="AU10583" s="2"/>
      <c r="AV10583" s="2"/>
      <c r="AW10583" s="2"/>
      <c r="AX10583" s="2"/>
      <c r="AY10583" s="2"/>
      <c r="AZ10583" s="2"/>
      <c r="BA10583" s="2"/>
      <c r="BB10583" s="2"/>
      <c r="BC10583" s="2"/>
      <c r="BD10583" s="2"/>
      <c r="BE10583" s="2"/>
      <c r="BF10583" s="2"/>
      <c r="BG10583" s="2"/>
      <c r="BH10583" s="2"/>
      <c r="BI10583" s="2"/>
      <c r="BJ10583" s="2"/>
      <c r="BK10583" s="2"/>
      <c r="BL10583" s="2"/>
      <c r="BM10583" s="2"/>
      <c r="BN10583" s="2"/>
      <c r="BO10583" s="2"/>
      <c r="BP10583" s="2"/>
      <c r="BQ10583" s="2"/>
      <c r="BR10583" s="2"/>
      <c r="BS10583" s="2"/>
      <c r="BT10583" s="2"/>
      <c r="BU10583" s="2"/>
      <c r="BV10583" s="2"/>
      <c r="BW10583" s="2"/>
      <c r="BX10583" s="2"/>
      <c r="BY10583" s="2"/>
      <c r="BZ10583" s="2"/>
      <c r="CA10583" s="2"/>
      <c r="CB10583" s="2"/>
      <c r="CC10583" s="2"/>
      <c r="CD10583" s="2"/>
      <c r="CE10583" s="2"/>
      <c r="CF10583" s="2"/>
      <c r="CG10583" s="2"/>
      <c r="CH10583" s="2"/>
      <c r="CI10583" s="2"/>
      <c r="CJ10583" s="2"/>
      <c r="CK10583" s="2"/>
      <c r="CL10583" s="2"/>
      <c r="CM10583" s="2"/>
      <c r="CN10583" s="2"/>
      <c r="CO10583" s="2"/>
      <c r="CP10583" s="2"/>
      <c r="CQ10583" s="2"/>
      <c r="CR10583" s="2"/>
      <c r="CS10583" s="2"/>
      <c r="CT10583" s="2"/>
      <c r="CU10583" s="2"/>
      <c r="CV10583" s="2"/>
      <c r="CW10583" s="2"/>
      <c r="CX10583" s="2"/>
      <c r="CY10583" s="2"/>
      <c r="CZ10583" s="2"/>
      <c r="DA10583" s="2"/>
      <c r="DB10583" s="2"/>
      <c r="DC10583" s="2"/>
      <c r="DD10583" s="2"/>
      <c r="DE10583" s="2"/>
      <c r="DF10583" s="2"/>
      <c r="DG10583" s="2"/>
      <c r="DH10583" s="2"/>
      <c r="DI10583" s="2"/>
      <c r="DJ10583" s="2"/>
      <c r="DK10583" s="2"/>
      <c r="DL10583" s="2"/>
      <c r="DM10583" s="2"/>
      <c r="DN10583" s="2"/>
      <c r="DO10583" s="2"/>
      <c r="DP10583" s="2"/>
      <c r="DQ10583" s="2"/>
      <c r="DR10583" s="2"/>
      <c r="DS10583" s="2"/>
      <c r="DT10583" s="2"/>
      <c r="DU10583" s="2"/>
      <c r="DV10583" s="2"/>
      <c r="DW10583"/>
      <c r="DX10583" s="2" t="s">
        <v>6957</v>
      </c>
      <c r="DY10583"/>
      <c r="DZ10583"/>
      <c r="EA10583"/>
      <c r="EB10583"/>
    </row>
    <row r="10584" spans="1:132" s="1" customFormat="1">
      <c r="A10584" t="s">
        <v>5142</v>
      </c>
      <c r="B10584" t="s">
        <v>5143</v>
      </c>
      <c r="C10584" t="s">
        <v>5144</v>
      </c>
      <c r="D10584" s="4">
        <v>740</v>
      </c>
      <c r="E10584" t="s">
        <v>8145</v>
      </c>
      <c r="F10584" s="4" t="s">
        <v>6957</v>
      </c>
      <c r="G10584" s="2"/>
      <c r="H10584" s="12"/>
      <c r="I10584" s="2"/>
      <c r="J10584" s="2"/>
      <c r="K10584" s="2"/>
      <c r="L10584" s="2"/>
      <c r="M10584" s="2"/>
      <c r="N10584" s="4"/>
      <c r="O10584" s="2" t="s">
        <v>6957</v>
      </c>
      <c r="P10584" s="2"/>
      <c r="Q10584" s="2"/>
      <c r="R10584" s="2"/>
      <c r="S10584" s="2"/>
      <c r="T10584" s="2"/>
      <c r="U10584" s="2"/>
      <c r="V10584" s="2"/>
      <c r="W10584" s="2"/>
      <c r="X10584" s="2"/>
      <c r="Y10584" s="2"/>
      <c r="Z10584" s="2"/>
      <c r="AA10584" s="2"/>
      <c r="AB10584" s="2"/>
      <c r="AC10584" s="2"/>
      <c r="AD10584" s="2"/>
      <c r="AE10584" s="2"/>
      <c r="AF10584" s="2"/>
      <c r="AG10584" s="2"/>
      <c r="AH10584" s="2"/>
      <c r="AI10584" s="2"/>
      <c r="AJ10584" s="2"/>
      <c r="AK10584" s="2"/>
      <c r="AL10584" s="2"/>
      <c r="AM10584" s="2"/>
      <c r="AN10584" s="2"/>
      <c r="AO10584" s="2"/>
      <c r="AP10584" s="2"/>
      <c r="AQ10584" s="2"/>
      <c r="AR10584" s="2"/>
      <c r="AS10584" s="2"/>
      <c r="AT10584" s="2"/>
      <c r="AU10584" s="2"/>
      <c r="AV10584" s="2"/>
      <c r="AW10584" s="2"/>
      <c r="AX10584" s="2"/>
      <c r="AY10584" s="2"/>
      <c r="AZ10584" s="2"/>
      <c r="BA10584" s="2"/>
      <c r="BB10584" s="2"/>
      <c r="BC10584" s="2"/>
      <c r="BD10584" s="2"/>
      <c r="BE10584" s="2"/>
      <c r="BF10584" s="2"/>
      <c r="BG10584" s="2"/>
      <c r="BH10584" s="2"/>
      <c r="BI10584" s="2"/>
      <c r="BJ10584" s="2"/>
      <c r="BK10584" s="2"/>
      <c r="BL10584" s="2"/>
      <c r="BM10584" s="2"/>
      <c r="BN10584" s="2"/>
      <c r="BO10584" s="2"/>
      <c r="BP10584" s="2"/>
      <c r="BQ10584" s="2"/>
      <c r="BR10584" s="2"/>
      <c r="BS10584" s="2"/>
      <c r="BT10584" s="2"/>
      <c r="BU10584" s="2"/>
      <c r="BV10584" s="2"/>
      <c r="BW10584" s="2"/>
      <c r="BX10584" s="2"/>
      <c r="BY10584" s="2"/>
      <c r="BZ10584" s="2"/>
      <c r="CA10584" s="2"/>
      <c r="CB10584" s="2"/>
      <c r="CC10584" s="2"/>
      <c r="CD10584" s="2"/>
      <c r="CE10584" s="2"/>
      <c r="CF10584" s="2"/>
      <c r="CG10584" s="2"/>
      <c r="CH10584" s="2"/>
      <c r="CI10584" s="2"/>
      <c r="CJ10584" s="2"/>
      <c r="CK10584" s="2"/>
      <c r="CL10584" s="2"/>
      <c r="CM10584" s="2"/>
      <c r="CN10584" s="2"/>
      <c r="CO10584" s="2"/>
      <c r="CP10584" s="2"/>
      <c r="CQ10584" s="2"/>
      <c r="CR10584" s="2"/>
      <c r="CS10584" s="2"/>
      <c r="CT10584" s="2"/>
      <c r="CU10584" s="2"/>
      <c r="CV10584" s="2"/>
      <c r="CW10584" s="2"/>
      <c r="CX10584" s="2"/>
      <c r="CY10584" s="2"/>
      <c r="CZ10584" s="2"/>
      <c r="DA10584" s="2"/>
      <c r="DB10584" s="2"/>
      <c r="DC10584" s="2"/>
      <c r="DD10584" s="2"/>
      <c r="DE10584" s="2"/>
      <c r="DF10584" s="2"/>
      <c r="DG10584" s="2"/>
      <c r="DH10584" s="2"/>
      <c r="DI10584" s="2"/>
      <c r="DJ10584" s="2"/>
      <c r="DK10584" s="2"/>
      <c r="DL10584" s="2"/>
      <c r="DM10584" s="2"/>
      <c r="DN10584" s="2"/>
      <c r="DO10584" s="2"/>
      <c r="DP10584" s="2"/>
      <c r="DQ10584" s="2"/>
      <c r="DR10584" s="2"/>
      <c r="DS10584" s="2"/>
      <c r="DT10584" s="2"/>
      <c r="DU10584" s="2"/>
      <c r="DV10584" s="2"/>
      <c r="DW10584"/>
      <c r="DX10584" s="2" t="s">
        <v>6957</v>
      </c>
      <c r="DY10584"/>
      <c r="DZ10584"/>
      <c r="EA10584"/>
      <c r="EB10584"/>
    </row>
    <row r="10585" spans="1:132" s="1" customFormat="1">
      <c r="A10585" t="s">
        <v>5142</v>
      </c>
      <c r="B10585" t="s">
        <v>5143</v>
      </c>
      <c r="C10585" t="s">
        <v>5144</v>
      </c>
      <c r="D10585" s="4">
        <v>741</v>
      </c>
      <c r="E10585" t="s">
        <v>8145</v>
      </c>
      <c r="F10585" s="4" t="s">
        <v>6957</v>
      </c>
      <c r="G10585" s="2"/>
      <c r="H10585" s="12"/>
      <c r="I10585" s="2"/>
      <c r="J10585" s="2"/>
      <c r="K10585" s="2"/>
      <c r="L10585" s="2"/>
      <c r="M10585" s="2"/>
      <c r="N10585" s="4"/>
      <c r="O10585" s="2" t="s">
        <v>6957</v>
      </c>
      <c r="P10585" s="2" t="s">
        <v>6957</v>
      </c>
      <c r="Q10585" s="2" t="s">
        <v>6957</v>
      </c>
      <c r="R10585" s="2"/>
      <c r="S10585" s="2"/>
      <c r="T10585" s="2" t="s">
        <v>6957</v>
      </c>
      <c r="U10585" s="2"/>
      <c r="V10585" s="2"/>
      <c r="W10585" s="2"/>
      <c r="X10585" s="2"/>
      <c r="Y10585" s="2" t="s">
        <v>6957</v>
      </c>
      <c r="Z10585" s="2"/>
      <c r="AA10585" s="2"/>
      <c r="AB10585" s="2"/>
      <c r="AC10585" s="2"/>
      <c r="AD10585" s="2"/>
      <c r="AE10585" s="2"/>
      <c r="AF10585" s="2"/>
      <c r="AG10585" s="2"/>
      <c r="AH10585" s="2"/>
      <c r="AI10585" s="2"/>
      <c r="AJ10585" s="2"/>
      <c r="AK10585" s="2"/>
      <c r="AL10585" s="2"/>
      <c r="AM10585" s="2"/>
      <c r="AN10585" s="2"/>
      <c r="AO10585" s="2"/>
      <c r="AP10585" s="2"/>
      <c r="AQ10585" s="2"/>
      <c r="AR10585" s="2"/>
      <c r="AS10585" s="2"/>
      <c r="AT10585" s="2"/>
      <c r="AU10585" s="2"/>
      <c r="AV10585" s="2"/>
      <c r="AW10585" s="2"/>
      <c r="AX10585" s="2"/>
      <c r="AY10585" s="2"/>
      <c r="AZ10585" s="2"/>
      <c r="BA10585" s="2"/>
      <c r="BB10585" s="2"/>
      <c r="BC10585" s="2"/>
      <c r="BD10585" s="2"/>
      <c r="BE10585" s="2"/>
      <c r="BF10585" s="2"/>
      <c r="BG10585" s="2"/>
      <c r="BH10585" s="2"/>
      <c r="BI10585" s="2"/>
      <c r="BJ10585" s="2"/>
      <c r="BK10585" s="2"/>
      <c r="BL10585" s="2"/>
      <c r="BM10585" s="2"/>
      <c r="BN10585" s="2"/>
      <c r="BO10585" s="2"/>
      <c r="BP10585" s="2"/>
      <c r="BQ10585" s="2"/>
      <c r="BR10585" s="2"/>
      <c r="BS10585" s="2"/>
      <c r="BT10585" s="2"/>
      <c r="BU10585" s="2"/>
      <c r="BV10585" s="2"/>
      <c r="BW10585" s="2"/>
      <c r="BX10585" s="2"/>
      <c r="BY10585" s="2"/>
      <c r="BZ10585" s="2"/>
      <c r="CA10585" s="2"/>
      <c r="CB10585" s="2"/>
      <c r="CC10585" s="2"/>
      <c r="CD10585" s="2"/>
      <c r="CE10585" s="2"/>
      <c r="CF10585" s="2"/>
      <c r="CG10585" s="2"/>
      <c r="CH10585" s="2"/>
      <c r="CI10585" s="2"/>
      <c r="CJ10585" s="2"/>
      <c r="CK10585" s="2"/>
      <c r="CL10585" s="2"/>
      <c r="CM10585" s="2"/>
      <c r="CN10585" s="2"/>
      <c r="CO10585" s="2"/>
      <c r="CP10585" s="2"/>
      <c r="CQ10585" s="2"/>
      <c r="CR10585" s="2"/>
      <c r="CS10585" s="2"/>
      <c r="CT10585" s="2"/>
      <c r="CU10585" s="2"/>
      <c r="CV10585" s="2"/>
      <c r="CW10585" s="2"/>
      <c r="CX10585" s="2"/>
      <c r="CY10585" s="2"/>
      <c r="CZ10585" s="2"/>
      <c r="DA10585" s="2"/>
      <c r="DB10585" s="2"/>
      <c r="DC10585" s="2"/>
      <c r="DD10585" s="2"/>
      <c r="DE10585" s="2"/>
      <c r="DF10585" s="2"/>
      <c r="DG10585" s="2"/>
      <c r="DH10585" s="2"/>
      <c r="DI10585" s="2"/>
      <c r="DJ10585" s="2"/>
      <c r="DK10585" s="2"/>
      <c r="DL10585" s="2"/>
      <c r="DM10585" s="2"/>
      <c r="DN10585" s="2"/>
      <c r="DO10585" s="2"/>
      <c r="DP10585" s="2"/>
      <c r="DQ10585" s="2"/>
      <c r="DR10585" s="2"/>
      <c r="DS10585" s="2"/>
      <c r="DT10585" s="2"/>
      <c r="DU10585" s="2"/>
      <c r="DV10585" s="2"/>
      <c r="DW10585"/>
      <c r="DX10585" s="2" t="s">
        <v>6957</v>
      </c>
      <c r="DY10585"/>
      <c r="DZ10585"/>
      <c r="EA10585"/>
      <c r="EB10585"/>
    </row>
    <row r="10586" spans="1:132" s="1" customFormat="1">
      <c r="A10586" t="s">
        <v>5142</v>
      </c>
      <c r="B10586" t="s">
        <v>5143</v>
      </c>
      <c r="C10586" t="s">
        <v>5144</v>
      </c>
      <c r="D10586" s="2">
        <v>752</v>
      </c>
      <c r="E10586" t="s">
        <v>8145</v>
      </c>
      <c r="F10586" s="4"/>
      <c r="G10586" s="2" t="s">
        <v>6957</v>
      </c>
      <c r="H10586" s="12"/>
      <c r="I10586" s="2"/>
      <c r="J10586" s="2"/>
      <c r="K10586" s="2"/>
      <c r="L10586" s="2"/>
      <c r="M10586" s="2"/>
      <c r="N10586" s="4"/>
      <c r="O10586" s="2" t="s">
        <v>6957</v>
      </c>
      <c r="P10586" s="2"/>
      <c r="Q10586" s="2"/>
      <c r="R10586" s="2"/>
      <c r="S10586" s="2" t="s">
        <v>6957</v>
      </c>
      <c r="T10586" s="2"/>
      <c r="U10586" s="2"/>
      <c r="V10586" s="2"/>
      <c r="W10586" s="2"/>
      <c r="X10586" s="2"/>
      <c r="Y10586" s="2"/>
      <c r="Z10586" s="2"/>
      <c r="AA10586" s="2"/>
      <c r="AB10586" s="2"/>
      <c r="AC10586" s="2"/>
      <c r="AD10586" s="2"/>
      <c r="AE10586" s="2"/>
      <c r="AF10586" s="2"/>
      <c r="AG10586" s="2"/>
      <c r="AH10586" s="2"/>
      <c r="AI10586" s="2"/>
      <c r="AJ10586" s="2"/>
      <c r="AK10586" s="2"/>
      <c r="AL10586" s="2"/>
      <c r="AM10586" s="2"/>
      <c r="AN10586" s="2"/>
      <c r="AO10586" s="2"/>
      <c r="AP10586" s="2"/>
      <c r="AQ10586" s="2"/>
      <c r="AR10586" s="2"/>
      <c r="AS10586" s="2"/>
      <c r="AT10586" s="2"/>
      <c r="AU10586" s="2"/>
      <c r="AV10586" s="2"/>
      <c r="AW10586" s="2"/>
      <c r="AX10586" s="2"/>
      <c r="AY10586" s="2"/>
      <c r="AZ10586" s="2"/>
      <c r="BA10586" s="2"/>
      <c r="BB10586" s="2"/>
      <c r="BC10586" s="2"/>
      <c r="BD10586" s="2"/>
      <c r="BE10586" s="2"/>
      <c r="BF10586" s="2"/>
      <c r="BG10586" s="2"/>
      <c r="BH10586" s="2"/>
      <c r="BI10586" s="2"/>
      <c r="BJ10586" s="2"/>
      <c r="BK10586" s="2"/>
      <c r="BL10586" s="2"/>
      <c r="BM10586" s="2"/>
      <c r="BN10586" s="2"/>
      <c r="BO10586" s="2"/>
      <c r="BP10586" s="2"/>
      <c r="BQ10586" s="2"/>
      <c r="BR10586" s="2"/>
      <c r="BS10586" s="2"/>
      <c r="BT10586" s="2"/>
      <c r="BU10586" s="2"/>
      <c r="BV10586" s="2"/>
      <c r="BW10586" s="2"/>
      <c r="BX10586" s="2"/>
      <c r="BY10586" s="2"/>
      <c r="BZ10586" s="2"/>
      <c r="CA10586" s="2"/>
      <c r="CB10586" s="2"/>
      <c r="CC10586" s="2"/>
      <c r="CD10586" s="2"/>
      <c r="CE10586" s="2"/>
      <c r="CF10586" s="2"/>
      <c r="CG10586" s="2"/>
      <c r="CH10586" s="2"/>
      <c r="CI10586" s="2"/>
      <c r="CJ10586" s="2"/>
      <c r="CK10586" s="2"/>
      <c r="CL10586" s="2"/>
      <c r="CM10586" s="2"/>
      <c r="CN10586" s="2"/>
      <c r="CO10586" s="2"/>
      <c r="CP10586" s="2"/>
      <c r="CQ10586" s="2"/>
      <c r="CR10586" s="2"/>
      <c r="CS10586" s="2"/>
      <c r="CT10586" s="2"/>
      <c r="CU10586" s="2"/>
      <c r="CV10586" s="2"/>
      <c r="CW10586" s="2"/>
      <c r="CX10586" s="2"/>
      <c r="CY10586" s="2"/>
      <c r="CZ10586" s="2"/>
      <c r="DA10586" s="2"/>
      <c r="DB10586" s="2"/>
      <c r="DC10586" s="2"/>
      <c r="DD10586" s="2"/>
      <c r="DE10586" s="2"/>
      <c r="DF10586" s="2"/>
      <c r="DG10586" s="2"/>
      <c r="DH10586" s="2"/>
      <c r="DI10586" s="2"/>
      <c r="DJ10586" s="2"/>
      <c r="DK10586" s="2"/>
      <c r="DL10586" s="2"/>
      <c r="DM10586" s="2"/>
      <c r="DN10586" s="2"/>
      <c r="DO10586" s="2"/>
      <c r="DP10586" s="2"/>
      <c r="DQ10586" s="2"/>
      <c r="DR10586" s="2"/>
      <c r="DS10586" s="2"/>
      <c r="DT10586" s="2"/>
      <c r="DU10586" s="2"/>
      <c r="DV10586" s="2"/>
      <c r="DW10586"/>
      <c r="DX10586" s="2" t="s">
        <v>6957</v>
      </c>
      <c r="DY10586"/>
      <c r="DZ10586"/>
      <c r="EA10586"/>
      <c r="EB10586"/>
    </row>
    <row r="10587" spans="1:132" s="1" customFormat="1">
      <c r="A10587" t="s">
        <v>5142</v>
      </c>
      <c r="B10587" t="s">
        <v>5143</v>
      </c>
      <c r="C10587" t="s">
        <v>5144</v>
      </c>
      <c r="D10587" s="2">
        <v>754</v>
      </c>
      <c r="E10587" t="s">
        <v>8145</v>
      </c>
      <c r="F10587" s="4" t="s">
        <v>6957</v>
      </c>
      <c r="G10587" s="2" t="s">
        <v>6957</v>
      </c>
      <c r="H10587" s="12"/>
      <c r="I10587" s="2"/>
      <c r="J10587" s="2"/>
      <c r="K10587" s="2"/>
      <c r="L10587" s="2"/>
      <c r="M10587" s="2"/>
      <c r="N10587" s="4"/>
      <c r="O10587" s="2" t="s">
        <v>6957</v>
      </c>
      <c r="P10587" s="2" t="s">
        <v>6957</v>
      </c>
      <c r="Q10587" s="2" t="s">
        <v>6957</v>
      </c>
      <c r="R10587" s="2"/>
      <c r="S10587" s="2" t="s">
        <v>6957</v>
      </c>
      <c r="T10587" s="2"/>
      <c r="U10587" s="2"/>
      <c r="V10587" s="2"/>
      <c r="W10587" s="2"/>
      <c r="X10587" s="2"/>
      <c r="Y10587" s="2" t="s">
        <v>6957</v>
      </c>
      <c r="Z10587" s="2"/>
      <c r="AA10587" s="2"/>
      <c r="AB10587" s="2"/>
      <c r="AC10587" s="2"/>
      <c r="AD10587" s="2"/>
      <c r="AE10587" s="2"/>
      <c r="AF10587" s="2"/>
      <c r="AG10587" s="2"/>
      <c r="AH10587" s="2"/>
      <c r="AI10587" s="2"/>
      <c r="AJ10587" s="2"/>
      <c r="AK10587" s="2"/>
      <c r="AL10587" s="2"/>
      <c r="AM10587" s="2"/>
      <c r="AN10587" s="2"/>
      <c r="AO10587" s="2"/>
      <c r="AP10587" s="2"/>
      <c r="AQ10587" s="2"/>
      <c r="AR10587" s="2"/>
      <c r="AS10587" s="2"/>
      <c r="AT10587" s="2"/>
      <c r="AU10587" s="2"/>
      <c r="AV10587" s="2"/>
      <c r="AW10587" s="2"/>
      <c r="AX10587" s="2"/>
      <c r="AY10587" s="2"/>
      <c r="AZ10587" s="2"/>
      <c r="BA10587" s="2"/>
      <c r="BB10587" s="2"/>
      <c r="BC10587" s="2"/>
      <c r="BD10587" s="2"/>
      <c r="BE10587" s="2"/>
      <c r="BF10587" s="2"/>
      <c r="BG10587" s="2"/>
      <c r="BH10587" s="2"/>
      <c r="BI10587" s="2"/>
      <c r="BJ10587" s="2"/>
      <c r="BK10587" s="2"/>
      <c r="BL10587" s="2"/>
      <c r="BM10587" s="2"/>
      <c r="BN10587" s="2"/>
      <c r="BO10587" s="2"/>
      <c r="BP10587" s="2"/>
      <c r="BQ10587" s="2"/>
      <c r="BR10587" s="2"/>
      <c r="BS10587" s="2"/>
      <c r="BT10587" s="2"/>
      <c r="BU10587" s="2"/>
      <c r="BV10587" s="2"/>
      <c r="BW10587" s="2"/>
      <c r="BX10587" s="2"/>
      <c r="BY10587" s="2"/>
      <c r="BZ10587" s="2"/>
      <c r="CA10587" s="2"/>
      <c r="CB10587" s="2"/>
      <c r="CC10587" s="2"/>
      <c r="CD10587" s="2"/>
      <c r="CE10587" s="2"/>
      <c r="CF10587" s="2"/>
      <c r="CG10587" s="2"/>
      <c r="CH10587" s="2"/>
      <c r="CI10587" s="2"/>
      <c r="CJ10587" s="2"/>
      <c r="CK10587" s="2"/>
      <c r="CL10587" s="2"/>
      <c r="CM10587" s="2"/>
      <c r="CN10587" s="2"/>
      <c r="CO10587" s="2"/>
      <c r="CP10587" s="2"/>
      <c r="CQ10587" s="2"/>
      <c r="CR10587" s="2"/>
      <c r="CS10587" s="2"/>
      <c r="CT10587" s="2"/>
      <c r="CU10587" s="2"/>
      <c r="CV10587" s="2"/>
      <c r="CW10587" s="2"/>
      <c r="CX10587" s="2"/>
      <c r="CY10587" s="2"/>
      <c r="CZ10587" s="2"/>
      <c r="DA10587" s="2"/>
      <c r="DB10587" s="2"/>
      <c r="DC10587" s="2"/>
      <c r="DD10587" s="2"/>
      <c r="DE10587" s="2"/>
      <c r="DF10587" s="2"/>
      <c r="DG10587" s="2"/>
      <c r="DH10587" s="2"/>
      <c r="DI10587" s="2"/>
      <c r="DJ10587" s="2"/>
      <c r="DK10587" s="2"/>
      <c r="DL10587" s="2"/>
      <c r="DM10587" s="2"/>
      <c r="DN10587" s="2"/>
      <c r="DO10587" s="2"/>
      <c r="DP10587" s="2"/>
      <c r="DQ10587" s="2"/>
      <c r="DR10587" s="2"/>
      <c r="DS10587" s="2"/>
      <c r="DT10587" s="2"/>
      <c r="DU10587" s="2"/>
      <c r="DV10587" s="2"/>
      <c r="DW10587"/>
      <c r="DX10587" s="2" t="s">
        <v>6957</v>
      </c>
      <c r="DY10587"/>
      <c r="DZ10587"/>
      <c r="EA10587"/>
      <c r="EB10587"/>
    </row>
    <row r="10588" spans="1:132" s="1" customFormat="1">
      <c r="A10588" t="s">
        <v>5142</v>
      </c>
      <c r="B10588" t="s">
        <v>5143</v>
      </c>
      <c r="C10588" t="s">
        <v>5144</v>
      </c>
      <c r="D10588" s="2">
        <v>771</v>
      </c>
      <c r="E10588" t="s">
        <v>8145</v>
      </c>
      <c r="F10588" s="4" t="s">
        <v>6957</v>
      </c>
      <c r="G10588" s="2" t="s">
        <v>6957</v>
      </c>
      <c r="H10588" s="12"/>
      <c r="I10588" s="2"/>
      <c r="J10588" s="2"/>
      <c r="K10588" s="2" t="s">
        <v>6957</v>
      </c>
      <c r="L10588" s="2"/>
      <c r="M10588" s="2"/>
      <c r="N10588" s="4" t="s">
        <v>6957</v>
      </c>
      <c r="O10588" s="2" t="s">
        <v>6957</v>
      </c>
      <c r="P10588" s="2" t="s">
        <v>6957</v>
      </c>
      <c r="Q10588" s="2" t="s">
        <v>6957</v>
      </c>
      <c r="R10588" s="2" t="s">
        <v>6957</v>
      </c>
      <c r="S10588" s="2" t="s">
        <v>6957</v>
      </c>
      <c r="T10588" s="2" t="s">
        <v>6957</v>
      </c>
      <c r="U10588" s="2"/>
      <c r="V10588" s="2" t="s">
        <v>6957</v>
      </c>
      <c r="W10588" s="2"/>
      <c r="X10588" s="2"/>
      <c r="Y10588" s="2" t="s">
        <v>6957</v>
      </c>
      <c r="Z10588" s="2"/>
      <c r="AA10588" s="2"/>
      <c r="AB10588" s="2"/>
      <c r="AC10588" s="2"/>
      <c r="AD10588" s="2"/>
      <c r="AE10588" s="2"/>
      <c r="AF10588" s="2"/>
      <c r="AG10588" s="2"/>
      <c r="AH10588" s="2"/>
      <c r="AI10588" s="2"/>
      <c r="AJ10588" s="2"/>
      <c r="AK10588" s="2"/>
      <c r="AL10588" s="2"/>
      <c r="AM10588" s="2"/>
      <c r="AN10588" s="2"/>
      <c r="AO10588" s="2"/>
      <c r="AP10588" s="2"/>
      <c r="AQ10588" s="2"/>
      <c r="AR10588" s="2"/>
      <c r="AS10588" s="2"/>
      <c r="AT10588" s="2"/>
      <c r="AU10588" s="2"/>
      <c r="AV10588" s="2"/>
      <c r="AW10588" s="2"/>
      <c r="AX10588" s="2"/>
      <c r="AY10588" s="2"/>
      <c r="AZ10588" s="2"/>
      <c r="BA10588" s="2"/>
      <c r="BB10588" s="2"/>
      <c r="BC10588" s="2"/>
      <c r="BD10588" s="2"/>
      <c r="BE10588" s="2"/>
      <c r="BF10588" s="2"/>
      <c r="BG10588" s="2"/>
      <c r="BH10588" s="2"/>
      <c r="BI10588" s="2"/>
      <c r="BJ10588" s="2"/>
      <c r="BK10588" s="2"/>
      <c r="BL10588" s="2"/>
      <c r="BM10588" s="2"/>
      <c r="BN10588" s="2"/>
      <c r="BO10588" s="2"/>
      <c r="BP10588" s="2"/>
      <c r="BQ10588" s="2"/>
      <c r="BR10588" s="2"/>
      <c r="BS10588" s="2"/>
      <c r="BT10588" s="2"/>
      <c r="BU10588" s="2"/>
      <c r="BV10588" s="2"/>
      <c r="BW10588" s="2"/>
      <c r="BX10588" s="2"/>
      <c r="BY10588" s="2"/>
      <c r="BZ10588" s="2"/>
      <c r="CA10588" s="2"/>
      <c r="CB10588" s="2"/>
      <c r="CC10588" s="2"/>
      <c r="CD10588" s="2"/>
      <c r="CE10588" s="2"/>
      <c r="CF10588" s="2"/>
      <c r="CG10588" s="2"/>
      <c r="CH10588" s="2"/>
      <c r="CI10588" s="2"/>
      <c r="CJ10588" s="2"/>
      <c r="CK10588" s="2"/>
      <c r="CL10588" s="2"/>
      <c r="CM10588" s="2"/>
      <c r="CN10588" s="2"/>
      <c r="CO10588" s="2"/>
      <c r="CP10588" s="2"/>
      <c r="CQ10588" s="2"/>
      <c r="CR10588" s="2"/>
      <c r="CS10588" s="2"/>
      <c r="CT10588" s="2"/>
      <c r="CU10588" s="2"/>
      <c r="CV10588" s="2"/>
      <c r="CW10588" s="2"/>
      <c r="CX10588" s="2"/>
      <c r="CY10588" s="2"/>
      <c r="CZ10588" s="2"/>
      <c r="DA10588" s="2"/>
      <c r="DB10588" s="2"/>
      <c r="DC10588" s="2"/>
      <c r="DD10588" s="2"/>
      <c r="DE10588" s="2"/>
      <c r="DF10588" s="2"/>
      <c r="DG10588" s="2"/>
      <c r="DH10588" s="2"/>
      <c r="DI10588" s="2"/>
      <c r="DJ10588" s="2"/>
      <c r="DK10588" s="2"/>
      <c r="DL10588" s="2"/>
      <c r="DM10588" s="2"/>
      <c r="DN10588" s="2"/>
      <c r="DO10588" s="2"/>
      <c r="DP10588" s="2"/>
      <c r="DQ10588" s="2"/>
      <c r="DR10588" s="2"/>
      <c r="DS10588" s="2"/>
      <c r="DT10588" s="2"/>
      <c r="DU10588" s="2"/>
      <c r="DV10588" s="2"/>
      <c r="DW10588"/>
      <c r="DX10588" s="2" t="s">
        <v>6957</v>
      </c>
      <c r="DY10588"/>
      <c r="DZ10588"/>
      <c r="EA10588"/>
      <c r="EB10588"/>
    </row>
    <row r="10589" spans="1:132" s="1" customFormat="1">
      <c r="A10589" t="s">
        <v>5142</v>
      </c>
      <c r="B10589" t="s">
        <v>5143</v>
      </c>
      <c r="C10589" t="s">
        <v>5144</v>
      </c>
      <c r="D10589" s="2">
        <v>773</v>
      </c>
      <c r="E10589" t="s">
        <v>8145</v>
      </c>
      <c r="F10589" s="4" t="s">
        <v>6957</v>
      </c>
      <c r="G10589" s="2" t="s">
        <v>6957</v>
      </c>
      <c r="H10589" s="12"/>
      <c r="I10589" s="2"/>
      <c r="J10589" s="2"/>
      <c r="K10589" s="2"/>
      <c r="L10589" s="2"/>
      <c r="M10589" s="2"/>
      <c r="N10589" s="4"/>
      <c r="O10589" s="2" t="s">
        <v>6957</v>
      </c>
      <c r="P10589" s="2" t="s">
        <v>6957</v>
      </c>
      <c r="Q10589" s="2"/>
      <c r="R10589" s="2"/>
      <c r="S10589" s="2" t="s">
        <v>6957</v>
      </c>
      <c r="T10589" s="2" t="s">
        <v>6957</v>
      </c>
      <c r="U10589" s="2"/>
      <c r="V10589" s="2" t="s">
        <v>6957</v>
      </c>
      <c r="W10589" s="2"/>
      <c r="X10589" s="2"/>
      <c r="Y10589" s="2"/>
      <c r="Z10589" s="2"/>
      <c r="AA10589" s="2"/>
      <c r="AB10589" s="2"/>
      <c r="AC10589" s="2"/>
      <c r="AD10589" s="2"/>
      <c r="AE10589" s="2"/>
      <c r="AF10589" s="2"/>
      <c r="AG10589" s="2"/>
      <c r="AH10589" s="2"/>
      <c r="AI10589" s="2"/>
      <c r="AJ10589" s="2"/>
      <c r="AK10589" s="2"/>
      <c r="AL10589" s="2"/>
      <c r="AM10589" s="2"/>
      <c r="AN10589" s="2"/>
      <c r="AO10589" s="2"/>
      <c r="AP10589" s="2"/>
      <c r="AQ10589" s="2"/>
      <c r="AR10589" s="2"/>
      <c r="AS10589" s="2"/>
      <c r="AT10589" s="2"/>
      <c r="AU10589" s="2"/>
      <c r="AV10589" s="2"/>
      <c r="AW10589" s="2"/>
      <c r="AX10589" s="2"/>
      <c r="AY10589" s="2"/>
      <c r="AZ10589" s="2"/>
      <c r="BA10589" s="2"/>
      <c r="BB10589" s="2"/>
      <c r="BC10589" s="2"/>
      <c r="BD10589" s="2"/>
      <c r="BE10589" s="2"/>
      <c r="BF10589" s="2"/>
      <c r="BG10589" s="2"/>
      <c r="BH10589" s="2"/>
      <c r="BI10589" s="2"/>
      <c r="BJ10589" s="2"/>
      <c r="BK10589" s="2"/>
      <c r="BL10589" s="2"/>
      <c r="BM10589" s="2"/>
      <c r="BN10589" s="2"/>
      <c r="BO10589" s="2"/>
      <c r="BP10589" s="2"/>
      <c r="BQ10589" s="2"/>
      <c r="BR10589" s="2"/>
      <c r="BS10589" s="2"/>
      <c r="BT10589" s="2"/>
      <c r="BU10589" s="2"/>
      <c r="BV10589" s="2"/>
      <c r="BW10589" s="2"/>
      <c r="BX10589" s="2"/>
      <c r="BY10589" s="2"/>
      <c r="BZ10589" s="2"/>
      <c r="CA10589" s="2"/>
      <c r="CB10589" s="2"/>
      <c r="CC10589" s="2"/>
      <c r="CD10589" s="2"/>
      <c r="CE10589" s="2"/>
      <c r="CF10589" s="2"/>
      <c r="CG10589" s="2"/>
      <c r="CH10589" s="2"/>
      <c r="CI10589" s="2"/>
      <c r="CJ10589" s="2"/>
      <c r="CK10589" s="2"/>
      <c r="CL10589" s="2"/>
      <c r="CM10589" s="2"/>
      <c r="CN10589" s="2"/>
      <c r="CO10589" s="2"/>
      <c r="CP10589" s="2"/>
      <c r="CQ10589" s="2"/>
      <c r="CR10589" s="2"/>
      <c r="CS10589" s="2"/>
      <c r="CT10589" s="2"/>
      <c r="CU10589" s="2"/>
      <c r="CV10589" s="2"/>
      <c r="CW10589" s="2"/>
      <c r="CX10589" s="2"/>
      <c r="CY10589" s="2"/>
      <c r="CZ10589" s="2"/>
      <c r="DA10589" s="2"/>
      <c r="DB10589" s="2"/>
      <c r="DC10589" s="2"/>
      <c r="DD10589" s="2"/>
      <c r="DE10589" s="2"/>
      <c r="DF10589" s="2"/>
      <c r="DG10589" s="2"/>
      <c r="DH10589" s="2"/>
      <c r="DI10589" s="2"/>
      <c r="DJ10589" s="2"/>
      <c r="DK10589" s="2"/>
      <c r="DL10589" s="2"/>
      <c r="DM10589" s="2"/>
      <c r="DN10589" s="2"/>
      <c r="DO10589" s="2"/>
      <c r="DP10589" s="2"/>
      <c r="DQ10589" s="2"/>
      <c r="DR10589" s="2"/>
      <c r="DS10589" s="2"/>
      <c r="DT10589" s="2"/>
      <c r="DU10589" s="2"/>
      <c r="DV10589" s="2"/>
      <c r="DW10589"/>
      <c r="DX10589" s="4" t="s">
        <v>6963</v>
      </c>
      <c r="DY10589"/>
      <c r="DZ10589"/>
      <c r="EA10589"/>
      <c r="EB10589"/>
    </row>
    <row r="10590" spans="1:132" s="1" customFormat="1">
      <c r="A10590" t="s">
        <v>5142</v>
      </c>
      <c r="B10590" t="s">
        <v>5143</v>
      </c>
      <c r="C10590" t="s">
        <v>5144</v>
      </c>
      <c r="D10590" s="2">
        <v>774</v>
      </c>
      <c r="E10590" t="s">
        <v>8145</v>
      </c>
      <c r="F10590" s="4" t="s">
        <v>6957</v>
      </c>
      <c r="G10590" s="2" t="s">
        <v>6957</v>
      </c>
      <c r="H10590" s="12"/>
      <c r="I10590" s="2"/>
      <c r="J10590" s="2"/>
      <c r="K10590" s="2"/>
      <c r="L10590" s="2"/>
      <c r="M10590" s="2"/>
      <c r="N10590" s="4" t="s">
        <v>6957</v>
      </c>
      <c r="O10590" s="2" t="s">
        <v>6957</v>
      </c>
      <c r="P10590" s="2" t="s">
        <v>6957</v>
      </c>
      <c r="Q10590" s="2"/>
      <c r="R10590" s="2"/>
      <c r="S10590" s="2" t="s">
        <v>6957</v>
      </c>
      <c r="T10590" s="2"/>
      <c r="U10590" s="2"/>
      <c r="V10590" s="2"/>
      <c r="W10590" s="2"/>
      <c r="X10590" s="2"/>
      <c r="Y10590" s="2"/>
      <c r="Z10590" s="2"/>
      <c r="AA10590" s="2"/>
      <c r="AB10590" s="2"/>
      <c r="AC10590" s="2"/>
      <c r="AD10590" s="2"/>
      <c r="AE10590" s="2"/>
      <c r="AF10590" s="2"/>
      <c r="AG10590" s="2"/>
      <c r="AH10590" s="2"/>
      <c r="AI10590" s="2"/>
      <c r="AJ10590" s="2"/>
      <c r="AK10590" s="2"/>
      <c r="AL10590" s="2"/>
      <c r="AM10590" s="2"/>
      <c r="AN10590" s="2"/>
      <c r="AO10590" s="2"/>
      <c r="AP10590" s="2"/>
      <c r="AQ10590" s="2"/>
      <c r="AR10590" s="2"/>
      <c r="AS10590" s="2"/>
      <c r="AT10590" s="2"/>
      <c r="AU10590" s="2"/>
      <c r="AV10590" s="2"/>
      <c r="AW10590" s="2"/>
      <c r="AX10590" s="2"/>
      <c r="AY10590" s="2"/>
      <c r="AZ10590" s="2"/>
      <c r="BA10590" s="2"/>
      <c r="BB10590" s="2"/>
      <c r="BC10590" s="2"/>
      <c r="BD10590" s="2"/>
      <c r="BE10590" s="2"/>
      <c r="BF10590" s="2"/>
      <c r="BG10590" s="2"/>
      <c r="BH10590" s="2"/>
      <c r="BI10590" s="2"/>
      <c r="BJ10590" s="2"/>
      <c r="BK10590" s="2"/>
      <c r="BL10590" s="2"/>
      <c r="BM10590" s="2"/>
      <c r="BN10590" s="2"/>
      <c r="BO10590" s="2"/>
      <c r="BP10590" s="2"/>
      <c r="BQ10590" s="2"/>
      <c r="BR10590" s="2"/>
      <c r="BS10590" s="2"/>
      <c r="BT10590" s="2"/>
      <c r="BU10590" s="2"/>
      <c r="BV10590" s="2"/>
      <c r="BW10590" s="2"/>
      <c r="BX10590" s="2"/>
      <c r="BY10590" s="2"/>
      <c r="BZ10590" s="2"/>
      <c r="CA10590" s="2"/>
      <c r="CB10590" s="2"/>
      <c r="CC10590" s="2"/>
      <c r="CD10590" s="2"/>
      <c r="CE10590" s="2"/>
      <c r="CF10590" s="2"/>
      <c r="CG10590" s="2"/>
      <c r="CH10590" s="2"/>
      <c r="CI10590" s="2"/>
      <c r="CJ10590" s="2"/>
      <c r="CK10590" s="2"/>
      <c r="CL10590" s="2"/>
      <c r="CM10590" s="2"/>
      <c r="CN10590" s="2"/>
      <c r="CO10590" s="2"/>
      <c r="CP10590" s="2"/>
      <c r="CQ10590" s="2"/>
      <c r="CR10590" s="2"/>
      <c r="CS10590" s="2"/>
      <c r="CT10590" s="2"/>
      <c r="CU10590" s="2"/>
      <c r="CV10590" s="2"/>
      <c r="CW10590" s="2"/>
      <c r="CX10590" s="2"/>
      <c r="CY10590" s="2"/>
      <c r="CZ10590" s="2"/>
      <c r="DA10590" s="2"/>
      <c r="DB10590" s="2"/>
      <c r="DC10590" s="2"/>
      <c r="DD10590" s="2"/>
      <c r="DE10590" s="2"/>
      <c r="DF10590" s="2"/>
      <c r="DG10590" s="2"/>
      <c r="DH10590" s="2"/>
      <c r="DI10590" s="2"/>
      <c r="DJ10590" s="2"/>
      <c r="DK10590" s="2"/>
      <c r="DL10590" s="2"/>
      <c r="DM10590" s="2"/>
      <c r="DN10590" s="2"/>
      <c r="DO10590" s="2"/>
      <c r="DP10590" s="2"/>
      <c r="DQ10590" s="2"/>
      <c r="DR10590" s="2"/>
      <c r="DS10590" s="2"/>
      <c r="DT10590" s="2"/>
      <c r="DU10590" s="2"/>
      <c r="DV10590" s="2"/>
      <c r="DW10590"/>
      <c r="DX10590" s="4" t="s">
        <v>6963</v>
      </c>
      <c r="DY10590"/>
      <c r="DZ10590"/>
      <c r="EA10590"/>
      <c r="EB10590"/>
    </row>
    <row r="10591" spans="1:132" s="1" customFormat="1">
      <c r="A10591" t="s">
        <v>5142</v>
      </c>
      <c r="B10591" t="s">
        <v>5143</v>
      </c>
      <c r="C10591" t="s">
        <v>5144</v>
      </c>
      <c r="D10591" s="4" t="s">
        <v>8146</v>
      </c>
      <c r="E10591" t="s">
        <v>8145</v>
      </c>
      <c r="F10591" s="4"/>
      <c r="G10591" s="2"/>
      <c r="H10591" s="12"/>
      <c r="I10591" s="2"/>
      <c r="J10591" s="2"/>
      <c r="K10591" s="2"/>
      <c r="L10591" s="2"/>
      <c r="M10591" s="2"/>
      <c r="N10591" s="4"/>
      <c r="O10591" s="2" t="s">
        <v>6957</v>
      </c>
      <c r="P10591" s="2"/>
      <c r="Q10591" s="2"/>
      <c r="R10591" s="2"/>
      <c r="S10591" s="2" t="s">
        <v>6957</v>
      </c>
      <c r="T10591" s="2"/>
      <c r="U10591" s="2"/>
      <c r="V10591" s="2"/>
      <c r="W10591" s="2"/>
      <c r="X10591" s="2"/>
      <c r="Y10591" s="2"/>
      <c r="Z10591" s="2"/>
      <c r="AA10591" s="2"/>
      <c r="AB10591" s="2"/>
      <c r="AC10591" s="2"/>
      <c r="AD10591" s="2"/>
      <c r="AE10591" s="2"/>
      <c r="AF10591" s="2"/>
      <c r="AG10591" s="2"/>
      <c r="AH10591" s="2"/>
      <c r="AI10591" s="2"/>
      <c r="AJ10591" s="2"/>
      <c r="AK10591" s="2"/>
      <c r="AL10591" s="2"/>
      <c r="AM10591" s="2"/>
      <c r="AN10591" s="2"/>
      <c r="AO10591" s="2"/>
      <c r="AP10591" s="2"/>
      <c r="AQ10591" s="2"/>
      <c r="AR10591" s="2"/>
      <c r="AS10591" s="2"/>
      <c r="AT10591" s="2"/>
      <c r="AU10591" s="2"/>
      <c r="AV10591" s="2"/>
      <c r="AW10591" s="2"/>
      <c r="AX10591" s="2"/>
      <c r="AY10591" s="2"/>
      <c r="AZ10591" s="2"/>
      <c r="BA10591" s="2"/>
      <c r="BB10591" s="2"/>
      <c r="BC10591" s="2"/>
      <c r="BD10591" s="2"/>
      <c r="BE10591" s="2"/>
      <c r="BF10591" s="2"/>
      <c r="BG10591" s="2"/>
      <c r="BH10591" s="2"/>
      <c r="BI10591" s="2"/>
      <c r="BJ10591" s="2"/>
      <c r="BK10591" s="2"/>
      <c r="BL10591" s="2"/>
      <c r="BM10591" s="2"/>
      <c r="BN10591" s="2"/>
      <c r="BO10591" s="2"/>
      <c r="BP10591" s="2"/>
      <c r="BQ10591" s="2"/>
      <c r="BR10591" s="2"/>
      <c r="BS10591" s="2"/>
      <c r="BT10591" s="2"/>
      <c r="BU10591" s="2"/>
      <c r="BV10591" s="2"/>
      <c r="BW10591" s="2"/>
      <c r="BX10591" s="2"/>
      <c r="BY10591" s="2"/>
      <c r="BZ10591" s="2"/>
      <c r="CA10591" s="2"/>
      <c r="CB10591" s="2"/>
      <c r="CC10591" s="2"/>
      <c r="CD10591" s="2"/>
      <c r="CE10591" s="2"/>
      <c r="CF10591" s="2"/>
      <c r="CG10591" s="2"/>
      <c r="CH10591" s="2"/>
      <c r="CI10591" s="2"/>
      <c r="CJ10591" s="2"/>
      <c r="CK10591" s="2"/>
      <c r="CL10591" s="2"/>
      <c r="CM10591" s="2"/>
      <c r="CN10591" s="2"/>
      <c r="CO10591" s="2"/>
      <c r="CP10591" s="2"/>
      <c r="CQ10591" s="2"/>
      <c r="CR10591" s="2"/>
      <c r="CS10591" s="2"/>
      <c r="CT10591" s="2"/>
      <c r="CU10591" s="2"/>
      <c r="CV10591" s="2"/>
      <c r="CW10591" s="2"/>
      <c r="CX10591" s="2"/>
      <c r="CY10591" s="2"/>
      <c r="CZ10591" s="2"/>
      <c r="DA10591" s="2"/>
      <c r="DB10591" s="2"/>
      <c r="DC10591" s="2"/>
      <c r="DD10591" s="2"/>
      <c r="DE10591" s="2"/>
      <c r="DF10591" s="2"/>
      <c r="DG10591" s="2"/>
      <c r="DH10591" s="2"/>
      <c r="DI10591" s="2"/>
      <c r="DJ10591" s="2"/>
      <c r="DK10591" s="2"/>
      <c r="DL10591" s="2"/>
      <c r="DM10591" s="2"/>
      <c r="DN10591" s="2"/>
      <c r="DO10591" s="2"/>
      <c r="DP10591" s="2"/>
      <c r="DQ10591" s="2"/>
      <c r="DR10591" s="2"/>
      <c r="DS10591" s="2"/>
      <c r="DT10591" s="2"/>
      <c r="DU10591" s="2"/>
      <c r="DV10591" s="2"/>
      <c r="DW10591"/>
      <c r="DX10591" s="2" t="s">
        <v>6957</v>
      </c>
      <c r="DY10591"/>
      <c r="DZ10591"/>
      <c r="EA10591"/>
      <c r="EB10591"/>
    </row>
    <row r="10592" spans="1:132" s="1" customFormat="1">
      <c r="A10592" t="s">
        <v>5147</v>
      </c>
      <c r="B10592" t="s">
        <v>5148</v>
      </c>
      <c r="C10592" t="s">
        <v>5149</v>
      </c>
      <c r="D10592" s="2">
        <v>228</v>
      </c>
      <c r="E10592" t="s">
        <v>8147</v>
      </c>
      <c r="F10592" s="4"/>
      <c r="G10592" s="2"/>
      <c r="H10592" s="12"/>
      <c r="I10592" s="2"/>
      <c r="J10592" s="2"/>
      <c r="K10592" s="2"/>
      <c r="L10592" s="2"/>
      <c r="M10592" s="2"/>
      <c r="N10592" s="4"/>
      <c r="O10592" s="2"/>
      <c r="P10592" s="2"/>
      <c r="Q10592" s="2"/>
      <c r="R10592" s="2"/>
      <c r="S10592" s="2"/>
      <c r="T10592" s="2"/>
      <c r="U10592" s="2"/>
      <c r="V10592" s="2"/>
      <c r="W10592" s="2"/>
      <c r="X10592" s="2"/>
      <c r="Y10592" s="2"/>
      <c r="Z10592" s="2"/>
      <c r="AA10592" s="2"/>
      <c r="AB10592" s="2"/>
      <c r="AC10592" s="2"/>
      <c r="AD10592" s="2"/>
      <c r="AE10592" s="2"/>
      <c r="AF10592" s="2"/>
      <c r="AG10592" s="2"/>
      <c r="AH10592" s="2"/>
      <c r="AI10592" s="2"/>
      <c r="AJ10592" s="2"/>
      <c r="AK10592" s="2"/>
      <c r="AL10592" s="2"/>
      <c r="AM10592" s="2"/>
      <c r="AN10592" s="2"/>
      <c r="AO10592" s="2"/>
      <c r="AP10592" s="2"/>
      <c r="AQ10592" s="2"/>
      <c r="AR10592" s="2"/>
      <c r="AS10592" s="2"/>
      <c r="AT10592" s="2"/>
      <c r="AU10592" s="2"/>
      <c r="AV10592" s="2"/>
      <c r="AW10592" s="2"/>
      <c r="AX10592" s="2"/>
      <c r="AY10592" s="2"/>
      <c r="AZ10592" s="2"/>
      <c r="BA10592" s="2"/>
      <c r="BB10592" s="2"/>
      <c r="BC10592" s="2"/>
      <c r="BD10592" s="2"/>
      <c r="BE10592" s="2"/>
      <c r="BF10592" s="2"/>
      <c r="BG10592" s="2"/>
      <c r="BH10592" s="2" t="s">
        <v>6957</v>
      </c>
      <c r="BI10592" s="2"/>
      <c r="BJ10592" s="2"/>
      <c r="BK10592" s="2"/>
      <c r="BL10592" s="2"/>
      <c r="BM10592" s="2"/>
      <c r="BN10592" s="2"/>
      <c r="BO10592" s="2"/>
      <c r="BP10592" s="2"/>
      <c r="BQ10592" s="2"/>
      <c r="BR10592" s="2"/>
      <c r="BS10592" s="2"/>
      <c r="BT10592" s="2"/>
      <c r="BU10592" s="2"/>
      <c r="BV10592" s="2"/>
      <c r="BW10592" s="2"/>
      <c r="BX10592" s="2"/>
      <c r="BY10592" s="2"/>
      <c r="BZ10592" s="2"/>
      <c r="CA10592" s="2"/>
      <c r="CB10592" s="2"/>
      <c r="CC10592" s="2"/>
      <c r="CD10592" s="2"/>
      <c r="CE10592" s="2"/>
      <c r="CF10592" s="2"/>
      <c r="CG10592" s="2"/>
      <c r="CH10592" s="2"/>
      <c r="CI10592" s="2"/>
      <c r="CJ10592" s="2"/>
      <c r="CK10592" s="2"/>
      <c r="CL10592" s="2"/>
      <c r="CM10592" s="2"/>
      <c r="CN10592" s="2"/>
      <c r="CO10592" s="2"/>
      <c r="CP10592" s="2"/>
      <c r="CQ10592" s="2"/>
      <c r="CR10592" s="2"/>
      <c r="CS10592" s="2"/>
      <c r="CT10592" s="2"/>
      <c r="CU10592" s="2"/>
      <c r="CV10592" s="2"/>
      <c r="CW10592" s="2"/>
      <c r="CX10592" s="2"/>
      <c r="CY10592" s="2"/>
      <c r="CZ10592" s="2"/>
      <c r="DA10592" s="2"/>
      <c r="DB10592" s="2"/>
      <c r="DC10592" s="2"/>
      <c r="DD10592" s="2"/>
      <c r="DE10592" s="2"/>
      <c r="DF10592" s="2"/>
      <c r="DG10592" s="2"/>
      <c r="DH10592" s="2"/>
      <c r="DI10592" s="2"/>
      <c r="DJ10592" s="2"/>
      <c r="DK10592" s="2"/>
      <c r="DL10592" s="2"/>
      <c r="DM10592" s="2"/>
      <c r="DN10592" s="2"/>
      <c r="DO10592" s="2"/>
      <c r="DP10592" s="2"/>
      <c r="DQ10592" s="2"/>
      <c r="DR10592" s="2"/>
      <c r="DS10592" s="2"/>
      <c r="DT10592" s="2"/>
      <c r="DU10592" s="2"/>
      <c r="DV10592" s="2"/>
      <c r="DW10592"/>
      <c r="DX10592" s="4"/>
      <c r="DY10592"/>
      <c r="DZ10592"/>
      <c r="EA10592"/>
      <c r="EB10592"/>
    </row>
    <row r="10593" spans="1:132" s="1" customFormat="1">
      <c r="A10593" t="s">
        <v>5152</v>
      </c>
      <c r="B10593" t="s">
        <v>5153</v>
      </c>
      <c r="C10593" t="s">
        <v>5154</v>
      </c>
      <c r="D10593" s="2">
        <v>236</v>
      </c>
      <c r="E10593" t="s">
        <v>8148</v>
      </c>
      <c r="F10593" s="4" t="s">
        <v>6957</v>
      </c>
      <c r="G10593" s="2"/>
      <c r="H10593" s="12"/>
      <c r="I10593" s="2"/>
      <c r="J10593" s="2"/>
      <c r="K10593" s="2" t="s">
        <v>6957</v>
      </c>
      <c r="L10593" s="2"/>
      <c r="M10593" s="2"/>
      <c r="N10593" s="4"/>
      <c r="O10593" s="2" t="s">
        <v>6957</v>
      </c>
      <c r="P10593" s="2"/>
      <c r="Q10593" s="2" t="s">
        <v>6957</v>
      </c>
      <c r="R10593" s="2"/>
      <c r="S10593" s="2" t="s">
        <v>6957</v>
      </c>
      <c r="T10593" s="2" t="s">
        <v>6957</v>
      </c>
      <c r="U10593" s="2"/>
      <c r="V10593" s="2"/>
      <c r="W10593" s="2"/>
      <c r="X10593" s="2"/>
      <c r="Y10593" s="2"/>
      <c r="Z10593" s="2"/>
      <c r="AA10593" s="2"/>
      <c r="AB10593" s="2"/>
      <c r="AC10593" s="2"/>
      <c r="AD10593" s="2"/>
      <c r="AE10593" s="2"/>
      <c r="AF10593" s="2"/>
      <c r="AG10593" s="2"/>
      <c r="AH10593" s="2"/>
      <c r="AI10593" s="2"/>
      <c r="AJ10593" s="2"/>
      <c r="AK10593" s="2"/>
      <c r="AL10593" s="2"/>
      <c r="AM10593" s="2"/>
      <c r="AN10593" s="2"/>
      <c r="AO10593" s="2"/>
      <c r="AP10593" s="2"/>
      <c r="AQ10593" s="2"/>
      <c r="AR10593" s="2"/>
      <c r="AS10593" s="2"/>
      <c r="AT10593" s="2"/>
      <c r="AU10593" s="2"/>
      <c r="AV10593" s="2"/>
      <c r="AW10593" s="2"/>
      <c r="AX10593" s="2"/>
      <c r="AY10593" s="2"/>
      <c r="AZ10593" s="2"/>
      <c r="BA10593" s="2"/>
      <c r="BB10593" s="2"/>
      <c r="BC10593" s="2"/>
      <c r="BD10593" s="2"/>
      <c r="BE10593" s="2"/>
      <c r="BF10593" s="2"/>
      <c r="BG10593" s="2"/>
      <c r="BH10593" s="2"/>
      <c r="BI10593" s="2"/>
      <c r="BJ10593" s="2"/>
      <c r="BK10593" s="2"/>
      <c r="BL10593" s="2"/>
      <c r="BM10593" s="2"/>
      <c r="BN10593" s="2"/>
      <c r="BO10593" s="2"/>
      <c r="BP10593" s="2"/>
      <c r="BQ10593" s="2"/>
      <c r="BR10593" s="2"/>
      <c r="BS10593" s="2"/>
      <c r="BT10593" s="2"/>
      <c r="BU10593" s="2"/>
      <c r="BV10593" s="2"/>
      <c r="BW10593" s="2"/>
      <c r="BX10593" s="2"/>
      <c r="BY10593" s="2"/>
      <c r="BZ10593" s="2"/>
      <c r="CA10593" s="2"/>
      <c r="CB10593" s="2"/>
      <c r="CC10593" s="2"/>
      <c r="CD10593" s="2"/>
      <c r="CE10593" s="2"/>
      <c r="CF10593" s="2"/>
      <c r="CG10593" s="2"/>
      <c r="CH10593" s="2"/>
      <c r="CI10593" s="2"/>
      <c r="CJ10593" s="2"/>
      <c r="CK10593" s="2"/>
      <c r="CL10593" s="2"/>
      <c r="CM10593" s="2"/>
      <c r="CN10593" s="2"/>
      <c r="CO10593" s="2"/>
      <c r="CP10593" s="2"/>
      <c r="CQ10593" s="2"/>
      <c r="CR10593" s="2"/>
      <c r="CS10593" s="2"/>
      <c r="CT10593" s="2"/>
      <c r="CU10593" s="2"/>
      <c r="CV10593" s="2"/>
      <c r="CW10593" s="2"/>
      <c r="CX10593" s="2"/>
      <c r="CY10593" s="2"/>
      <c r="CZ10593" s="2"/>
      <c r="DA10593" s="2"/>
      <c r="DB10593" s="2"/>
      <c r="DC10593" s="2"/>
      <c r="DD10593" s="2"/>
      <c r="DE10593" s="2"/>
      <c r="DF10593" s="2"/>
      <c r="DG10593" s="2"/>
      <c r="DH10593" s="2"/>
      <c r="DI10593" s="2"/>
      <c r="DJ10593" s="2"/>
      <c r="DK10593" s="2"/>
      <c r="DL10593" s="2"/>
      <c r="DM10593" s="2"/>
      <c r="DN10593" s="2"/>
      <c r="DO10593" s="2"/>
      <c r="DP10593" s="2"/>
      <c r="DQ10593" s="2"/>
      <c r="DR10593" s="2"/>
      <c r="DS10593" s="2"/>
      <c r="DT10593" s="2"/>
      <c r="DU10593" s="2"/>
      <c r="DV10593" s="2"/>
      <c r="DW10593"/>
      <c r="DX10593" s="2" t="s">
        <v>6957</v>
      </c>
      <c r="DY10593"/>
      <c r="DZ10593"/>
      <c r="EA10593"/>
      <c r="EB10593"/>
    </row>
    <row r="10594" spans="1:132" s="1" customFormat="1">
      <c r="A10594" t="s">
        <v>5152</v>
      </c>
      <c r="B10594" t="s">
        <v>5153</v>
      </c>
      <c r="C10594" t="s">
        <v>5154</v>
      </c>
      <c r="D10594" s="2">
        <v>238</v>
      </c>
      <c r="E10594" t="s">
        <v>8148</v>
      </c>
      <c r="F10594" s="4" t="s">
        <v>6957</v>
      </c>
      <c r="G10594" s="2"/>
      <c r="H10594" s="12"/>
      <c r="I10594" s="2"/>
      <c r="J10594" s="2"/>
      <c r="K10594" s="2" t="s">
        <v>6957</v>
      </c>
      <c r="L10594" s="2"/>
      <c r="M10594" s="2"/>
      <c r="N10594" s="4" t="s">
        <v>6957</v>
      </c>
      <c r="O10594" s="2" t="s">
        <v>6957</v>
      </c>
      <c r="P10594" s="2" t="s">
        <v>6957</v>
      </c>
      <c r="Q10594" s="2" t="s">
        <v>6957</v>
      </c>
      <c r="R10594" s="2" t="s">
        <v>6957</v>
      </c>
      <c r="S10594" s="2" t="s">
        <v>6957</v>
      </c>
      <c r="T10594" s="2" t="s">
        <v>6957</v>
      </c>
      <c r="U10594" s="2" t="s">
        <v>6957</v>
      </c>
      <c r="V10594" s="2" t="s">
        <v>6957</v>
      </c>
      <c r="W10594" s="2"/>
      <c r="X10594" s="2"/>
      <c r="Y10594" s="2" t="s">
        <v>6957</v>
      </c>
      <c r="Z10594" s="2"/>
      <c r="AA10594" s="2"/>
      <c r="AB10594" s="2"/>
      <c r="AC10594" s="2"/>
      <c r="AD10594" s="2"/>
      <c r="AE10594" s="2"/>
      <c r="AF10594" s="2"/>
      <c r="AG10594" s="2"/>
      <c r="AH10594" s="2"/>
      <c r="AI10594" s="2"/>
      <c r="AJ10594" s="2"/>
      <c r="AK10594" s="2"/>
      <c r="AL10594" s="2"/>
      <c r="AM10594" s="2"/>
      <c r="AN10594" s="2"/>
      <c r="AO10594" s="2"/>
      <c r="AP10594" s="2"/>
      <c r="AQ10594" s="2"/>
      <c r="AR10594" s="2"/>
      <c r="AS10594" s="2"/>
      <c r="AT10594" s="2"/>
      <c r="AU10594" s="2"/>
      <c r="AV10594" s="2"/>
      <c r="AW10594" s="2"/>
      <c r="AX10594" s="2"/>
      <c r="AY10594" s="2"/>
      <c r="AZ10594" s="2"/>
      <c r="BA10594" s="2"/>
      <c r="BB10594" s="2"/>
      <c r="BC10594" s="2"/>
      <c r="BD10594" s="2"/>
      <c r="BE10594" s="2"/>
      <c r="BF10594" s="2"/>
      <c r="BG10594" s="2"/>
      <c r="BH10594" s="2"/>
      <c r="BI10594" s="2"/>
      <c r="BJ10594" s="2"/>
      <c r="BK10594" s="2"/>
      <c r="BL10594" s="2"/>
      <c r="BM10594" s="2"/>
      <c r="BN10594" s="2"/>
      <c r="BO10594" s="2"/>
      <c r="BP10594" s="2"/>
      <c r="BQ10594" s="2"/>
      <c r="BR10594" s="2"/>
      <c r="BS10594" s="2"/>
      <c r="BT10594" s="2"/>
      <c r="BU10594" s="2"/>
      <c r="BV10594" s="2"/>
      <c r="BW10594" s="2"/>
      <c r="BX10594" s="2"/>
      <c r="BY10594" s="2"/>
      <c r="BZ10594" s="2"/>
      <c r="CA10594" s="2"/>
      <c r="CB10594" s="2"/>
      <c r="CC10594" s="2"/>
      <c r="CD10594" s="2"/>
      <c r="CE10594" s="2"/>
      <c r="CF10594" s="2"/>
      <c r="CG10594" s="2"/>
      <c r="CH10594" s="2"/>
      <c r="CI10594" s="2"/>
      <c r="CJ10594" s="2"/>
      <c r="CK10594" s="2"/>
      <c r="CL10594" s="2"/>
      <c r="CM10594" s="2"/>
      <c r="CN10594" s="2"/>
      <c r="CO10594" s="2"/>
      <c r="CP10594" s="2"/>
      <c r="CQ10594" s="2"/>
      <c r="CR10594" s="2"/>
      <c r="CS10594" s="2"/>
      <c r="CT10594" s="2"/>
      <c r="CU10594" s="2"/>
      <c r="CV10594" s="2"/>
      <c r="CW10594" s="2"/>
      <c r="CX10594" s="2"/>
      <c r="CY10594" s="2"/>
      <c r="CZ10594" s="2"/>
      <c r="DA10594" s="2"/>
      <c r="DB10594" s="2"/>
      <c r="DC10594" s="2"/>
      <c r="DD10594" s="2"/>
      <c r="DE10594" s="2"/>
      <c r="DF10594" s="2"/>
      <c r="DG10594" s="2"/>
      <c r="DH10594" s="2"/>
      <c r="DI10594" s="2"/>
      <c r="DJ10594" s="2"/>
      <c r="DK10594" s="2"/>
      <c r="DL10594" s="2"/>
      <c r="DM10594" s="2"/>
      <c r="DN10594" s="2"/>
      <c r="DO10594" s="2"/>
      <c r="DP10594" s="2"/>
      <c r="DQ10594" s="2"/>
      <c r="DR10594" s="2"/>
      <c r="DS10594" s="2"/>
      <c r="DT10594" s="2"/>
      <c r="DU10594" s="2"/>
      <c r="DV10594" s="2"/>
      <c r="DW10594"/>
      <c r="DX10594" s="4" t="s">
        <v>6963</v>
      </c>
      <c r="DY10594"/>
      <c r="DZ10594"/>
      <c r="EA10594"/>
      <c r="EB10594"/>
    </row>
    <row r="10595" spans="1:132" s="1" customFormat="1">
      <c r="A10595" t="s">
        <v>5152</v>
      </c>
      <c r="B10595" t="s">
        <v>5153</v>
      </c>
      <c r="C10595" t="s">
        <v>5154</v>
      </c>
      <c r="D10595" s="2">
        <v>249</v>
      </c>
      <c r="E10595" t="s">
        <v>8148</v>
      </c>
      <c r="F10595" s="4" t="s">
        <v>6957</v>
      </c>
      <c r="G10595" s="2" t="s">
        <v>6957</v>
      </c>
      <c r="H10595" s="12"/>
      <c r="I10595" s="2"/>
      <c r="J10595" s="2"/>
      <c r="K10595" s="2"/>
      <c r="L10595" s="2"/>
      <c r="M10595" s="2"/>
      <c r="N10595" s="4"/>
      <c r="O10595" s="2" t="s">
        <v>6957</v>
      </c>
      <c r="P10595" s="2" t="s">
        <v>6957</v>
      </c>
      <c r="Q10595" s="2"/>
      <c r="R10595" s="2"/>
      <c r="S10595" s="2" t="s">
        <v>6957</v>
      </c>
      <c r="T10595" s="2" t="s">
        <v>6957</v>
      </c>
      <c r="U10595" s="2" t="s">
        <v>6957</v>
      </c>
      <c r="V10595" s="2"/>
      <c r="W10595" s="2"/>
      <c r="X10595" s="2"/>
      <c r="Y10595" s="2" t="s">
        <v>6957</v>
      </c>
      <c r="Z10595" s="2"/>
      <c r="AA10595" s="2"/>
      <c r="AB10595" s="2"/>
      <c r="AC10595" s="2"/>
      <c r="AD10595" s="2"/>
      <c r="AE10595" s="2"/>
      <c r="AF10595" s="2"/>
      <c r="AG10595" s="2"/>
      <c r="AH10595" s="2"/>
      <c r="AI10595" s="2"/>
      <c r="AJ10595" s="2"/>
      <c r="AK10595" s="2"/>
      <c r="AL10595" s="2"/>
      <c r="AM10595" s="2"/>
      <c r="AN10595" s="2"/>
      <c r="AO10595" s="2"/>
      <c r="AP10595" s="2"/>
      <c r="AQ10595" s="2"/>
      <c r="AR10595" s="2"/>
      <c r="AS10595" s="2"/>
      <c r="AT10595" s="2"/>
      <c r="AU10595" s="2"/>
      <c r="AV10595" s="2"/>
      <c r="AW10595" s="2"/>
      <c r="AX10595" s="2"/>
      <c r="AY10595" s="2"/>
      <c r="AZ10595" s="2"/>
      <c r="BA10595" s="2"/>
      <c r="BB10595" s="2"/>
      <c r="BC10595" s="2"/>
      <c r="BD10595" s="2"/>
      <c r="BE10595" s="2"/>
      <c r="BF10595" s="2"/>
      <c r="BG10595" s="2"/>
      <c r="BH10595" s="2"/>
      <c r="BI10595" s="2"/>
      <c r="BJ10595" s="2"/>
      <c r="BK10595" s="2"/>
      <c r="BL10595" s="2"/>
      <c r="BM10595" s="2"/>
      <c r="BN10595" s="2"/>
      <c r="BO10595" s="2"/>
      <c r="BP10595" s="2"/>
      <c r="BQ10595" s="2"/>
      <c r="BR10595" s="2"/>
      <c r="BS10595" s="2"/>
      <c r="BT10595" s="2"/>
      <c r="BU10595" s="2"/>
      <c r="BV10595" s="2"/>
      <c r="BW10595" s="2"/>
      <c r="BX10595" s="2"/>
      <c r="BY10595" s="2"/>
      <c r="BZ10595" s="2"/>
      <c r="CA10595" s="2"/>
      <c r="CB10595" s="2"/>
      <c r="CC10595" s="2"/>
      <c r="CD10595" s="2"/>
      <c r="CE10595" s="2"/>
      <c r="CF10595" s="2"/>
      <c r="CG10595" s="2"/>
      <c r="CH10595" s="2"/>
      <c r="CI10595" s="2"/>
      <c r="CJ10595" s="2"/>
      <c r="CK10595" s="2"/>
      <c r="CL10595" s="2"/>
      <c r="CM10595" s="2"/>
      <c r="CN10595" s="2"/>
      <c r="CO10595" s="2"/>
      <c r="CP10595" s="2"/>
      <c r="CQ10595" s="2"/>
      <c r="CR10595" s="2"/>
      <c r="CS10595" s="2"/>
      <c r="CT10595" s="2"/>
      <c r="CU10595" s="2"/>
      <c r="CV10595" s="2"/>
      <c r="CW10595" s="2"/>
      <c r="CX10595" s="2"/>
      <c r="CY10595" s="2"/>
      <c r="CZ10595" s="2"/>
      <c r="DA10595" s="2"/>
      <c r="DB10595" s="2"/>
      <c r="DC10595" s="2"/>
      <c r="DD10595" s="2"/>
      <c r="DE10595" s="2"/>
      <c r="DF10595" s="2"/>
      <c r="DG10595" s="2"/>
      <c r="DH10595" s="2"/>
      <c r="DI10595" s="2"/>
      <c r="DJ10595" s="2"/>
      <c r="DK10595" s="2"/>
      <c r="DL10595" s="2"/>
      <c r="DM10595" s="2"/>
      <c r="DN10595" s="2"/>
      <c r="DO10595" s="2"/>
      <c r="DP10595" s="2"/>
      <c r="DQ10595" s="2"/>
      <c r="DR10595" s="2"/>
      <c r="DS10595" s="2"/>
      <c r="DT10595" s="2"/>
      <c r="DU10595" s="2"/>
      <c r="DV10595" s="2"/>
      <c r="DW10595"/>
      <c r="DX10595" s="4" t="s">
        <v>6963</v>
      </c>
      <c r="DY10595"/>
      <c r="DZ10595"/>
      <c r="EA10595"/>
      <c r="EB10595"/>
    </row>
    <row r="10596" spans="1:132" s="1" customFormat="1">
      <c r="A10596" t="s">
        <v>5152</v>
      </c>
      <c r="B10596" t="s">
        <v>5153</v>
      </c>
      <c r="C10596" t="s">
        <v>5154</v>
      </c>
      <c r="D10596" s="4">
        <v>259</v>
      </c>
      <c r="E10596" t="s">
        <v>8148</v>
      </c>
      <c r="F10596" s="4"/>
      <c r="G10596" s="2"/>
      <c r="H10596" s="12"/>
      <c r="I10596" s="2"/>
      <c r="J10596" s="2"/>
      <c r="K10596" s="2"/>
      <c r="L10596" s="2"/>
      <c r="M10596" s="2"/>
      <c r="N10596" s="4"/>
      <c r="O10596" s="2" t="s">
        <v>6957</v>
      </c>
      <c r="P10596" s="2" t="s">
        <v>6957</v>
      </c>
      <c r="Q10596" s="2" t="s">
        <v>6957</v>
      </c>
      <c r="R10596" s="2"/>
      <c r="S10596" s="2"/>
      <c r="T10596" s="2"/>
      <c r="U10596" s="2"/>
      <c r="V10596" s="2"/>
      <c r="W10596" s="2"/>
      <c r="X10596" s="2"/>
      <c r="Y10596" s="2"/>
      <c r="Z10596" s="2"/>
      <c r="AA10596" s="2"/>
      <c r="AB10596" s="2"/>
      <c r="AC10596" s="2"/>
      <c r="AD10596" s="2"/>
      <c r="AE10596" s="2"/>
      <c r="AF10596" s="2"/>
      <c r="AG10596" s="2"/>
      <c r="AH10596" s="2"/>
      <c r="AI10596" s="2"/>
      <c r="AJ10596" s="2"/>
      <c r="AK10596" s="2"/>
      <c r="AL10596" s="2"/>
      <c r="AM10596" s="2"/>
      <c r="AN10596" s="2"/>
      <c r="AO10596" s="2"/>
      <c r="AP10596" s="2"/>
      <c r="AQ10596" s="2"/>
      <c r="AR10596" s="2"/>
      <c r="AS10596" s="2"/>
      <c r="AT10596" s="2"/>
      <c r="AU10596" s="2"/>
      <c r="AV10596" s="2"/>
      <c r="AW10596" s="2"/>
      <c r="AX10596" s="2"/>
      <c r="AY10596" s="2"/>
      <c r="AZ10596" s="2"/>
      <c r="BA10596" s="2"/>
      <c r="BB10596" s="2"/>
      <c r="BC10596" s="2"/>
      <c r="BD10596" s="2"/>
      <c r="BE10596" s="2"/>
      <c r="BF10596" s="2"/>
      <c r="BG10596" s="2"/>
      <c r="BH10596" s="2"/>
      <c r="BI10596" s="2"/>
      <c r="BJ10596" s="2"/>
      <c r="BK10596" s="2"/>
      <c r="BL10596" s="2"/>
      <c r="BM10596" s="2"/>
      <c r="BN10596" s="2"/>
      <c r="BO10596" s="2"/>
      <c r="BP10596" s="2"/>
      <c r="BQ10596" s="2"/>
      <c r="BR10596" s="2"/>
      <c r="BS10596" s="2"/>
      <c r="BT10596" s="2"/>
      <c r="BU10596" s="2"/>
      <c r="BV10596" s="2"/>
      <c r="BW10596" s="2"/>
      <c r="BX10596" s="2"/>
      <c r="BY10596" s="2"/>
      <c r="BZ10596" s="2"/>
      <c r="CA10596" s="2"/>
      <c r="CB10596" s="2"/>
      <c r="CC10596" s="2"/>
      <c r="CD10596" s="2"/>
      <c r="CE10596" s="2"/>
      <c r="CF10596" s="2"/>
      <c r="CG10596" s="2"/>
      <c r="CH10596" s="2"/>
      <c r="CI10596" s="2"/>
      <c r="CJ10596" s="2"/>
      <c r="CK10596" s="2"/>
      <c r="CL10596" s="2"/>
      <c r="CM10596" s="2"/>
      <c r="CN10596" s="2"/>
      <c r="CO10596" s="2"/>
      <c r="CP10596" s="2"/>
      <c r="CQ10596" s="2"/>
      <c r="CR10596" s="2"/>
      <c r="CS10596" s="2"/>
      <c r="CT10596" s="2"/>
      <c r="CU10596" s="2"/>
      <c r="CV10596" s="2"/>
      <c r="CW10596" s="2"/>
      <c r="CX10596" s="2"/>
      <c r="CY10596" s="2"/>
      <c r="CZ10596" s="2"/>
      <c r="DA10596" s="2"/>
      <c r="DB10596" s="2"/>
      <c r="DC10596" s="2"/>
      <c r="DD10596" s="2"/>
      <c r="DE10596" s="2"/>
      <c r="DF10596" s="2"/>
      <c r="DG10596" s="2"/>
      <c r="DH10596" s="2"/>
      <c r="DI10596" s="2"/>
      <c r="DJ10596" s="2"/>
      <c r="DK10596" s="2"/>
      <c r="DL10596" s="2"/>
      <c r="DM10596" s="2"/>
      <c r="DN10596" s="2"/>
      <c r="DO10596" s="2"/>
      <c r="DP10596" s="2"/>
      <c r="DQ10596" s="2"/>
      <c r="DR10596" s="2"/>
      <c r="DS10596" s="2"/>
      <c r="DT10596" s="2"/>
      <c r="DU10596" s="2"/>
      <c r="DV10596" s="2"/>
      <c r="DW10596"/>
      <c r="DX10596" s="2" t="s">
        <v>6957</v>
      </c>
      <c r="DY10596"/>
      <c r="DZ10596"/>
      <c r="EA10596"/>
      <c r="EB10596"/>
    </row>
    <row r="10597" spans="1:132" s="1" customFormat="1">
      <c r="A10597" t="s">
        <v>5152</v>
      </c>
      <c r="B10597" t="s">
        <v>5153</v>
      </c>
      <c r="C10597" t="s">
        <v>5154</v>
      </c>
      <c r="D10597" s="2">
        <v>262</v>
      </c>
      <c r="E10597" t="s">
        <v>8148</v>
      </c>
      <c r="F10597" s="4"/>
      <c r="G10597" s="2"/>
      <c r="H10597" s="12"/>
      <c r="I10597" s="2"/>
      <c r="J10597" s="2"/>
      <c r="K10597" s="2"/>
      <c r="L10597" s="2"/>
      <c r="M10597" s="2"/>
      <c r="N10597" s="4"/>
      <c r="O10597" s="2"/>
      <c r="P10597" s="2" t="s">
        <v>6957</v>
      </c>
      <c r="Q10597" s="2"/>
      <c r="R10597" s="2"/>
      <c r="S10597" s="2"/>
      <c r="T10597" s="2"/>
      <c r="U10597" s="2"/>
      <c r="V10597" s="2"/>
      <c r="W10597" s="2"/>
      <c r="X10597" s="2"/>
      <c r="Y10597" s="2"/>
      <c r="Z10597" s="2"/>
      <c r="AA10597" s="2"/>
      <c r="AB10597" s="2"/>
      <c r="AC10597" s="2"/>
      <c r="AD10597" s="2"/>
      <c r="AE10597" s="2"/>
      <c r="AF10597" s="2"/>
      <c r="AG10597" s="2"/>
      <c r="AH10597" s="2"/>
      <c r="AI10597" s="2"/>
      <c r="AJ10597" s="2"/>
      <c r="AK10597" s="2"/>
      <c r="AL10597" s="2"/>
      <c r="AM10597" s="2"/>
      <c r="AN10597" s="2"/>
      <c r="AO10597" s="2"/>
      <c r="AP10597" s="2"/>
      <c r="AQ10597" s="2"/>
      <c r="AR10597" s="2"/>
      <c r="AS10597" s="2"/>
      <c r="AT10597" s="2"/>
      <c r="AU10597" s="2"/>
      <c r="AV10597" s="2"/>
      <c r="AW10597" s="2"/>
      <c r="AX10597" s="2"/>
      <c r="AY10597" s="2"/>
      <c r="AZ10597" s="2"/>
      <c r="BA10597" s="2"/>
      <c r="BB10597" s="2"/>
      <c r="BC10597" s="2"/>
      <c r="BD10597" s="2"/>
      <c r="BE10597" s="2"/>
      <c r="BF10597" s="2"/>
      <c r="BG10597" s="2"/>
      <c r="BH10597" s="2"/>
      <c r="BI10597" s="2"/>
      <c r="BJ10597" s="2"/>
      <c r="BK10597" s="2"/>
      <c r="BL10597" s="2"/>
      <c r="BM10597" s="2"/>
      <c r="BN10597" s="2"/>
      <c r="BO10597" s="2"/>
      <c r="BP10597" s="2"/>
      <c r="BQ10597" s="2"/>
      <c r="BR10597" s="2"/>
      <c r="BS10597" s="2"/>
      <c r="BT10597" s="2"/>
      <c r="BU10597" s="2"/>
      <c r="BV10597" s="2"/>
      <c r="BW10597" s="2"/>
      <c r="BX10597" s="2"/>
      <c r="BY10597" s="2"/>
      <c r="BZ10597" s="2"/>
      <c r="CA10597" s="2"/>
      <c r="CB10597" s="2"/>
      <c r="CC10597" s="2"/>
      <c r="CD10597" s="2"/>
      <c r="CE10597" s="2"/>
      <c r="CF10597" s="2"/>
      <c r="CG10597" s="2"/>
      <c r="CH10597" s="2"/>
      <c r="CI10597" s="2"/>
      <c r="CJ10597" s="2"/>
      <c r="CK10597" s="2"/>
      <c r="CL10597" s="2"/>
      <c r="CM10597" s="2"/>
      <c r="CN10597" s="2"/>
      <c r="CO10597" s="2"/>
      <c r="CP10597" s="2"/>
      <c r="CQ10597" s="2"/>
      <c r="CR10597" s="2"/>
      <c r="CS10597" s="2"/>
      <c r="CT10597" s="2"/>
      <c r="CU10597" s="2"/>
      <c r="CV10597" s="2"/>
      <c r="CW10597" s="2"/>
      <c r="CX10597" s="2"/>
      <c r="CY10597" s="2"/>
      <c r="CZ10597" s="2"/>
      <c r="DA10597" s="2"/>
      <c r="DB10597" s="2"/>
      <c r="DC10597" s="2"/>
      <c r="DD10597" s="2"/>
      <c r="DE10597" s="2"/>
      <c r="DF10597" s="2"/>
      <c r="DG10597" s="2"/>
      <c r="DH10597" s="2"/>
      <c r="DI10597" s="2"/>
      <c r="DJ10597" s="2"/>
      <c r="DK10597" s="2"/>
      <c r="DL10597" s="2"/>
      <c r="DM10597" s="2"/>
      <c r="DN10597" s="2"/>
      <c r="DO10597" s="2"/>
      <c r="DP10597" s="2"/>
      <c r="DQ10597" s="2"/>
      <c r="DR10597" s="2"/>
      <c r="DS10597" s="2"/>
      <c r="DT10597" s="2"/>
      <c r="DU10597" s="2"/>
      <c r="DV10597" s="2"/>
      <c r="DW10597"/>
      <c r="DX10597" s="4"/>
      <c r="DY10597"/>
      <c r="DZ10597"/>
      <c r="EA10597"/>
      <c r="EB10597"/>
    </row>
    <row r="10598" spans="1:132" s="1" customFormat="1">
      <c r="A10598" t="s">
        <v>5152</v>
      </c>
      <c r="B10598" t="s">
        <v>5153</v>
      </c>
      <c r="C10598" t="s">
        <v>5154</v>
      </c>
      <c r="D10598" s="2">
        <v>269</v>
      </c>
      <c r="E10598" t="s">
        <v>8148</v>
      </c>
      <c r="F10598" s="4"/>
      <c r="G10598" s="2" t="s">
        <v>6957</v>
      </c>
      <c r="H10598" s="12"/>
      <c r="I10598" s="2"/>
      <c r="J10598" s="2"/>
      <c r="K10598" s="2"/>
      <c r="L10598" s="2"/>
      <c r="M10598" s="2"/>
      <c r="N10598" s="4" t="s">
        <v>6957</v>
      </c>
      <c r="O10598" s="2" t="s">
        <v>6957</v>
      </c>
      <c r="P10598" s="2" t="s">
        <v>6957</v>
      </c>
      <c r="Q10598" s="2" t="s">
        <v>6957</v>
      </c>
      <c r="R10598" s="2"/>
      <c r="S10598" s="2" t="s">
        <v>6957</v>
      </c>
      <c r="T10598" s="2" t="s">
        <v>6957</v>
      </c>
      <c r="U10598" s="2" t="s">
        <v>6957</v>
      </c>
      <c r="V10598" s="2" t="s">
        <v>6957</v>
      </c>
      <c r="W10598" s="2"/>
      <c r="X10598" s="2"/>
      <c r="Y10598" s="2" t="s">
        <v>6957</v>
      </c>
      <c r="Z10598" s="2"/>
      <c r="AA10598" s="2"/>
      <c r="AB10598" s="2"/>
      <c r="AC10598" s="2"/>
      <c r="AD10598" s="2"/>
      <c r="AE10598" s="2"/>
      <c r="AF10598" s="2"/>
      <c r="AG10598" s="2"/>
      <c r="AH10598" s="2"/>
      <c r="AI10598" s="2"/>
      <c r="AJ10598" s="2"/>
      <c r="AK10598" s="2"/>
      <c r="AL10598" s="2"/>
      <c r="AM10598" s="2"/>
      <c r="AN10598" s="2"/>
      <c r="AO10598" s="2"/>
      <c r="AP10598" s="2"/>
      <c r="AQ10598" s="2"/>
      <c r="AR10598" s="2"/>
      <c r="AS10598" s="2"/>
      <c r="AT10598" s="2"/>
      <c r="AU10598" s="2"/>
      <c r="AV10598" s="2"/>
      <c r="AW10598" s="2"/>
      <c r="AX10598" s="2"/>
      <c r="AY10598" s="2"/>
      <c r="AZ10598" s="2"/>
      <c r="BA10598" s="2"/>
      <c r="BB10598" s="2"/>
      <c r="BC10598" s="2"/>
      <c r="BD10598" s="2"/>
      <c r="BE10598" s="2"/>
      <c r="BF10598" s="2"/>
      <c r="BG10598" s="2"/>
      <c r="BH10598" s="2"/>
      <c r="BI10598" s="2"/>
      <c r="BJ10598" s="2"/>
      <c r="BK10598" s="2"/>
      <c r="BL10598" s="2"/>
      <c r="BM10598" s="2"/>
      <c r="BN10598" s="2"/>
      <c r="BO10598" s="2"/>
      <c r="BP10598" s="2"/>
      <c r="BQ10598" s="2"/>
      <c r="BR10598" s="2"/>
      <c r="BS10598" s="2"/>
      <c r="BT10598" s="2"/>
      <c r="BU10598" s="2"/>
      <c r="BV10598" s="2"/>
      <c r="BW10598" s="2"/>
      <c r="BX10598" s="2"/>
      <c r="BY10598" s="2"/>
      <c r="BZ10598" s="2"/>
      <c r="CA10598" s="2"/>
      <c r="CB10598" s="2"/>
      <c r="CC10598" s="2"/>
      <c r="CD10598" s="2"/>
      <c r="CE10598" s="2"/>
      <c r="CF10598" s="2"/>
      <c r="CG10598" s="2"/>
      <c r="CH10598" s="2"/>
      <c r="CI10598" s="2"/>
      <c r="CJ10598" s="2"/>
      <c r="CK10598" s="2"/>
      <c r="CL10598" s="2"/>
      <c r="CM10598" s="2"/>
      <c r="CN10598" s="2"/>
      <c r="CO10598" s="2"/>
      <c r="CP10598" s="2"/>
      <c r="CQ10598" s="2"/>
      <c r="CR10598" s="2"/>
      <c r="CS10598" s="2"/>
      <c r="CT10598" s="2"/>
      <c r="CU10598" s="2"/>
      <c r="CV10598" s="2"/>
      <c r="CW10598" s="2"/>
      <c r="CX10598" s="2"/>
      <c r="CY10598" s="2"/>
      <c r="CZ10598" s="2"/>
      <c r="DA10598" s="2"/>
      <c r="DB10598" s="2"/>
      <c r="DC10598" s="2"/>
      <c r="DD10598" s="2"/>
      <c r="DE10598" s="2"/>
      <c r="DF10598" s="2"/>
      <c r="DG10598" s="2"/>
      <c r="DH10598" s="2"/>
      <c r="DI10598" s="2"/>
      <c r="DJ10598" s="2"/>
      <c r="DK10598" s="2"/>
      <c r="DL10598" s="2"/>
      <c r="DM10598" s="2"/>
      <c r="DN10598" s="2"/>
      <c r="DO10598" s="2"/>
      <c r="DP10598" s="2"/>
      <c r="DQ10598" s="2"/>
      <c r="DR10598" s="2"/>
      <c r="DS10598" s="2"/>
      <c r="DT10598" s="2"/>
      <c r="DU10598" s="2"/>
      <c r="DV10598" s="2"/>
      <c r="DW10598"/>
      <c r="DX10598" s="2" t="s">
        <v>6957</v>
      </c>
      <c r="DY10598"/>
      <c r="DZ10598"/>
      <c r="EA10598"/>
      <c r="EB10598"/>
    </row>
    <row r="10599" spans="1:132" s="1" customFormat="1">
      <c r="A10599" t="s">
        <v>5152</v>
      </c>
      <c r="B10599" t="s">
        <v>5153</v>
      </c>
      <c r="C10599" t="s">
        <v>5154</v>
      </c>
      <c r="D10599" s="2">
        <v>273</v>
      </c>
      <c r="E10599" t="s">
        <v>8148</v>
      </c>
      <c r="F10599" s="4" t="s">
        <v>6957</v>
      </c>
      <c r="G10599" s="2" t="s">
        <v>6957</v>
      </c>
      <c r="H10599" s="12"/>
      <c r="I10599" s="2"/>
      <c r="J10599" s="2"/>
      <c r="K10599" s="2"/>
      <c r="L10599" s="2"/>
      <c r="M10599" s="2"/>
      <c r="N10599" s="4"/>
      <c r="O10599" s="2" t="s">
        <v>6957</v>
      </c>
      <c r="P10599" s="2"/>
      <c r="Q10599" s="2"/>
      <c r="R10599" s="2"/>
      <c r="S10599" s="2" t="s">
        <v>6957</v>
      </c>
      <c r="T10599" s="2"/>
      <c r="U10599" s="2"/>
      <c r="V10599" s="2"/>
      <c r="W10599" s="2"/>
      <c r="X10599" s="2"/>
      <c r="Y10599" s="2"/>
      <c r="Z10599" s="2"/>
      <c r="AA10599" s="2"/>
      <c r="AB10599" s="2"/>
      <c r="AC10599" s="2"/>
      <c r="AD10599" s="2"/>
      <c r="AE10599" s="2"/>
      <c r="AF10599" s="2"/>
      <c r="AG10599" s="2"/>
      <c r="AH10599" s="2"/>
      <c r="AI10599" s="2"/>
      <c r="AJ10599" s="2"/>
      <c r="AK10599" s="2"/>
      <c r="AL10599" s="2"/>
      <c r="AM10599" s="2"/>
      <c r="AN10599" s="2"/>
      <c r="AO10599" s="2"/>
      <c r="AP10599" s="2"/>
      <c r="AQ10599" s="2"/>
      <c r="AR10599" s="2"/>
      <c r="AS10599" s="2"/>
      <c r="AT10599" s="2"/>
      <c r="AU10599" s="2"/>
      <c r="AV10599" s="2"/>
      <c r="AW10599" s="2"/>
      <c r="AX10599" s="2"/>
      <c r="AY10599" s="2"/>
      <c r="AZ10599" s="2"/>
      <c r="BA10599" s="2"/>
      <c r="BB10599" s="2"/>
      <c r="BC10599" s="2"/>
      <c r="BD10599" s="2"/>
      <c r="BE10599" s="2"/>
      <c r="BF10599" s="2"/>
      <c r="BG10599" s="2"/>
      <c r="BH10599" s="2"/>
      <c r="BI10599" s="2"/>
      <c r="BJ10599" s="2"/>
      <c r="BK10599" s="2"/>
      <c r="BL10599" s="2"/>
      <c r="BM10599" s="2"/>
      <c r="BN10599" s="2"/>
      <c r="BO10599" s="2"/>
      <c r="BP10599" s="2"/>
      <c r="BQ10599" s="2"/>
      <c r="BR10599" s="2"/>
      <c r="BS10599" s="2"/>
      <c r="BT10599" s="2"/>
      <c r="BU10599" s="2"/>
      <c r="BV10599" s="2"/>
      <c r="BW10599" s="2"/>
      <c r="BX10599" s="2"/>
      <c r="BY10599" s="2"/>
      <c r="BZ10599" s="2"/>
      <c r="CA10599" s="2"/>
      <c r="CB10599" s="2"/>
      <c r="CC10599" s="2"/>
      <c r="CD10599" s="2"/>
      <c r="CE10599" s="2"/>
      <c r="CF10599" s="2"/>
      <c r="CG10599" s="2"/>
      <c r="CH10599" s="2"/>
      <c r="CI10599" s="2"/>
      <c r="CJ10599" s="2"/>
      <c r="CK10599" s="2"/>
      <c r="CL10599" s="2"/>
      <c r="CM10599" s="2"/>
      <c r="CN10599" s="2"/>
      <c r="CO10599" s="2"/>
      <c r="CP10599" s="2"/>
      <c r="CQ10599" s="2"/>
      <c r="CR10599" s="2"/>
      <c r="CS10599" s="2"/>
      <c r="CT10599" s="2"/>
      <c r="CU10599" s="2"/>
      <c r="CV10599" s="2"/>
      <c r="CW10599" s="2"/>
      <c r="CX10599" s="2"/>
      <c r="CY10599" s="2"/>
      <c r="CZ10599" s="2"/>
      <c r="DA10599" s="2"/>
      <c r="DB10599" s="2"/>
      <c r="DC10599" s="2"/>
      <c r="DD10599" s="2"/>
      <c r="DE10599" s="2"/>
      <c r="DF10599" s="2"/>
      <c r="DG10599" s="2"/>
      <c r="DH10599" s="2"/>
      <c r="DI10599" s="2"/>
      <c r="DJ10599" s="2"/>
      <c r="DK10599" s="2"/>
      <c r="DL10599" s="2"/>
      <c r="DM10599" s="2"/>
      <c r="DN10599" s="2"/>
      <c r="DO10599" s="2"/>
      <c r="DP10599" s="2"/>
      <c r="DQ10599" s="2"/>
      <c r="DR10599" s="2"/>
      <c r="DS10599" s="2"/>
      <c r="DT10599" s="2"/>
      <c r="DU10599" s="2"/>
      <c r="DV10599" s="2"/>
      <c r="DW10599"/>
      <c r="DX10599" s="2" t="s">
        <v>6957</v>
      </c>
      <c r="DY10599"/>
      <c r="DZ10599"/>
      <c r="EA10599"/>
      <c r="EB10599"/>
    </row>
    <row r="10600" spans="1:132" s="1" customFormat="1">
      <c r="A10600" t="s">
        <v>5152</v>
      </c>
      <c r="B10600" t="s">
        <v>5153</v>
      </c>
      <c r="C10600" t="s">
        <v>5154</v>
      </c>
      <c r="D10600" s="4">
        <v>283</v>
      </c>
      <c r="E10600" t="s">
        <v>8148</v>
      </c>
      <c r="F10600" s="4"/>
      <c r="G10600" s="2"/>
      <c r="H10600" s="12"/>
      <c r="I10600" s="2"/>
      <c r="J10600" s="2"/>
      <c r="K10600" s="2"/>
      <c r="L10600" s="2"/>
      <c r="M10600" s="2"/>
      <c r="N10600" s="4"/>
      <c r="O10600" s="2" t="s">
        <v>6957</v>
      </c>
      <c r="P10600" s="2"/>
      <c r="Q10600" s="2"/>
      <c r="R10600" s="2"/>
      <c r="S10600" s="2"/>
      <c r="T10600" s="2"/>
      <c r="U10600" s="2"/>
      <c r="V10600" s="2"/>
      <c r="W10600" s="2"/>
      <c r="X10600" s="2"/>
      <c r="Y10600" s="2"/>
      <c r="Z10600" s="2"/>
      <c r="AA10600" s="2"/>
      <c r="AB10600" s="2"/>
      <c r="AC10600" s="2"/>
      <c r="AD10600" s="2"/>
      <c r="AE10600" s="2"/>
      <c r="AF10600" s="2"/>
      <c r="AG10600" s="2"/>
      <c r="AH10600" s="2"/>
      <c r="AI10600" s="2"/>
      <c r="AJ10600" s="2"/>
      <c r="AK10600" s="2"/>
      <c r="AL10600" s="2"/>
      <c r="AM10600" s="2"/>
      <c r="AN10600" s="2"/>
      <c r="AO10600" s="2"/>
      <c r="AP10600" s="2"/>
      <c r="AQ10600" s="2"/>
      <c r="AR10600" s="2"/>
      <c r="AS10600" s="2"/>
      <c r="AT10600" s="2"/>
      <c r="AU10600" s="2"/>
      <c r="AV10600" s="2"/>
      <c r="AW10600" s="2"/>
      <c r="AX10600" s="2"/>
      <c r="AY10600" s="2"/>
      <c r="AZ10600" s="2"/>
      <c r="BA10600" s="2"/>
      <c r="BB10600" s="2"/>
      <c r="BC10600" s="2"/>
      <c r="BD10600" s="2"/>
      <c r="BE10600" s="2"/>
      <c r="BF10600" s="2"/>
      <c r="BG10600" s="2"/>
      <c r="BH10600" s="2"/>
      <c r="BI10600" s="2"/>
      <c r="BJ10600" s="2"/>
      <c r="BK10600" s="2"/>
      <c r="BL10600" s="2"/>
      <c r="BM10600" s="2"/>
      <c r="BN10600" s="2"/>
      <c r="BO10600" s="2"/>
      <c r="BP10600" s="2"/>
      <c r="BQ10600" s="2"/>
      <c r="BR10600" s="2"/>
      <c r="BS10600" s="2"/>
      <c r="BT10600" s="2"/>
      <c r="BU10600" s="2"/>
      <c r="BV10600" s="2"/>
      <c r="BW10600" s="2"/>
      <c r="BX10600" s="2"/>
      <c r="BY10600" s="2"/>
      <c r="BZ10600" s="2"/>
      <c r="CA10600" s="2"/>
      <c r="CB10600" s="2"/>
      <c r="CC10600" s="2"/>
      <c r="CD10600" s="2"/>
      <c r="CE10600" s="2"/>
      <c r="CF10600" s="2"/>
      <c r="CG10600" s="2"/>
      <c r="CH10600" s="2"/>
      <c r="CI10600" s="2"/>
      <c r="CJ10600" s="2"/>
      <c r="CK10600" s="2"/>
      <c r="CL10600" s="2"/>
      <c r="CM10600" s="2"/>
      <c r="CN10600" s="2"/>
      <c r="CO10600" s="2"/>
      <c r="CP10600" s="2"/>
      <c r="CQ10600" s="2"/>
      <c r="CR10600" s="2"/>
      <c r="CS10600" s="2"/>
      <c r="CT10600" s="2"/>
      <c r="CU10600" s="2"/>
      <c r="CV10600" s="2"/>
      <c r="CW10600" s="2"/>
      <c r="CX10600" s="2"/>
      <c r="CY10600" s="2"/>
      <c r="CZ10600" s="2"/>
      <c r="DA10600" s="2"/>
      <c r="DB10600" s="2"/>
      <c r="DC10600" s="2"/>
      <c r="DD10600" s="2"/>
      <c r="DE10600" s="2"/>
      <c r="DF10600" s="2"/>
      <c r="DG10600" s="2"/>
      <c r="DH10600" s="2"/>
      <c r="DI10600" s="2"/>
      <c r="DJ10600" s="2"/>
      <c r="DK10600" s="2"/>
      <c r="DL10600" s="2"/>
      <c r="DM10600" s="2"/>
      <c r="DN10600" s="2"/>
      <c r="DO10600" s="2"/>
      <c r="DP10600" s="2"/>
      <c r="DQ10600" s="2"/>
      <c r="DR10600" s="2"/>
      <c r="DS10600" s="2"/>
      <c r="DT10600" s="2"/>
      <c r="DU10600" s="2"/>
      <c r="DV10600" s="2"/>
      <c r="DW10600"/>
      <c r="DX10600" s="2" t="s">
        <v>6957</v>
      </c>
      <c r="DY10600"/>
      <c r="DZ10600"/>
      <c r="EA10600"/>
      <c r="EB10600"/>
    </row>
    <row r="10601" spans="1:132" s="1" customFormat="1">
      <c r="A10601" t="s">
        <v>5152</v>
      </c>
      <c r="B10601" t="s">
        <v>5153</v>
      </c>
      <c r="C10601" t="s">
        <v>5154</v>
      </c>
      <c r="D10601" s="2">
        <v>498</v>
      </c>
      <c r="E10601" t="s">
        <v>8148</v>
      </c>
      <c r="F10601" s="4" t="s">
        <v>6957</v>
      </c>
      <c r="G10601" s="2"/>
      <c r="H10601" s="12"/>
      <c r="I10601" s="2"/>
      <c r="J10601" s="2"/>
      <c r="K10601" s="2"/>
      <c r="L10601" s="2"/>
      <c r="M10601" s="2"/>
      <c r="N10601" s="4"/>
      <c r="O10601" s="2"/>
      <c r="P10601" s="2"/>
      <c r="Q10601" s="2"/>
      <c r="R10601" s="2"/>
      <c r="S10601" s="2"/>
      <c r="T10601" s="2"/>
      <c r="U10601" s="2"/>
      <c r="V10601" s="2"/>
      <c r="W10601" s="2"/>
      <c r="X10601" s="2"/>
      <c r="Y10601" s="2"/>
      <c r="Z10601" s="2"/>
      <c r="AA10601" s="2"/>
      <c r="AB10601" s="2"/>
      <c r="AC10601" s="2"/>
      <c r="AD10601" s="2"/>
      <c r="AE10601" s="2"/>
      <c r="AF10601" s="2"/>
      <c r="AG10601" s="2"/>
      <c r="AH10601" s="2"/>
      <c r="AI10601" s="2"/>
      <c r="AJ10601" s="2"/>
      <c r="AK10601" s="2"/>
      <c r="AL10601" s="2"/>
      <c r="AM10601" s="2"/>
      <c r="AN10601" s="2"/>
      <c r="AO10601" s="2"/>
      <c r="AP10601" s="2"/>
      <c r="AQ10601" s="2"/>
      <c r="AR10601" s="2"/>
      <c r="AS10601" s="2"/>
      <c r="AT10601" s="2"/>
      <c r="AU10601" s="2"/>
      <c r="AV10601" s="2"/>
      <c r="AW10601" s="2"/>
      <c r="AX10601" s="2"/>
      <c r="AY10601" s="2"/>
      <c r="AZ10601" s="2"/>
      <c r="BA10601" s="2"/>
      <c r="BB10601" s="2"/>
      <c r="BC10601" s="2"/>
      <c r="BD10601" s="2"/>
      <c r="BE10601" s="2"/>
      <c r="BF10601" s="2"/>
      <c r="BG10601" s="2"/>
      <c r="BH10601" s="2"/>
      <c r="BI10601" s="2"/>
      <c r="BJ10601" s="2"/>
      <c r="BK10601" s="2"/>
      <c r="BL10601" s="2"/>
      <c r="BM10601" s="2"/>
      <c r="BN10601" s="2"/>
      <c r="BO10601" s="2"/>
      <c r="BP10601" s="2"/>
      <c r="BQ10601" s="2"/>
      <c r="BR10601" s="2"/>
      <c r="BS10601" s="2"/>
      <c r="BT10601" s="2"/>
      <c r="BU10601" s="2"/>
      <c r="BV10601" s="2"/>
      <c r="BW10601" s="2"/>
      <c r="BX10601" s="2"/>
      <c r="BY10601" s="2"/>
      <c r="BZ10601" s="2"/>
      <c r="CA10601" s="2"/>
      <c r="CB10601" s="2"/>
      <c r="CC10601" s="2"/>
      <c r="CD10601" s="2"/>
      <c r="CE10601" s="2"/>
      <c r="CF10601" s="2"/>
      <c r="CG10601" s="2"/>
      <c r="CH10601" s="2"/>
      <c r="CI10601" s="2"/>
      <c r="CJ10601" s="2"/>
      <c r="CK10601" s="2"/>
      <c r="CL10601" s="2"/>
      <c r="CM10601" s="2"/>
      <c r="CN10601" s="2"/>
      <c r="CO10601" s="2"/>
      <c r="CP10601" s="2"/>
      <c r="CQ10601" s="2"/>
      <c r="CR10601" s="2"/>
      <c r="CS10601" s="2"/>
      <c r="CT10601" s="2"/>
      <c r="CU10601" s="2"/>
      <c r="CV10601" s="2"/>
      <c r="CW10601" s="2"/>
      <c r="CX10601" s="2"/>
      <c r="CY10601" s="2"/>
      <c r="CZ10601" s="2"/>
      <c r="DA10601" s="2"/>
      <c r="DB10601" s="2"/>
      <c r="DC10601" s="2"/>
      <c r="DD10601" s="2"/>
      <c r="DE10601" s="2"/>
      <c r="DF10601" s="2"/>
      <c r="DG10601" s="2"/>
      <c r="DH10601" s="2"/>
      <c r="DI10601" s="2"/>
      <c r="DJ10601" s="2"/>
      <c r="DK10601" s="2"/>
      <c r="DL10601" s="2"/>
      <c r="DM10601" s="2"/>
      <c r="DN10601" s="2"/>
      <c r="DO10601" s="2"/>
      <c r="DP10601" s="2"/>
      <c r="DQ10601" s="2"/>
      <c r="DR10601" s="2"/>
      <c r="DS10601" s="2"/>
      <c r="DT10601" s="2"/>
      <c r="DU10601" s="2"/>
      <c r="DV10601" s="2"/>
      <c r="DW10601"/>
      <c r="DX10601" s="4"/>
      <c r="DY10601"/>
      <c r="DZ10601"/>
      <c r="EA10601"/>
      <c r="EB10601"/>
    </row>
    <row r="10602" spans="1:132" s="1" customFormat="1">
      <c r="A10602" t="s">
        <v>5152</v>
      </c>
      <c r="B10602" t="s">
        <v>5153</v>
      </c>
      <c r="C10602" t="s">
        <v>5154</v>
      </c>
      <c r="D10602" s="2">
        <v>499</v>
      </c>
      <c r="E10602" t="s">
        <v>8148</v>
      </c>
      <c r="F10602" s="4" t="s">
        <v>6957</v>
      </c>
      <c r="G10602" s="2"/>
      <c r="H10602" s="12"/>
      <c r="I10602" s="2"/>
      <c r="J10602" s="2"/>
      <c r="K10602" s="2"/>
      <c r="L10602" s="2"/>
      <c r="M10602" s="2"/>
      <c r="N10602" s="4"/>
      <c r="O10602" s="2"/>
      <c r="P10602" s="2"/>
      <c r="Q10602" s="2"/>
      <c r="R10602" s="2"/>
      <c r="S10602" s="2"/>
      <c r="T10602" s="2"/>
      <c r="U10602" s="2"/>
      <c r="V10602" s="2"/>
      <c r="W10602" s="2"/>
      <c r="X10602" s="2"/>
      <c r="Y10602" s="2"/>
      <c r="Z10602" s="2"/>
      <c r="AA10602" s="2"/>
      <c r="AB10602" s="2"/>
      <c r="AC10602" s="2"/>
      <c r="AD10602" s="2"/>
      <c r="AE10602" s="2"/>
      <c r="AF10602" s="2"/>
      <c r="AG10602" s="2"/>
      <c r="AH10602" s="2"/>
      <c r="AI10602" s="2"/>
      <c r="AJ10602" s="2"/>
      <c r="AK10602" s="2"/>
      <c r="AL10602" s="2"/>
      <c r="AM10602" s="2"/>
      <c r="AN10602" s="2"/>
      <c r="AO10602" s="2"/>
      <c r="AP10602" s="2"/>
      <c r="AQ10602" s="2"/>
      <c r="AR10602" s="2"/>
      <c r="AS10602" s="2"/>
      <c r="AT10602" s="2"/>
      <c r="AU10602" s="2"/>
      <c r="AV10602" s="2"/>
      <c r="AW10602" s="2"/>
      <c r="AX10602" s="2"/>
      <c r="AY10602" s="2"/>
      <c r="AZ10602" s="2"/>
      <c r="BA10602" s="2"/>
      <c r="BB10602" s="2"/>
      <c r="BC10602" s="2"/>
      <c r="BD10602" s="2"/>
      <c r="BE10602" s="2"/>
      <c r="BF10602" s="2"/>
      <c r="BG10602" s="2"/>
      <c r="BH10602" s="2"/>
      <c r="BI10602" s="2"/>
      <c r="BJ10602" s="2"/>
      <c r="BK10602" s="2"/>
      <c r="BL10602" s="2"/>
      <c r="BM10602" s="2"/>
      <c r="BN10602" s="2"/>
      <c r="BO10602" s="2"/>
      <c r="BP10602" s="2"/>
      <c r="BQ10602" s="2"/>
      <c r="BR10602" s="2"/>
      <c r="BS10602" s="2"/>
      <c r="BT10602" s="2"/>
      <c r="BU10602" s="2"/>
      <c r="BV10602" s="2"/>
      <c r="BW10602" s="2"/>
      <c r="BX10602" s="2"/>
      <c r="BY10602" s="2"/>
      <c r="BZ10602" s="2"/>
      <c r="CA10602" s="2"/>
      <c r="CB10602" s="2"/>
      <c r="CC10602" s="2"/>
      <c r="CD10602" s="2"/>
      <c r="CE10602" s="2"/>
      <c r="CF10602" s="2"/>
      <c r="CG10602" s="2"/>
      <c r="CH10602" s="2"/>
      <c r="CI10602" s="2"/>
      <c r="CJ10602" s="2"/>
      <c r="CK10602" s="2"/>
      <c r="CL10602" s="2"/>
      <c r="CM10602" s="2"/>
      <c r="CN10602" s="2"/>
      <c r="CO10602" s="2"/>
      <c r="CP10602" s="2"/>
      <c r="CQ10602" s="2"/>
      <c r="CR10602" s="2"/>
      <c r="CS10602" s="2"/>
      <c r="CT10602" s="2"/>
      <c r="CU10602" s="2"/>
      <c r="CV10602" s="2"/>
      <c r="CW10602" s="2"/>
      <c r="CX10602" s="2"/>
      <c r="CY10602" s="2"/>
      <c r="CZ10602" s="2"/>
      <c r="DA10602" s="2"/>
      <c r="DB10602" s="2"/>
      <c r="DC10602" s="2"/>
      <c r="DD10602" s="2"/>
      <c r="DE10602" s="2"/>
      <c r="DF10602" s="2"/>
      <c r="DG10602" s="2"/>
      <c r="DH10602" s="2"/>
      <c r="DI10602" s="2"/>
      <c r="DJ10602" s="2"/>
      <c r="DK10602" s="2"/>
      <c r="DL10602" s="2"/>
      <c r="DM10602" s="2"/>
      <c r="DN10602" s="2"/>
      <c r="DO10602" s="2"/>
      <c r="DP10602" s="2"/>
      <c r="DQ10602" s="2"/>
      <c r="DR10602" s="2"/>
      <c r="DS10602" s="2"/>
      <c r="DT10602" s="2"/>
      <c r="DU10602" s="2"/>
      <c r="DV10602" s="2"/>
      <c r="DW10602"/>
      <c r="DX10602" s="4"/>
      <c r="DY10602"/>
      <c r="DZ10602"/>
      <c r="EA10602"/>
      <c r="EB10602"/>
    </row>
    <row r="10603" spans="1:132" s="1" customFormat="1">
      <c r="A10603" t="s">
        <v>5162</v>
      </c>
      <c r="B10603" t="s">
        <v>5163</v>
      </c>
      <c r="C10603" t="s">
        <v>5164</v>
      </c>
      <c r="D10603" s="2">
        <v>12</v>
      </c>
      <c r="E10603" t="s">
        <v>8149</v>
      </c>
      <c r="F10603" s="4"/>
      <c r="G10603" s="2"/>
      <c r="H10603" s="12"/>
      <c r="I10603" s="2"/>
      <c r="J10603" s="2"/>
      <c r="K10603" s="2"/>
      <c r="L10603" s="2"/>
      <c r="M10603" s="2"/>
      <c r="N10603" s="4"/>
      <c r="O10603" s="2" t="s">
        <v>6957</v>
      </c>
      <c r="P10603" s="2"/>
      <c r="Q10603" s="2"/>
      <c r="R10603" s="2"/>
      <c r="S10603" s="2"/>
      <c r="T10603" s="2"/>
      <c r="U10603" s="2"/>
      <c r="V10603" s="2"/>
      <c r="W10603" s="2"/>
      <c r="X10603" s="2"/>
      <c r="Y10603" s="2"/>
      <c r="Z10603" s="2"/>
      <c r="AA10603" s="2"/>
      <c r="AB10603" s="2"/>
      <c r="AC10603" s="2"/>
      <c r="AD10603" s="2"/>
      <c r="AE10603" s="2"/>
      <c r="AF10603" s="2"/>
      <c r="AG10603" s="2"/>
      <c r="AH10603" s="2"/>
      <c r="AI10603" s="2"/>
      <c r="AJ10603" s="2"/>
      <c r="AK10603" s="2"/>
      <c r="AL10603" s="2"/>
      <c r="AM10603" s="2"/>
      <c r="AN10603" s="2"/>
      <c r="AO10603" s="2"/>
      <c r="AP10603" s="2"/>
      <c r="AQ10603" s="2"/>
      <c r="AR10603" s="2"/>
      <c r="AS10603" s="2"/>
      <c r="AT10603" s="2"/>
      <c r="AU10603" s="2"/>
      <c r="AV10603" s="2"/>
      <c r="AW10603" s="2"/>
      <c r="AX10603" s="2"/>
      <c r="AY10603" s="2"/>
      <c r="AZ10603" s="2"/>
      <c r="BA10603" s="2"/>
      <c r="BB10603" s="2"/>
      <c r="BC10603" s="2"/>
      <c r="BD10603" s="2"/>
      <c r="BE10603" s="2"/>
      <c r="BF10603" s="2"/>
      <c r="BG10603" s="2"/>
      <c r="BH10603" s="2"/>
      <c r="BI10603" s="2"/>
      <c r="BJ10603" s="2"/>
      <c r="BK10603" s="2"/>
      <c r="BL10603" s="2"/>
      <c r="BM10603" s="2"/>
      <c r="BN10603" s="2"/>
      <c r="BO10603" s="2"/>
      <c r="BP10603" s="2"/>
      <c r="BQ10603" s="2"/>
      <c r="BR10603" s="2"/>
      <c r="BS10603" s="2"/>
      <c r="BT10603" s="2"/>
      <c r="BU10603" s="2"/>
      <c r="BV10603" s="2"/>
      <c r="BW10603" s="2"/>
      <c r="BX10603" s="2"/>
      <c r="BY10603" s="2"/>
      <c r="BZ10603" s="2"/>
      <c r="CA10603" s="2"/>
      <c r="CB10603" s="2"/>
      <c r="CC10603" s="2"/>
      <c r="CD10603" s="2"/>
      <c r="CE10603" s="2"/>
      <c r="CF10603" s="2"/>
      <c r="CG10603" s="2"/>
      <c r="CH10603" s="2"/>
      <c r="CI10603" s="2"/>
      <c r="CJ10603" s="2"/>
      <c r="CK10603" s="2"/>
      <c r="CL10603" s="2"/>
      <c r="CM10603" s="2"/>
      <c r="CN10603" s="2"/>
      <c r="CO10603" s="2"/>
      <c r="CP10603" s="2"/>
      <c r="CQ10603" s="2"/>
      <c r="CR10603" s="2"/>
      <c r="CS10603" s="2"/>
      <c r="CT10603" s="2"/>
      <c r="CU10603" s="2"/>
      <c r="CV10603" s="2"/>
      <c r="CW10603" s="2"/>
      <c r="CX10603" s="2"/>
      <c r="CY10603" s="2"/>
      <c r="CZ10603" s="2"/>
      <c r="DA10603" s="2"/>
      <c r="DB10603" s="2"/>
      <c r="DC10603" s="2"/>
      <c r="DD10603" s="2"/>
      <c r="DE10603" s="2"/>
      <c r="DF10603" s="2"/>
      <c r="DG10603" s="2"/>
      <c r="DH10603" s="2"/>
      <c r="DI10603" s="2"/>
      <c r="DJ10603" s="2"/>
      <c r="DK10603" s="2"/>
      <c r="DL10603" s="2"/>
      <c r="DM10603" s="2"/>
      <c r="DN10603" s="2"/>
      <c r="DO10603" s="2"/>
      <c r="DP10603" s="2"/>
      <c r="DQ10603" s="2"/>
      <c r="DR10603" s="2"/>
      <c r="DS10603" s="2"/>
      <c r="DT10603" s="2"/>
      <c r="DU10603" s="2"/>
      <c r="DV10603" s="2"/>
      <c r="DW10603"/>
      <c r="DX10603" s="2" t="s">
        <v>6957</v>
      </c>
      <c r="DY10603"/>
      <c r="DZ10603"/>
      <c r="EA10603"/>
      <c r="EB10603"/>
    </row>
    <row r="10604" spans="1:132" s="1" customFormat="1">
      <c r="A10604" t="s">
        <v>5162</v>
      </c>
      <c r="B10604" t="s">
        <v>5163</v>
      </c>
      <c r="C10604" t="s">
        <v>5164</v>
      </c>
      <c r="D10604" s="2">
        <v>93</v>
      </c>
      <c r="E10604" t="s">
        <v>8149</v>
      </c>
      <c r="F10604" s="4"/>
      <c r="G10604" s="2"/>
      <c r="H10604" s="12"/>
      <c r="I10604" s="2"/>
      <c r="J10604" s="2"/>
      <c r="K10604" s="2"/>
      <c r="L10604" s="2"/>
      <c r="M10604" s="2"/>
      <c r="N10604" s="4"/>
      <c r="O10604" s="2" t="s">
        <v>6957</v>
      </c>
      <c r="P10604" s="2"/>
      <c r="Q10604" s="2"/>
      <c r="R10604" s="2"/>
      <c r="S10604" s="2"/>
      <c r="T10604" s="2"/>
      <c r="U10604" s="2"/>
      <c r="V10604" s="2"/>
      <c r="W10604" s="2"/>
      <c r="X10604" s="2"/>
      <c r="Y10604" s="2"/>
      <c r="Z10604" s="2"/>
      <c r="AA10604" s="2"/>
      <c r="AB10604" s="2"/>
      <c r="AC10604" s="2"/>
      <c r="AD10604" s="2"/>
      <c r="AE10604" s="2"/>
      <c r="AF10604" s="2"/>
      <c r="AG10604" s="2"/>
      <c r="AH10604" s="2"/>
      <c r="AI10604" s="2"/>
      <c r="AJ10604" s="2"/>
      <c r="AK10604" s="2"/>
      <c r="AL10604" s="2"/>
      <c r="AM10604" s="2"/>
      <c r="AN10604" s="2"/>
      <c r="AO10604" s="2"/>
      <c r="AP10604" s="2"/>
      <c r="AQ10604" s="2"/>
      <c r="AR10604" s="2"/>
      <c r="AS10604" s="2"/>
      <c r="AT10604" s="2"/>
      <c r="AU10604" s="2"/>
      <c r="AV10604" s="2"/>
      <c r="AW10604" s="2"/>
      <c r="AX10604" s="2"/>
      <c r="AY10604" s="2"/>
      <c r="AZ10604" s="2"/>
      <c r="BA10604" s="2"/>
      <c r="BB10604" s="2"/>
      <c r="BC10604" s="2"/>
      <c r="BD10604" s="2"/>
      <c r="BE10604" s="2"/>
      <c r="BF10604" s="2"/>
      <c r="BG10604" s="2"/>
      <c r="BH10604" s="2"/>
      <c r="BI10604" s="2"/>
      <c r="BJ10604" s="2"/>
      <c r="BK10604" s="2"/>
      <c r="BL10604" s="2"/>
      <c r="BM10604" s="2"/>
      <c r="BN10604" s="2"/>
      <c r="BO10604" s="2"/>
      <c r="BP10604" s="2"/>
      <c r="BQ10604" s="2"/>
      <c r="BR10604" s="2"/>
      <c r="BS10604" s="2"/>
      <c r="BT10604" s="2"/>
      <c r="BU10604" s="2"/>
      <c r="BV10604" s="2"/>
      <c r="BW10604" s="2"/>
      <c r="BX10604" s="2"/>
      <c r="BY10604" s="2"/>
      <c r="BZ10604" s="2"/>
      <c r="CA10604" s="2"/>
      <c r="CB10604" s="2"/>
      <c r="CC10604" s="2"/>
      <c r="CD10604" s="2"/>
      <c r="CE10604" s="2"/>
      <c r="CF10604" s="2"/>
      <c r="CG10604" s="2"/>
      <c r="CH10604" s="2"/>
      <c r="CI10604" s="2"/>
      <c r="CJ10604" s="2"/>
      <c r="CK10604" s="2"/>
      <c r="CL10604" s="2"/>
      <c r="CM10604" s="2"/>
      <c r="CN10604" s="2"/>
      <c r="CO10604" s="2"/>
      <c r="CP10604" s="2"/>
      <c r="CQ10604" s="2"/>
      <c r="CR10604" s="2"/>
      <c r="CS10604" s="2"/>
      <c r="CT10604" s="2"/>
      <c r="CU10604" s="2"/>
      <c r="CV10604" s="2"/>
      <c r="CW10604" s="2"/>
      <c r="CX10604" s="2"/>
      <c r="CY10604" s="2"/>
      <c r="CZ10604" s="2"/>
      <c r="DA10604" s="2"/>
      <c r="DB10604" s="2"/>
      <c r="DC10604" s="2"/>
      <c r="DD10604" s="2"/>
      <c r="DE10604" s="2"/>
      <c r="DF10604" s="2"/>
      <c r="DG10604" s="2"/>
      <c r="DH10604" s="2"/>
      <c r="DI10604" s="2"/>
      <c r="DJ10604" s="2"/>
      <c r="DK10604" s="2"/>
      <c r="DL10604" s="2"/>
      <c r="DM10604" s="2"/>
      <c r="DN10604" s="2"/>
      <c r="DO10604" s="2"/>
      <c r="DP10604" s="2"/>
      <c r="DQ10604" s="2"/>
      <c r="DR10604" s="2"/>
      <c r="DS10604" s="2"/>
      <c r="DT10604" s="2"/>
      <c r="DU10604" s="2"/>
      <c r="DV10604" s="2"/>
      <c r="DW10604"/>
      <c r="DX10604" s="2" t="s">
        <v>6957</v>
      </c>
      <c r="DY10604"/>
      <c r="DZ10604"/>
      <c r="EA10604"/>
      <c r="EB10604"/>
    </row>
    <row r="10605" spans="1:132" s="1" customFormat="1">
      <c r="A10605" t="s">
        <v>5167</v>
      </c>
      <c r="B10605" t="s">
        <v>5168</v>
      </c>
      <c r="C10605" t="s">
        <v>5169</v>
      </c>
      <c r="D10605" s="2">
        <v>3</v>
      </c>
      <c r="E10605" t="s">
        <v>8150</v>
      </c>
      <c r="F10605" s="4" t="s">
        <v>6957</v>
      </c>
      <c r="G10605" s="2"/>
      <c r="H10605" s="12"/>
      <c r="I10605" s="2"/>
      <c r="J10605" s="2"/>
      <c r="K10605" s="2"/>
      <c r="L10605" s="2"/>
      <c r="M10605" s="2"/>
      <c r="N10605" s="4"/>
      <c r="O10605" s="2"/>
      <c r="P10605" s="2"/>
      <c r="Q10605" s="2"/>
      <c r="R10605" s="2"/>
      <c r="S10605" s="2"/>
      <c r="T10605" s="2"/>
      <c r="U10605" s="2"/>
      <c r="V10605" s="2"/>
      <c r="W10605" s="2"/>
      <c r="X10605" s="2"/>
      <c r="Y10605" s="2"/>
      <c r="Z10605" s="2"/>
      <c r="AA10605" s="2"/>
      <c r="AB10605" s="2"/>
      <c r="AC10605" s="2"/>
      <c r="AD10605" s="2"/>
      <c r="AE10605" s="2"/>
      <c r="AF10605" s="2"/>
      <c r="AG10605" s="2"/>
      <c r="AH10605" s="2"/>
      <c r="AI10605" s="2"/>
      <c r="AJ10605" s="2"/>
      <c r="AK10605" s="2"/>
      <c r="AL10605" s="2"/>
      <c r="AM10605" s="2"/>
      <c r="AN10605" s="2"/>
      <c r="AO10605" s="2"/>
      <c r="AP10605" s="2"/>
      <c r="AQ10605" s="2"/>
      <c r="AR10605" s="2"/>
      <c r="AS10605" s="2"/>
      <c r="AT10605" s="2"/>
      <c r="AU10605" s="2"/>
      <c r="AV10605" s="2"/>
      <c r="AW10605" s="2"/>
      <c r="AX10605" s="2"/>
      <c r="AY10605" s="2"/>
      <c r="AZ10605" s="2"/>
      <c r="BA10605" s="2"/>
      <c r="BB10605" s="2"/>
      <c r="BC10605" s="2"/>
      <c r="BD10605" s="2"/>
      <c r="BE10605" s="2"/>
      <c r="BF10605" s="2"/>
      <c r="BG10605" s="2"/>
      <c r="BH10605" s="2"/>
      <c r="BI10605" s="2"/>
      <c r="BJ10605" s="2"/>
      <c r="BK10605" s="2"/>
      <c r="BL10605" s="2"/>
      <c r="BM10605" s="2"/>
      <c r="BN10605" s="2"/>
      <c r="BO10605" s="2"/>
      <c r="BP10605" s="2"/>
      <c r="BQ10605" s="2"/>
      <c r="BR10605" s="2"/>
      <c r="BS10605" s="2"/>
      <c r="BT10605" s="2"/>
      <c r="BU10605" s="2"/>
      <c r="BV10605" s="2"/>
      <c r="BW10605" s="2"/>
      <c r="BX10605" s="2"/>
      <c r="BY10605" s="2"/>
      <c r="BZ10605" s="2"/>
      <c r="CA10605" s="2"/>
      <c r="CB10605" s="2"/>
      <c r="CC10605" s="2"/>
      <c r="CD10605" s="2"/>
      <c r="CE10605" s="2"/>
      <c r="CF10605" s="2"/>
      <c r="CG10605" s="2"/>
      <c r="CH10605" s="2"/>
      <c r="CI10605" s="2"/>
      <c r="CJ10605" s="2"/>
      <c r="CK10605" s="2"/>
      <c r="CL10605" s="2"/>
      <c r="CM10605" s="2"/>
      <c r="CN10605" s="2"/>
      <c r="CO10605" s="2"/>
      <c r="CP10605" s="2"/>
      <c r="CQ10605" s="2"/>
      <c r="CR10605" s="2"/>
      <c r="CS10605" s="2"/>
      <c r="CT10605" s="2"/>
      <c r="CU10605" s="2"/>
      <c r="CV10605" s="2"/>
      <c r="CW10605" s="2"/>
      <c r="CX10605" s="2"/>
      <c r="CY10605" s="2"/>
      <c r="CZ10605" s="2"/>
      <c r="DA10605" s="2"/>
      <c r="DB10605" s="2"/>
      <c r="DC10605" s="2"/>
      <c r="DD10605" s="2"/>
      <c r="DE10605" s="2"/>
      <c r="DF10605" s="2"/>
      <c r="DG10605" s="2"/>
      <c r="DH10605" s="2"/>
      <c r="DI10605" s="2"/>
      <c r="DJ10605" s="2"/>
      <c r="DK10605" s="2"/>
      <c r="DL10605" s="2"/>
      <c r="DM10605" s="2"/>
      <c r="DN10605" s="2"/>
      <c r="DO10605" s="2"/>
      <c r="DP10605" s="2"/>
      <c r="DQ10605" s="2"/>
      <c r="DR10605" s="2"/>
      <c r="DS10605" s="2"/>
      <c r="DT10605" s="2"/>
      <c r="DU10605" s="2"/>
      <c r="DV10605" s="2"/>
      <c r="DW10605"/>
      <c r="DX10605" s="4"/>
      <c r="DY10605"/>
      <c r="DZ10605"/>
      <c r="EA10605"/>
      <c r="EB10605"/>
    </row>
    <row r="10606" spans="1:132" s="1" customFormat="1">
      <c r="A10606" t="s">
        <v>5167</v>
      </c>
      <c r="B10606" t="s">
        <v>5168</v>
      </c>
      <c r="C10606" t="s">
        <v>5169</v>
      </c>
      <c r="D10606" s="2">
        <v>46</v>
      </c>
      <c r="E10606" t="s">
        <v>8150</v>
      </c>
      <c r="F10606" s="4"/>
      <c r="G10606" s="2"/>
      <c r="H10606" s="12"/>
      <c r="I10606" s="2"/>
      <c r="J10606" s="2"/>
      <c r="K10606" s="2"/>
      <c r="L10606" s="2"/>
      <c r="M10606" s="2"/>
      <c r="N10606" s="4"/>
      <c r="O10606" s="2" t="s">
        <v>6957</v>
      </c>
      <c r="P10606" s="2"/>
      <c r="Q10606" s="2"/>
      <c r="R10606" s="2"/>
      <c r="S10606" s="2"/>
      <c r="T10606" s="2"/>
      <c r="U10606" s="2"/>
      <c r="V10606" s="2"/>
      <c r="W10606" s="2"/>
      <c r="X10606" s="2"/>
      <c r="Y10606" s="2"/>
      <c r="Z10606" s="2"/>
      <c r="AA10606" s="2"/>
      <c r="AB10606" s="2"/>
      <c r="AC10606" s="2"/>
      <c r="AD10606" s="2"/>
      <c r="AE10606" s="2"/>
      <c r="AF10606" s="2"/>
      <c r="AG10606" s="2"/>
      <c r="AH10606" s="2"/>
      <c r="AI10606" s="2"/>
      <c r="AJ10606" s="2"/>
      <c r="AK10606" s="2"/>
      <c r="AL10606" s="2"/>
      <c r="AM10606" s="2"/>
      <c r="AN10606" s="2"/>
      <c r="AO10606" s="2"/>
      <c r="AP10606" s="2"/>
      <c r="AQ10606" s="2"/>
      <c r="AR10606" s="2"/>
      <c r="AS10606" s="2"/>
      <c r="AT10606" s="2"/>
      <c r="AU10606" s="2"/>
      <c r="AV10606" s="2"/>
      <c r="AW10606" s="2"/>
      <c r="AX10606" s="2"/>
      <c r="AY10606" s="2"/>
      <c r="AZ10606" s="2"/>
      <c r="BA10606" s="2"/>
      <c r="BB10606" s="2"/>
      <c r="BC10606" s="2"/>
      <c r="BD10606" s="2"/>
      <c r="BE10606" s="2"/>
      <c r="BF10606" s="2"/>
      <c r="BG10606" s="2"/>
      <c r="BH10606" s="2"/>
      <c r="BI10606" s="2"/>
      <c r="BJ10606" s="2"/>
      <c r="BK10606" s="2"/>
      <c r="BL10606" s="2"/>
      <c r="BM10606" s="2"/>
      <c r="BN10606" s="2"/>
      <c r="BO10606" s="2"/>
      <c r="BP10606" s="2"/>
      <c r="BQ10606" s="2"/>
      <c r="BR10606" s="2"/>
      <c r="BS10606" s="2"/>
      <c r="BT10606" s="2"/>
      <c r="BU10606" s="2"/>
      <c r="BV10606" s="2"/>
      <c r="BW10606" s="2"/>
      <c r="BX10606" s="2"/>
      <c r="BY10606" s="2"/>
      <c r="BZ10606" s="2"/>
      <c r="CA10606" s="2"/>
      <c r="CB10606" s="2"/>
      <c r="CC10606" s="2"/>
      <c r="CD10606" s="2"/>
      <c r="CE10606" s="2"/>
      <c r="CF10606" s="2"/>
      <c r="CG10606" s="2"/>
      <c r="CH10606" s="2"/>
      <c r="CI10606" s="2"/>
      <c r="CJ10606" s="2"/>
      <c r="CK10606" s="2"/>
      <c r="CL10606" s="2"/>
      <c r="CM10606" s="2"/>
      <c r="CN10606" s="2"/>
      <c r="CO10606" s="2"/>
      <c r="CP10606" s="2"/>
      <c r="CQ10606" s="2"/>
      <c r="CR10606" s="2"/>
      <c r="CS10606" s="2"/>
      <c r="CT10606" s="2"/>
      <c r="CU10606" s="2"/>
      <c r="CV10606" s="2"/>
      <c r="CW10606" s="2"/>
      <c r="CX10606" s="2"/>
      <c r="CY10606" s="2"/>
      <c r="CZ10606" s="2"/>
      <c r="DA10606" s="2"/>
      <c r="DB10606" s="2"/>
      <c r="DC10606" s="2"/>
      <c r="DD10606" s="2"/>
      <c r="DE10606" s="2"/>
      <c r="DF10606" s="2"/>
      <c r="DG10606" s="2"/>
      <c r="DH10606" s="2"/>
      <c r="DI10606" s="2"/>
      <c r="DJ10606" s="2"/>
      <c r="DK10606" s="2"/>
      <c r="DL10606" s="2"/>
      <c r="DM10606" s="2"/>
      <c r="DN10606" s="2"/>
      <c r="DO10606" s="2"/>
      <c r="DP10606" s="2"/>
      <c r="DQ10606" s="2"/>
      <c r="DR10606" s="2"/>
      <c r="DS10606" s="2"/>
      <c r="DT10606" s="2"/>
      <c r="DU10606" s="2"/>
      <c r="DV10606" s="2"/>
      <c r="DW10606"/>
      <c r="DX10606" s="2" t="s">
        <v>6957</v>
      </c>
      <c r="DY10606"/>
      <c r="DZ10606"/>
      <c r="EA10606"/>
      <c r="EB10606"/>
    </row>
    <row r="10607" spans="1:132" s="1" customFormat="1">
      <c r="A10607" t="s">
        <v>5167</v>
      </c>
      <c r="B10607" t="s">
        <v>5168</v>
      </c>
      <c r="C10607" t="s">
        <v>5169</v>
      </c>
      <c r="D10607" s="2">
        <v>55</v>
      </c>
      <c r="E10607" t="s">
        <v>8150</v>
      </c>
      <c r="F10607" s="4"/>
      <c r="G10607" s="2"/>
      <c r="H10607" s="12"/>
      <c r="I10607" s="2"/>
      <c r="J10607" s="2"/>
      <c r="K10607" s="2"/>
      <c r="L10607" s="2"/>
      <c r="M10607" s="2"/>
      <c r="N10607" s="4"/>
      <c r="O10607" s="2" t="s">
        <v>6957</v>
      </c>
      <c r="P10607" s="2"/>
      <c r="Q10607" s="2"/>
      <c r="R10607" s="2"/>
      <c r="S10607" s="2"/>
      <c r="T10607" s="2"/>
      <c r="U10607" s="2"/>
      <c r="V10607" s="2"/>
      <c r="W10607" s="2"/>
      <c r="X10607" s="2"/>
      <c r="Y10607" s="2"/>
      <c r="Z10607" s="2"/>
      <c r="AA10607" s="2"/>
      <c r="AB10607" s="2"/>
      <c r="AC10607" s="2"/>
      <c r="AD10607" s="2"/>
      <c r="AE10607" s="2"/>
      <c r="AF10607" s="2"/>
      <c r="AG10607" s="2"/>
      <c r="AH10607" s="2"/>
      <c r="AI10607" s="2"/>
      <c r="AJ10607" s="2"/>
      <c r="AK10607" s="2"/>
      <c r="AL10607" s="2"/>
      <c r="AM10607" s="2"/>
      <c r="AN10607" s="2"/>
      <c r="AO10607" s="2"/>
      <c r="AP10607" s="2"/>
      <c r="AQ10607" s="2"/>
      <c r="AR10607" s="2"/>
      <c r="AS10607" s="2"/>
      <c r="AT10607" s="2"/>
      <c r="AU10607" s="2"/>
      <c r="AV10607" s="2"/>
      <c r="AW10607" s="2"/>
      <c r="AX10607" s="2"/>
      <c r="AY10607" s="2"/>
      <c r="AZ10607" s="2"/>
      <c r="BA10607" s="2"/>
      <c r="BB10607" s="2"/>
      <c r="BC10607" s="2"/>
      <c r="BD10607" s="2"/>
      <c r="BE10607" s="2"/>
      <c r="BF10607" s="2"/>
      <c r="BG10607" s="2"/>
      <c r="BH10607" s="2"/>
      <c r="BI10607" s="2"/>
      <c r="BJ10607" s="2"/>
      <c r="BK10607" s="2"/>
      <c r="BL10607" s="2"/>
      <c r="BM10607" s="2"/>
      <c r="BN10607" s="2"/>
      <c r="BO10607" s="2"/>
      <c r="BP10607" s="2"/>
      <c r="BQ10607" s="2"/>
      <c r="BR10607" s="2"/>
      <c r="BS10607" s="2"/>
      <c r="BT10607" s="2"/>
      <c r="BU10607" s="2"/>
      <c r="BV10607" s="2"/>
      <c r="BW10607" s="2"/>
      <c r="BX10607" s="2"/>
      <c r="BY10607" s="2"/>
      <c r="BZ10607" s="2"/>
      <c r="CA10607" s="2"/>
      <c r="CB10607" s="2"/>
      <c r="CC10607" s="2"/>
      <c r="CD10607" s="2"/>
      <c r="CE10607" s="2"/>
      <c r="CF10607" s="2"/>
      <c r="CG10607" s="2"/>
      <c r="CH10607" s="2"/>
      <c r="CI10607" s="2"/>
      <c r="CJ10607" s="2"/>
      <c r="CK10607" s="2"/>
      <c r="CL10607" s="2"/>
      <c r="CM10607" s="2"/>
      <c r="CN10607" s="2"/>
      <c r="CO10607" s="2"/>
      <c r="CP10607" s="2"/>
      <c r="CQ10607" s="2"/>
      <c r="CR10607" s="2"/>
      <c r="CS10607" s="2"/>
      <c r="CT10607" s="2"/>
      <c r="CU10607" s="2"/>
      <c r="CV10607" s="2"/>
      <c r="CW10607" s="2"/>
      <c r="CX10607" s="2"/>
      <c r="CY10607" s="2"/>
      <c r="CZ10607" s="2"/>
      <c r="DA10607" s="2"/>
      <c r="DB10607" s="2"/>
      <c r="DC10607" s="2"/>
      <c r="DD10607" s="2"/>
      <c r="DE10607" s="2"/>
      <c r="DF10607" s="2"/>
      <c r="DG10607" s="2"/>
      <c r="DH10607" s="2"/>
      <c r="DI10607" s="2"/>
      <c r="DJ10607" s="2"/>
      <c r="DK10607" s="2"/>
      <c r="DL10607" s="2"/>
      <c r="DM10607" s="2"/>
      <c r="DN10607" s="2"/>
      <c r="DO10607" s="2"/>
      <c r="DP10607" s="2"/>
      <c r="DQ10607" s="2"/>
      <c r="DR10607" s="2"/>
      <c r="DS10607" s="2"/>
      <c r="DT10607" s="2"/>
      <c r="DU10607" s="2"/>
      <c r="DV10607" s="2"/>
      <c r="DW10607"/>
      <c r="DX10607" s="4" t="s">
        <v>6963</v>
      </c>
      <c r="DY10607"/>
      <c r="DZ10607"/>
      <c r="EA10607"/>
      <c r="EB10607"/>
    </row>
    <row r="10608" spans="1:132" s="1" customFormat="1">
      <c r="A10608" t="s">
        <v>5167</v>
      </c>
      <c r="B10608" t="s">
        <v>5168</v>
      </c>
      <c r="C10608" t="s">
        <v>5169</v>
      </c>
      <c r="D10608" s="2">
        <v>95</v>
      </c>
      <c r="E10608" t="s">
        <v>8150</v>
      </c>
      <c r="F10608" s="4"/>
      <c r="G10608" s="2"/>
      <c r="H10608" s="12"/>
      <c r="I10608" s="2"/>
      <c r="J10608" s="2"/>
      <c r="K10608" s="2"/>
      <c r="L10608" s="2"/>
      <c r="M10608" s="2"/>
      <c r="N10608" s="4"/>
      <c r="O10608" s="2" t="s">
        <v>6957</v>
      </c>
      <c r="P10608" s="2"/>
      <c r="Q10608" s="2"/>
      <c r="R10608" s="2"/>
      <c r="S10608" s="2"/>
      <c r="T10608" s="2"/>
      <c r="U10608" s="2"/>
      <c r="V10608" s="2"/>
      <c r="W10608" s="2"/>
      <c r="X10608" s="2"/>
      <c r="Y10608" s="2"/>
      <c r="Z10608" s="2"/>
      <c r="AA10608" s="2"/>
      <c r="AB10608" s="2"/>
      <c r="AC10608" s="2"/>
      <c r="AD10608" s="2"/>
      <c r="AE10608" s="2"/>
      <c r="AF10608" s="2"/>
      <c r="AG10608" s="2"/>
      <c r="AH10608" s="2"/>
      <c r="AI10608" s="2"/>
      <c r="AJ10608" s="2"/>
      <c r="AK10608" s="2"/>
      <c r="AL10608" s="2"/>
      <c r="AM10608" s="2"/>
      <c r="AN10608" s="2"/>
      <c r="AO10608" s="2"/>
      <c r="AP10608" s="2"/>
      <c r="AQ10608" s="2"/>
      <c r="AR10608" s="2"/>
      <c r="AS10608" s="2"/>
      <c r="AT10608" s="2"/>
      <c r="AU10608" s="2"/>
      <c r="AV10608" s="2"/>
      <c r="AW10608" s="2"/>
      <c r="AX10608" s="2"/>
      <c r="AY10608" s="2"/>
      <c r="AZ10608" s="2"/>
      <c r="BA10608" s="2"/>
      <c r="BB10608" s="2"/>
      <c r="BC10608" s="2"/>
      <c r="BD10608" s="2"/>
      <c r="BE10608" s="2"/>
      <c r="BF10608" s="2"/>
      <c r="BG10608" s="2"/>
      <c r="BH10608" s="2"/>
      <c r="BI10608" s="2"/>
      <c r="BJ10608" s="2"/>
      <c r="BK10608" s="2"/>
      <c r="BL10608" s="2"/>
      <c r="BM10608" s="2"/>
      <c r="BN10608" s="2"/>
      <c r="BO10608" s="2"/>
      <c r="BP10608" s="2"/>
      <c r="BQ10608" s="2"/>
      <c r="BR10608" s="2"/>
      <c r="BS10608" s="2"/>
      <c r="BT10608" s="2"/>
      <c r="BU10608" s="2"/>
      <c r="BV10608" s="2"/>
      <c r="BW10608" s="2"/>
      <c r="BX10608" s="2"/>
      <c r="BY10608" s="2"/>
      <c r="BZ10608" s="2"/>
      <c r="CA10608" s="2"/>
      <c r="CB10608" s="2"/>
      <c r="CC10608" s="2"/>
      <c r="CD10608" s="2"/>
      <c r="CE10608" s="2"/>
      <c r="CF10608" s="2"/>
      <c r="CG10608" s="2"/>
      <c r="CH10608" s="2"/>
      <c r="CI10608" s="2"/>
      <c r="CJ10608" s="2"/>
      <c r="CK10608" s="2"/>
      <c r="CL10608" s="2"/>
      <c r="CM10608" s="2"/>
      <c r="CN10608" s="2"/>
      <c r="CO10608" s="2"/>
      <c r="CP10608" s="2"/>
      <c r="CQ10608" s="2"/>
      <c r="CR10608" s="2"/>
      <c r="CS10608" s="2"/>
      <c r="CT10608" s="2"/>
      <c r="CU10608" s="2"/>
      <c r="CV10608" s="2"/>
      <c r="CW10608" s="2"/>
      <c r="CX10608" s="2"/>
      <c r="CY10608" s="2"/>
      <c r="CZ10608" s="2"/>
      <c r="DA10608" s="2"/>
      <c r="DB10608" s="2"/>
      <c r="DC10608" s="2"/>
      <c r="DD10608" s="2"/>
      <c r="DE10608" s="2"/>
      <c r="DF10608" s="2"/>
      <c r="DG10608" s="2"/>
      <c r="DH10608" s="2"/>
      <c r="DI10608" s="2"/>
      <c r="DJ10608" s="2"/>
      <c r="DK10608" s="2"/>
      <c r="DL10608" s="2"/>
      <c r="DM10608" s="2"/>
      <c r="DN10608" s="2"/>
      <c r="DO10608" s="2"/>
      <c r="DP10608" s="2"/>
      <c r="DQ10608" s="2"/>
      <c r="DR10608" s="2"/>
      <c r="DS10608" s="2"/>
      <c r="DT10608" s="2"/>
      <c r="DU10608" s="2"/>
      <c r="DV10608" s="2"/>
      <c r="DW10608"/>
      <c r="DX10608" s="4" t="s">
        <v>6963</v>
      </c>
      <c r="DY10608"/>
      <c r="DZ10608"/>
      <c r="EA10608"/>
      <c r="EB10608"/>
    </row>
    <row r="10609" spans="1:132" s="1" customFormat="1">
      <c r="A10609" t="s">
        <v>5167</v>
      </c>
      <c r="B10609" t="s">
        <v>5168</v>
      </c>
      <c r="C10609" t="s">
        <v>5169</v>
      </c>
      <c r="D10609" s="2">
        <v>145</v>
      </c>
      <c r="E10609" t="s">
        <v>8150</v>
      </c>
      <c r="F10609" s="4" t="s">
        <v>6957</v>
      </c>
      <c r="G10609" s="2"/>
      <c r="H10609" s="12"/>
      <c r="I10609" s="2"/>
      <c r="J10609" s="2"/>
      <c r="K10609" s="2"/>
      <c r="L10609" s="2"/>
      <c r="M10609" s="2"/>
      <c r="N10609" s="4"/>
      <c r="O10609" s="2"/>
      <c r="P10609" s="2" t="s">
        <v>6957</v>
      </c>
      <c r="Q10609" s="2"/>
      <c r="R10609" s="2"/>
      <c r="S10609" s="2"/>
      <c r="T10609" s="2"/>
      <c r="U10609" s="2"/>
      <c r="V10609" s="2"/>
      <c r="W10609" s="2"/>
      <c r="X10609" s="2"/>
      <c r="Y10609" s="2"/>
      <c r="Z10609" s="2"/>
      <c r="AA10609" s="2"/>
      <c r="AB10609" s="2"/>
      <c r="AC10609" s="2"/>
      <c r="AD10609" s="2"/>
      <c r="AE10609" s="2"/>
      <c r="AF10609" s="2"/>
      <c r="AG10609" s="2"/>
      <c r="AH10609" s="2"/>
      <c r="AI10609" s="2"/>
      <c r="AJ10609" s="2"/>
      <c r="AK10609" s="2"/>
      <c r="AL10609" s="2"/>
      <c r="AM10609" s="2"/>
      <c r="AN10609" s="2"/>
      <c r="AO10609" s="2"/>
      <c r="AP10609" s="2"/>
      <c r="AQ10609" s="2"/>
      <c r="AR10609" s="2"/>
      <c r="AS10609" s="2"/>
      <c r="AT10609" s="2"/>
      <c r="AU10609" s="2"/>
      <c r="AV10609" s="2"/>
      <c r="AW10609" s="2"/>
      <c r="AX10609" s="2"/>
      <c r="AY10609" s="2"/>
      <c r="AZ10609" s="2"/>
      <c r="BA10609" s="2"/>
      <c r="BB10609" s="2"/>
      <c r="BC10609" s="2"/>
      <c r="BD10609" s="2"/>
      <c r="BE10609" s="2"/>
      <c r="BF10609" s="2"/>
      <c r="BG10609" s="2"/>
      <c r="BH10609" s="2"/>
      <c r="BI10609" s="2"/>
      <c r="BJ10609" s="2"/>
      <c r="BK10609" s="2"/>
      <c r="BL10609" s="2"/>
      <c r="BM10609" s="2"/>
      <c r="BN10609" s="2"/>
      <c r="BO10609" s="2"/>
      <c r="BP10609" s="2"/>
      <c r="BQ10609" s="2"/>
      <c r="BR10609" s="2"/>
      <c r="BS10609" s="2"/>
      <c r="BT10609" s="2"/>
      <c r="BU10609" s="2"/>
      <c r="BV10609" s="2"/>
      <c r="BW10609" s="2"/>
      <c r="BX10609" s="2"/>
      <c r="BY10609" s="2"/>
      <c r="BZ10609" s="2"/>
      <c r="CA10609" s="2"/>
      <c r="CB10609" s="2"/>
      <c r="CC10609" s="2"/>
      <c r="CD10609" s="2"/>
      <c r="CE10609" s="2"/>
      <c r="CF10609" s="2"/>
      <c r="CG10609" s="2"/>
      <c r="CH10609" s="2"/>
      <c r="CI10609" s="2"/>
      <c r="CJ10609" s="2"/>
      <c r="CK10609" s="2"/>
      <c r="CL10609" s="2"/>
      <c r="CM10609" s="2"/>
      <c r="CN10609" s="2"/>
      <c r="CO10609" s="2"/>
      <c r="CP10609" s="2"/>
      <c r="CQ10609" s="2"/>
      <c r="CR10609" s="2"/>
      <c r="CS10609" s="2"/>
      <c r="CT10609" s="2"/>
      <c r="CU10609" s="2"/>
      <c r="CV10609" s="2"/>
      <c r="CW10609" s="2"/>
      <c r="CX10609" s="2"/>
      <c r="CY10609" s="2"/>
      <c r="CZ10609" s="2"/>
      <c r="DA10609" s="2"/>
      <c r="DB10609" s="2"/>
      <c r="DC10609" s="2"/>
      <c r="DD10609" s="2"/>
      <c r="DE10609" s="2"/>
      <c r="DF10609" s="2"/>
      <c r="DG10609" s="2"/>
      <c r="DH10609" s="2"/>
      <c r="DI10609" s="2"/>
      <c r="DJ10609" s="2"/>
      <c r="DK10609" s="2"/>
      <c r="DL10609" s="2"/>
      <c r="DM10609" s="2"/>
      <c r="DN10609" s="2"/>
      <c r="DO10609" s="2"/>
      <c r="DP10609" s="2"/>
      <c r="DQ10609" s="2"/>
      <c r="DR10609" s="2"/>
      <c r="DS10609" s="2"/>
      <c r="DT10609" s="2"/>
      <c r="DU10609" s="2"/>
      <c r="DV10609" s="2"/>
      <c r="DW10609"/>
      <c r="DX10609" s="4"/>
      <c r="DY10609"/>
      <c r="DZ10609"/>
      <c r="EA10609"/>
      <c r="EB10609"/>
    </row>
    <row r="10610" spans="1:132" s="1" customFormat="1">
      <c r="A10610" t="s">
        <v>5167</v>
      </c>
      <c r="B10610" t="s">
        <v>5168</v>
      </c>
      <c r="C10610" t="s">
        <v>5169</v>
      </c>
      <c r="D10610" s="2">
        <v>147</v>
      </c>
      <c r="E10610" t="s">
        <v>8150</v>
      </c>
      <c r="F10610" s="4"/>
      <c r="G10610" s="2"/>
      <c r="H10610" s="12"/>
      <c r="I10610" s="2"/>
      <c r="J10610" s="2"/>
      <c r="K10610" s="2" t="s">
        <v>6957</v>
      </c>
      <c r="L10610" s="2"/>
      <c r="M10610" s="2"/>
      <c r="N10610" s="4"/>
      <c r="O10610" s="2"/>
      <c r="P10610" s="2"/>
      <c r="Q10610" s="2"/>
      <c r="R10610" s="2"/>
      <c r="S10610" s="2"/>
      <c r="T10610" s="2"/>
      <c r="U10610" s="2"/>
      <c r="V10610" s="2"/>
      <c r="W10610" s="2"/>
      <c r="X10610" s="2"/>
      <c r="Y10610" s="2"/>
      <c r="Z10610" s="2"/>
      <c r="AA10610" s="2"/>
      <c r="AB10610" s="2"/>
      <c r="AC10610" s="2"/>
      <c r="AD10610" s="2"/>
      <c r="AE10610" s="2"/>
      <c r="AF10610" s="2"/>
      <c r="AG10610" s="2"/>
      <c r="AH10610" s="2"/>
      <c r="AI10610" s="2"/>
      <c r="AJ10610" s="2"/>
      <c r="AK10610" s="2"/>
      <c r="AL10610" s="2"/>
      <c r="AM10610" s="2"/>
      <c r="AN10610" s="2"/>
      <c r="AO10610" s="2"/>
      <c r="AP10610" s="2"/>
      <c r="AQ10610" s="2"/>
      <c r="AR10610" s="2"/>
      <c r="AS10610" s="2"/>
      <c r="AT10610" s="2"/>
      <c r="AU10610" s="2"/>
      <c r="AV10610" s="2"/>
      <c r="AW10610" s="2"/>
      <c r="AX10610" s="2"/>
      <c r="AY10610" s="2"/>
      <c r="AZ10610" s="2"/>
      <c r="BA10610" s="2"/>
      <c r="BB10610" s="2"/>
      <c r="BC10610" s="2"/>
      <c r="BD10610" s="2"/>
      <c r="BE10610" s="2"/>
      <c r="BF10610" s="2"/>
      <c r="BG10610" s="2"/>
      <c r="BH10610" s="2"/>
      <c r="BI10610" s="2"/>
      <c r="BJ10610" s="2"/>
      <c r="BK10610" s="2"/>
      <c r="BL10610" s="2"/>
      <c r="BM10610" s="2"/>
      <c r="BN10610" s="2"/>
      <c r="BO10610" s="2"/>
      <c r="BP10610" s="2"/>
      <c r="BQ10610" s="2"/>
      <c r="BR10610" s="2"/>
      <c r="BS10610" s="2"/>
      <c r="BT10610" s="2"/>
      <c r="BU10610" s="2"/>
      <c r="BV10610" s="2"/>
      <c r="BW10610" s="2"/>
      <c r="BX10610" s="2"/>
      <c r="BY10610" s="2"/>
      <c r="BZ10610" s="2"/>
      <c r="CA10610" s="2"/>
      <c r="CB10610" s="2"/>
      <c r="CC10610" s="2"/>
      <c r="CD10610" s="2"/>
      <c r="CE10610" s="2"/>
      <c r="CF10610" s="2"/>
      <c r="CG10610" s="2"/>
      <c r="CH10610" s="2"/>
      <c r="CI10610" s="2"/>
      <c r="CJ10610" s="2"/>
      <c r="CK10610" s="2"/>
      <c r="CL10610" s="2"/>
      <c r="CM10610" s="2"/>
      <c r="CN10610" s="2"/>
      <c r="CO10610" s="2"/>
      <c r="CP10610" s="2"/>
      <c r="CQ10610" s="2"/>
      <c r="CR10610" s="2"/>
      <c r="CS10610" s="2"/>
      <c r="CT10610" s="2"/>
      <c r="CU10610" s="2"/>
      <c r="CV10610" s="2"/>
      <c r="CW10610" s="2"/>
      <c r="CX10610" s="2"/>
      <c r="CY10610" s="2"/>
      <c r="CZ10610" s="2"/>
      <c r="DA10610" s="2"/>
      <c r="DB10610" s="2"/>
      <c r="DC10610" s="2"/>
      <c r="DD10610" s="2"/>
      <c r="DE10610" s="2"/>
      <c r="DF10610" s="2"/>
      <c r="DG10610" s="2"/>
      <c r="DH10610" s="2"/>
      <c r="DI10610" s="2"/>
      <c r="DJ10610" s="2"/>
      <c r="DK10610" s="2"/>
      <c r="DL10610" s="2"/>
      <c r="DM10610" s="2"/>
      <c r="DN10610" s="2"/>
      <c r="DO10610" s="2"/>
      <c r="DP10610" s="2"/>
      <c r="DQ10610" s="2"/>
      <c r="DR10610" s="2"/>
      <c r="DS10610" s="2"/>
      <c r="DT10610" s="2"/>
      <c r="DU10610" s="2"/>
      <c r="DV10610" s="2"/>
      <c r="DW10610"/>
      <c r="DX10610" s="2" t="s">
        <v>6957</v>
      </c>
      <c r="DY10610"/>
      <c r="DZ10610"/>
      <c r="EA10610"/>
      <c r="EB10610"/>
    </row>
    <row r="10611" spans="1:132" s="1" customFormat="1">
      <c r="A10611" t="s">
        <v>5172</v>
      </c>
      <c r="B10611" t="s">
        <v>5173</v>
      </c>
      <c r="C10611" t="s">
        <v>5174</v>
      </c>
      <c r="D10611" s="4">
        <v>204</v>
      </c>
      <c r="E10611" t="s">
        <v>8151</v>
      </c>
      <c r="F10611" s="4" t="s">
        <v>6957</v>
      </c>
      <c r="G10611" s="2"/>
      <c r="H10611" s="12"/>
      <c r="I10611" s="2"/>
      <c r="J10611" s="2"/>
      <c r="K10611" s="2"/>
      <c r="L10611" s="2"/>
      <c r="M10611" s="2"/>
      <c r="N10611" s="4"/>
      <c r="O10611" s="2"/>
      <c r="P10611" s="2"/>
      <c r="Q10611" s="2" t="s">
        <v>6957</v>
      </c>
      <c r="R10611" s="2"/>
      <c r="S10611" s="2"/>
      <c r="T10611" s="2"/>
      <c r="U10611" s="2"/>
      <c r="V10611" s="2"/>
      <c r="W10611" s="2"/>
      <c r="X10611" s="2"/>
      <c r="Y10611" s="2"/>
      <c r="Z10611" s="2"/>
      <c r="AA10611" s="2"/>
      <c r="AB10611" s="2"/>
      <c r="AC10611" s="2"/>
      <c r="AD10611" s="2"/>
      <c r="AE10611" s="2"/>
      <c r="AF10611" s="2"/>
      <c r="AG10611" s="2"/>
      <c r="AH10611" s="2"/>
      <c r="AI10611" s="2"/>
      <c r="AJ10611" s="2"/>
      <c r="AK10611" s="2"/>
      <c r="AL10611" s="2"/>
      <c r="AM10611" s="2"/>
      <c r="AN10611" s="2"/>
      <c r="AO10611" s="2"/>
      <c r="AP10611" s="2"/>
      <c r="AQ10611" s="2"/>
      <c r="AR10611" s="2"/>
      <c r="AS10611" s="2"/>
      <c r="AT10611" s="2"/>
      <c r="AU10611" s="2"/>
      <c r="AV10611" s="2"/>
      <c r="AW10611" s="2"/>
      <c r="AX10611" s="2"/>
      <c r="AY10611" s="2"/>
      <c r="AZ10611" s="2"/>
      <c r="BA10611" s="2"/>
      <c r="BB10611" s="2"/>
      <c r="BC10611" s="2"/>
      <c r="BD10611" s="2"/>
      <c r="BE10611" s="2"/>
      <c r="BF10611" s="2"/>
      <c r="BG10611" s="2"/>
      <c r="BH10611" s="2"/>
      <c r="BI10611" s="2"/>
      <c r="BJ10611" s="2"/>
      <c r="BK10611" s="2"/>
      <c r="BL10611" s="2"/>
      <c r="BM10611" s="2"/>
      <c r="BN10611" s="2"/>
      <c r="BO10611" s="2"/>
      <c r="BP10611" s="2"/>
      <c r="BQ10611" s="2"/>
      <c r="BR10611" s="2"/>
      <c r="BS10611" s="2"/>
      <c r="BT10611" s="2"/>
      <c r="BU10611" s="2"/>
      <c r="BV10611" s="2"/>
      <c r="BW10611" s="2"/>
      <c r="BX10611" s="2"/>
      <c r="BY10611" s="2"/>
      <c r="BZ10611" s="2"/>
      <c r="CA10611" s="2"/>
      <c r="CB10611" s="2"/>
      <c r="CC10611" s="2"/>
      <c r="CD10611" s="2"/>
      <c r="CE10611" s="2"/>
      <c r="CF10611" s="2"/>
      <c r="CG10611" s="2"/>
      <c r="CH10611" s="2"/>
      <c r="CI10611" s="2"/>
      <c r="CJ10611" s="2"/>
      <c r="CK10611" s="2"/>
      <c r="CL10611" s="2"/>
      <c r="CM10611" s="2"/>
      <c r="CN10611" s="2"/>
      <c r="CO10611" s="2"/>
      <c r="CP10611" s="2"/>
      <c r="CQ10611" s="2"/>
      <c r="CR10611" s="2"/>
      <c r="CS10611" s="2"/>
      <c r="CT10611" s="2"/>
      <c r="CU10611" s="2"/>
      <c r="CV10611" s="2"/>
      <c r="CW10611" s="2"/>
      <c r="CX10611" s="2"/>
      <c r="CY10611" s="2"/>
      <c r="CZ10611" s="2"/>
      <c r="DA10611" s="2"/>
      <c r="DB10611" s="2"/>
      <c r="DC10611" s="2"/>
      <c r="DD10611" s="2"/>
      <c r="DE10611" s="2"/>
      <c r="DF10611" s="2"/>
      <c r="DG10611" s="2"/>
      <c r="DH10611" s="2"/>
      <c r="DI10611" s="2"/>
      <c r="DJ10611" s="2"/>
      <c r="DK10611" s="2"/>
      <c r="DL10611" s="2"/>
      <c r="DM10611" s="2"/>
      <c r="DN10611" s="2"/>
      <c r="DO10611" s="2"/>
      <c r="DP10611" s="2"/>
      <c r="DQ10611" s="2"/>
      <c r="DR10611" s="2"/>
      <c r="DS10611" s="2"/>
      <c r="DT10611" s="2"/>
      <c r="DU10611" s="2"/>
      <c r="DV10611" s="2"/>
      <c r="DW10611"/>
      <c r="DX10611" s="4"/>
      <c r="DY10611"/>
      <c r="DZ10611"/>
      <c r="EA10611"/>
      <c r="EB10611"/>
    </row>
    <row r="10612" spans="1:132" s="1" customFormat="1">
      <c r="A10612" t="s">
        <v>5172</v>
      </c>
      <c r="B10612" t="s">
        <v>5173</v>
      </c>
      <c r="C10612" t="s">
        <v>5174</v>
      </c>
      <c r="D10612" s="2">
        <v>207</v>
      </c>
      <c r="E10612" t="s">
        <v>8151</v>
      </c>
      <c r="F10612" s="4" t="s">
        <v>6957</v>
      </c>
      <c r="G10612" s="2" t="s">
        <v>6957</v>
      </c>
      <c r="H10612" s="12"/>
      <c r="I10612" s="2"/>
      <c r="J10612" s="2"/>
      <c r="K10612" s="2"/>
      <c r="L10612" s="2"/>
      <c r="M10612" s="2"/>
      <c r="N10612" s="4"/>
      <c r="O10612" s="2" t="s">
        <v>6957</v>
      </c>
      <c r="P10612" s="2"/>
      <c r="Q10612" s="2" t="s">
        <v>6957</v>
      </c>
      <c r="R10612" s="2"/>
      <c r="S10612" s="2" t="s">
        <v>6957</v>
      </c>
      <c r="T10612" s="2"/>
      <c r="U10612" s="2"/>
      <c r="V10612" s="2"/>
      <c r="W10612" s="2"/>
      <c r="X10612" s="2"/>
      <c r="Y10612" s="2"/>
      <c r="Z10612" s="2"/>
      <c r="AA10612" s="2"/>
      <c r="AB10612" s="2"/>
      <c r="AC10612" s="2"/>
      <c r="AD10612" s="2"/>
      <c r="AE10612" s="2"/>
      <c r="AF10612" s="2"/>
      <c r="AG10612" s="2"/>
      <c r="AH10612" s="2"/>
      <c r="AI10612" s="2"/>
      <c r="AJ10612" s="2"/>
      <c r="AK10612" s="2"/>
      <c r="AL10612" s="2"/>
      <c r="AM10612" s="2"/>
      <c r="AN10612" s="2"/>
      <c r="AO10612" s="2"/>
      <c r="AP10612" s="2"/>
      <c r="AQ10612" s="2"/>
      <c r="AR10612" s="2"/>
      <c r="AS10612" s="2"/>
      <c r="AT10612" s="2"/>
      <c r="AU10612" s="2"/>
      <c r="AV10612" s="2"/>
      <c r="AW10612" s="2"/>
      <c r="AX10612" s="2"/>
      <c r="AY10612" s="2"/>
      <c r="AZ10612" s="2"/>
      <c r="BA10612" s="2"/>
      <c r="BB10612" s="2"/>
      <c r="BC10612" s="2"/>
      <c r="BD10612" s="2"/>
      <c r="BE10612" s="2"/>
      <c r="BF10612" s="2"/>
      <c r="BG10612" s="2"/>
      <c r="BH10612" s="2"/>
      <c r="BI10612" s="2"/>
      <c r="BJ10612" s="2"/>
      <c r="BK10612" s="2"/>
      <c r="BL10612" s="2"/>
      <c r="BM10612" s="2"/>
      <c r="BN10612" s="2"/>
      <c r="BO10612" s="2"/>
      <c r="BP10612" s="2"/>
      <c r="BQ10612" s="2"/>
      <c r="BR10612" s="2"/>
      <c r="BS10612" s="2"/>
      <c r="BT10612" s="2"/>
      <c r="BU10612" s="2"/>
      <c r="BV10612" s="2"/>
      <c r="BW10612" s="2"/>
      <c r="BX10612" s="2"/>
      <c r="BY10612" s="2"/>
      <c r="BZ10612" s="2"/>
      <c r="CA10612" s="2"/>
      <c r="CB10612" s="2"/>
      <c r="CC10612" s="2"/>
      <c r="CD10612" s="2"/>
      <c r="CE10612" s="2"/>
      <c r="CF10612" s="2"/>
      <c r="CG10612" s="2"/>
      <c r="CH10612" s="2"/>
      <c r="CI10612" s="2"/>
      <c r="CJ10612" s="2"/>
      <c r="CK10612" s="2"/>
      <c r="CL10612" s="2"/>
      <c r="CM10612" s="2"/>
      <c r="CN10612" s="2"/>
      <c r="CO10612" s="2"/>
      <c r="CP10612" s="2"/>
      <c r="CQ10612" s="2"/>
      <c r="CR10612" s="2"/>
      <c r="CS10612" s="2"/>
      <c r="CT10612" s="2"/>
      <c r="CU10612" s="2"/>
      <c r="CV10612" s="2"/>
      <c r="CW10612" s="2"/>
      <c r="CX10612" s="2"/>
      <c r="CY10612" s="2"/>
      <c r="CZ10612" s="2"/>
      <c r="DA10612" s="2"/>
      <c r="DB10612" s="2"/>
      <c r="DC10612" s="2"/>
      <c r="DD10612" s="2"/>
      <c r="DE10612" s="2"/>
      <c r="DF10612" s="2"/>
      <c r="DG10612" s="2"/>
      <c r="DH10612" s="2"/>
      <c r="DI10612" s="2"/>
      <c r="DJ10612" s="2"/>
      <c r="DK10612" s="2"/>
      <c r="DL10612" s="2"/>
      <c r="DM10612" s="2"/>
      <c r="DN10612" s="2"/>
      <c r="DO10612" s="2"/>
      <c r="DP10612" s="2"/>
      <c r="DQ10612" s="2"/>
      <c r="DR10612" s="2"/>
      <c r="DS10612" s="2"/>
      <c r="DT10612" s="2"/>
      <c r="DU10612" s="2"/>
      <c r="DV10612" s="2"/>
      <c r="DW10612"/>
      <c r="DX10612" s="2" t="s">
        <v>6957</v>
      </c>
      <c r="DY10612"/>
      <c r="DZ10612"/>
      <c r="EA10612"/>
      <c r="EB10612"/>
    </row>
    <row r="10613" spans="1:132" s="1" customFormat="1">
      <c r="A10613" t="s">
        <v>5172</v>
      </c>
      <c r="B10613" t="s">
        <v>5173</v>
      </c>
      <c r="C10613" t="s">
        <v>5174</v>
      </c>
      <c r="D10613" s="2">
        <v>387</v>
      </c>
      <c r="E10613" t="s">
        <v>8151</v>
      </c>
      <c r="F10613" s="4" t="s">
        <v>6957</v>
      </c>
      <c r="G10613" s="2" t="s">
        <v>6957</v>
      </c>
      <c r="H10613" s="12"/>
      <c r="I10613" s="2"/>
      <c r="J10613" s="2"/>
      <c r="K10613" s="2"/>
      <c r="L10613" s="2"/>
      <c r="M10613" s="2"/>
      <c r="N10613" s="4"/>
      <c r="O10613" s="2" t="s">
        <v>6957</v>
      </c>
      <c r="P10613" s="2" t="s">
        <v>6957</v>
      </c>
      <c r="Q10613" s="2" t="s">
        <v>6957</v>
      </c>
      <c r="R10613" s="2"/>
      <c r="S10613" s="2" t="s">
        <v>6957</v>
      </c>
      <c r="T10613" s="2"/>
      <c r="U10613" s="2"/>
      <c r="V10613" s="2"/>
      <c r="W10613" s="2"/>
      <c r="X10613" s="2"/>
      <c r="Y10613" s="2"/>
      <c r="Z10613" s="2"/>
      <c r="AA10613" s="2"/>
      <c r="AB10613" s="2"/>
      <c r="AC10613" s="2"/>
      <c r="AD10613" s="2"/>
      <c r="AE10613" s="2"/>
      <c r="AF10613" s="2"/>
      <c r="AG10613" s="2"/>
      <c r="AH10613" s="2"/>
      <c r="AI10613" s="2"/>
      <c r="AJ10613" s="2"/>
      <c r="AK10613" s="2"/>
      <c r="AL10613" s="2"/>
      <c r="AM10613" s="2"/>
      <c r="AN10613" s="2"/>
      <c r="AO10613" s="2"/>
      <c r="AP10613" s="2"/>
      <c r="AQ10613" s="2"/>
      <c r="AR10613" s="2"/>
      <c r="AS10613" s="2"/>
      <c r="AT10613" s="2"/>
      <c r="AU10613" s="2"/>
      <c r="AV10613" s="2"/>
      <c r="AW10613" s="2"/>
      <c r="AX10613" s="2"/>
      <c r="AY10613" s="2"/>
      <c r="AZ10613" s="2"/>
      <c r="BA10613" s="2"/>
      <c r="BB10613" s="2"/>
      <c r="BC10613" s="2"/>
      <c r="BD10613" s="2"/>
      <c r="BE10613" s="2"/>
      <c r="BF10613" s="2"/>
      <c r="BG10613" s="2"/>
      <c r="BH10613" s="2"/>
      <c r="BI10613" s="2"/>
      <c r="BJ10613" s="2"/>
      <c r="BK10613" s="2"/>
      <c r="BL10613" s="2"/>
      <c r="BM10613" s="2"/>
      <c r="BN10613" s="2"/>
      <c r="BO10613" s="2"/>
      <c r="BP10613" s="2"/>
      <c r="BQ10613" s="2"/>
      <c r="BR10613" s="2"/>
      <c r="BS10613" s="2"/>
      <c r="BT10613" s="2"/>
      <c r="BU10613" s="2"/>
      <c r="BV10613" s="2"/>
      <c r="BW10613" s="2"/>
      <c r="BX10613" s="2"/>
      <c r="BY10613" s="2"/>
      <c r="BZ10613" s="2"/>
      <c r="CA10613" s="2"/>
      <c r="CB10613" s="2"/>
      <c r="CC10613" s="2"/>
      <c r="CD10613" s="2"/>
      <c r="CE10613" s="2"/>
      <c r="CF10613" s="2"/>
      <c r="CG10613" s="2"/>
      <c r="CH10613" s="2"/>
      <c r="CI10613" s="2"/>
      <c r="CJ10613" s="2"/>
      <c r="CK10613" s="2"/>
      <c r="CL10613" s="2"/>
      <c r="CM10613" s="2"/>
      <c r="CN10613" s="2"/>
      <c r="CO10613" s="2"/>
      <c r="CP10613" s="2"/>
      <c r="CQ10613" s="2"/>
      <c r="CR10613" s="2"/>
      <c r="CS10613" s="2"/>
      <c r="CT10613" s="2"/>
      <c r="CU10613" s="2"/>
      <c r="CV10613" s="2"/>
      <c r="CW10613" s="2"/>
      <c r="CX10613" s="2"/>
      <c r="CY10613" s="2"/>
      <c r="CZ10613" s="2"/>
      <c r="DA10613" s="2"/>
      <c r="DB10613" s="2"/>
      <c r="DC10613" s="2"/>
      <c r="DD10613" s="2"/>
      <c r="DE10613" s="2"/>
      <c r="DF10613" s="2"/>
      <c r="DG10613" s="2"/>
      <c r="DH10613" s="2"/>
      <c r="DI10613" s="2"/>
      <c r="DJ10613" s="2"/>
      <c r="DK10613" s="2"/>
      <c r="DL10613" s="2"/>
      <c r="DM10613" s="2"/>
      <c r="DN10613" s="2"/>
      <c r="DO10613" s="2"/>
      <c r="DP10613" s="2"/>
      <c r="DQ10613" s="2"/>
      <c r="DR10613" s="2"/>
      <c r="DS10613" s="2"/>
      <c r="DT10613" s="2"/>
      <c r="DU10613" s="2"/>
      <c r="DV10613" s="2"/>
      <c r="DW10613"/>
      <c r="DX10613" s="2" t="s">
        <v>6957</v>
      </c>
      <c r="DY10613"/>
      <c r="DZ10613"/>
      <c r="EA10613"/>
      <c r="EB10613"/>
    </row>
    <row r="10614" spans="1:132" s="1" customFormat="1">
      <c r="A10614" t="s">
        <v>5172</v>
      </c>
      <c r="B10614" t="s">
        <v>5173</v>
      </c>
      <c r="C10614" t="s">
        <v>5174</v>
      </c>
      <c r="D10614" s="2">
        <v>393</v>
      </c>
      <c r="E10614" t="s">
        <v>8151</v>
      </c>
      <c r="F10614" s="4" t="s">
        <v>6957</v>
      </c>
      <c r="G10614" s="2"/>
      <c r="H10614" s="12"/>
      <c r="I10614" s="2"/>
      <c r="J10614" s="2"/>
      <c r="K10614" s="2"/>
      <c r="L10614" s="2"/>
      <c r="M10614" s="2"/>
      <c r="N10614" s="4" t="s">
        <v>6957</v>
      </c>
      <c r="O10614" s="2" t="s">
        <v>6957</v>
      </c>
      <c r="P10614" s="2" t="s">
        <v>6957</v>
      </c>
      <c r="Q10614" s="2"/>
      <c r="R10614" s="2"/>
      <c r="S10614" s="2" t="s">
        <v>6957</v>
      </c>
      <c r="T10614" s="2"/>
      <c r="U10614" s="2"/>
      <c r="V10614" s="2"/>
      <c r="W10614" s="2"/>
      <c r="X10614" s="2"/>
      <c r="Y10614" s="2" t="s">
        <v>6957</v>
      </c>
      <c r="Z10614" s="2"/>
      <c r="AA10614" s="2"/>
      <c r="AB10614" s="2"/>
      <c r="AC10614" s="2"/>
      <c r="AD10614" s="2"/>
      <c r="AE10614" s="2"/>
      <c r="AF10614" s="2"/>
      <c r="AG10614" s="2"/>
      <c r="AH10614" s="2"/>
      <c r="AI10614" s="2"/>
      <c r="AJ10614" s="2"/>
      <c r="AK10614" s="2"/>
      <c r="AL10614" s="2"/>
      <c r="AM10614" s="2"/>
      <c r="AN10614" s="2"/>
      <c r="AO10614" s="2"/>
      <c r="AP10614" s="2"/>
      <c r="AQ10614" s="2"/>
      <c r="AR10614" s="2"/>
      <c r="AS10614" s="2"/>
      <c r="AT10614" s="2"/>
      <c r="AU10614" s="2"/>
      <c r="AV10614" s="2"/>
      <c r="AW10614" s="2"/>
      <c r="AX10614" s="2"/>
      <c r="AY10614" s="2"/>
      <c r="AZ10614" s="2"/>
      <c r="BA10614" s="2"/>
      <c r="BB10614" s="2"/>
      <c r="BC10614" s="2"/>
      <c r="BD10614" s="2"/>
      <c r="BE10614" s="2"/>
      <c r="BF10614" s="2"/>
      <c r="BG10614" s="2"/>
      <c r="BH10614" s="2"/>
      <c r="BI10614" s="2"/>
      <c r="BJ10614" s="2"/>
      <c r="BK10614" s="2"/>
      <c r="BL10614" s="2"/>
      <c r="BM10614" s="2"/>
      <c r="BN10614" s="2"/>
      <c r="BO10614" s="2"/>
      <c r="BP10614" s="2"/>
      <c r="BQ10614" s="2"/>
      <c r="BR10614" s="2"/>
      <c r="BS10614" s="2"/>
      <c r="BT10614" s="2"/>
      <c r="BU10614" s="2"/>
      <c r="BV10614" s="2"/>
      <c r="BW10614" s="2"/>
      <c r="BX10614" s="2"/>
      <c r="BY10614" s="2"/>
      <c r="BZ10614" s="2"/>
      <c r="CA10614" s="2"/>
      <c r="CB10614" s="2"/>
      <c r="CC10614" s="2"/>
      <c r="CD10614" s="2"/>
      <c r="CE10614" s="2"/>
      <c r="CF10614" s="2"/>
      <c r="CG10614" s="2"/>
      <c r="CH10614" s="2"/>
      <c r="CI10614" s="2"/>
      <c r="CJ10614" s="2"/>
      <c r="CK10614" s="2"/>
      <c r="CL10614" s="2"/>
      <c r="CM10614" s="2"/>
      <c r="CN10614" s="2"/>
      <c r="CO10614" s="2"/>
      <c r="CP10614" s="2"/>
      <c r="CQ10614" s="2"/>
      <c r="CR10614" s="2"/>
      <c r="CS10614" s="2"/>
      <c r="CT10614" s="2"/>
      <c r="CU10614" s="2"/>
      <c r="CV10614" s="2"/>
      <c r="CW10614" s="2"/>
      <c r="CX10614" s="2"/>
      <c r="CY10614" s="2"/>
      <c r="CZ10614" s="2"/>
      <c r="DA10614" s="2"/>
      <c r="DB10614" s="2"/>
      <c r="DC10614" s="2"/>
      <c r="DD10614" s="2"/>
      <c r="DE10614" s="2"/>
      <c r="DF10614" s="2"/>
      <c r="DG10614" s="2"/>
      <c r="DH10614" s="2"/>
      <c r="DI10614" s="2"/>
      <c r="DJ10614" s="2"/>
      <c r="DK10614" s="2"/>
      <c r="DL10614" s="2"/>
      <c r="DM10614" s="2"/>
      <c r="DN10614" s="2"/>
      <c r="DO10614" s="2"/>
      <c r="DP10614" s="2"/>
      <c r="DQ10614" s="2"/>
      <c r="DR10614" s="2"/>
      <c r="DS10614" s="2"/>
      <c r="DT10614" s="2"/>
      <c r="DU10614" s="2"/>
      <c r="DV10614" s="2"/>
      <c r="DW10614"/>
      <c r="DX10614" s="2" t="s">
        <v>6957</v>
      </c>
      <c r="DY10614"/>
      <c r="DZ10614"/>
      <c r="EA10614"/>
      <c r="EB10614"/>
    </row>
    <row r="10615" spans="1:132" s="1" customFormat="1">
      <c r="A10615" t="s">
        <v>5172</v>
      </c>
      <c r="B10615" t="s">
        <v>5173</v>
      </c>
      <c r="C10615" t="s">
        <v>5174</v>
      </c>
      <c r="D10615" s="2">
        <v>395</v>
      </c>
      <c r="E10615" t="s">
        <v>8151</v>
      </c>
      <c r="F10615" s="4" t="s">
        <v>6957</v>
      </c>
      <c r="G10615" s="2" t="s">
        <v>6957</v>
      </c>
      <c r="H10615" s="12"/>
      <c r="I10615" s="2"/>
      <c r="J10615" s="2"/>
      <c r="K10615" s="2"/>
      <c r="L10615" s="2"/>
      <c r="M10615" s="2"/>
      <c r="N10615" s="4"/>
      <c r="O10615" s="2" t="s">
        <v>6957</v>
      </c>
      <c r="P10615" s="2" t="s">
        <v>6957</v>
      </c>
      <c r="Q10615" s="2"/>
      <c r="R10615" s="2"/>
      <c r="S10615" s="2" t="s">
        <v>6957</v>
      </c>
      <c r="T10615" s="2"/>
      <c r="U10615" s="2"/>
      <c r="V10615" s="2"/>
      <c r="W10615" s="2"/>
      <c r="X10615" s="2"/>
      <c r="Y10615" s="2"/>
      <c r="Z10615" s="2"/>
      <c r="AA10615" s="2"/>
      <c r="AB10615" s="2"/>
      <c r="AC10615" s="2"/>
      <c r="AD10615" s="2"/>
      <c r="AE10615" s="2"/>
      <c r="AF10615" s="2"/>
      <c r="AG10615" s="2"/>
      <c r="AH10615" s="2"/>
      <c r="AI10615" s="2"/>
      <c r="AJ10615" s="2"/>
      <c r="AK10615" s="2"/>
      <c r="AL10615" s="2"/>
      <c r="AM10615" s="2"/>
      <c r="AN10615" s="2"/>
      <c r="AO10615" s="2"/>
      <c r="AP10615" s="2"/>
      <c r="AQ10615" s="2"/>
      <c r="AR10615" s="2"/>
      <c r="AS10615" s="2"/>
      <c r="AT10615" s="2"/>
      <c r="AU10615" s="2"/>
      <c r="AV10615" s="2"/>
      <c r="AW10615" s="2"/>
      <c r="AX10615" s="2"/>
      <c r="AY10615" s="2"/>
      <c r="AZ10615" s="2"/>
      <c r="BA10615" s="2"/>
      <c r="BB10615" s="2"/>
      <c r="BC10615" s="2"/>
      <c r="BD10615" s="2"/>
      <c r="BE10615" s="2"/>
      <c r="BF10615" s="2"/>
      <c r="BG10615" s="2"/>
      <c r="BH10615" s="2"/>
      <c r="BI10615" s="2"/>
      <c r="BJ10615" s="2"/>
      <c r="BK10615" s="2"/>
      <c r="BL10615" s="2"/>
      <c r="BM10615" s="2"/>
      <c r="BN10615" s="2"/>
      <c r="BO10615" s="2"/>
      <c r="BP10615" s="2"/>
      <c r="BQ10615" s="2"/>
      <c r="BR10615" s="2"/>
      <c r="BS10615" s="2"/>
      <c r="BT10615" s="2"/>
      <c r="BU10615" s="2"/>
      <c r="BV10615" s="2"/>
      <c r="BW10615" s="2"/>
      <c r="BX10615" s="2"/>
      <c r="BY10615" s="2"/>
      <c r="BZ10615" s="2"/>
      <c r="CA10615" s="2"/>
      <c r="CB10615" s="2"/>
      <c r="CC10615" s="2"/>
      <c r="CD10615" s="2"/>
      <c r="CE10615" s="2"/>
      <c r="CF10615" s="2"/>
      <c r="CG10615" s="2"/>
      <c r="CH10615" s="2"/>
      <c r="CI10615" s="2"/>
      <c r="CJ10615" s="2"/>
      <c r="CK10615" s="2"/>
      <c r="CL10615" s="2"/>
      <c r="CM10615" s="2"/>
      <c r="CN10615" s="2"/>
      <c r="CO10615" s="2"/>
      <c r="CP10615" s="2"/>
      <c r="CQ10615" s="2"/>
      <c r="CR10615" s="2"/>
      <c r="CS10615" s="2"/>
      <c r="CT10615" s="2"/>
      <c r="CU10615" s="2"/>
      <c r="CV10615" s="2"/>
      <c r="CW10615" s="2"/>
      <c r="CX10615" s="2"/>
      <c r="CY10615" s="2"/>
      <c r="CZ10615" s="2"/>
      <c r="DA10615" s="2"/>
      <c r="DB10615" s="2"/>
      <c r="DC10615" s="2"/>
      <c r="DD10615" s="2"/>
      <c r="DE10615" s="2"/>
      <c r="DF10615" s="2"/>
      <c r="DG10615" s="2"/>
      <c r="DH10615" s="2"/>
      <c r="DI10615" s="2"/>
      <c r="DJ10615" s="2"/>
      <c r="DK10615" s="2"/>
      <c r="DL10615" s="2"/>
      <c r="DM10615" s="2"/>
      <c r="DN10615" s="2"/>
      <c r="DO10615" s="2"/>
      <c r="DP10615" s="2"/>
      <c r="DQ10615" s="2"/>
      <c r="DR10615" s="2"/>
      <c r="DS10615" s="2"/>
      <c r="DT10615" s="2"/>
      <c r="DU10615" s="2"/>
      <c r="DV10615" s="2"/>
      <c r="DW10615"/>
      <c r="DX10615" s="2" t="s">
        <v>6957</v>
      </c>
      <c r="DY10615"/>
      <c r="DZ10615"/>
      <c r="EA10615"/>
      <c r="EB10615"/>
    </row>
    <row r="10616" spans="1:132" s="1" customFormat="1">
      <c r="A10616" t="s">
        <v>5172</v>
      </c>
      <c r="B10616" t="s">
        <v>5173</v>
      </c>
      <c r="C10616" t="s">
        <v>5174</v>
      </c>
      <c r="D10616" s="2">
        <v>396</v>
      </c>
      <c r="E10616" t="s">
        <v>8151</v>
      </c>
      <c r="F10616" s="4" t="s">
        <v>6957</v>
      </c>
      <c r="G10616" s="2" t="s">
        <v>6957</v>
      </c>
      <c r="H10616" s="12"/>
      <c r="I10616" s="2"/>
      <c r="J10616" s="2"/>
      <c r="K10616" s="2"/>
      <c r="L10616" s="2"/>
      <c r="M10616" s="2"/>
      <c r="N10616" s="4" t="s">
        <v>6957</v>
      </c>
      <c r="O10616" s="2" t="s">
        <v>6957</v>
      </c>
      <c r="P10616" s="2" t="s">
        <v>6957</v>
      </c>
      <c r="Q10616" s="2"/>
      <c r="R10616" s="2"/>
      <c r="S10616" s="2" t="s">
        <v>6957</v>
      </c>
      <c r="T10616" s="2"/>
      <c r="U10616" s="2"/>
      <c r="V10616" s="2"/>
      <c r="W10616" s="2"/>
      <c r="X10616" s="2"/>
      <c r="Y10616" s="2"/>
      <c r="Z10616" s="2"/>
      <c r="AA10616" s="2"/>
      <c r="AB10616" s="2"/>
      <c r="AC10616" s="2"/>
      <c r="AD10616" s="2"/>
      <c r="AE10616" s="2"/>
      <c r="AF10616" s="2"/>
      <c r="AG10616" s="2"/>
      <c r="AH10616" s="2"/>
      <c r="AI10616" s="2"/>
      <c r="AJ10616" s="2"/>
      <c r="AK10616" s="2"/>
      <c r="AL10616" s="2"/>
      <c r="AM10616" s="2"/>
      <c r="AN10616" s="2"/>
      <c r="AO10616" s="2"/>
      <c r="AP10616" s="2"/>
      <c r="AQ10616" s="2"/>
      <c r="AR10616" s="2"/>
      <c r="AS10616" s="2"/>
      <c r="AT10616" s="2"/>
      <c r="AU10616" s="2"/>
      <c r="AV10616" s="2"/>
      <c r="AW10616" s="2"/>
      <c r="AX10616" s="2"/>
      <c r="AY10616" s="2"/>
      <c r="AZ10616" s="2"/>
      <c r="BA10616" s="2"/>
      <c r="BB10616" s="2"/>
      <c r="BC10616" s="2"/>
      <c r="BD10616" s="2"/>
      <c r="BE10616" s="2"/>
      <c r="BF10616" s="2"/>
      <c r="BG10616" s="2"/>
      <c r="BH10616" s="2"/>
      <c r="BI10616" s="2"/>
      <c r="BJ10616" s="2"/>
      <c r="BK10616" s="2"/>
      <c r="BL10616" s="2"/>
      <c r="BM10616" s="2"/>
      <c r="BN10616" s="2"/>
      <c r="BO10616" s="2"/>
      <c r="BP10616" s="2"/>
      <c r="BQ10616" s="2"/>
      <c r="BR10616" s="2"/>
      <c r="BS10616" s="2"/>
      <c r="BT10616" s="2"/>
      <c r="BU10616" s="2"/>
      <c r="BV10616" s="2"/>
      <c r="BW10616" s="2"/>
      <c r="BX10616" s="2"/>
      <c r="BY10616" s="2"/>
      <c r="BZ10616" s="2"/>
      <c r="CA10616" s="2"/>
      <c r="CB10616" s="2"/>
      <c r="CC10616" s="2"/>
      <c r="CD10616" s="2"/>
      <c r="CE10616" s="2"/>
      <c r="CF10616" s="2"/>
      <c r="CG10616" s="2"/>
      <c r="CH10616" s="2"/>
      <c r="CI10616" s="2"/>
      <c r="CJ10616" s="2"/>
      <c r="CK10616" s="2"/>
      <c r="CL10616" s="2"/>
      <c r="CM10616" s="2"/>
      <c r="CN10616" s="2"/>
      <c r="CO10616" s="2"/>
      <c r="CP10616" s="2"/>
      <c r="CQ10616" s="2"/>
      <c r="CR10616" s="2"/>
      <c r="CS10616" s="2"/>
      <c r="CT10616" s="2"/>
      <c r="CU10616" s="2"/>
      <c r="CV10616" s="2"/>
      <c r="CW10616" s="2"/>
      <c r="CX10616" s="2"/>
      <c r="CY10616" s="2"/>
      <c r="CZ10616" s="2"/>
      <c r="DA10616" s="2"/>
      <c r="DB10616" s="2"/>
      <c r="DC10616" s="2"/>
      <c r="DD10616" s="2"/>
      <c r="DE10616" s="2"/>
      <c r="DF10616" s="2"/>
      <c r="DG10616" s="2"/>
      <c r="DH10616" s="2"/>
      <c r="DI10616" s="2"/>
      <c r="DJ10616" s="2"/>
      <c r="DK10616" s="2"/>
      <c r="DL10616" s="2"/>
      <c r="DM10616" s="2"/>
      <c r="DN10616" s="2"/>
      <c r="DO10616" s="2"/>
      <c r="DP10616" s="2"/>
      <c r="DQ10616" s="2"/>
      <c r="DR10616" s="2"/>
      <c r="DS10616" s="2"/>
      <c r="DT10616" s="2"/>
      <c r="DU10616" s="2"/>
      <c r="DV10616" s="2"/>
      <c r="DW10616"/>
      <c r="DX10616" s="4" t="s">
        <v>6963</v>
      </c>
      <c r="DY10616"/>
      <c r="DZ10616"/>
      <c r="EA10616"/>
      <c r="EB10616"/>
    </row>
    <row r="10617" spans="1:132" s="1" customFormat="1">
      <c r="A10617" t="s">
        <v>5172</v>
      </c>
      <c r="B10617" t="s">
        <v>5173</v>
      </c>
      <c r="C10617" t="s">
        <v>5174</v>
      </c>
      <c r="D10617" s="2">
        <v>397</v>
      </c>
      <c r="E10617" t="s">
        <v>8151</v>
      </c>
      <c r="F10617" s="4" t="s">
        <v>6957</v>
      </c>
      <c r="G10617" s="2" t="s">
        <v>6957</v>
      </c>
      <c r="H10617" s="12"/>
      <c r="I10617" s="2"/>
      <c r="J10617" s="2"/>
      <c r="K10617" s="2"/>
      <c r="L10617" s="2"/>
      <c r="M10617" s="2"/>
      <c r="N10617" s="4"/>
      <c r="O10617" s="2" t="s">
        <v>6957</v>
      </c>
      <c r="P10617" s="2" t="s">
        <v>6957</v>
      </c>
      <c r="Q10617" s="2"/>
      <c r="R10617" s="2"/>
      <c r="S10617" s="2" t="s">
        <v>6957</v>
      </c>
      <c r="T10617" s="2"/>
      <c r="U10617" s="2"/>
      <c r="V10617" s="2"/>
      <c r="W10617" s="2"/>
      <c r="X10617" s="2"/>
      <c r="Y10617" s="2" t="s">
        <v>6957</v>
      </c>
      <c r="Z10617" s="2"/>
      <c r="AA10617" s="2"/>
      <c r="AB10617" s="2"/>
      <c r="AC10617" s="2"/>
      <c r="AD10617" s="2"/>
      <c r="AE10617" s="2"/>
      <c r="AF10617" s="2"/>
      <c r="AG10617" s="2"/>
      <c r="AH10617" s="2"/>
      <c r="AI10617" s="2"/>
      <c r="AJ10617" s="2"/>
      <c r="AK10617" s="2"/>
      <c r="AL10617" s="2"/>
      <c r="AM10617" s="2"/>
      <c r="AN10617" s="2"/>
      <c r="AO10617" s="2"/>
      <c r="AP10617" s="2"/>
      <c r="AQ10617" s="2"/>
      <c r="AR10617" s="2"/>
      <c r="AS10617" s="2"/>
      <c r="AT10617" s="2"/>
      <c r="AU10617" s="2"/>
      <c r="AV10617" s="2"/>
      <c r="AW10617" s="2"/>
      <c r="AX10617" s="2"/>
      <c r="AY10617" s="2"/>
      <c r="AZ10617" s="2"/>
      <c r="BA10617" s="2"/>
      <c r="BB10617" s="2"/>
      <c r="BC10617" s="2"/>
      <c r="BD10617" s="2"/>
      <c r="BE10617" s="2"/>
      <c r="BF10617" s="2"/>
      <c r="BG10617" s="2"/>
      <c r="BH10617" s="2"/>
      <c r="BI10617" s="2"/>
      <c r="BJ10617" s="2"/>
      <c r="BK10617" s="2"/>
      <c r="BL10617" s="2"/>
      <c r="BM10617" s="2"/>
      <c r="BN10617" s="2"/>
      <c r="BO10617" s="2"/>
      <c r="BP10617" s="2"/>
      <c r="BQ10617" s="2"/>
      <c r="BR10617" s="2"/>
      <c r="BS10617" s="2"/>
      <c r="BT10617" s="2"/>
      <c r="BU10617" s="2"/>
      <c r="BV10617" s="2"/>
      <c r="BW10617" s="2"/>
      <c r="BX10617" s="2"/>
      <c r="BY10617" s="2"/>
      <c r="BZ10617" s="2"/>
      <c r="CA10617" s="2"/>
      <c r="CB10617" s="2"/>
      <c r="CC10617" s="2"/>
      <c r="CD10617" s="2"/>
      <c r="CE10617" s="2"/>
      <c r="CF10617" s="2"/>
      <c r="CG10617" s="2"/>
      <c r="CH10617" s="2"/>
      <c r="CI10617" s="2"/>
      <c r="CJ10617" s="2"/>
      <c r="CK10617" s="2"/>
      <c r="CL10617" s="2"/>
      <c r="CM10617" s="2"/>
      <c r="CN10617" s="2"/>
      <c r="CO10617" s="2"/>
      <c r="CP10617" s="2"/>
      <c r="CQ10617" s="2"/>
      <c r="CR10617" s="2"/>
      <c r="CS10617" s="2"/>
      <c r="CT10617" s="2"/>
      <c r="CU10617" s="2"/>
      <c r="CV10617" s="2"/>
      <c r="CW10617" s="2"/>
      <c r="CX10617" s="2"/>
      <c r="CY10617" s="2"/>
      <c r="CZ10617" s="2"/>
      <c r="DA10617" s="2"/>
      <c r="DB10617" s="2"/>
      <c r="DC10617" s="2"/>
      <c r="DD10617" s="2"/>
      <c r="DE10617" s="2"/>
      <c r="DF10617" s="2"/>
      <c r="DG10617" s="2"/>
      <c r="DH10617" s="2"/>
      <c r="DI10617" s="2"/>
      <c r="DJ10617" s="2"/>
      <c r="DK10617" s="2"/>
      <c r="DL10617" s="2"/>
      <c r="DM10617" s="2"/>
      <c r="DN10617" s="2"/>
      <c r="DO10617" s="2"/>
      <c r="DP10617" s="2"/>
      <c r="DQ10617" s="2"/>
      <c r="DR10617" s="2"/>
      <c r="DS10617" s="2"/>
      <c r="DT10617" s="2"/>
      <c r="DU10617" s="2"/>
      <c r="DV10617" s="2"/>
      <c r="DW10617"/>
      <c r="DX10617" s="2" t="s">
        <v>6957</v>
      </c>
      <c r="DY10617"/>
      <c r="DZ10617"/>
      <c r="EA10617"/>
      <c r="EB10617"/>
    </row>
    <row r="10618" spans="1:132" s="1" customFormat="1">
      <c r="A10618" t="s">
        <v>5172</v>
      </c>
      <c r="B10618" t="s">
        <v>5173</v>
      </c>
      <c r="C10618" t="s">
        <v>5174</v>
      </c>
      <c r="D10618" s="4">
        <v>415</v>
      </c>
      <c r="E10618" t="s">
        <v>8151</v>
      </c>
      <c r="F10618" s="4" t="s">
        <v>6957</v>
      </c>
      <c r="G10618" s="2"/>
      <c r="H10618" s="12"/>
      <c r="I10618" s="2"/>
      <c r="J10618" s="2"/>
      <c r="K10618" s="2"/>
      <c r="L10618" s="2"/>
      <c r="M10618" s="2"/>
      <c r="N10618" s="4"/>
      <c r="O10618" s="2" t="s">
        <v>6957</v>
      </c>
      <c r="P10618" s="2" t="s">
        <v>6957</v>
      </c>
      <c r="Q10618" s="2" t="s">
        <v>6957</v>
      </c>
      <c r="R10618" s="2"/>
      <c r="S10618" s="2"/>
      <c r="T10618" s="2"/>
      <c r="U10618" s="2"/>
      <c r="V10618" s="2"/>
      <c r="W10618" s="2"/>
      <c r="X10618" s="2"/>
      <c r="Y10618" s="2"/>
      <c r="Z10618" s="2"/>
      <c r="AA10618" s="2"/>
      <c r="AB10618" s="2"/>
      <c r="AC10618" s="2"/>
      <c r="AD10618" s="2"/>
      <c r="AE10618" s="2"/>
      <c r="AF10618" s="2"/>
      <c r="AG10618" s="2"/>
      <c r="AH10618" s="2"/>
      <c r="AI10618" s="2"/>
      <c r="AJ10618" s="2"/>
      <c r="AK10618" s="2"/>
      <c r="AL10618" s="2"/>
      <c r="AM10618" s="2"/>
      <c r="AN10618" s="2"/>
      <c r="AO10618" s="2"/>
      <c r="AP10618" s="2"/>
      <c r="AQ10618" s="2"/>
      <c r="AR10618" s="2"/>
      <c r="AS10618" s="2"/>
      <c r="AT10618" s="2"/>
      <c r="AU10618" s="2"/>
      <c r="AV10618" s="2"/>
      <c r="AW10618" s="2"/>
      <c r="AX10618" s="2"/>
      <c r="AY10618" s="2"/>
      <c r="AZ10618" s="2"/>
      <c r="BA10618" s="2"/>
      <c r="BB10618" s="2"/>
      <c r="BC10618" s="2"/>
      <c r="BD10618" s="2"/>
      <c r="BE10618" s="2"/>
      <c r="BF10618" s="2"/>
      <c r="BG10618" s="2"/>
      <c r="BH10618" s="2"/>
      <c r="BI10618" s="2"/>
      <c r="BJ10618" s="2"/>
      <c r="BK10618" s="2"/>
      <c r="BL10618" s="2"/>
      <c r="BM10618" s="2"/>
      <c r="BN10618" s="2"/>
      <c r="BO10618" s="2"/>
      <c r="BP10618" s="2"/>
      <c r="BQ10618" s="2"/>
      <c r="BR10618" s="2"/>
      <c r="BS10618" s="2"/>
      <c r="BT10618" s="2"/>
      <c r="BU10618" s="2"/>
      <c r="BV10618" s="2"/>
      <c r="BW10618" s="2"/>
      <c r="BX10618" s="2"/>
      <c r="BY10618" s="2"/>
      <c r="BZ10618" s="2"/>
      <c r="CA10618" s="2"/>
      <c r="CB10618" s="2"/>
      <c r="CC10618" s="2"/>
      <c r="CD10618" s="2"/>
      <c r="CE10618" s="2"/>
      <c r="CF10618" s="2"/>
      <c r="CG10618" s="2"/>
      <c r="CH10618" s="2"/>
      <c r="CI10618" s="2"/>
      <c r="CJ10618" s="2"/>
      <c r="CK10618" s="2"/>
      <c r="CL10618" s="2"/>
      <c r="CM10618" s="2"/>
      <c r="CN10618" s="2"/>
      <c r="CO10618" s="2"/>
      <c r="CP10618" s="2"/>
      <c r="CQ10618" s="2"/>
      <c r="CR10618" s="2"/>
      <c r="CS10618" s="2"/>
      <c r="CT10618" s="2"/>
      <c r="CU10618" s="2"/>
      <c r="CV10618" s="2"/>
      <c r="CW10618" s="2"/>
      <c r="CX10618" s="2"/>
      <c r="CY10618" s="2"/>
      <c r="CZ10618" s="2"/>
      <c r="DA10618" s="2"/>
      <c r="DB10618" s="2"/>
      <c r="DC10618" s="2"/>
      <c r="DD10618" s="2"/>
      <c r="DE10618" s="2"/>
      <c r="DF10618" s="2"/>
      <c r="DG10618" s="2"/>
      <c r="DH10618" s="2"/>
      <c r="DI10618" s="2"/>
      <c r="DJ10618" s="2"/>
      <c r="DK10618" s="2"/>
      <c r="DL10618" s="2"/>
      <c r="DM10618" s="2"/>
      <c r="DN10618" s="2"/>
      <c r="DO10618" s="2"/>
      <c r="DP10618" s="2"/>
      <c r="DQ10618" s="2"/>
      <c r="DR10618" s="2"/>
      <c r="DS10618" s="2"/>
      <c r="DT10618" s="2"/>
      <c r="DU10618" s="2"/>
      <c r="DV10618" s="2"/>
      <c r="DW10618"/>
      <c r="DX10618" s="2" t="s">
        <v>6957</v>
      </c>
      <c r="DY10618"/>
      <c r="DZ10618"/>
      <c r="EA10618"/>
      <c r="EB10618"/>
    </row>
    <row r="10619" spans="1:132" s="1" customFormat="1">
      <c r="A10619" t="s">
        <v>5172</v>
      </c>
      <c r="B10619" t="s">
        <v>5173</v>
      </c>
      <c r="C10619" t="s">
        <v>5174</v>
      </c>
      <c r="D10619" s="4">
        <v>423</v>
      </c>
      <c r="E10619" t="s">
        <v>8151</v>
      </c>
      <c r="F10619" s="4"/>
      <c r="G10619" s="2"/>
      <c r="H10619" s="12"/>
      <c r="I10619" s="2"/>
      <c r="J10619" s="2"/>
      <c r="K10619" s="2"/>
      <c r="L10619" s="2"/>
      <c r="M10619" s="2"/>
      <c r="N10619" s="4"/>
      <c r="O10619" s="2" t="s">
        <v>6957</v>
      </c>
      <c r="P10619" s="2"/>
      <c r="Q10619" s="2"/>
      <c r="R10619" s="2"/>
      <c r="S10619" s="2"/>
      <c r="T10619" s="2"/>
      <c r="U10619" s="2"/>
      <c r="V10619" s="2"/>
      <c r="W10619" s="2"/>
      <c r="X10619" s="2"/>
      <c r="Y10619" s="2" t="s">
        <v>6957</v>
      </c>
      <c r="Z10619" s="2"/>
      <c r="AA10619" s="2"/>
      <c r="AB10619" s="2"/>
      <c r="AC10619" s="2"/>
      <c r="AD10619" s="2"/>
      <c r="AE10619" s="2"/>
      <c r="AF10619" s="2"/>
      <c r="AG10619" s="2"/>
      <c r="AH10619" s="2"/>
      <c r="AI10619" s="2"/>
      <c r="AJ10619" s="2"/>
      <c r="AK10619" s="2"/>
      <c r="AL10619" s="2"/>
      <c r="AM10619" s="2"/>
      <c r="AN10619" s="2"/>
      <c r="AO10619" s="2"/>
      <c r="AP10619" s="2"/>
      <c r="AQ10619" s="2"/>
      <c r="AR10619" s="2"/>
      <c r="AS10619" s="2"/>
      <c r="AT10619" s="2"/>
      <c r="AU10619" s="2"/>
      <c r="AV10619" s="2"/>
      <c r="AW10619" s="2"/>
      <c r="AX10619" s="2"/>
      <c r="AY10619" s="2"/>
      <c r="AZ10619" s="2"/>
      <c r="BA10619" s="2"/>
      <c r="BB10619" s="2"/>
      <c r="BC10619" s="2"/>
      <c r="BD10619" s="2"/>
      <c r="BE10619" s="2"/>
      <c r="BF10619" s="2"/>
      <c r="BG10619" s="2"/>
      <c r="BH10619" s="2"/>
      <c r="BI10619" s="2"/>
      <c r="BJ10619" s="2"/>
      <c r="BK10619" s="2"/>
      <c r="BL10619" s="2"/>
      <c r="BM10619" s="2"/>
      <c r="BN10619" s="2"/>
      <c r="BO10619" s="2"/>
      <c r="BP10619" s="2"/>
      <c r="BQ10619" s="2"/>
      <c r="BR10619" s="2"/>
      <c r="BS10619" s="2"/>
      <c r="BT10619" s="2"/>
      <c r="BU10619" s="2"/>
      <c r="BV10619" s="2"/>
      <c r="BW10619" s="2"/>
      <c r="BX10619" s="2"/>
      <c r="BY10619" s="2"/>
      <c r="BZ10619" s="2"/>
      <c r="CA10619" s="2"/>
      <c r="CB10619" s="2"/>
      <c r="CC10619" s="2"/>
      <c r="CD10619" s="2"/>
      <c r="CE10619" s="2"/>
      <c r="CF10619" s="2"/>
      <c r="CG10619" s="2"/>
      <c r="CH10619" s="2"/>
      <c r="CI10619" s="2"/>
      <c r="CJ10619" s="2"/>
      <c r="CK10619" s="2"/>
      <c r="CL10619" s="2"/>
      <c r="CM10619" s="2"/>
      <c r="CN10619" s="2"/>
      <c r="CO10619" s="2"/>
      <c r="CP10619" s="2"/>
      <c r="CQ10619" s="2"/>
      <c r="CR10619" s="2"/>
      <c r="CS10619" s="2"/>
      <c r="CT10619" s="2"/>
      <c r="CU10619" s="2"/>
      <c r="CV10619" s="2"/>
      <c r="CW10619" s="2"/>
      <c r="CX10619" s="2"/>
      <c r="CY10619" s="2"/>
      <c r="CZ10619" s="2"/>
      <c r="DA10619" s="2"/>
      <c r="DB10619" s="2"/>
      <c r="DC10619" s="2"/>
      <c r="DD10619" s="2"/>
      <c r="DE10619" s="2"/>
      <c r="DF10619" s="2"/>
      <c r="DG10619" s="2"/>
      <c r="DH10619" s="2"/>
      <c r="DI10619" s="2"/>
      <c r="DJ10619" s="2"/>
      <c r="DK10619" s="2"/>
      <c r="DL10619" s="2"/>
      <c r="DM10619" s="2"/>
      <c r="DN10619" s="2"/>
      <c r="DO10619" s="2"/>
      <c r="DP10619" s="2"/>
      <c r="DQ10619" s="2"/>
      <c r="DR10619" s="2"/>
      <c r="DS10619" s="2"/>
      <c r="DT10619" s="2"/>
      <c r="DU10619" s="2"/>
      <c r="DV10619" s="2"/>
      <c r="DW10619"/>
      <c r="DX10619" s="2" t="s">
        <v>6957</v>
      </c>
      <c r="DY10619"/>
      <c r="DZ10619"/>
      <c r="EA10619"/>
      <c r="EB10619"/>
    </row>
    <row r="10620" spans="1:132" s="1" customFormat="1">
      <c r="A10620" t="s">
        <v>5172</v>
      </c>
      <c r="B10620" t="s">
        <v>5173</v>
      </c>
      <c r="C10620" t="s">
        <v>5174</v>
      </c>
      <c r="D10620" s="4">
        <v>425</v>
      </c>
      <c r="E10620" t="s">
        <v>8151</v>
      </c>
      <c r="F10620" s="4"/>
      <c r="G10620" s="2"/>
      <c r="H10620" s="12"/>
      <c r="I10620" s="2"/>
      <c r="J10620" s="2"/>
      <c r="K10620" s="2"/>
      <c r="L10620" s="2"/>
      <c r="M10620" s="2"/>
      <c r="N10620" s="4"/>
      <c r="O10620" s="2" t="s">
        <v>6957</v>
      </c>
      <c r="P10620" s="2"/>
      <c r="Q10620" s="2"/>
      <c r="R10620" s="2"/>
      <c r="S10620" s="2"/>
      <c r="T10620" s="2"/>
      <c r="U10620" s="2"/>
      <c r="V10620" s="2"/>
      <c r="W10620" s="2"/>
      <c r="X10620" s="2"/>
      <c r="Y10620" s="2"/>
      <c r="Z10620" s="2"/>
      <c r="AA10620" s="2"/>
      <c r="AB10620" s="2"/>
      <c r="AC10620" s="2"/>
      <c r="AD10620" s="2"/>
      <c r="AE10620" s="2"/>
      <c r="AF10620" s="2"/>
      <c r="AG10620" s="2"/>
      <c r="AH10620" s="2"/>
      <c r="AI10620" s="2"/>
      <c r="AJ10620" s="2"/>
      <c r="AK10620" s="2"/>
      <c r="AL10620" s="2"/>
      <c r="AM10620" s="2"/>
      <c r="AN10620" s="2"/>
      <c r="AO10620" s="2"/>
      <c r="AP10620" s="2"/>
      <c r="AQ10620" s="2"/>
      <c r="AR10620" s="2"/>
      <c r="AS10620" s="2"/>
      <c r="AT10620" s="2"/>
      <c r="AU10620" s="2"/>
      <c r="AV10620" s="2"/>
      <c r="AW10620" s="2"/>
      <c r="AX10620" s="2"/>
      <c r="AY10620" s="2"/>
      <c r="AZ10620" s="2"/>
      <c r="BA10620" s="2"/>
      <c r="BB10620" s="2"/>
      <c r="BC10620" s="2"/>
      <c r="BD10620" s="2"/>
      <c r="BE10620" s="2"/>
      <c r="BF10620" s="2"/>
      <c r="BG10620" s="2"/>
      <c r="BH10620" s="2"/>
      <c r="BI10620" s="2"/>
      <c r="BJ10620" s="2"/>
      <c r="BK10620" s="2"/>
      <c r="BL10620" s="2"/>
      <c r="BM10620" s="2"/>
      <c r="BN10620" s="2"/>
      <c r="BO10620" s="2"/>
      <c r="BP10620" s="2"/>
      <c r="BQ10620" s="2"/>
      <c r="BR10620" s="2"/>
      <c r="BS10620" s="2"/>
      <c r="BT10620" s="2"/>
      <c r="BU10620" s="2"/>
      <c r="BV10620" s="2"/>
      <c r="BW10620" s="2"/>
      <c r="BX10620" s="2"/>
      <c r="BY10620" s="2"/>
      <c r="BZ10620" s="2"/>
      <c r="CA10620" s="2"/>
      <c r="CB10620" s="2"/>
      <c r="CC10620" s="2"/>
      <c r="CD10620" s="2"/>
      <c r="CE10620" s="2"/>
      <c r="CF10620" s="2"/>
      <c r="CG10620" s="2"/>
      <c r="CH10620" s="2"/>
      <c r="CI10620" s="2"/>
      <c r="CJ10620" s="2"/>
      <c r="CK10620" s="2"/>
      <c r="CL10620" s="2"/>
      <c r="CM10620" s="2"/>
      <c r="CN10620" s="2"/>
      <c r="CO10620" s="2"/>
      <c r="CP10620" s="2"/>
      <c r="CQ10620" s="2"/>
      <c r="CR10620" s="2"/>
      <c r="CS10620" s="2"/>
      <c r="CT10620" s="2"/>
      <c r="CU10620" s="2"/>
      <c r="CV10620" s="2"/>
      <c r="CW10620" s="2"/>
      <c r="CX10620" s="2"/>
      <c r="CY10620" s="2"/>
      <c r="CZ10620" s="2"/>
      <c r="DA10620" s="2"/>
      <c r="DB10620" s="2"/>
      <c r="DC10620" s="2"/>
      <c r="DD10620" s="2"/>
      <c r="DE10620" s="2"/>
      <c r="DF10620" s="2"/>
      <c r="DG10620" s="2"/>
      <c r="DH10620" s="2"/>
      <c r="DI10620" s="2"/>
      <c r="DJ10620" s="2"/>
      <c r="DK10620" s="2"/>
      <c r="DL10620" s="2"/>
      <c r="DM10620" s="2"/>
      <c r="DN10620" s="2"/>
      <c r="DO10620" s="2"/>
      <c r="DP10620" s="2"/>
      <c r="DQ10620" s="2"/>
      <c r="DR10620" s="2"/>
      <c r="DS10620" s="2"/>
      <c r="DT10620" s="2"/>
      <c r="DU10620" s="2"/>
      <c r="DV10620" s="2"/>
      <c r="DW10620"/>
      <c r="DX10620" s="2" t="s">
        <v>6957</v>
      </c>
      <c r="DY10620"/>
      <c r="DZ10620"/>
      <c r="EA10620"/>
      <c r="EB10620"/>
    </row>
    <row r="10621" spans="1:132" s="1" customFormat="1">
      <c r="A10621" t="s">
        <v>5172</v>
      </c>
      <c r="B10621" t="s">
        <v>5173</v>
      </c>
      <c r="C10621" t="s">
        <v>5174</v>
      </c>
      <c r="D10621" s="4">
        <v>426</v>
      </c>
      <c r="E10621" t="s">
        <v>8151</v>
      </c>
      <c r="F10621" s="4"/>
      <c r="G10621" s="2"/>
      <c r="H10621" s="12"/>
      <c r="I10621" s="2"/>
      <c r="J10621" s="2"/>
      <c r="K10621" s="2"/>
      <c r="L10621" s="2"/>
      <c r="M10621" s="2"/>
      <c r="N10621" s="4"/>
      <c r="O10621" s="2" t="s">
        <v>6957</v>
      </c>
      <c r="P10621" s="2"/>
      <c r="Q10621" s="2"/>
      <c r="R10621" s="2"/>
      <c r="S10621" s="2"/>
      <c r="T10621" s="2"/>
      <c r="U10621" s="2"/>
      <c r="V10621" s="2"/>
      <c r="W10621" s="2"/>
      <c r="X10621" s="2"/>
      <c r="Y10621" s="2"/>
      <c r="Z10621" s="2"/>
      <c r="AA10621" s="2"/>
      <c r="AB10621" s="2"/>
      <c r="AC10621" s="2"/>
      <c r="AD10621" s="2"/>
      <c r="AE10621" s="2"/>
      <c r="AF10621" s="2"/>
      <c r="AG10621" s="2"/>
      <c r="AH10621" s="2"/>
      <c r="AI10621" s="2"/>
      <c r="AJ10621" s="2"/>
      <c r="AK10621" s="2"/>
      <c r="AL10621" s="2"/>
      <c r="AM10621" s="2"/>
      <c r="AN10621" s="2"/>
      <c r="AO10621" s="2"/>
      <c r="AP10621" s="2"/>
      <c r="AQ10621" s="2"/>
      <c r="AR10621" s="2"/>
      <c r="AS10621" s="2"/>
      <c r="AT10621" s="2"/>
      <c r="AU10621" s="2"/>
      <c r="AV10621" s="2"/>
      <c r="AW10621" s="2"/>
      <c r="AX10621" s="2"/>
      <c r="AY10621" s="2"/>
      <c r="AZ10621" s="2"/>
      <c r="BA10621" s="2"/>
      <c r="BB10621" s="2"/>
      <c r="BC10621" s="2"/>
      <c r="BD10621" s="2"/>
      <c r="BE10621" s="2"/>
      <c r="BF10621" s="2"/>
      <c r="BG10621" s="2"/>
      <c r="BH10621" s="2"/>
      <c r="BI10621" s="2"/>
      <c r="BJ10621" s="2"/>
      <c r="BK10621" s="2"/>
      <c r="BL10621" s="2"/>
      <c r="BM10621" s="2"/>
      <c r="BN10621" s="2"/>
      <c r="BO10621" s="2"/>
      <c r="BP10621" s="2"/>
      <c r="BQ10621" s="2"/>
      <c r="BR10621" s="2"/>
      <c r="BS10621" s="2"/>
      <c r="BT10621" s="2"/>
      <c r="BU10621" s="2"/>
      <c r="BV10621" s="2"/>
      <c r="BW10621" s="2"/>
      <c r="BX10621" s="2"/>
      <c r="BY10621" s="2"/>
      <c r="BZ10621" s="2"/>
      <c r="CA10621" s="2"/>
      <c r="CB10621" s="2"/>
      <c r="CC10621" s="2"/>
      <c r="CD10621" s="2"/>
      <c r="CE10621" s="2"/>
      <c r="CF10621" s="2"/>
      <c r="CG10621" s="2"/>
      <c r="CH10621" s="2"/>
      <c r="CI10621" s="2"/>
      <c r="CJ10621" s="2"/>
      <c r="CK10621" s="2"/>
      <c r="CL10621" s="2"/>
      <c r="CM10621" s="2"/>
      <c r="CN10621" s="2"/>
      <c r="CO10621" s="2"/>
      <c r="CP10621" s="2"/>
      <c r="CQ10621" s="2"/>
      <c r="CR10621" s="2"/>
      <c r="CS10621" s="2"/>
      <c r="CT10621" s="2"/>
      <c r="CU10621" s="2"/>
      <c r="CV10621" s="2"/>
      <c r="CW10621" s="2"/>
      <c r="CX10621" s="2"/>
      <c r="CY10621" s="2"/>
      <c r="CZ10621" s="2"/>
      <c r="DA10621" s="2"/>
      <c r="DB10621" s="2"/>
      <c r="DC10621" s="2"/>
      <c r="DD10621" s="2"/>
      <c r="DE10621" s="2"/>
      <c r="DF10621" s="2"/>
      <c r="DG10621" s="2"/>
      <c r="DH10621" s="2"/>
      <c r="DI10621" s="2"/>
      <c r="DJ10621" s="2"/>
      <c r="DK10621" s="2"/>
      <c r="DL10621" s="2"/>
      <c r="DM10621" s="2"/>
      <c r="DN10621" s="2"/>
      <c r="DO10621" s="2"/>
      <c r="DP10621" s="2"/>
      <c r="DQ10621" s="2"/>
      <c r="DR10621" s="2"/>
      <c r="DS10621" s="2"/>
      <c r="DT10621" s="2"/>
      <c r="DU10621" s="2"/>
      <c r="DV10621" s="2"/>
      <c r="DW10621"/>
      <c r="DX10621" s="2" t="s">
        <v>6957</v>
      </c>
      <c r="DY10621"/>
      <c r="DZ10621"/>
      <c r="EA10621"/>
      <c r="EB10621"/>
    </row>
    <row r="10622" spans="1:132" s="1" customFormat="1">
      <c r="A10622" t="s">
        <v>5172</v>
      </c>
      <c r="B10622" t="s">
        <v>5173</v>
      </c>
      <c r="C10622" t="s">
        <v>5174</v>
      </c>
      <c r="D10622" s="4">
        <v>439</v>
      </c>
      <c r="E10622" t="s">
        <v>8151</v>
      </c>
      <c r="F10622" s="4"/>
      <c r="G10622" s="2"/>
      <c r="H10622" s="12"/>
      <c r="I10622" s="2"/>
      <c r="J10622" s="2"/>
      <c r="K10622" s="2"/>
      <c r="L10622" s="2"/>
      <c r="M10622" s="2"/>
      <c r="N10622" s="4"/>
      <c r="O10622" s="2"/>
      <c r="P10622" s="2"/>
      <c r="Q10622" s="2"/>
      <c r="R10622" s="2"/>
      <c r="S10622" s="2"/>
      <c r="T10622" s="2"/>
      <c r="U10622" s="2"/>
      <c r="V10622" s="2"/>
      <c r="W10622" s="2"/>
      <c r="X10622" s="2"/>
      <c r="Y10622" s="2" t="s">
        <v>6957</v>
      </c>
      <c r="Z10622" s="2"/>
      <c r="AA10622" s="2"/>
      <c r="AB10622" s="2"/>
      <c r="AC10622" s="2"/>
      <c r="AD10622" s="2"/>
      <c r="AE10622" s="2"/>
      <c r="AF10622" s="2"/>
      <c r="AG10622" s="2"/>
      <c r="AH10622" s="2"/>
      <c r="AI10622" s="2"/>
      <c r="AJ10622" s="2"/>
      <c r="AK10622" s="2"/>
      <c r="AL10622" s="2"/>
      <c r="AM10622" s="2"/>
      <c r="AN10622" s="2"/>
      <c r="AO10622" s="2"/>
      <c r="AP10622" s="2"/>
      <c r="AQ10622" s="2"/>
      <c r="AR10622" s="2"/>
      <c r="AS10622" s="2"/>
      <c r="AT10622" s="2"/>
      <c r="AU10622" s="2"/>
      <c r="AV10622" s="2"/>
      <c r="AW10622" s="2"/>
      <c r="AX10622" s="2"/>
      <c r="AY10622" s="2"/>
      <c r="AZ10622" s="2"/>
      <c r="BA10622" s="2"/>
      <c r="BB10622" s="2"/>
      <c r="BC10622" s="2"/>
      <c r="BD10622" s="2"/>
      <c r="BE10622" s="2"/>
      <c r="BF10622" s="2"/>
      <c r="BG10622" s="2"/>
      <c r="BH10622" s="2"/>
      <c r="BI10622" s="2"/>
      <c r="BJ10622" s="2"/>
      <c r="BK10622" s="2"/>
      <c r="BL10622" s="2"/>
      <c r="BM10622" s="2"/>
      <c r="BN10622" s="2"/>
      <c r="BO10622" s="2"/>
      <c r="BP10622" s="2"/>
      <c r="BQ10622" s="2"/>
      <c r="BR10622" s="2"/>
      <c r="BS10622" s="2"/>
      <c r="BT10622" s="2"/>
      <c r="BU10622" s="2"/>
      <c r="BV10622" s="2"/>
      <c r="BW10622" s="2"/>
      <c r="BX10622" s="2"/>
      <c r="BY10622" s="2"/>
      <c r="BZ10622" s="2"/>
      <c r="CA10622" s="2"/>
      <c r="CB10622" s="2"/>
      <c r="CC10622" s="2"/>
      <c r="CD10622" s="2"/>
      <c r="CE10622" s="2"/>
      <c r="CF10622" s="2"/>
      <c r="CG10622" s="2"/>
      <c r="CH10622" s="2"/>
      <c r="CI10622" s="2"/>
      <c r="CJ10622" s="2"/>
      <c r="CK10622" s="2"/>
      <c r="CL10622" s="2"/>
      <c r="CM10622" s="2"/>
      <c r="CN10622" s="2"/>
      <c r="CO10622" s="2"/>
      <c r="CP10622" s="2"/>
      <c r="CQ10622" s="2"/>
      <c r="CR10622" s="2"/>
      <c r="CS10622" s="2"/>
      <c r="CT10622" s="2"/>
      <c r="CU10622" s="2"/>
      <c r="CV10622" s="2"/>
      <c r="CW10622" s="2"/>
      <c r="CX10622" s="2"/>
      <c r="CY10622" s="2"/>
      <c r="CZ10622" s="2"/>
      <c r="DA10622" s="2"/>
      <c r="DB10622" s="2"/>
      <c r="DC10622" s="2"/>
      <c r="DD10622" s="2"/>
      <c r="DE10622" s="2"/>
      <c r="DF10622" s="2"/>
      <c r="DG10622" s="2"/>
      <c r="DH10622" s="2"/>
      <c r="DI10622" s="2"/>
      <c r="DJ10622" s="2"/>
      <c r="DK10622" s="2"/>
      <c r="DL10622" s="2"/>
      <c r="DM10622" s="2"/>
      <c r="DN10622" s="2"/>
      <c r="DO10622" s="2"/>
      <c r="DP10622" s="2"/>
      <c r="DQ10622" s="2"/>
      <c r="DR10622" s="2"/>
      <c r="DS10622" s="2"/>
      <c r="DT10622" s="2"/>
      <c r="DU10622" s="2"/>
      <c r="DV10622" s="2"/>
      <c r="DW10622"/>
      <c r="DX10622" s="2"/>
      <c r="DY10622"/>
      <c r="DZ10622"/>
      <c r="EA10622"/>
      <c r="EB10622"/>
    </row>
    <row r="10623" spans="1:132" s="1" customFormat="1">
      <c r="A10623" t="s">
        <v>5172</v>
      </c>
      <c r="B10623" t="s">
        <v>5173</v>
      </c>
      <c r="C10623" t="s">
        <v>5174</v>
      </c>
      <c r="D10623" s="4" t="s">
        <v>8152</v>
      </c>
      <c r="E10623" t="s">
        <v>8151</v>
      </c>
      <c r="F10623" s="4"/>
      <c r="G10623" s="2"/>
      <c r="H10623" s="12"/>
      <c r="I10623" s="2"/>
      <c r="J10623" s="2"/>
      <c r="K10623" s="2"/>
      <c r="L10623" s="2"/>
      <c r="M10623" s="2"/>
      <c r="N10623" s="4"/>
      <c r="O10623" s="2" t="s">
        <v>6957</v>
      </c>
      <c r="P10623" s="2"/>
      <c r="Q10623" s="2"/>
      <c r="R10623" s="2"/>
      <c r="S10623" s="2"/>
      <c r="T10623" s="2"/>
      <c r="U10623" s="2"/>
      <c r="V10623" s="2"/>
      <c r="W10623" s="2"/>
      <c r="X10623" s="2"/>
      <c r="Y10623" s="2"/>
      <c r="Z10623" s="2"/>
      <c r="AA10623" s="2"/>
      <c r="AB10623" s="2"/>
      <c r="AC10623" s="2"/>
      <c r="AD10623" s="2"/>
      <c r="AE10623" s="2"/>
      <c r="AF10623" s="2"/>
      <c r="AG10623" s="2"/>
      <c r="AH10623" s="2"/>
      <c r="AI10623" s="2"/>
      <c r="AJ10623" s="2"/>
      <c r="AK10623" s="2"/>
      <c r="AL10623" s="2"/>
      <c r="AM10623" s="2"/>
      <c r="AN10623" s="2"/>
      <c r="AO10623" s="2"/>
      <c r="AP10623" s="2"/>
      <c r="AQ10623" s="2"/>
      <c r="AR10623" s="2"/>
      <c r="AS10623" s="2"/>
      <c r="AT10623" s="2"/>
      <c r="AU10623" s="2"/>
      <c r="AV10623" s="2"/>
      <c r="AW10623" s="2"/>
      <c r="AX10623" s="2"/>
      <c r="AY10623" s="2"/>
      <c r="AZ10623" s="2"/>
      <c r="BA10623" s="2"/>
      <c r="BB10623" s="2"/>
      <c r="BC10623" s="2"/>
      <c r="BD10623" s="2"/>
      <c r="BE10623" s="2"/>
      <c r="BF10623" s="2"/>
      <c r="BG10623" s="2"/>
      <c r="BH10623" s="2"/>
      <c r="BI10623" s="2"/>
      <c r="BJ10623" s="2"/>
      <c r="BK10623" s="2"/>
      <c r="BL10623" s="2"/>
      <c r="BM10623" s="2"/>
      <c r="BN10623" s="2"/>
      <c r="BO10623" s="2"/>
      <c r="BP10623" s="2"/>
      <c r="BQ10623" s="2"/>
      <c r="BR10623" s="2"/>
      <c r="BS10623" s="2"/>
      <c r="BT10623" s="2"/>
      <c r="BU10623" s="2"/>
      <c r="BV10623" s="2"/>
      <c r="BW10623" s="2"/>
      <c r="BX10623" s="2"/>
      <c r="BY10623" s="2"/>
      <c r="BZ10623" s="2"/>
      <c r="CA10623" s="2"/>
      <c r="CB10623" s="2"/>
      <c r="CC10623" s="2"/>
      <c r="CD10623" s="2"/>
      <c r="CE10623" s="2"/>
      <c r="CF10623" s="2"/>
      <c r="CG10623" s="2"/>
      <c r="CH10623" s="2"/>
      <c r="CI10623" s="2"/>
      <c r="CJ10623" s="2"/>
      <c r="CK10623" s="2"/>
      <c r="CL10623" s="2"/>
      <c r="CM10623" s="2"/>
      <c r="CN10623" s="2"/>
      <c r="CO10623" s="2"/>
      <c r="CP10623" s="2"/>
      <c r="CQ10623" s="2"/>
      <c r="CR10623" s="2"/>
      <c r="CS10623" s="2"/>
      <c r="CT10623" s="2"/>
      <c r="CU10623" s="2"/>
      <c r="CV10623" s="2"/>
      <c r="CW10623" s="2"/>
      <c r="CX10623" s="2"/>
      <c r="CY10623" s="2"/>
      <c r="CZ10623" s="2"/>
      <c r="DA10623" s="2"/>
      <c r="DB10623" s="2"/>
      <c r="DC10623" s="2"/>
      <c r="DD10623" s="2"/>
      <c r="DE10623" s="2"/>
      <c r="DF10623" s="2"/>
      <c r="DG10623" s="2"/>
      <c r="DH10623" s="2"/>
      <c r="DI10623" s="2"/>
      <c r="DJ10623" s="2"/>
      <c r="DK10623" s="2"/>
      <c r="DL10623" s="2"/>
      <c r="DM10623" s="2"/>
      <c r="DN10623" s="2"/>
      <c r="DO10623" s="2"/>
      <c r="DP10623" s="2"/>
      <c r="DQ10623" s="2"/>
      <c r="DR10623" s="2"/>
      <c r="DS10623" s="2"/>
      <c r="DT10623" s="2"/>
      <c r="DU10623" s="2"/>
      <c r="DV10623" s="2"/>
      <c r="DW10623"/>
      <c r="DX10623" s="2" t="s">
        <v>6957</v>
      </c>
      <c r="DY10623"/>
      <c r="DZ10623"/>
      <c r="EA10623"/>
      <c r="EB10623"/>
    </row>
    <row r="10624" spans="1:132" s="1" customFormat="1">
      <c r="A10624" t="s">
        <v>5182</v>
      </c>
      <c r="B10624" t="s">
        <v>5183</v>
      </c>
      <c r="C10624" t="s">
        <v>5184</v>
      </c>
      <c r="D10624" s="2">
        <v>342</v>
      </c>
      <c r="E10624" t="s">
        <v>8153</v>
      </c>
      <c r="F10624" s="4" t="s">
        <v>6957</v>
      </c>
      <c r="G10624" s="2"/>
      <c r="H10624" s="12"/>
      <c r="I10624" s="2"/>
      <c r="J10624" s="2"/>
      <c r="K10624" s="2"/>
      <c r="L10624" s="2"/>
      <c r="M10624" s="2"/>
      <c r="N10624" s="4"/>
      <c r="O10624" s="2"/>
      <c r="P10624" s="2" t="s">
        <v>6957</v>
      </c>
      <c r="Q10624" s="2" t="s">
        <v>6957</v>
      </c>
      <c r="R10624" s="2"/>
      <c r="S10624" s="2"/>
      <c r="T10624" s="2"/>
      <c r="U10624" s="2"/>
      <c r="V10624" s="2"/>
      <c r="W10624" s="2"/>
      <c r="X10624" s="2"/>
      <c r="Y10624" s="2"/>
      <c r="Z10624" s="2"/>
      <c r="AA10624" s="2"/>
      <c r="AB10624" s="2"/>
      <c r="AC10624" s="2"/>
      <c r="AD10624" s="2"/>
      <c r="AE10624" s="2"/>
      <c r="AF10624" s="2"/>
      <c r="AG10624" s="2"/>
      <c r="AH10624" s="2"/>
      <c r="AI10624" s="2"/>
      <c r="AJ10624" s="2"/>
      <c r="AK10624" s="2"/>
      <c r="AL10624" s="2"/>
      <c r="AM10624" s="2"/>
      <c r="AN10624" s="2"/>
      <c r="AO10624" s="2"/>
      <c r="AP10624" s="2"/>
      <c r="AQ10624" s="2"/>
      <c r="AR10624" s="2"/>
      <c r="AS10624" s="2"/>
      <c r="AT10624" s="2"/>
      <c r="AU10624" s="2"/>
      <c r="AV10624" s="2"/>
      <c r="AW10624" s="2"/>
      <c r="AX10624" s="2"/>
      <c r="AY10624" s="2"/>
      <c r="AZ10624" s="2"/>
      <c r="BA10624" s="2"/>
      <c r="BB10624" s="2"/>
      <c r="BC10624" s="2"/>
      <c r="BD10624" s="2"/>
      <c r="BE10624" s="2"/>
      <c r="BF10624" s="2"/>
      <c r="BG10624" s="2"/>
      <c r="BH10624" s="2"/>
      <c r="BI10624" s="2"/>
      <c r="BJ10624" s="2"/>
      <c r="BK10624" s="2"/>
      <c r="BL10624" s="2"/>
      <c r="BM10624" s="2"/>
      <c r="BN10624" s="2"/>
      <c r="BO10624" s="2"/>
      <c r="BP10624" s="2"/>
      <c r="BQ10624" s="2"/>
      <c r="BR10624" s="2"/>
      <c r="BS10624" s="2"/>
      <c r="BT10624" s="2"/>
      <c r="BU10624" s="2"/>
      <c r="BV10624" s="2"/>
      <c r="BW10624" s="2"/>
      <c r="BX10624" s="2"/>
      <c r="BY10624" s="2"/>
      <c r="BZ10624" s="2"/>
      <c r="CA10624" s="2"/>
      <c r="CB10624" s="2"/>
      <c r="CC10624" s="2"/>
      <c r="CD10624" s="2"/>
      <c r="CE10624" s="2"/>
      <c r="CF10624" s="2"/>
      <c r="CG10624" s="2"/>
      <c r="CH10624" s="2"/>
      <c r="CI10624" s="2"/>
      <c r="CJ10624" s="2"/>
      <c r="CK10624" s="2"/>
      <c r="CL10624" s="2"/>
      <c r="CM10624" s="2"/>
      <c r="CN10624" s="2"/>
      <c r="CO10624" s="2"/>
      <c r="CP10624" s="2"/>
      <c r="CQ10624" s="2"/>
      <c r="CR10624" s="2"/>
      <c r="CS10624" s="2"/>
      <c r="CT10624" s="2"/>
      <c r="CU10624" s="2"/>
      <c r="CV10624" s="2"/>
      <c r="CW10624" s="2"/>
      <c r="CX10624" s="2"/>
      <c r="CY10624" s="2"/>
      <c r="CZ10624" s="2"/>
      <c r="DA10624" s="2"/>
      <c r="DB10624" s="2"/>
      <c r="DC10624" s="2"/>
      <c r="DD10624" s="2"/>
      <c r="DE10624" s="2"/>
      <c r="DF10624" s="2"/>
      <c r="DG10624" s="2"/>
      <c r="DH10624" s="2"/>
      <c r="DI10624" s="2"/>
      <c r="DJ10624" s="2"/>
      <c r="DK10624" s="2"/>
      <c r="DL10624" s="2"/>
      <c r="DM10624" s="2"/>
      <c r="DN10624" s="2"/>
      <c r="DO10624" s="2"/>
      <c r="DP10624" s="2"/>
      <c r="DQ10624" s="2"/>
      <c r="DR10624" s="2"/>
      <c r="DS10624" s="2"/>
      <c r="DT10624" s="2"/>
      <c r="DU10624" s="2"/>
      <c r="DV10624" s="2"/>
      <c r="DW10624"/>
      <c r="DX10624" s="4"/>
      <c r="DY10624"/>
      <c r="DZ10624"/>
      <c r="EA10624"/>
      <c r="EB10624"/>
    </row>
    <row r="10625" spans="1:132" s="1" customFormat="1">
      <c r="A10625" t="s">
        <v>5182</v>
      </c>
      <c r="B10625" t="s">
        <v>5183</v>
      </c>
      <c r="C10625" t="s">
        <v>5184</v>
      </c>
      <c r="D10625" s="2">
        <v>480</v>
      </c>
      <c r="E10625" t="s">
        <v>8153</v>
      </c>
      <c r="F10625" s="4" t="s">
        <v>6957</v>
      </c>
      <c r="G10625" s="2"/>
      <c r="H10625" s="12"/>
      <c r="I10625" s="2"/>
      <c r="J10625" s="2"/>
      <c r="K10625" s="2"/>
      <c r="L10625" s="2"/>
      <c r="M10625" s="2"/>
      <c r="N10625" s="4"/>
      <c r="O10625" s="2"/>
      <c r="P10625" s="2"/>
      <c r="Q10625" s="2"/>
      <c r="R10625" s="2"/>
      <c r="S10625" s="2"/>
      <c r="T10625" s="2"/>
      <c r="U10625" s="2"/>
      <c r="V10625" s="2"/>
      <c r="W10625" s="2"/>
      <c r="X10625" s="2"/>
      <c r="Y10625" s="2"/>
      <c r="Z10625" s="2"/>
      <c r="AA10625" s="2"/>
      <c r="AB10625" s="2"/>
      <c r="AC10625" s="2"/>
      <c r="AD10625" s="2"/>
      <c r="AE10625" s="2"/>
      <c r="AF10625" s="2"/>
      <c r="AG10625" s="2"/>
      <c r="AH10625" s="2"/>
      <c r="AI10625" s="2"/>
      <c r="AJ10625" s="2"/>
      <c r="AK10625" s="2"/>
      <c r="AL10625" s="2"/>
      <c r="AM10625" s="2"/>
      <c r="AN10625" s="2"/>
      <c r="AO10625" s="2"/>
      <c r="AP10625" s="2"/>
      <c r="AQ10625" s="2"/>
      <c r="AR10625" s="2"/>
      <c r="AS10625" s="2"/>
      <c r="AT10625" s="2"/>
      <c r="AU10625" s="2"/>
      <c r="AV10625" s="2"/>
      <c r="AW10625" s="2"/>
      <c r="AX10625" s="2"/>
      <c r="AY10625" s="2"/>
      <c r="AZ10625" s="2"/>
      <c r="BA10625" s="2"/>
      <c r="BB10625" s="2"/>
      <c r="BC10625" s="2"/>
      <c r="BD10625" s="2"/>
      <c r="BE10625" s="2"/>
      <c r="BF10625" s="2"/>
      <c r="BG10625" s="2"/>
      <c r="BH10625" s="2"/>
      <c r="BI10625" s="2"/>
      <c r="BJ10625" s="2"/>
      <c r="BK10625" s="2"/>
      <c r="BL10625" s="2"/>
      <c r="BM10625" s="2"/>
      <c r="BN10625" s="2"/>
      <c r="BO10625" s="2"/>
      <c r="BP10625" s="2"/>
      <c r="BQ10625" s="2"/>
      <c r="BR10625" s="2"/>
      <c r="BS10625" s="2"/>
      <c r="BT10625" s="2"/>
      <c r="BU10625" s="2"/>
      <c r="BV10625" s="2"/>
      <c r="BW10625" s="2"/>
      <c r="BX10625" s="2"/>
      <c r="BY10625" s="2"/>
      <c r="BZ10625" s="2"/>
      <c r="CA10625" s="2"/>
      <c r="CB10625" s="2"/>
      <c r="CC10625" s="2"/>
      <c r="CD10625" s="2"/>
      <c r="CE10625" s="2"/>
      <c r="CF10625" s="2"/>
      <c r="CG10625" s="2"/>
      <c r="CH10625" s="2"/>
      <c r="CI10625" s="2"/>
      <c r="CJ10625" s="2"/>
      <c r="CK10625" s="2"/>
      <c r="CL10625" s="2"/>
      <c r="CM10625" s="2"/>
      <c r="CN10625" s="2"/>
      <c r="CO10625" s="2"/>
      <c r="CP10625" s="2"/>
      <c r="CQ10625" s="2"/>
      <c r="CR10625" s="2"/>
      <c r="CS10625" s="2"/>
      <c r="CT10625" s="2"/>
      <c r="CU10625" s="2"/>
      <c r="CV10625" s="2"/>
      <c r="CW10625" s="2"/>
      <c r="CX10625" s="2"/>
      <c r="CY10625" s="2"/>
      <c r="CZ10625" s="2"/>
      <c r="DA10625" s="2"/>
      <c r="DB10625" s="2"/>
      <c r="DC10625" s="2"/>
      <c r="DD10625" s="2"/>
      <c r="DE10625" s="2"/>
      <c r="DF10625" s="2"/>
      <c r="DG10625" s="2"/>
      <c r="DH10625" s="2"/>
      <c r="DI10625" s="2"/>
      <c r="DJ10625" s="2"/>
      <c r="DK10625" s="2"/>
      <c r="DL10625" s="2"/>
      <c r="DM10625" s="2"/>
      <c r="DN10625" s="2"/>
      <c r="DO10625" s="2"/>
      <c r="DP10625" s="2"/>
      <c r="DQ10625" s="2"/>
      <c r="DR10625" s="2"/>
      <c r="DS10625" s="2"/>
      <c r="DT10625" s="2"/>
      <c r="DU10625" s="2"/>
      <c r="DV10625" s="2"/>
      <c r="DW10625"/>
      <c r="DX10625" s="4"/>
      <c r="DY10625"/>
      <c r="DZ10625"/>
      <c r="EA10625"/>
      <c r="EB10625"/>
    </row>
    <row r="10626" spans="1:132" s="1" customFormat="1">
      <c r="A10626" t="s">
        <v>5182</v>
      </c>
      <c r="B10626" t="s">
        <v>5183</v>
      </c>
      <c r="C10626" t="s">
        <v>5184</v>
      </c>
      <c r="D10626" s="2">
        <v>482</v>
      </c>
      <c r="E10626" t="s">
        <v>8153</v>
      </c>
      <c r="F10626" s="4" t="s">
        <v>6957</v>
      </c>
      <c r="G10626" s="2"/>
      <c r="H10626" s="12"/>
      <c r="I10626" s="2"/>
      <c r="J10626" s="2"/>
      <c r="K10626" s="2"/>
      <c r="L10626" s="2"/>
      <c r="M10626" s="2"/>
      <c r="N10626" s="4"/>
      <c r="O10626" s="2"/>
      <c r="P10626" s="2"/>
      <c r="Q10626" s="2"/>
      <c r="R10626" s="2"/>
      <c r="S10626" s="2"/>
      <c r="T10626" s="2"/>
      <c r="U10626" s="2"/>
      <c r="V10626" s="2"/>
      <c r="W10626" s="2"/>
      <c r="X10626" s="2"/>
      <c r="Y10626" s="2"/>
      <c r="Z10626" s="2"/>
      <c r="AA10626" s="2"/>
      <c r="AB10626" s="2"/>
      <c r="AC10626" s="2"/>
      <c r="AD10626" s="2"/>
      <c r="AE10626" s="2"/>
      <c r="AF10626" s="2"/>
      <c r="AG10626" s="2"/>
      <c r="AH10626" s="2"/>
      <c r="AI10626" s="2"/>
      <c r="AJ10626" s="2"/>
      <c r="AK10626" s="2"/>
      <c r="AL10626" s="2"/>
      <c r="AM10626" s="2"/>
      <c r="AN10626" s="2"/>
      <c r="AO10626" s="2"/>
      <c r="AP10626" s="2"/>
      <c r="AQ10626" s="2"/>
      <c r="AR10626" s="2"/>
      <c r="AS10626" s="2"/>
      <c r="AT10626" s="2"/>
      <c r="AU10626" s="2"/>
      <c r="AV10626" s="2"/>
      <c r="AW10626" s="2"/>
      <c r="AX10626" s="2"/>
      <c r="AY10626" s="2"/>
      <c r="AZ10626" s="2"/>
      <c r="BA10626" s="2"/>
      <c r="BB10626" s="2"/>
      <c r="BC10626" s="2"/>
      <c r="BD10626" s="2"/>
      <c r="BE10626" s="2"/>
      <c r="BF10626" s="2"/>
      <c r="BG10626" s="2"/>
      <c r="BH10626" s="2"/>
      <c r="BI10626" s="2"/>
      <c r="BJ10626" s="2"/>
      <c r="BK10626" s="2"/>
      <c r="BL10626" s="2"/>
      <c r="BM10626" s="2"/>
      <c r="BN10626" s="2"/>
      <c r="BO10626" s="2"/>
      <c r="BP10626" s="2"/>
      <c r="BQ10626" s="2"/>
      <c r="BR10626" s="2"/>
      <c r="BS10626" s="2"/>
      <c r="BT10626" s="2"/>
      <c r="BU10626" s="2"/>
      <c r="BV10626" s="2"/>
      <c r="BW10626" s="2"/>
      <c r="BX10626" s="2"/>
      <c r="BY10626" s="2"/>
      <c r="BZ10626" s="2"/>
      <c r="CA10626" s="2"/>
      <c r="CB10626" s="2"/>
      <c r="CC10626" s="2"/>
      <c r="CD10626" s="2"/>
      <c r="CE10626" s="2"/>
      <c r="CF10626" s="2"/>
      <c r="CG10626" s="2"/>
      <c r="CH10626" s="2"/>
      <c r="CI10626" s="2"/>
      <c r="CJ10626" s="2"/>
      <c r="CK10626" s="2"/>
      <c r="CL10626" s="2"/>
      <c r="CM10626" s="2"/>
      <c r="CN10626" s="2"/>
      <c r="CO10626" s="2"/>
      <c r="CP10626" s="2"/>
      <c r="CQ10626" s="2"/>
      <c r="CR10626" s="2"/>
      <c r="CS10626" s="2"/>
      <c r="CT10626" s="2"/>
      <c r="CU10626" s="2"/>
      <c r="CV10626" s="2"/>
      <c r="CW10626" s="2"/>
      <c r="CX10626" s="2"/>
      <c r="CY10626" s="2"/>
      <c r="CZ10626" s="2"/>
      <c r="DA10626" s="2"/>
      <c r="DB10626" s="2"/>
      <c r="DC10626" s="2"/>
      <c r="DD10626" s="2"/>
      <c r="DE10626" s="2"/>
      <c r="DF10626" s="2"/>
      <c r="DG10626" s="2"/>
      <c r="DH10626" s="2"/>
      <c r="DI10626" s="2"/>
      <c r="DJ10626" s="2"/>
      <c r="DK10626" s="2"/>
      <c r="DL10626" s="2"/>
      <c r="DM10626" s="2"/>
      <c r="DN10626" s="2"/>
      <c r="DO10626" s="2"/>
      <c r="DP10626" s="2"/>
      <c r="DQ10626" s="2"/>
      <c r="DR10626" s="2"/>
      <c r="DS10626" s="2"/>
      <c r="DT10626" s="2"/>
      <c r="DU10626" s="2"/>
      <c r="DV10626" s="2"/>
      <c r="DW10626"/>
      <c r="DX10626" s="4"/>
      <c r="DY10626"/>
      <c r="DZ10626"/>
      <c r="EA10626"/>
      <c r="EB10626"/>
    </row>
    <row r="10627" spans="1:132" s="1" customFormat="1">
      <c r="A10627" t="s">
        <v>5182</v>
      </c>
      <c r="B10627" t="s">
        <v>5183</v>
      </c>
      <c r="C10627" t="s">
        <v>5184</v>
      </c>
      <c r="D10627" s="2">
        <v>532</v>
      </c>
      <c r="E10627" t="s">
        <v>8153</v>
      </c>
      <c r="F10627" s="4"/>
      <c r="G10627" s="2"/>
      <c r="H10627" s="12"/>
      <c r="I10627" s="2"/>
      <c r="J10627" s="2"/>
      <c r="K10627" s="2"/>
      <c r="L10627" s="2"/>
      <c r="M10627" s="2"/>
      <c r="N10627" s="4"/>
      <c r="O10627" s="2"/>
      <c r="P10627" s="2" t="s">
        <v>6957</v>
      </c>
      <c r="Q10627" s="2"/>
      <c r="R10627" s="2"/>
      <c r="S10627" s="2"/>
      <c r="T10627" s="2"/>
      <c r="U10627" s="2"/>
      <c r="V10627" s="2"/>
      <c r="W10627" s="2"/>
      <c r="X10627" s="2"/>
      <c r="Y10627" s="2"/>
      <c r="Z10627" s="2"/>
      <c r="AA10627" s="2"/>
      <c r="AB10627" s="2"/>
      <c r="AC10627" s="2"/>
      <c r="AD10627" s="2"/>
      <c r="AE10627" s="2"/>
      <c r="AF10627" s="2"/>
      <c r="AG10627" s="2"/>
      <c r="AH10627" s="2"/>
      <c r="AI10627" s="2"/>
      <c r="AJ10627" s="2"/>
      <c r="AK10627" s="2"/>
      <c r="AL10627" s="2"/>
      <c r="AM10627" s="2"/>
      <c r="AN10627" s="2"/>
      <c r="AO10627" s="2"/>
      <c r="AP10627" s="2"/>
      <c r="AQ10627" s="2"/>
      <c r="AR10627" s="2"/>
      <c r="AS10627" s="2"/>
      <c r="AT10627" s="2"/>
      <c r="AU10627" s="2"/>
      <c r="AV10627" s="2"/>
      <c r="AW10627" s="2"/>
      <c r="AX10627" s="2"/>
      <c r="AY10627" s="2"/>
      <c r="AZ10627" s="2"/>
      <c r="BA10627" s="2"/>
      <c r="BB10627" s="2"/>
      <c r="BC10627" s="2"/>
      <c r="BD10627" s="2"/>
      <c r="BE10627" s="2"/>
      <c r="BF10627" s="2"/>
      <c r="BG10627" s="2"/>
      <c r="BH10627" s="2"/>
      <c r="BI10627" s="2"/>
      <c r="BJ10627" s="2"/>
      <c r="BK10627" s="2"/>
      <c r="BL10627" s="2"/>
      <c r="BM10627" s="2"/>
      <c r="BN10627" s="2"/>
      <c r="BO10627" s="2"/>
      <c r="BP10627" s="2"/>
      <c r="BQ10627" s="2"/>
      <c r="BR10627" s="2"/>
      <c r="BS10627" s="2"/>
      <c r="BT10627" s="2"/>
      <c r="BU10627" s="2"/>
      <c r="BV10627" s="2"/>
      <c r="BW10627" s="2"/>
      <c r="BX10627" s="2"/>
      <c r="BY10627" s="2"/>
      <c r="BZ10627" s="2"/>
      <c r="CA10627" s="2"/>
      <c r="CB10627" s="2"/>
      <c r="CC10627" s="2"/>
      <c r="CD10627" s="2"/>
      <c r="CE10627" s="2"/>
      <c r="CF10627" s="2"/>
      <c r="CG10627" s="2"/>
      <c r="CH10627" s="2"/>
      <c r="CI10627" s="2"/>
      <c r="CJ10627" s="2"/>
      <c r="CK10627" s="2"/>
      <c r="CL10627" s="2"/>
      <c r="CM10627" s="2"/>
      <c r="CN10627" s="2"/>
      <c r="CO10627" s="2"/>
      <c r="CP10627" s="2"/>
      <c r="CQ10627" s="2"/>
      <c r="CR10627" s="2"/>
      <c r="CS10627" s="2"/>
      <c r="CT10627" s="2"/>
      <c r="CU10627" s="2"/>
      <c r="CV10627" s="2"/>
      <c r="CW10627" s="2"/>
      <c r="CX10627" s="2"/>
      <c r="CY10627" s="2"/>
      <c r="CZ10627" s="2"/>
      <c r="DA10627" s="2"/>
      <c r="DB10627" s="2"/>
      <c r="DC10627" s="2"/>
      <c r="DD10627" s="2"/>
      <c r="DE10627" s="2"/>
      <c r="DF10627" s="2"/>
      <c r="DG10627" s="2"/>
      <c r="DH10627" s="2"/>
      <c r="DI10627" s="2"/>
      <c r="DJ10627" s="2"/>
      <c r="DK10627" s="2"/>
      <c r="DL10627" s="2"/>
      <c r="DM10627" s="2"/>
      <c r="DN10627" s="2"/>
      <c r="DO10627" s="2"/>
      <c r="DP10627" s="2"/>
      <c r="DQ10627" s="2"/>
      <c r="DR10627" s="2"/>
      <c r="DS10627" s="2"/>
      <c r="DT10627" s="2"/>
      <c r="DU10627" s="2"/>
      <c r="DV10627" s="2"/>
      <c r="DW10627"/>
      <c r="DX10627" s="4"/>
      <c r="DY10627"/>
      <c r="DZ10627"/>
      <c r="EA10627"/>
      <c r="EB10627"/>
    </row>
    <row r="10628" spans="1:132" s="1" customFormat="1">
      <c r="A10628" t="s">
        <v>5182</v>
      </c>
      <c r="B10628" t="s">
        <v>5183</v>
      </c>
      <c r="C10628" t="s">
        <v>5184</v>
      </c>
      <c r="D10628" s="2">
        <v>539</v>
      </c>
      <c r="E10628" t="s">
        <v>8153</v>
      </c>
      <c r="F10628" s="4" t="s">
        <v>6957</v>
      </c>
      <c r="G10628" s="2"/>
      <c r="H10628" s="12"/>
      <c r="I10628" s="2"/>
      <c r="J10628" s="2"/>
      <c r="K10628" s="2"/>
      <c r="L10628" s="2"/>
      <c r="M10628" s="2"/>
      <c r="N10628" s="4"/>
      <c r="O10628" s="2"/>
      <c r="P10628" s="2" t="s">
        <v>6957</v>
      </c>
      <c r="Q10628" s="2"/>
      <c r="R10628" s="2"/>
      <c r="S10628" s="2"/>
      <c r="T10628" s="2"/>
      <c r="U10628" s="2"/>
      <c r="V10628" s="2"/>
      <c r="W10628" s="2"/>
      <c r="X10628" s="2"/>
      <c r="Y10628" s="2"/>
      <c r="Z10628" s="2"/>
      <c r="AA10628" s="2"/>
      <c r="AB10628" s="2"/>
      <c r="AC10628" s="2"/>
      <c r="AD10628" s="2"/>
      <c r="AE10628" s="2"/>
      <c r="AF10628" s="2"/>
      <c r="AG10628" s="2"/>
      <c r="AH10628" s="2"/>
      <c r="AI10628" s="2"/>
      <c r="AJ10628" s="2"/>
      <c r="AK10628" s="2"/>
      <c r="AL10628" s="2"/>
      <c r="AM10628" s="2"/>
      <c r="AN10628" s="2"/>
      <c r="AO10628" s="2"/>
      <c r="AP10628" s="2"/>
      <c r="AQ10628" s="2"/>
      <c r="AR10628" s="2"/>
      <c r="AS10628" s="2"/>
      <c r="AT10628" s="2"/>
      <c r="AU10628" s="2"/>
      <c r="AV10628" s="2"/>
      <c r="AW10628" s="2"/>
      <c r="AX10628" s="2"/>
      <c r="AY10628" s="2"/>
      <c r="AZ10628" s="2"/>
      <c r="BA10628" s="2"/>
      <c r="BB10628" s="2"/>
      <c r="BC10628" s="2"/>
      <c r="BD10628" s="2"/>
      <c r="BE10628" s="2"/>
      <c r="BF10628" s="2"/>
      <c r="BG10628" s="2"/>
      <c r="BH10628" s="2"/>
      <c r="BI10628" s="2"/>
      <c r="BJ10628" s="2"/>
      <c r="BK10628" s="2"/>
      <c r="BL10628" s="2"/>
      <c r="BM10628" s="2"/>
      <c r="BN10628" s="2"/>
      <c r="BO10628" s="2"/>
      <c r="BP10628" s="2"/>
      <c r="BQ10628" s="2"/>
      <c r="BR10628" s="2"/>
      <c r="BS10628" s="2"/>
      <c r="BT10628" s="2"/>
      <c r="BU10628" s="2"/>
      <c r="BV10628" s="2"/>
      <c r="BW10628" s="2"/>
      <c r="BX10628" s="2"/>
      <c r="BY10628" s="2"/>
      <c r="BZ10628" s="2"/>
      <c r="CA10628" s="2"/>
      <c r="CB10628" s="2"/>
      <c r="CC10628" s="2"/>
      <c r="CD10628" s="2"/>
      <c r="CE10628" s="2"/>
      <c r="CF10628" s="2"/>
      <c r="CG10628" s="2"/>
      <c r="CH10628" s="2"/>
      <c r="CI10628" s="2"/>
      <c r="CJ10628" s="2"/>
      <c r="CK10628" s="2"/>
      <c r="CL10628" s="2"/>
      <c r="CM10628" s="2"/>
      <c r="CN10628" s="2"/>
      <c r="CO10628" s="2"/>
      <c r="CP10628" s="2"/>
      <c r="CQ10628" s="2"/>
      <c r="CR10628" s="2"/>
      <c r="CS10628" s="2"/>
      <c r="CT10628" s="2"/>
      <c r="CU10628" s="2"/>
      <c r="CV10628" s="2"/>
      <c r="CW10628" s="2"/>
      <c r="CX10628" s="2"/>
      <c r="CY10628" s="2"/>
      <c r="CZ10628" s="2"/>
      <c r="DA10628" s="2"/>
      <c r="DB10628" s="2"/>
      <c r="DC10628" s="2"/>
      <c r="DD10628" s="2"/>
      <c r="DE10628" s="2"/>
      <c r="DF10628" s="2"/>
      <c r="DG10628" s="2"/>
      <c r="DH10628" s="2"/>
      <c r="DI10628" s="2"/>
      <c r="DJ10628" s="2"/>
      <c r="DK10628" s="2"/>
      <c r="DL10628" s="2"/>
      <c r="DM10628" s="2"/>
      <c r="DN10628" s="2"/>
      <c r="DO10628" s="2"/>
      <c r="DP10628" s="2"/>
      <c r="DQ10628" s="2"/>
      <c r="DR10628" s="2"/>
      <c r="DS10628" s="2"/>
      <c r="DT10628" s="2"/>
      <c r="DU10628" s="2"/>
      <c r="DV10628" s="2"/>
      <c r="DW10628"/>
      <c r="DX10628" s="4"/>
      <c r="DY10628"/>
      <c r="DZ10628"/>
      <c r="EA10628"/>
      <c r="EB10628"/>
    </row>
    <row r="10629" spans="1:132" s="1" customFormat="1">
      <c r="A10629" t="s">
        <v>5182</v>
      </c>
      <c r="B10629" t="s">
        <v>5183</v>
      </c>
      <c r="C10629" t="s">
        <v>5184</v>
      </c>
      <c r="D10629" s="2">
        <v>603</v>
      </c>
      <c r="E10629" t="s">
        <v>8153</v>
      </c>
      <c r="F10629" s="4"/>
      <c r="G10629" s="2"/>
      <c r="H10629" s="12"/>
      <c r="I10629" s="2"/>
      <c r="J10629" s="2"/>
      <c r="K10629" s="2"/>
      <c r="L10629" s="2" t="s">
        <v>6957</v>
      </c>
      <c r="M10629" s="2"/>
      <c r="N10629" s="4"/>
      <c r="O10629" s="2"/>
      <c r="P10629" s="2"/>
      <c r="Q10629" s="2"/>
      <c r="R10629" s="2"/>
      <c r="S10629" s="2"/>
      <c r="T10629" s="2"/>
      <c r="U10629" s="2"/>
      <c r="V10629" s="2"/>
      <c r="W10629" s="2"/>
      <c r="X10629" s="2"/>
      <c r="Y10629" s="2"/>
      <c r="Z10629" s="2"/>
      <c r="AA10629" s="2"/>
      <c r="AB10629" s="2"/>
      <c r="AC10629" s="2"/>
      <c r="AD10629" s="2"/>
      <c r="AE10629" s="2"/>
      <c r="AF10629" s="2"/>
      <c r="AG10629" s="2"/>
      <c r="AH10629" s="2"/>
      <c r="AI10629" s="2"/>
      <c r="AJ10629" s="2"/>
      <c r="AK10629" s="2"/>
      <c r="AL10629" s="2"/>
      <c r="AM10629" s="2"/>
      <c r="AN10629" s="2"/>
      <c r="AO10629" s="2"/>
      <c r="AP10629" s="2"/>
      <c r="AQ10629" s="2"/>
      <c r="AR10629" s="2"/>
      <c r="AS10629" s="2"/>
      <c r="AT10629" s="2"/>
      <c r="AU10629" s="2"/>
      <c r="AV10629" s="2"/>
      <c r="AW10629" s="2"/>
      <c r="AX10629" s="2"/>
      <c r="AY10629" s="2"/>
      <c r="AZ10629" s="2"/>
      <c r="BA10629" s="2"/>
      <c r="BB10629" s="2"/>
      <c r="BC10629" s="2"/>
      <c r="BD10629" s="2"/>
      <c r="BE10629" s="2"/>
      <c r="BF10629" s="2"/>
      <c r="BG10629" s="2"/>
      <c r="BH10629" s="2"/>
      <c r="BI10629" s="2"/>
      <c r="BJ10629" s="2"/>
      <c r="BK10629" s="2"/>
      <c r="BL10629" s="2"/>
      <c r="BM10629" s="2"/>
      <c r="BN10629" s="2"/>
      <c r="BO10629" s="2"/>
      <c r="BP10629" s="2"/>
      <c r="BQ10629" s="2"/>
      <c r="BR10629" s="2"/>
      <c r="BS10629" s="2"/>
      <c r="BT10629" s="2"/>
      <c r="BU10629" s="2"/>
      <c r="BV10629" s="2"/>
      <c r="BW10629" s="2"/>
      <c r="BX10629" s="2"/>
      <c r="BY10629" s="2"/>
      <c r="BZ10629" s="2"/>
      <c r="CA10629" s="2"/>
      <c r="CB10629" s="2"/>
      <c r="CC10629" s="2"/>
      <c r="CD10629" s="2"/>
      <c r="CE10629" s="2"/>
      <c r="CF10629" s="2"/>
      <c r="CG10629" s="2"/>
      <c r="CH10629" s="2"/>
      <c r="CI10629" s="2"/>
      <c r="CJ10629" s="2"/>
      <c r="CK10629" s="2"/>
      <c r="CL10629" s="2"/>
      <c r="CM10629" s="2"/>
      <c r="CN10629" s="2"/>
      <c r="CO10629" s="2"/>
      <c r="CP10629" s="2"/>
      <c r="CQ10629" s="2"/>
      <c r="CR10629" s="2"/>
      <c r="CS10629" s="2"/>
      <c r="CT10629" s="2"/>
      <c r="CU10629" s="2"/>
      <c r="CV10629" s="2"/>
      <c r="CW10629" s="2"/>
      <c r="CX10629" s="2"/>
      <c r="CY10629" s="2"/>
      <c r="CZ10629" s="2"/>
      <c r="DA10629" s="2"/>
      <c r="DB10629" s="2"/>
      <c r="DC10629" s="2"/>
      <c r="DD10629" s="2"/>
      <c r="DE10629" s="2"/>
      <c r="DF10629" s="2"/>
      <c r="DG10629" s="2"/>
      <c r="DH10629" s="2"/>
      <c r="DI10629" s="2"/>
      <c r="DJ10629" s="2"/>
      <c r="DK10629" s="2"/>
      <c r="DL10629" s="2"/>
      <c r="DM10629" s="2"/>
      <c r="DN10629" s="2"/>
      <c r="DO10629" s="2"/>
      <c r="DP10629" s="2"/>
      <c r="DQ10629" s="2"/>
      <c r="DR10629" s="2"/>
      <c r="DS10629" s="2"/>
      <c r="DT10629" s="2"/>
      <c r="DU10629" s="2"/>
      <c r="DV10629" s="2"/>
      <c r="DW10629"/>
      <c r="DX10629" s="4" t="s">
        <v>6963</v>
      </c>
      <c r="DY10629"/>
      <c r="DZ10629"/>
      <c r="EA10629"/>
      <c r="EB10629"/>
    </row>
    <row r="10630" spans="1:132" s="1" customFormat="1">
      <c r="A10630" t="s">
        <v>5182</v>
      </c>
      <c r="B10630" t="s">
        <v>5183</v>
      </c>
      <c r="C10630" t="s">
        <v>5184</v>
      </c>
      <c r="D10630" s="2" t="s">
        <v>8154</v>
      </c>
      <c r="E10630" t="s">
        <v>8153</v>
      </c>
      <c r="F10630" s="4"/>
      <c r="G10630" s="2"/>
      <c r="H10630" s="12"/>
      <c r="I10630" s="2"/>
      <c r="J10630" s="2"/>
      <c r="K10630" s="2"/>
      <c r="L10630" s="2" t="s">
        <v>6957</v>
      </c>
      <c r="M10630" s="2"/>
      <c r="N10630" s="4"/>
      <c r="O10630" s="2"/>
      <c r="P10630" s="2"/>
      <c r="Q10630" s="2"/>
      <c r="R10630" s="2"/>
      <c r="S10630" s="2"/>
      <c r="T10630" s="2"/>
      <c r="U10630" s="2"/>
      <c r="V10630" s="2"/>
      <c r="W10630" s="2"/>
      <c r="X10630" s="2"/>
      <c r="Y10630" s="2"/>
      <c r="Z10630" s="2"/>
      <c r="AA10630" s="2"/>
      <c r="AB10630" s="2"/>
      <c r="AC10630" s="2"/>
      <c r="AD10630" s="2"/>
      <c r="AE10630" s="2"/>
      <c r="AF10630" s="2"/>
      <c r="AG10630" s="2"/>
      <c r="AH10630" s="2"/>
      <c r="AI10630" s="2"/>
      <c r="AJ10630" s="2"/>
      <c r="AK10630" s="2"/>
      <c r="AL10630" s="2"/>
      <c r="AM10630" s="2"/>
      <c r="AN10630" s="2"/>
      <c r="AO10630" s="2"/>
      <c r="AP10630" s="2"/>
      <c r="AQ10630" s="2"/>
      <c r="AR10630" s="2"/>
      <c r="AS10630" s="2"/>
      <c r="AT10630" s="2"/>
      <c r="AU10630" s="2"/>
      <c r="AV10630" s="2"/>
      <c r="AW10630" s="2"/>
      <c r="AX10630" s="2"/>
      <c r="AY10630" s="2"/>
      <c r="AZ10630" s="2"/>
      <c r="BA10630" s="2"/>
      <c r="BB10630" s="2"/>
      <c r="BC10630" s="2"/>
      <c r="BD10630" s="2"/>
      <c r="BE10630" s="2"/>
      <c r="BF10630" s="2"/>
      <c r="BG10630" s="2"/>
      <c r="BH10630" s="2"/>
      <c r="BI10630" s="2"/>
      <c r="BJ10630" s="2"/>
      <c r="BK10630" s="2"/>
      <c r="BL10630" s="2"/>
      <c r="BM10630" s="2"/>
      <c r="BN10630" s="2"/>
      <c r="BO10630" s="2"/>
      <c r="BP10630" s="2"/>
      <c r="BQ10630" s="2"/>
      <c r="BR10630" s="2"/>
      <c r="BS10630" s="2"/>
      <c r="BT10630" s="2"/>
      <c r="BU10630" s="2"/>
      <c r="BV10630" s="2"/>
      <c r="BW10630" s="2"/>
      <c r="BX10630" s="2"/>
      <c r="BY10630" s="2"/>
      <c r="BZ10630" s="2"/>
      <c r="CA10630" s="2"/>
      <c r="CB10630" s="2"/>
      <c r="CC10630" s="2"/>
      <c r="CD10630" s="2"/>
      <c r="CE10630" s="2"/>
      <c r="CF10630" s="2"/>
      <c r="CG10630" s="2"/>
      <c r="CH10630" s="2"/>
      <c r="CI10630" s="2"/>
      <c r="CJ10630" s="2"/>
      <c r="CK10630" s="2"/>
      <c r="CL10630" s="2"/>
      <c r="CM10630" s="2"/>
      <c r="CN10630" s="2"/>
      <c r="CO10630" s="2"/>
      <c r="CP10630" s="2"/>
      <c r="CQ10630" s="2"/>
      <c r="CR10630" s="2"/>
      <c r="CS10630" s="2"/>
      <c r="CT10630" s="2"/>
      <c r="CU10630" s="2"/>
      <c r="CV10630" s="2"/>
      <c r="CW10630" s="2"/>
      <c r="CX10630" s="2"/>
      <c r="CY10630" s="2"/>
      <c r="CZ10630" s="2"/>
      <c r="DA10630" s="2"/>
      <c r="DB10630" s="2"/>
      <c r="DC10630" s="2"/>
      <c r="DD10630" s="2"/>
      <c r="DE10630" s="2"/>
      <c r="DF10630" s="2"/>
      <c r="DG10630" s="2"/>
      <c r="DH10630" s="2"/>
      <c r="DI10630" s="2"/>
      <c r="DJ10630" s="2"/>
      <c r="DK10630" s="2"/>
      <c r="DL10630" s="2"/>
      <c r="DM10630" s="2"/>
      <c r="DN10630" s="2"/>
      <c r="DO10630" s="2"/>
      <c r="DP10630" s="2"/>
      <c r="DQ10630" s="2"/>
      <c r="DR10630" s="2"/>
      <c r="DS10630" s="2"/>
      <c r="DT10630" s="2"/>
      <c r="DU10630" s="2"/>
      <c r="DV10630" s="2"/>
      <c r="DW10630"/>
      <c r="DX10630" s="4" t="s">
        <v>6963</v>
      </c>
      <c r="DY10630"/>
      <c r="DZ10630"/>
      <c r="EA10630"/>
      <c r="EB10630"/>
    </row>
    <row r="10631" spans="1:132" s="1" customFormat="1">
      <c r="A10631" t="s">
        <v>5197</v>
      </c>
      <c r="B10631" t="s">
        <v>5198</v>
      </c>
      <c r="C10631" t="s">
        <v>5199</v>
      </c>
      <c r="D10631" s="4">
        <v>82</v>
      </c>
      <c r="E10631" t="s">
        <v>8155</v>
      </c>
      <c r="F10631" s="4" t="s">
        <v>6957</v>
      </c>
      <c r="G10631" s="2"/>
      <c r="H10631" s="12"/>
      <c r="I10631" s="2"/>
      <c r="J10631" s="2"/>
      <c r="K10631" s="2"/>
      <c r="L10631" s="2"/>
      <c r="M10631" s="2"/>
      <c r="N10631" s="4"/>
      <c r="O10631" s="2"/>
      <c r="P10631" s="2"/>
      <c r="Q10631" s="2"/>
      <c r="R10631" s="2"/>
      <c r="S10631" s="2"/>
      <c r="T10631" s="2"/>
      <c r="U10631" s="2"/>
      <c r="V10631" s="2"/>
      <c r="W10631" s="2"/>
      <c r="X10631" s="2"/>
      <c r="Y10631" s="2"/>
      <c r="Z10631" s="2"/>
      <c r="AA10631" s="2"/>
      <c r="AB10631" s="2"/>
      <c r="AC10631" s="2"/>
      <c r="AD10631" s="2"/>
      <c r="AE10631" s="2"/>
      <c r="AF10631" s="2"/>
      <c r="AG10631" s="2"/>
      <c r="AH10631" s="2"/>
      <c r="AI10631" s="2"/>
      <c r="AJ10631" s="2"/>
      <c r="AK10631" s="2"/>
      <c r="AL10631" s="2"/>
      <c r="AM10631" s="2"/>
      <c r="AN10631" s="2"/>
      <c r="AO10631" s="2"/>
      <c r="AP10631" s="2"/>
      <c r="AQ10631" s="2"/>
      <c r="AR10631" s="2"/>
      <c r="AS10631" s="2"/>
      <c r="AT10631" s="2"/>
      <c r="AU10631" s="2"/>
      <c r="AV10631" s="2"/>
      <c r="AW10631" s="2"/>
      <c r="AX10631" s="2"/>
      <c r="AY10631" s="2"/>
      <c r="AZ10631" s="2"/>
      <c r="BA10631" s="2"/>
      <c r="BB10631" s="2"/>
      <c r="BC10631" s="2"/>
      <c r="BD10631" s="2"/>
      <c r="BE10631" s="2"/>
      <c r="BF10631" s="2"/>
      <c r="BG10631" s="2"/>
      <c r="BH10631" s="2"/>
      <c r="BI10631" s="2"/>
      <c r="BJ10631" s="2"/>
      <c r="BK10631" s="2"/>
      <c r="BL10631" s="2"/>
      <c r="BM10631" s="2"/>
      <c r="BN10631" s="2"/>
      <c r="BO10631" s="2"/>
      <c r="BP10631" s="2"/>
      <c r="BQ10631" s="2"/>
      <c r="BR10631" s="2"/>
      <c r="BS10631" s="2"/>
      <c r="BT10631" s="2"/>
      <c r="BU10631" s="2"/>
      <c r="BV10631" s="2"/>
      <c r="BW10631" s="2"/>
      <c r="BX10631" s="2"/>
      <c r="BY10631" s="2"/>
      <c r="BZ10631" s="2"/>
      <c r="CA10631" s="2"/>
      <c r="CB10631" s="2"/>
      <c r="CC10631" s="2"/>
      <c r="CD10631" s="2"/>
      <c r="CE10631" s="2"/>
      <c r="CF10631" s="2"/>
      <c r="CG10631" s="2"/>
      <c r="CH10631" s="2"/>
      <c r="CI10631" s="2"/>
      <c r="CJ10631" s="2"/>
      <c r="CK10631" s="2"/>
      <c r="CL10631" s="2"/>
      <c r="CM10631" s="2"/>
      <c r="CN10631" s="2"/>
      <c r="CO10631" s="2"/>
      <c r="CP10631" s="2"/>
      <c r="CQ10631" s="2"/>
      <c r="CR10631" s="2"/>
      <c r="CS10631" s="2"/>
      <c r="CT10631" s="2"/>
      <c r="CU10631" s="2"/>
      <c r="CV10631" s="2"/>
      <c r="CW10631" s="2"/>
      <c r="CX10631" s="2"/>
      <c r="CY10631" s="2"/>
      <c r="CZ10631" s="2"/>
      <c r="DA10631" s="2"/>
      <c r="DB10631" s="2"/>
      <c r="DC10631" s="2"/>
      <c r="DD10631" s="2"/>
      <c r="DE10631" s="2"/>
      <c r="DF10631" s="2"/>
      <c r="DG10631" s="2"/>
      <c r="DH10631" s="2"/>
      <c r="DI10631" s="2"/>
      <c r="DJ10631" s="2"/>
      <c r="DK10631" s="2"/>
      <c r="DL10631" s="2"/>
      <c r="DM10631" s="2"/>
      <c r="DN10631" s="2"/>
      <c r="DO10631" s="2"/>
      <c r="DP10631" s="2"/>
      <c r="DQ10631" s="2"/>
      <c r="DR10631" s="2"/>
      <c r="DS10631" s="2"/>
      <c r="DT10631" s="2"/>
      <c r="DU10631" s="2"/>
      <c r="DV10631" s="2"/>
      <c r="DW10631"/>
      <c r="DX10631" s="4"/>
      <c r="DY10631"/>
      <c r="DZ10631"/>
      <c r="EA10631"/>
      <c r="EB10631"/>
    </row>
    <row r="10632" spans="1:132" s="1" customFormat="1">
      <c r="A10632" t="s">
        <v>5197</v>
      </c>
      <c r="B10632" t="s">
        <v>5198</v>
      </c>
      <c r="C10632" t="s">
        <v>5199</v>
      </c>
      <c r="D10632" s="4">
        <v>281</v>
      </c>
      <c r="E10632" t="s">
        <v>8155</v>
      </c>
      <c r="F10632" s="4"/>
      <c r="G10632" s="2"/>
      <c r="H10632" s="12"/>
      <c r="I10632" s="2"/>
      <c r="J10632" s="2"/>
      <c r="K10632" s="2"/>
      <c r="L10632" s="2"/>
      <c r="M10632" s="2"/>
      <c r="N10632" s="4"/>
      <c r="O10632" s="2"/>
      <c r="P10632" s="2" t="s">
        <v>6957</v>
      </c>
      <c r="Q10632" s="2"/>
      <c r="R10632" s="2"/>
      <c r="S10632" s="2"/>
      <c r="T10632" s="2"/>
      <c r="U10632" s="2"/>
      <c r="V10632" s="2"/>
      <c r="W10632" s="2"/>
      <c r="X10632" s="2"/>
      <c r="Y10632" s="2"/>
      <c r="Z10632" s="2"/>
      <c r="AA10632" s="2"/>
      <c r="AB10632" s="2"/>
      <c r="AC10632" s="2"/>
      <c r="AD10632" s="2"/>
      <c r="AE10632" s="2"/>
      <c r="AF10632" s="2"/>
      <c r="AG10632" s="2"/>
      <c r="AH10632" s="2"/>
      <c r="AI10632" s="2"/>
      <c r="AJ10632" s="2"/>
      <c r="AK10632" s="2"/>
      <c r="AL10632" s="2"/>
      <c r="AM10632" s="2"/>
      <c r="AN10632" s="2"/>
      <c r="AO10632" s="2"/>
      <c r="AP10632" s="2"/>
      <c r="AQ10632" s="2"/>
      <c r="AR10632" s="2"/>
      <c r="AS10632" s="2"/>
      <c r="AT10632" s="2"/>
      <c r="AU10632" s="2"/>
      <c r="AV10632" s="2"/>
      <c r="AW10632" s="2"/>
      <c r="AX10632" s="2"/>
      <c r="AY10632" s="2"/>
      <c r="AZ10632" s="2"/>
      <c r="BA10632" s="2"/>
      <c r="BB10632" s="2"/>
      <c r="BC10632" s="2"/>
      <c r="BD10632" s="2"/>
      <c r="BE10632" s="2"/>
      <c r="BF10632" s="2"/>
      <c r="BG10632" s="2"/>
      <c r="BH10632" s="2"/>
      <c r="BI10632" s="2"/>
      <c r="BJ10632" s="2"/>
      <c r="BK10632" s="2"/>
      <c r="BL10632" s="2"/>
      <c r="BM10632" s="2"/>
      <c r="BN10632" s="2"/>
      <c r="BO10632" s="2"/>
      <c r="BP10632" s="2"/>
      <c r="BQ10632" s="2"/>
      <c r="BR10632" s="2"/>
      <c r="BS10632" s="2"/>
      <c r="BT10632" s="2"/>
      <c r="BU10632" s="2"/>
      <c r="BV10632" s="2"/>
      <c r="BW10632" s="2"/>
      <c r="BX10632" s="2"/>
      <c r="BY10632" s="2"/>
      <c r="BZ10632" s="2"/>
      <c r="CA10632" s="2"/>
      <c r="CB10632" s="2"/>
      <c r="CC10632" s="2"/>
      <c r="CD10632" s="2"/>
      <c r="CE10632" s="2"/>
      <c r="CF10632" s="2"/>
      <c r="CG10632" s="2"/>
      <c r="CH10632" s="2"/>
      <c r="CI10632" s="2"/>
      <c r="CJ10632" s="2"/>
      <c r="CK10632" s="2"/>
      <c r="CL10632" s="2"/>
      <c r="CM10632" s="2"/>
      <c r="CN10632" s="2"/>
      <c r="CO10632" s="2"/>
      <c r="CP10632" s="2"/>
      <c r="CQ10632" s="2"/>
      <c r="CR10632" s="2"/>
      <c r="CS10632" s="2"/>
      <c r="CT10632" s="2"/>
      <c r="CU10632" s="2"/>
      <c r="CV10632" s="2"/>
      <c r="CW10632" s="2"/>
      <c r="CX10632" s="2"/>
      <c r="CY10632" s="2"/>
      <c r="CZ10632" s="2"/>
      <c r="DA10632" s="2"/>
      <c r="DB10632" s="2"/>
      <c r="DC10632" s="2"/>
      <c r="DD10632" s="2"/>
      <c r="DE10632" s="2"/>
      <c r="DF10632" s="2"/>
      <c r="DG10632" s="2"/>
      <c r="DH10632" s="2"/>
      <c r="DI10632" s="2"/>
      <c r="DJ10632" s="2"/>
      <c r="DK10632" s="2"/>
      <c r="DL10632" s="2"/>
      <c r="DM10632" s="2"/>
      <c r="DN10632" s="2"/>
      <c r="DO10632" s="2"/>
      <c r="DP10632" s="2"/>
      <c r="DQ10632" s="2"/>
      <c r="DR10632" s="2"/>
      <c r="DS10632" s="2"/>
      <c r="DT10632" s="2"/>
      <c r="DU10632" s="2"/>
      <c r="DV10632" s="2"/>
      <c r="DW10632"/>
      <c r="DX10632" s="4"/>
      <c r="DY10632"/>
      <c r="DZ10632"/>
      <c r="EA10632"/>
      <c r="EB10632"/>
    </row>
    <row r="10633" spans="1:132" s="1" customFormat="1">
      <c r="A10633" t="s">
        <v>5197</v>
      </c>
      <c r="B10633" t="s">
        <v>5198</v>
      </c>
      <c r="C10633" t="s">
        <v>5199</v>
      </c>
      <c r="D10633" s="4">
        <v>678</v>
      </c>
      <c r="E10633" t="s">
        <v>8155</v>
      </c>
      <c r="F10633" s="4"/>
      <c r="G10633" s="2"/>
      <c r="H10633" s="12"/>
      <c r="I10633" s="2"/>
      <c r="J10633" s="2"/>
      <c r="K10633" s="2"/>
      <c r="L10633" s="2"/>
      <c r="M10633" s="2"/>
      <c r="N10633" s="4"/>
      <c r="O10633" s="2" t="s">
        <v>6957</v>
      </c>
      <c r="P10633" s="2"/>
      <c r="Q10633" s="2"/>
      <c r="R10633" s="2"/>
      <c r="S10633" s="2"/>
      <c r="T10633" s="2"/>
      <c r="U10633" s="2"/>
      <c r="V10633" s="2"/>
      <c r="W10633" s="2"/>
      <c r="X10633" s="2"/>
      <c r="Y10633" s="2"/>
      <c r="Z10633" s="2"/>
      <c r="AA10633" s="2"/>
      <c r="AB10633" s="2"/>
      <c r="AC10633" s="2"/>
      <c r="AD10633" s="2"/>
      <c r="AE10633" s="2"/>
      <c r="AF10633" s="2"/>
      <c r="AG10633" s="2"/>
      <c r="AH10633" s="2"/>
      <c r="AI10633" s="2"/>
      <c r="AJ10633" s="2"/>
      <c r="AK10633" s="2"/>
      <c r="AL10633" s="2"/>
      <c r="AM10633" s="2"/>
      <c r="AN10633" s="2"/>
      <c r="AO10633" s="2"/>
      <c r="AP10633" s="2"/>
      <c r="AQ10633" s="2"/>
      <c r="AR10633" s="2"/>
      <c r="AS10633" s="2"/>
      <c r="AT10633" s="2"/>
      <c r="AU10633" s="2"/>
      <c r="AV10633" s="2"/>
      <c r="AW10633" s="2"/>
      <c r="AX10633" s="2"/>
      <c r="AY10633" s="2"/>
      <c r="AZ10633" s="2"/>
      <c r="BA10633" s="2"/>
      <c r="BB10633" s="2"/>
      <c r="BC10633" s="2"/>
      <c r="BD10633" s="2"/>
      <c r="BE10633" s="2"/>
      <c r="BF10633" s="2"/>
      <c r="BG10633" s="2"/>
      <c r="BH10633" s="2"/>
      <c r="BI10633" s="2"/>
      <c r="BJ10633" s="2"/>
      <c r="BK10633" s="2"/>
      <c r="BL10633" s="2"/>
      <c r="BM10633" s="2"/>
      <c r="BN10633" s="2"/>
      <c r="BO10633" s="2"/>
      <c r="BP10633" s="2"/>
      <c r="BQ10633" s="2"/>
      <c r="BR10633" s="2"/>
      <c r="BS10633" s="2"/>
      <c r="BT10633" s="2"/>
      <c r="BU10633" s="2"/>
      <c r="BV10633" s="2"/>
      <c r="BW10633" s="2"/>
      <c r="BX10633" s="2"/>
      <c r="BY10633" s="2"/>
      <c r="BZ10633" s="2"/>
      <c r="CA10633" s="2"/>
      <c r="CB10633" s="2"/>
      <c r="CC10633" s="2"/>
      <c r="CD10633" s="2"/>
      <c r="CE10633" s="2"/>
      <c r="CF10633" s="2"/>
      <c r="CG10633" s="2"/>
      <c r="CH10633" s="2"/>
      <c r="CI10633" s="2"/>
      <c r="CJ10633" s="2"/>
      <c r="CK10633" s="2"/>
      <c r="CL10633" s="2"/>
      <c r="CM10633" s="2"/>
      <c r="CN10633" s="2"/>
      <c r="CO10633" s="2"/>
      <c r="CP10633" s="2"/>
      <c r="CQ10633" s="2"/>
      <c r="CR10633" s="2"/>
      <c r="CS10633" s="2"/>
      <c r="CT10633" s="2"/>
      <c r="CU10633" s="2"/>
      <c r="CV10633" s="2"/>
      <c r="CW10633" s="2"/>
      <c r="CX10633" s="2"/>
      <c r="CY10633" s="2"/>
      <c r="CZ10633" s="2"/>
      <c r="DA10633" s="2"/>
      <c r="DB10633" s="2"/>
      <c r="DC10633" s="2"/>
      <c r="DD10633" s="2"/>
      <c r="DE10633" s="2"/>
      <c r="DF10633" s="2"/>
      <c r="DG10633" s="2"/>
      <c r="DH10633" s="2"/>
      <c r="DI10633" s="2"/>
      <c r="DJ10633" s="2"/>
      <c r="DK10633" s="2"/>
      <c r="DL10633" s="2"/>
      <c r="DM10633" s="2"/>
      <c r="DN10633" s="2"/>
      <c r="DO10633" s="2"/>
      <c r="DP10633" s="2"/>
      <c r="DQ10633" s="2"/>
      <c r="DR10633" s="2"/>
      <c r="DS10633" s="2"/>
      <c r="DT10633" s="2"/>
      <c r="DU10633" s="2"/>
      <c r="DV10633" s="2"/>
      <c r="DW10633"/>
      <c r="DX10633" s="2" t="s">
        <v>6957</v>
      </c>
      <c r="DY10633"/>
      <c r="DZ10633"/>
      <c r="EA10633"/>
      <c r="EB10633"/>
    </row>
    <row r="10634" spans="1:132" s="1" customFormat="1">
      <c r="A10634" t="s">
        <v>5197</v>
      </c>
      <c r="B10634" t="s">
        <v>5198</v>
      </c>
      <c r="C10634" t="s">
        <v>5199</v>
      </c>
      <c r="D10634" s="4">
        <v>730</v>
      </c>
      <c r="E10634" t="s">
        <v>8155</v>
      </c>
      <c r="F10634" s="4"/>
      <c r="G10634" s="2"/>
      <c r="H10634" s="12"/>
      <c r="I10634" s="2"/>
      <c r="J10634" s="2"/>
      <c r="K10634" s="2"/>
      <c r="L10634" s="2"/>
      <c r="M10634" s="2"/>
      <c r="N10634" s="4"/>
      <c r="O10634" s="2" t="s">
        <v>6957</v>
      </c>
      <c r="P10634" s="2"/>
      <c r="Q10634" s="2"/>
      <c r="R10634" s="2"/>
      <c r="S10634" s="2"/>
      <c r="T10634" s="2"/>
      <c r="U10634" s="2"/>
      <c r="V10634" s="2"/>
      <c r="W10634" s="2"/>
      <c r="X10634" s="2"/>
      <c r="Y10634" s="2"/>
      <c r="Z10634" s="2"/>
      <c r="AA10634" s="2"/>
      <c r="AB10634" s="2"/>
      <c r="AC10634" s="2"/>
      <c r="AD10634" s="2"/>
      <c r="AE10634" s="2"/>
      <c r="AF10634" s="2"/>
      <c r="AG10634" s="2"/>
      <c r="AH10634" s="2"/>
      <c r="AI10634" s="2"/>
      <c r="AJ10634" s="2"/>
      <c r="AK10634" s="2"/>
      <c r="AL10634" s="2"/>
      <c r="AM10634" s="2"/>
      <c r="AN10634" s="2"/>
      <c r="AO10634" s="2"/>
      <c r="AP10634" s="2"/>
      <c r="AQ10634" s="2"/>
      <c r="AR10634" s="2"/>
      <c r="AS10634" s="2"/>
      <c r="AT10634" s="2"/>
      <c r="AU10634" s="2"/>
      <c r="AV10634" s="2"/>
      <c r="AW10634" s="2"/>
      <c r="AX10634" s="2"/>
      <c r="AY10634" s="2"/>
      <c r="AZ10634" s="2"/>
      <c r="BA10634" s="2"/>
      <c r="BB10634" s="2"/>
      <c r="BC10634" s="2"/>
      <c r="BD10634" s="2"/>
      <c r="BE10634" s="2"/>
      <c r="BF10634" s="2"/>
      <c r="BG10634" s="2"/>
      <c r="BH10634" s="2"/>
      <c r="BI10634" s="2"/>
      <c r="BJ10634" s="2"/>
      <c r="BK10634" s="2"/>
      <c r="BL10634" s="2"/>
      <c r="BM10634" s="2"/>
      <c r="BN10634" s="2"/>
      <c r="BO10634" s="2"/>
      <c r="BP10634" s="2"/>
      <c r="BQ10634" s="2"/>
      <c r="BR10634" s="2"/>
      <c r="BS10634" s="2"/>
      <c r="BT10634" s="2"/>
      <c r="BU10634" s="2"/>
      <c r="BV10634" s="2"/>
      <c r="BW10634" s="2"/>
      <c r="BX10634" s="2"/>
      <c r="BY10634" s="2"/>
      <c r="BZ10634" s="2"/>
      <c r="CA10634" s="2"/>
      <c r="CB10634" s="2"/>
      <c r="CC10634" s="2"/>
      <c r="CD10634" s="2"/>
      <c r="CE10634" s="2"/>
      <c r="CF10634" s="2"/>
      <c r="CG10634" s="2"/>
      <c r="CH10634" s="2"/>
      <c r="CI10634" s="2"/>
      <c r="CJ10634" s="2"/>
      <c r="CK10634" s="2"/>
      <c r="CL10634" s="2"/>
      <c r="CM10634" s="2"/>
      <c r="CN10634" s="2"/>
      <c r="CO10634" s="2"/>
      <c r="CP10634" s="2"/>
      <c r="CQ10634" s="2"/>
      <c r="CR10634" s="2"/>
      <c r="CS10634" s="2"/>
      <c r="CT10634" s="2"/>
      <c r="CU10634" s="2"/>
      <c r="CV10634" s="2"/>
      <c r="CW10634" s="2"/>
      <c r="CX10634" s="2"/>
      <c r="CY10634" s="2"/>
      <c r="CZ10634" s="2"/>
      <c r="DA10634" s="2"/>
      <c r="DB10634" s="2"/>
      <c r="DC10634" s="2"/>
      <c r="DD10634" s="2"/>
      <c r="DE10634" s="2"/>
      <c r="DF10634" s="2"/>
      <c r="DG10634" s="2"/>
      <c r="DH10634" s="2"/>
      <c r="DI10634" s="2"/>
      <c r="DJ10634" s="2"/>
      <c r="DK10634" s="2"/>
      <c r="DL10634" s="2"/>
      <c r="DM10634" s="2"/>
      <c r="DN10634" s="2"/>
      <c r="DO10634" s="2"/>
      <c r="DP10634" s="2"/>
      <c r="DQ10634" s="2"/>
      <c r="DR10634" s="2"/>
      <c r="DS10634" s="2"/>
      <c r="DT10634" s="2"/>
      <c r="DU10634" s="2"/>
      <c r="DV10634" s="2"/>
      <c r="DW10634"/>
      <c r="DX10634" s="2" t="s">
        <v>6957</v>
      </c>
      <c r="DY10634"/>
      <c r="DZ10634"/>
      <c r="EA10634"/>
      <c r="EB10634"/>
    </row>
    <row r="10635" spans="1:132" s="1" customFormat="1">
      <c r="A10635" t="s">
        <v>5197</v>
      </c>
      <c r="B10635" t="s">
        <v>5198</v>
      </c>
      <c r="C10635" t="s">
        <v>5199</v>
      </c>
      <c r="D10635" s="4">
        <v>734</v>
      </c>
      <c r="E10635" t="s">
        <v>8155</v>
      </c>
      <c r="F10635" s="4"/>
      <c r="G10635" s="2"/>
      <c r="H10635" s="12"/>
      <c r="I10635" s="2"/>
      <c r="J10635" s="2"/>
      <c r="K10635" s="2"/>
      <c r="L10635" s="2"/>
      <c r="M10635" s="2"/>
      <c r="N10635" s="4"/>
      <c r="O10635" s="2" t="s">
        <v>6957</v>
      </c>
      <c r="P10635" s="2"/>
      <c r="Q10635" s="2"/>
      <c r="R10635" s="2"/>
      <c r="S10635" s="2"/>
      <c r="T10635" s="2"/>
      <c r="U10635" s="2"/>
      <c r="V10635" s="2"/>
      <c r="W10635" s="2"/>
      <c r="X10635" s="2"/>
      <c r="Y10635" s="2"/>
      <c r="Z10635" s="2"/>
      <c r="AA10635" s="2"/>
      <c r="AB10635" s="2"/>
      <c r="AC10635" s="2"/>
      <c r="AD10635" s="2"/>
      <c r="AE10635" s="2"/>
      <c r="AF10635" s="2"/>
      <c r="AG10635" s="2"/>
      <c r="AH10635" s="2"/>
      <c r="AI10635" s="2"/>
      <c r="AJ10635" s="2"/>
      <c r="AK10635" s="2"/>
      <c r="AL10635" s="2"/>
      <c r="AM10635" s="2"/>
      <c r="AN10635" s="2"/>
      <c r="AO10635" s="2"/>
      <c r="AP10635" s="2"/>
      <c r="AQ10635" s="2"/>
      <c r="AR10635" s="2"/>
      <c r="AS10635" s="2"/>
      <c r="AT10635" s="2"/>
      <c r="AU10635" s="2"/>
      <c r="AV10635" s="2"/>
      <c r="AW10635" s="2"/>
      <c r="AX10635" s="2"/>
      <c r="AY10635" s="2"/>
      <c r="AZ10635" s="2"/>
      <c r="BA10635" s="2"/>
      <c r="BB10635" s="2"/>
      <c r="BC10635" s="2"/>
      <c r="BD10635" s="2"/>
      <c r="BE10635" s="2"/>
      <c r="BF10635" s="2"/>
      <c r="BG10635" s="2"/>
      <c r="BH10635" s="2"/>
      <c r="BI10635" s="2"/>
      <c r="BJ10635" s="2"/>
      <c r="BK10635" s="2"/>
      <c r="BL10635" s="2"/>
      <c r="BM10635" s="2"/>
      <c r="BN10635" s="2"/>
      <c r="BO10635" s="2"/>
      <c r="BP10635" s="2"/>
      <c r="BQ10635" s="2"/>
      <c r="BR10635" s="2"/>
      <c r="BS10635" s="2"/>
      <c r="BT10635" s="2"/>
      <c r="BU10635" s="2"/>
      <c r="BV10635" s="2"/>
      <c r="BW10635" s="2"/>
      <c r="BX10635" s="2"/>
      <c r="BY10635" s="2"/>
      <c r="BZ10635" s="2"/>
      <c r="CA10635" s="2"/>
      <c r="CB10635" s="2"/>
      <c r="CC10635" s="2"/>
      <c r="CD10635" s="2"/>
      <c r="CE10635" s="2"/>
      <c r="CF10635" s="2"/>
      <c r="CG10635" s="2"/>
      <c r="CH10635" s="2"/>
      <c r="CI10635" s="2"/>
      <c r="CJ10635" s="2"/>
      <c r="CK10635" s="2"/>
      <c r="CL10635" s="2"/>
      <c r="CM10635" s="2"/>
      <c r="CN10635" s="2"/>
      <c r="CO10635" s="2"/>
      <c r="CP10635" s="2"/>
      <c r="CQ10635" s="2"/>
      <c r="CR10635" s="2"/>
      <c r="CS10635" s="2"/>
      <c r="CT10635" s="2"/>
      <c r="CU10635" s="2"/>
      <c r="CV10635" s="2"/>
      <c r="CW10635" s="2"/>
      <c r="CX10635" s="2"/>
      <c r="CY10635" s="2"/>
      <c r="CZ10635" s="2"/>
      <c r="DA10635" s="2"/>
      <c r="DB10635" s="2"/>
      <c r="DC10635" s="2"/>
      <c r="DD10635" s="2"/>
      <c r="DE10635" s="2"/>
      <c r="DF10635" s="2"/>
      <c r="DG10635" s="2"/>
      <c r="DH10635" s="2"/>
      <c r="DI10635" s="2"/>
      <c r="DJ10635" s="2"/>
      <c r="DK10635" s="2"/>
      <c r="DL10635" s="2"/>
      <c r="DM10635" s="2"/>
      <c r="DN10635" s="2"/>
      <c r="DO10635" s="2"/>
      <c r="DP10635" s="2"/>
      <c r="DQ10635" s="2"/>
      <c r="DR10635" s="2"/>
      <c r="DS10635" s="2"/>
      <c r="DT10635" s="2"/>
      <c r="DU10635" s="2"/>
      <c r="DV10635" s="2"/>
      <c r="DW10635"/>
      <c r="DX10635" s="2" t="s">
        <v>6957</v>
      </c>
      <c r="DY10635"/>
      <c r="DZ10635"/>
      <c r="EA10635"/>
      <c r="EB10635"/>
    </row>
    <row r="10636" spans="1:132" s="1" customFormat="1">
      <c r="A10636" t="s">
        <v>5197</v>
      </c>
      <c r="B10636" t="s">
        <v>5198</v>
      </c>
      <c r="C10636" t="s">
        <v>5199</v>
      </c>
      <c r="D10636" s="4" t="s">
        <v>8154</v>
      </c>
      <c r="E10636" t="s">
        <v>8155</v>
      </c>
      <c r="F10636" s="4" t="s">
        <v>6957</v>
      </c>
      <c r="G10636" s="2"/>
      <c r="H10636" s="12"/>
      <c r="I10636" s="2"/>
      <c r="J10636" s="2"/>
      <c r="K10636" s="2"/>
      <c r="L10636" s="2"/>
      <c r="M10636" s="2"/>
      <c r="N10636" s="4"/>
      <c r="O10636" s="2"/>
      <c r="P10636" s="2"/>
      <c r="Q10636" s="2"/>
      <c r="R10636" s="2"/>
      <c r="S10636" s="2"/>
      <c r="T10636" s="2"/>
      <c r="U10636" s="2"/>
      <c r="V10636" s="2"/>
      <c r="W10636" s="2"/>
      <c r="X10636" s="2"/>
      <c r="Y10636" s="2"/>
      <c r="Z10636" s="2"/>
      <c r="AA10636" s="2"/>
      <c r="AB10636" s="2"/>
      <c r="AC10636" s="2"/>
      <c r="AD10636" s="2"/>
      <c r="AE10636" s="2"/>
      <c r="AF10636" s="2"/>
      <c r="AG10636" s="2"/>
      <c r="AH10636" s="2"/>
      <c r="AI10636" s="2"/>
      <c r="AJ10636" s="2"/>
      <c r="AK10636" s="2"/>
      <c r="AL10636" s="2"/>
      <c r="AM10636" s="2"/>
      <c r="AN10636" s="2"/>
      <c r="AO10636" s="2"/>
      <c r="AP10636" s="2"/>
      <c r="AQ10636" s="2"/>
      <c r="AR10636" s="2"/>
      <c r="AS10636" s="2"/>
      <c r="AT10636" s="2"/>
      <c r="AU10636" s="2"/>
      <c r="AV10636" s="2"/>
      <c r="AW10636" s="2"/>
      <c r="AX10636" s="2"/>
      <c r="AY10636" s="2"/>
      <c r="AZ10636" s="2"/>
      <c r="BA10636" s="2"/>
      <c r="BB10636" s="2"/>
      <c r="BC10636" s="2"/>
      <c r="BD10636" s="2"/>
      <c r="BE10636" s="2"/>
      <c r="BF10636" s="2"/>
      <c r="BG10636" s="2"/>
      <c r="BH10636" s="2"/>
      <c r="BI10636" s="2"/>
      <c r="BJ10636" s="2"/>
      <c r="BK10636" s="2"/>
      <c r="BL10636" s="2"/>
      <c r="BM10636" s="2"/>
      <c r="BN10636" s="2"/>
      <c r="BO10636" s="2"/>
      <c r="BP10636" s="2"/>
      <c r="BQ10636" s="2"/>
      <c r="BR10636" s="2"/>
      <c r="BS10636" s="2"/>
      <c r="BT10636" s="2"/>
      <c r="BU10636" s="2"/>
      <c r="BV10636" s="2"/>
      <c r="BW10636" s="2"/>
      <c r="BX10636" s="2"/>
      <c r="BY10636" s="2"/>
      <c r="BZ10636" s="2"/>
      <c r="CA10636" s="2"/>
      <c r="CB10636" s="2"/>
      <c r="CC10636" s="2"/>
      <c r="CD10636" s="2"/>
      <c r="CE10636" s="2"/>
      <c r="CF10636" s="2"/>
      <c r="CG10636" s="2"/>
      <c r="CH10636" s="2"/>
      <c r="CI10636" s="2"/>
      <c r="CJ10636" s="2"/>
      <c r="CK10636" s="2"/>
      <c r="CL10636" s="2"/>
      <c r="CM10636" s="2"/>
      <c r="CN10636" s="2"/>
      <c r="CO10636" s="2"/>
      <c r="CP10636" s="2"/>
      <c r="CQ10636" s="2"/>
      <c r="CR10636" s="2"/>
      <c r="CS10636" s="2"/>
      <c r="CT10636" s="2"/>
      <c r="CU10636" s="2"/>
      <c r="CV10636" s="2"/>
      <c r="CW10636" s="2"/>
      <c r="CX10636" s="2"/>
      <c r="CY10636" s="2"/>
      <c r="CZ10636" s="2"/>
      <c r="DA10636" s="2"/>
      <c r="DB10636" s="2"/>
      <c r="DC10636" s="2"/>
      <c r="DD10636" s="2"/>
      <c r="DE10636" s="2"/>
      <c r="DF10636" s="2"/>
      <c r="DG10636" s="2"/>
      <c r="DH10636" s="2"/>
      <c r="DI10636" s="2"/>
      <c r="DJ10636" s="2"/>
      <c r="DK10636" s="2"/>
      <c r="DL10636" s="2"/>
      <c r="DM10636" s="2"/>
      <c r="DN10636" s="2"/>
      <c r="DO10636" s="2"/>
      <c r="DP10636" s="2"/>
      <c r="DQ10636" s="2"/>
      <c r="DR10636" s="2"/>
      <c r="DS10636" s="2"/>
      <c r="DT10636" s="2"/>
      <c r="DU10636" s="2"/>
      <c r="DV10636" s="2"/>
      <c r="DW10636"/>
      <c r="DX10636" s="4"/>
      <c r="DY10636"/>
      <c r="DZ10636"/>
      <c r="EA10636"/>
      <c r="EB10636"/>
    </row>
    <row r="10637" spans="1:132" s="1" customFormat="1">
      <c r="A10637" t="s">
        <v>5197</v>
      </c>
      <c r="B10637" t="s">
        <v>5198</v>
      </c>
      <c r="C10637" t="s">
        <v>5199</v>
      </c>
      <c r="D10637" s="4" t="s">
        <v>8156</v>
      </c>
      <c r="E10637" t="s">
        <v>8155</v>
      </c>
      <c r="F10637" s="4"/>
      <c r="G10637" s="2"/>
      <c r="H10637" s="12"/>
      <c r="I10637" s="2"/>
      <c r="J10637" s="2"/>
      <c r="K10637" s="2"/>
      <c r="L10637" s="2"/>
      <c r="M10637" s="2"/>
      <c r="N10637" s="4"/>
      <c r="O10637" s="2" t="s">
        <v>6957</v>
      </c>
      <c r="P10637" s="2"/>
      <c r="Q10637" s="2"/>
      <c r="R10637" s="2"/>
      <c r="S10637" s="2"/>
      <c r="T10637" s="2"/>
      <c r="U10637" s="2"/>
      <c r="V10637" s="2"/>
      <c r="W10637" s="2"/>
      <c r="X10637" s="2"/>
      <c r="Y10637" s="2"/>
      <c r="Z10637" s="2"/>
      <c r="AA10637" s="2"/>
      <c r="AB10637" s="2"/>
      <c r="AC10637" s="2"/>
      <c r="AD10637" s="2"/>
      <c r="AE10637" s="2"/>
      <c r="AF10637" s="2"/>
      <c r="AG10637" s="2"/>
      <c r="AH10637" s="2"/>
      <c r="AI10637" s="2"/>
      <c r="AJ10637" s="2"/>
      <c r="AK10637" s="2"/>
      <c r="AL10637" s="2"/>
      <c r="AM10637" s="2"/>
      <c r="AN10637" s="2"/>
      <c r="AO10637" s="2"/>
      <c r="AP10637" s="2"/>
      <c r="AQ10637" s="2"/>
      <c r="AR10637" s="2"/>
      <c r="AS10637" s="2"/>
      <c r="AT10637" s="2"/>
      <c r="AU10637" s="2"/>
      <c r="AV10637" s="2"/>
      <c r="AW10637" s="2"/>
      <c r="AX10637" s="2"/>
      <c r="AY10637" s="2"/>
      <c r="AZ10637" s="2"/>
      <c r="BA10637" s="2"/>
      <c r="BB10637" s="2"/>
      <c r="BC10637" s="2"/>
      <c r="BD10637" s="2"/>
      <c r="BE10637" s="2"/>
      <c r="BF10637" s="2"/>
      <c r="BG10637" s="2"/>
      <c r="BH10637" s="2"/>
      <c r="BI10637" s="2"/>
      <c r="BJ10637" s="2"/>
      <c r="BK10637" s="2"/>
      <c r="BL10637" s="2"/>
      <c r="BM10637" s="2"/>
      <c r="BN10637" s="2"/>
      <c r="BO10637" s="2"/>
      <c r="BP10637" s="2"/>
      <c r="BQ10637" s="2"/>
      <c r="BR10637" s="2"/>
      <c r="BS10637" s="2"/>
      <c r="BT10637" s="2"/>
      <c r="BU10637" s="2"/>
      <c r="BV10637" s="2"/>
      <c r="BW10637" s="2"/>
      <c r="BX10637" s="2"/>
      <c r="BY10637" s="2"/>
      <c r="BZ10637" s="2"/>
      <c r="CA10637" s="2"/>
      <c r="CB10637" s="2"/>
      <c r="CC10637" s="2"/>
      <c r="CD10637" s="2"/>
      <c r="CE10637" s="2"/>
      <c r="CF10637" s="2"/>
      <c r="CG10637" s="2"/>
      <c r="CH10637" s="2"/>
      <c r="CI10637" s="2"/>
      <c r="CJ10637" s="2"/>
      <c r="CK10637" s="2"/>
      <c r="CL10637" s="2"/>
      <c r="CM10637" s="2"/>
      <c r="CN10637" s="2"/>
      <c r="CO10637" s="2"/>
      <c r="CP10637" s="2"/>
      <c r="CQ10637" s="2"/>
      <c r="CR10637" s="2"/>
      <c r="CS10637" s="2"/>
      <c r="CT10637" s="2"/>
      <c r="CU10637" s="2"/>
      <c r="CV10637" s="2"/>
      <c r="CW10637" s="2"/>
      <c r="CX10637" s="2"/>
      <c r="CY10637" s="2"/>
      <c r="CZ10637" s="2"/>
      <c r="DA10637" s="2"/>
      <c r="DB10637" s="2"/>
      <c r="DC10637" s="2"/>
      <c r="DD10637" s="2"/>
      <c r="DE10637" s="2"/>
      <c r="DF10637" s="2"/>
      <c r="DG10637" s="2"/>
      <c r="DH10637" s="2"/>
      <c r="DI10637" s="2"/>
      <c r="DJ10637" s="2"/>
      <c r="DK10637" s="2"/>
      <c r="DL10637" s="2"/>
      <c r="DM10637" s="2"/>
      <c r="DN10637" s="2"/>
      <c r="DO10637" s="2"/>
      <c r="DP10637" s="2"/>
      <c r="DQ10637" s="2"/>
      <c r="DR10637" s="2"/>
      <c r="DS10637" s="2"/>
      <c r="DT10637" s="2"/>
      <c r="DU10637" s="2"/>
      <c r="DV10637" s="2"/>
      <c r="DW10637"/>
      <c r="DX10637" s="4" t="s">
        <v>6963</v>
      </c>
      <c r="DY10637"/>
      <c r="DZ10637"/>
      <c r="EA10637"/>
      <c r="EB10637"/>
    </row>
    <row r="10638" spans="1:132" s="1" customFormat="1">
      <c r="A10638" t="s">
        <v>5197</v>
      </c>
      <c r="B10638" t="s">
        <v>5198</v>
      </c>
      <c r="C10638" t="s">
        <v>5199</v>
      </c>
      <c r="D10638" s="4" t="s">
        <v>8157</v>
      </c>
      <c r="E10638" t="s">
        <v>8155</v>
      </c>
      <c r="F10638" s="4"/>
      <c r="G10638" s="2"/>
      <c r="H10638" s="12"/>
      <c r="I10638" s="2"/>
      <c r="J10638" s="2"/>
      <c r="K10638" s="2"/>
      <c r="L10638" s="2"/>
      <c r="M10638" s="2"/>
      <c r="N10638" s="4"/>
      <c r="O10638" s="2" t="s">
        <v>6957</v>
      </c>
      <c r="P10638" s="2"/>
      <c r="Q10638" s="2"/>
      <c r="R10638" s="2"/>
      <c r="S10638" s="2"/>
      <c r="T10638" s="2"/>
      <c r="U10638" s="2"/>
      <c r="V10638" s="2"/>
      <c r="W10638" s="2"/>
      <c r="X10638" s="2"/>
      <c r="Y10638" s="2"/>
      <c r="Z10638" s="2"/>
      <c r="AA10638" s="2"/>
      <c r="AB10638" s="2"/>
      <c r="AC10638" s="2"/>
      <c r="AD10638" s="2"/>
      <c r="AE10638" s="2"/>
      <c r="AF10638" s="2"/>
      <c r="AG10638" s="2"/>
      <c r="AH10638" s="2"/>
      <c r="AI10638" s="2"/>
      <c r="AJ10638" s="2"/>
      <c r="AK10638" s="2"/>
      <c r="AL10638" s="2"/>
      <c r="AM10638" s="2"/>
      <c r="AN10638" s="2"/>
      <c r="AO10638" s="2"/>
      <c r="AP10638" s="2"/>
      <c r="AQ10638" s="2"/>
      <c r="AR10638" s="2"/>
      <c r="AS10638" s="2"/>
      <c r="AT10638" s="2"/>
      <c r="AU10638" s="2"/>
      <c r="AV10638" s="2"/>
      <c r="AW10638" s="2"/>
      <c r="AX10638" s="2"/>
      <c r="AY10638" s="2"/>
      <c r="AZ10638" s="2"/>
      <c r="BA10638" s="2"/>
      <c r="BB10638" s="2"/>
      <c r="BC10638" s="2"/>
      <c r="BD10638" s="2"/>
      <c r="BE10638" s="2"/>
      <c r="BF10638" s="2"/>
      <c r="BG10638" s="2"/>
      <c r="BH10638" s="2"/>
      <c r="BI10638" s="2"/>
      <c r="BJ10638" s="2"/>
      <c r="BK10638" s="2"/>
      <c r="BL10638" s="2"/>
      <c r="BM10638" s="2"/>
      <c r="BN10638" s="2"/>
      <c r="BO10638" s="2"/>
      <c r="BP10638" s="2"/>
      <c r="BQ10638" s="2"/>
      <c r="BR10638" s="2"/>
      <c r="BS10638" s="2"/>
      <c r="BT10638" s="2"/>
      <c r="BU10638" s="2"/>
      <c r="BV10638" s="2"/>
      <c r="BW10638" s="2"/>
      <c r="BX10638" s="2"/>
      <c r="BY10638" s="2"/>
      <c r="BZ10638" s="2"/>
      <c r="CA10638" s="2"/>
      <c r="CB10638" s="2"/>
      <c r="CC10638" s="2"/>
      <c r="CD10638" s="2"/>
      <c r="CE10638" s="2"/>
      <c r="CF10638" s="2"/>
      <c r="CG10638" s="2"/>
      <c r="CH10638" s="2"/>
      <c r="CI10638" s="2"/>
      <c r="CJ10638" s="2"/>
      <c r="CK10638" s="2"/>
      <c r="CL10638" s="2"/>
      <c r="CM10638" s="2"/>
      <c r="CN10638" s="2"/>
      <c r="CO10638" s="2"/>
      <c r="CP10638" s="2"/>
      <c r="CQ10638" s="2"/>
      <c r="CR10638" s="2"/>
      <c r="CS10638" s="2"/>
      <c r="CT10638" s="2"/>
      <c r="CU10638" s="2"/>
      <c r="CV10638" s="2"/>
      <c r="CW10638" s="2"/>
      <c r="CX10638" s="2"/>
      <c r="CY10638" s="2"/>
      <c r="CZ10638" s="2"/>
      <c r="DA10638" s="2"/>
      <c r="DB10638" s="2"/>
      <c r="DC10638" s="2"/>
      <c r="DD10638" s="2"/>
      <c r="DE10638" s="2"/>
      <c r="DF10638" s="2"/>
      <c r="DG10638" s="2"/>
      <c r="DH10638" s="2"/>
      <c r="DI10638" s="2"/>
      <c r="DJ10638" s="2"/>
      <c r="DK10638" s="2"/>
      <c r="DL10638" s="2"/>
      <c r="DM10638" s="2"/>
      <c r="DN10638" s="2"/>
      <c r="DO10638" s="2"/>
      <c r="DP10638" s="2"/>
      <c r="DQ10638" s="2"/>
      <c r="DR10638" s="2"/>
      <c r="DS10638" s="2"/>
      <c r="DT10638" s="2"/>
      <c r="DU10638" s="2"/>
      <c r="DV10638" s="2"/>
      <c r="DW10638"/>
      <c r="DX10638" s="4" t="s">
        <v>6963</v>
      </c>
      <c r="DY10638"/>
      <c r="DZ10638"/>
      <c r="EA10638"/>
      <c r="EB10638"/>
    </row>
    <row r="10639" spans="1:132" s="1" customFormat="1">
      <c r="A10639" t="s">
        <v>5197</v>
      </c>
      <c r="B10639" t="s">
        <v>5198</v>
      </c>
      <c r="C10639" t="s">
        <v>5199</v>
      </c>
      <c r="D10639" s="4" t="s">
        <v>8158</v>
      </c>
      <c r="E10639" t="s">
        <v>8155</v>
      </c>
      <c r="F10639" s="4"/>
      <c r="G10639" s="2"/>
      <c r="H10639" s="12"/>
      <c r="I10639" s="2"/>
      <c r="J10639" s="2"/>
      <c r="K10639" s="2"/>
      <c r="L10639" s="2"/>
      <c r="M10639" s="2"/>
      <c r="N10639" s="4"/>
      <c r="O10639" s="2" t="s">
        <v>6957</v>
      </c>
      <c r="P10639" s="2"/>
      <c r="Q10639" s="2"/>
      <c r="R10639" s="2"/>
      <c r="S10639" s="2"/>
      <c r="T10639" s="2"/>
      <c r="U10639" s="2"/>
      <c r="V10639" s="2"/>
      <c r="W10639" s="2"/>
      <c r="X10639" s="2"/>
      <c r="Y10639" s="2"/>
      <c r="Z10639" s="2"/>
      <c r="AA10639" s="2"/>
      <c r="AB10639" s="2"/>
      <c r="AC10639" s="2"/>
      <c r="AD10639" s="2"/>
      <c r="AE10639" s="2"/>
      <c r="AF10639" s="2"/>
      <c r="AG10639" s="2"/>
      <c r="AH10639" s="2"/>
      <c r="AI10639" s="2"/>
      <c r="AJ10639" s="2"/>
      <c r="AK10639" s="2"/>
      <c r="AL10639" s="2"/>
      <c r="AM10639" s="2"/>
      <c r="AN10639" s="2"/>
      <c r="AO10639" s="2"/>
      <c r="AP10639" s="2"/>
      <c r="AQ10639" s="2"/>
      <c r="AR10639" s="2"/>
      <c r="AS10639" s="2"/>
      <c r="AT10639" s="2"/>
      <c r="AU10639" s="2"/>
      <c r="AV10639" s="2"/>
      <c r="AW10639" s="2"/>
      <c r="AX10639" s="2"/>
      <c r="AY10639" s="2"/>
      <c r="AZ10639" s="2"/>
      <c r="BA10639" s="2"/>
      <c r="BB10639" s="2"/>
      <c r="BC10639" s="2"/>
      <c r="BD10639" s="2"/>
      <c r="BE10639" s="2"/>
      <c r="BF10639" s="2"/>
      <c r="BG10639" s="2"/>
      <c r="BH10639" s="2"/>
      <c r="BI10639" s="2"/>
      <c r="BJ10639" s="2"/>
      <c r="BK10639" s="2"/>
      <c r="BL10639" s="2"/>
      <c r="BM10639" s="2"/>
      <c r="BN10639" s="2"/>
      <c r="BO10639" s="2"/>
      <c r="BP10639" s="2"/>
      <c r="BQ10639" s="2"/>
      <c r="BR10639" s="2"/>
      <c r="BS10639" s="2"/>
      <c r="BT10639" s="2"/>
      <c r="BU10639" s="2"/>
      <c r="BV10639" s="2"/>
      <c r="BW10639" s="2"/>
      <c r="BX10639" s="2"/>
      <c r="BY10639" s="2"/>
      <c r="BZ10639" s="2"/>
      <c r="CA10639" s="2"/>
      <c r="CB10639" s="2"/>
      <c r="CC10639" s="2"/>
      <c r="CD10639" s="2"/>
      <c r="CE10639" s="2"/>
      <c r="CF10639" s="2"/>
      <c r="CG10639" s="2"/>
      <c r="CH10639" s="2"/>
      <c r="CI10639" s="2"/>
      <c r="CJ10639" s="2"/>
      <c r="CK10639" s="2"/>
      <c r="CL10639" s="2"/>
      <c r="CM10639" s="2"/>
      <c r="CN10639" s="2"/>
      <c r="CO10639" s="2"/>
      <c r="CP10639" s="2"/>
      <c r="CQ10639" s="2"/>
      <c r="CR10639" s="2"/>
      <c r="CS10639" s="2"/>
      <c r="CT10639" s="2"/>
      <c r="CU10639" s="2"/>
      <c r="CV10639" s="2"/>
      <c r="CW10639" s="2"/>
      <c r="CX10639" s="2"/>
      <c r="CY10639" s="2"/>
      <c r="CZ10639" s="2"/>
      <c r="DA10639" s="2"/>
      <c r="DB10639" s="2"/>
      <c r="DC10639" s="2"/>
      <c r="DD10639" s="2"/>
      <c r="DE10639" s="2"/>
      <c r="DF10639" s="2"/>
      <c r="DG10639" s="2"/>
      <c r="DH10639" s="2"/>
      <c r="DI10639" s="2"/>
      <c r="DJ10639" s="2"/>
      <c r="DK10639" s="2"/>
      <c r="DL10639" s="2"/>
      <c r="DM10639" s="2"/>
      <c r="DN10639" s="2"/>
      <c r="DO10639" s="2"/>
      <c r="DP10639" s="2"/>
      <c r="DQ10639" s="2"/>
      <c r="DR10639" s="2"/>
      <c r="DS10639" s="2"/>
      <c r="DT10639" s="2"/>
      <c r="DU10639" s="2"/>
      <c r="DV10639" s="2"/>
      <c r="DW10639"/>
      <c r="DX10639" s="2" t="s">
        <v>6957</v>
      </c>
      <c r="DY10639"/>
      <c r="DZ10639"/>
      <c r="EA10639"/>
      <c r="EB10639"/>
    </row>
    <row r="10640" spans="1:132" s="1" customFormat="1">
      <c r="A10640" t="s">
        <v>5202</v>
      </c>
      <c r="B10640" t="s">
        <v>5203</v>
      </c>
      <c r="C10640" t="s">
        <v>5204</v>
      </c>
      <c r="D10640" s="2">
        <v>35</v>
      </c>
      <c r="E10640" t="s">
        <v>8159</v>
      </c>
      <c r="F10640" s="4" t="s">
        <v>6957</v>
      </c>
      <c r="G10640" s="2"/>
      <c r="H10640" s="12"/>
      <c r="I10640" s="2"/>
      <c r="J10640" s="2"/>
      <c r="K10640" s="2" t="s">
        <v>6957</v>
      </c>
      <c r="L10640" s="2"/>
      <c r="M10640" s="2"/>
      <c r="N10640" s="4"/>
      <c r="O10640" s="2"/>
      <c r="P10640" s="2"/>
      <c r="Q10640" s="2"/>
      <c r="R10640" s="2"/>
      <c r="S10640" s="2"/>
      <c r="T10640" s="2"/>
      <c r="U10640" s="2"/>
      <c r="V10640" s="2"/>
      <c r="W10640" s="2"/>
      <c r="X10640" s="2"/>
      <c r="Y10640" s="2"/>
      <c r="Z10640" s="2"/>
      <c r="AA10640" s="2"/>
      <c r="AB10640" s="2"/>
      <c r="AC10640" s="2"/>
      <c r="AD10640" s="2"/>
      <c r="AE10640" s="2"/>
      <c r="AF10640" s="2"/>
      <c r="AG10640" s="2"/>
      <c r="AH10640" s="2"/>
      <c r="AI10640" s="2"/>
      <c r="AJ10640" s="2"/>
      <c r="AK10640" s="2"/>
      <c r="AL10640" s="2"/>
      <c r="AM10640" s="2"/>
      <c r="AN10640" s="2"/>
      <c r="AO10640" s="2"/>
      <c r="AP10640" s="2"/>
      <c r="AQ10640" s="2"/>
      <c r="AR10640" s="2"/>
      <c r="AS10640" s="2"/>
      <c r="AT10640" s="2"/>
      <c r="AU10640" s="2"/>
      <c r="AV10640" s="2"/>
      <c r="AW10640" s="2"/>
      <c r="AX10640" s="2"/>
      <c r="AY10640" s="2"/>
      <c r="AZ10640" s="2"/>
      <c r="BA10640" s="2"/>
      <c r="BB10640" s="2"/>
      <c r="BC10640" s="2"/>
      <c r="BD10640" s="2"/>
      <c r="BE10640" s="2"/>
      <c r="BF10640" s="2"/>
      <c r="BG10640" s="2"/>
      <c r="BH10640" s="2"/>
      <c r="BI10640" s="2"/>
      <c r="BJ10640" s="2"/>
      <c r="BK10640" s="2"/>
      <c r="BL10640" s="2"/>
      <c r="BM10640" s="2"/>
      <c r="BN10640" s="2"/>
      <c r="BO10640" s="2"/>
      <c r="BP10640" s="2"/>
      <c r="BQ10640" s="2"/>
      <c r="BR10640" s="2"/>
      <c r="BS10640" s="2"/>
      <c r="BT10640" s="2"/>
      <c r="BU10640" s="2"/>
      <c r="BV10640" s="2"/>
      <c r="BW10640" s="2"/>
      <c r="BX10640" s="2"/>
      <c r="BY10640" s="2"/>
      <c r="BZ10640" s="2"/>
      <c r="CA10640" s="2"/>
      <c r="CB10640" s="2"/>
      <c r="CC10640" s="2"/>
      <c r="CD10640" s="2"/>
      <c r="CE10640" s="2"/>
      <c r="CF10640" s="2"/>
      <c r="CG10640" s="2"/>
      <c r="CH10640" s="2"/>
      <c r="CI10640" s="2"/>
      <c r="CJ10640" s="2"/>
      <c r="CK10640" s="2"/>
      <c r="CL10640" s="2"/>
      <c r="CM10640" s="2"/>
      <c r="CN10640" s="2"/>
      <c r="CO10640" s="2"/>
      <c r="CP10640" s="2"/>
      <c r="CQ10640" s="2"/>
      <c r="CR10640" s="2"/>
      <c r="CS10640" s="2"/>
      <c r="CT10640" s="2"/>
      <c r="CU10640" s="2"/>
      <c r="CV10640" s="2"/>
      <c r="CW10640" s="2"/>
      <c r="CX10640" s="2"/>
      <c r="CY10640" s="2"/>
      <c r="CZ10640" s="2"/>
      <c r="DA10640" s="2"/>
      <c r="DB10640" s="2"/>
      <c r="DC10640" s="2"/>
      <c r="DD10640" s="2"/>
      <c r="DE10640" s="2"/>
      <c r="DF10640" s="2"/>
      <c r="DG10640" s="2"/>
      <c r="DH10640" s="2"/>
      <c r="DI10640" s="2"/>
      <c r="DJ10640" s="2"/>
      <c r="DK10640" s="2"/>
      <c r="DL10640" s="2"/>
      <c r="DM10640" s="2"/>
      <c r="DN10640" s="2"/>
      <c r="DO10640" s="2"/>
      <c r="DP10640" s="2"/>
      <c r="DQ10640" s="2"/>
      <c r="DR10640" s="2"/>
      <c r="DS10640" s="2"/>
      <c r="DT10640" s="2"/>
      <c r="DU10640" s="2"/>
      <c r="DV10640" s="2"/>
      <c r="DW10640"/>
      <c r="DX10640" s="2" t="s">
        <v>6957</v>
      </c>
      <c r="DY10640"/>
      <c r="DZ10640"/>
      <c r="EA10640"/>
      <c r="EB10640"/>
    </row>
    <row r="10641" spans="1:132" s="1" customFormat="1">
      <c r="A10641" t="s">
        <v>5202</v>
      </c>
      <c r="B10641" t="s">
        <v>5203</v>
      </c>
      <c r="C10641" t="s">
        <v>5204</v>
      </c>
      <c r="D10641" s="2">
        <v>44</v>
      </c>
      <c r="E10641" t="s">
        <v>8159</v>
      </c>
      <c r="F10641" s="4"/>
      <c r="G10641" s="2"/>
      <c r="H10641" s="12"/>
      <c r="I10641" s="2"/>
      <c r="J10641" s="2"/>
      <c r="K10641" s="2" t="s">
        <v>6957</v>
      </c>
      <c r="L10641" s="2"/>
      <c r="M10641" s="2"/>
      <c r="N10641" s="4"/>
      <c r="O10641" s="2"/>
      <c r="P10641" s="2"/>
      <c r="Q10641" s="2"/>
      <c r="R10641" s="2"/>
      <c r="S10641" s="2"/>
      <c r="T10641" s="2"/>
      <c r="U10641" s="2"/>
      <c r="V10641" s="2"/>
      <c r="W10641" s="2"/>
      <c r="X10641" s="2"/>
      <c r="Y10641" s="2"/>
      <c r="Z10641" s="2"/>
      <c r="AA10641" s="2"/>
      <c r="AB10641" s="2"/>
      <c r="AC10641" s="2"/>
      <c r="AD10641" s="2"/>
      <c r="AE10641" s="2"/>
      <c r="AF10641" s="2"/>
      <c r="AG10641" s="2"/>
      <c r="AH10641" s="2"/>
      <c r="AI10641" s="2"/>
      <c r="AJ10641" s="2"/>
      <c r="AK10641" s="2"/>
      <c r="AL10641" s="2"/>
      <c r="AM10641" s="2"/>
      <c r="AN10641" s="2"/>
      <c r="AO10641" s="2"/>
      <c r="AP10641" s="2"/>
      <c r="AQ10641" s="2"/>
      <c r="AR10641" s="2"/>
      <c r="AS10641" s="2"/>
      <c r="AT10641" s="2"/>
      <c r="AU10641" s="2"/>
      <c r="AV10641" s="2"/>
      <c r="AW10641" s="2"/>
      <c r="AX10641" s="2"/>
      <c r="AY10641" s="2"/>
      <c r="AZ10641" s="2"/>
      <c r="BA10641" s="2"/>
      <c r="BB10641" s="2"/>
      <c r="BC10641" s="2"/>
      <c r="BD10641" s="2"/>
      <c r="BE10641" s="2"/>
      <c r="BF10641" s="2"/>
      <c r="BG10641" s="2"/>
      <c r="BH10641" s="2"/>
      <c r="BI10641" s="2"/>
      <c r="BJ10641" s="2"/>
      <c r="BK10641" s="2"/>
      <c r="BL10641" s="2"/>
      <c r="BM10641" s="2"/>
      <c r="BN10641" s="2"/>
      <c r="BO10641" s="2"/>
      <c r="BP10641" s="2"/>
      <c r="BQ10641" s="2"/>
      <c r="BR10641" s="2"/>
      <c r="BS10641" s="2"/>
      <c r="BT10641" s="2"/>
      <c r="BU10641" s="2"/>
      <c r="BV10641" s="2"/>
      <c r="BW10641" s="2"/>
      <c r="BX10641" s="2"/>
      <c r="BY10641" s="2"/>
      <c r="BZ10641" s="2"/>
      <c r="CA10641" s="2"/>
      <c r="CB10641" s="2"/>
      <c r="CC10641" s="2"/>
      <c r="CD10641" s="2"/>
      <c r="CE10641" s="2"/>
      <c r="CF10641" s="2"/>
      <c r="CG10641" s="2"/>
      <c r="CH10641" s="2"/>
      <c r="CI10641" s="2"/>
      <c r="CJ10641" s="2"/>
      <c r="CK10641" s="2"/>
      <c r="CL10641" s="2"/>
      <c r="CM10641" s="2"/>
      <c r="CN10641" s="2"/>
      <c r="CO10641" s="2"/>
      <c r="CP10641" s="2"/>
      <c r="CQ10641" s="2"/>
      <c r="CR10641" s="2"/>
      <c r="CS10641" s="2"/>
      <c r="CT10641" s="2"/>
      <c r="CU10641" s="2"/>
      <c r="CV10641" s="2"/>
      <c r="CW10641" s="2"/>
      <c r="CX10641" s="2"/>
      <c r="CY10641" s="2"/>
      <c r="CZ10641" s="2"/>
      <c r="DA10641" s="2"/>
      <c r="DB10641" s="2"/>
      <c r="DC10641" s="2"/>
      <c r="DD10641" s="2"/>
      <c r="DE10641" s="2"/>
      <c r="DF10641" s="2"/>
      <c r="DG10641" s="2"/>
      <c r="DH10641" s="2"/>
      <c r="DI10641" s="2"/>
      <c r="DJ10641" s="2"/>
      <c r="DK10641" s="2"/>
      <c r="DL10641" s="2"/>
      <c r="DM10641" s="2"/>
      <c r="DN10641" s="2"/>
      <c r="DO10641" s="2"/>
      <c r="DP10641" s="2"/>
      <c r="DQ10641" s="2"/>
      <c r="DR10641" s="2"/>
      <c r="DS10641" s="2"/>
      <c r="DT10641" s="2"/>
      <c r="DU10641" s="2"/>
      <c r="DV10641" s="2"/>
      <c r="DW10641"/>
      <c r="DX10641" s="4" t="s">
        <v>6963</v>
      </c>
      <c r="DY10641"/>
      <c r="DZ10641"/>
      <c r="EA10641"/>
      <c r="EB10641"/>
    </row>
    <row r="10642" spans="1:132" s="1" customFormat="1">
      <c r="A10642" t="s">
        <v>5202</v>
      </c>
      <c r="B10642" t="s">
        <v>5203</v>
      </c>
      <c r="C10642" t="s">
        <v>5204</v>
      </c>
      <c r="D10642" s="2">
        <v>50</v>
      </c>
      <c r="E10642" t="s">
        <v>8159</v>
      </c>
      <c r="F10642" s="4"/>
      <c r="G10642" s="2"/>
      <c r="H10642" s="12"/>
      <c r="I10642" s="2"/>
      <c r="J10642" s="2"/>
      <c r="K10642" s="2" t="s">
        <v>6957</v>
      </c>
      <c r="L10642" s="2"/>
      <c r="M10642" s="2"/>
      <c r="N10642" s="4"/>
      <c r="O10642" s="2"/>
      <c r="P10642" s="2"/>
      <c r="Q10642" s="2"/>
      <c r="R10642" s="2"/>
      <c r="S10642" s="2"/>
      <c r="T10642" s="2"/>
      <c r="U10642" s="2"/>
      <c r="V10642" s="2"/>
      <c r="W10642" s="2"/>
      <c r="X10642" s="2"/>
      <c r="Y10642" s="2"/>
      <c r="Z10642" s="2"/>
      <c r="AA10642" s="2"/>
      <c r="AB10642" s="2"/>
      <c r="AC10642" s="2"/>
      <c r="AD10642" s="2"/>
      <c r="AE10642" s="2"/>
      <c r="AF10642" s="2"/>
      <c r="AG10642" s="2"/>
      <c r="AH10642" s="2"/>
      <c r="AI10642" s="2"/>
      <c r="AJ10642" s="2"/>
      <c r="AK10642" s="2"/>
      <c r="AL10642" s="2"/>
      <c r="AM10642" s="2"/>
      <c r="AN10642" s="2"/>
      <c r="AO10642" s="2"/>
      <c r="AP10642" s="2"/>
      <c r="AQ10642" s="2"/>
      <c r="AR10642" s="2"/>
      <c r="AS10642" s="2"/>
      <c r="AT10642" s="2"/>
      <c r="AU10642" s="2"/>
      <c r="AV10642" s="2"/>
      <c r="AW10642" s="2"/>
      <c r="AX10642" s="2"/>
      <c r="AY10642" s="2"/>
      <c r="AZ10642" s="2"/>
      <c r="BA10642" s="2"/>
      <c r="BB10642" s="2"/>
      <c r="BC10642" s="2"/>
      <c r="BD10642" s="2"/>
      <c r="BE10642" s="2"/>
      <c r="BF10642" s="2"/>
      <c r="BG10642" s="2"/>
      <c r="BH10642" s="2"/>
      <c r="BI10642" s="2"/>
      <c r="BJ10642" s="2"/>
      <c r="BK10642" s="2"/>
      <c r="BL10642" s="2"/>
      <c r="BM10642" s="2"/>
      <c r="BN10642" s="2"/>
      <c r="BO10642" s="2"/>
      <c r="BP10642" s="2"/>
      <c r="BQ10642" s="2"/>
      <c r="BR10642" s="2"/>
      <c r="BS10642" s="2"/>
      <c r="BT10642" s="2"/>
      <c r="BU10642" s="2"/>
      <c r="BV10642" s="2"/>
      <c r="BW10642" s="2"/>
      <c r="BX10642" s="2"/>
      <c r="BY10642" s="2"/>
      <c r="BZ10642" s="2"/>
      <c r="CA10642" s="2"/>
      <c r="CB10642" s="2"/>
      <c r="CC10642" s="2"/>
      <c r="CD10642" s="2"/>
      <c r="CE10642" s="2"/>
      <c r="CF10642" s="2"/>
      <c r="CG10642" s="2"/>
      <c r="CH10642" s="2"/>
      <c r="CI10642" s="2"/>
      <c r="CJ10642" s="2"/>
      <c r="CK10642" s="2"/>
      <c r="CL10642" s="2"/>
      <c r="CM10642" s="2"/>
      <c r="CN10642" s="2"/>
      <c r="CO10642" s="2"/>
      <c r="CP10642" s="2"/>
      <c r="CQ10642" s="2"/>
      <c r="CR10642" s="2"/>
      <c r="CS10642" s="2"/>
      <c r="CT10642" s="2"/>
      <c r="CU10642" s="2"/>
      <c r="CV10642" s="2"/>
      <c r="CW10642" s="2"/>
      <c r="CX10642" s="2"/>
      <c r="CY10642" s="2"/>
      <c r="CZ10642" s="2"/>
      <c r="DA10642" s="2"/>
      <c r="DB10642" s="2"/>
      <c r="DC10642" s="2"/>
      <c r="DD10642" s="2"/>
      <c r="DE10642" s="2"/>
      <c r="DF10642" s="2"/>
      <c r="DG10642" s="2"/>
      <c r="DH10642" s="2"/>
      <c r="DI10642" s="2"/>
      <c r="DJ10642" s="2"/>
      <c r="DK10642" s="2"/>
      <c r="DL10642" s="2"/>
      <c r="DM10642" s="2"/>
      <c r="DN10642" s="2"/>
      <c r="DO10642" s="2"/>
      <c r="DP10642" s="2"/>
      <c r="DQ10642" s="2"/>
      <c r="DR10642" s="2"/>
      <c r="DS10642" s="2"/>
      <c r="DT10642" s="2"/>
      <c r="DU10642" s="2"/>
      <c r="DV10642" s="2"/>
      <c r="DW10642"/>
      <c r="DX10642" s="2" t="s">
        <v>6957</v>
      </c>
      <c r="DY10642"/>
      <c r="DZ10642"/>
      <c r="EA10642"/>
      <c r="EB10642"/>
    </row>
    <row r="10643" spans="1:132" s="1" customFormat="1">
      <c r="A10643" t="s">
        <v>5202</v>
      </c>
      <c r="B10643" t="s">
        <v>5203</v>
      </c>
      <c r="C10643" t="s">
        <v>5204</v>
      </c>
      <c r="D10643" s="2">
        <v>170</v>
      </c>
      <c r="E10643" t="s">
        <v>8159</v>
      </c>
      <c r="F10643" s="4" t="s">
        <v>6957</v>
      </c>
      <c r="G10643" s="2"/>
      <c r="H10643" s="12"/>
      <c r="I10643" s="2"/>
      <c r="J10643" s="2"/>
      <c r="K10643" s="2"/>
      <c r="L10643" s="2"/>
      <c r="M10643" s="2"/>
      <c r="N10643" s="4"/>
      <c r="O10643" s="2"/>
      <c r="P10643" s="2"/>
      <c r="Q10643" s="2"/>
      <c r="R10643" s="2"/>
      <c r="S10643" s="2"/>
      <c r="T10643" s="2"/>
      <c r="U10643" s="2"/>
      <c r="V10643" s="2"/>
      <c r="W10643" s="2"/>
      <c r="X10643" s="2"/>
      <c r="Y10643" s="2"/>
      <c r="Z10643" s="2"/>
      <c r="AA10643" s="2"/>
      <c r="AB10643" s="2"/>
      <c r="AC10643" s="2"/>
      <c r="AD10643" s="2"/>
      <c r="AE10643" s="2"/>
      <c r="AF10643" s="2"/>
      <c r="AG10643" s="2"/>
      <c r="AH10643" s="2"/>
      <c r="AI10643" s="2"/>
      <c r="AJ10643" s="2"/>
      <c r="AK10643" s="2"/>
      <c r="AL10643" s="2"/>
      <c r="AM10643" s="2"/>
      <c r="AN10643" s="2"/>
      <c r="AO10643" s="2"/>
      <c r="AP10643" s="2"/>
      <c r="AQ10643" s="2"/>
      <c r="AR10643" s="2"/>
      <c r="AS10643" s="2"/>
      <c r="AT10643" s="2"/>
      <c r="AU10643" s="2"/>
      <c r="AV10643" s="2"/>
      <c r="AW10643" s="2"/>
      <c r="AX10643" s="2"/>
      <c r="AY10643" s="2"/>
      <c r="AZ10643" s="2"/>
      <c r="BA10643" s="2"/>
      <c r="BB10643" s="2"/>
      <c r="BC10643" s="2"/>
      <c r="BD10643" s="2"/>
      <c r="BE10643" s="2"/>
      <c r="BF10643" s="2"/>
      <c r="BG10643" s="2"/>
      <c r="BH10643" s="2"/>
      <c r="BI10643" s="2"/>
      <c r="BJ10643" s="2"/>
      <c r="BK10643" s="2"/>
      <c r="BL10643" s="2"/>
      <c r="BM10643" s="2"/>
      <c r="BN10643" s="2"/>
      <c r="BO10643" s="2"/>
      <c r="BP10643" s="2"/>
      <c r="BQ10643" s="2"/>
      <c r="BR10643" s="2"/>
      <c r="BS10643" s="2"/>
      <c r="BT10643" s="2"/>
      <c r="BU10643" s="2"/>
      <c r="BV10643" s="2"/>
      <c r="BW10643" s="2"/>
      <c r="BX10643" s="2"/>
      <c r="BY10643" s="2"/>
      <c r="BZ10643" s="2"/>
      <c r="CA10643" s="2"/>
      <c r="CB10643" s="2"/>
      <c r="CC10643" s="2"/>
      <c r="CD10643" s="2"/>
      <c r="CE10643" s="2"/>
      <c r="CF10643" s="2"/>
      <c r="CG10643" s="2"/>
      <c r="CH10643" s="2"/>
      <c r="CI10643" s="2"/>
      <c r="CJ10643" s="2"/>
      <c r="CK10643" s="2"/>
      <c r="CL10643" s="2"/>
      <c r="CM10643" s="2"/>
      <c r="CN10643" s="2"/>
      <c r="CO10643" s="2"/>
      <c r="CP10643" s="2"/>
      <c r="CQ10643" s="2"/>
      <c r="CR10643" s="2"/>
      <c r="CS10643" s="2"/>
      <c r="CT10643" s="2"/>
      <c r="CU10643" s="2"/>
      <c r="CV10643" s="2"/>
      <c r="CW10643" s="2"/>
      <c r="CX10643" s="2"/>
      <c r="CY10643" s="2"/>
      <c r="CZ10643" s="2"/>
      <c r="DA10643" s="2"/>
      <c r="DB10643" s="2"/>
      <c r="DC10643" s="2"/>
      <c r="DD10643" s="2"/>
      <c r="DE10643" s="2"/>
      <c r="DF10643" s="2"/>
      <c r="DG10643" s="2"/>
      <c r="DH10643" s="2"/>
      <c r="DI10643" s="2"/>
      <c r="DJ10643" s="2"/>
      <c r="DK10643" s="2"/>
      <c r="DL10643" s="2"/>
      <c r="DM10643" s="2"/>
      <c r="DN10643" s="2"/>
      <c r="DO10643" s="2"/>
      <c r="DP10643" s="2"/>
      <c r="DQ10643" s="2"/>
      <c r="DR10643" s="2"/>
      <c r="DS10643" s="2"/>
      <c r="DT10643" s="2"/>
      <c r="DU10643" s="2"/>
      <c r="DV10643" s="2"/>
      <c r="DW10643"/>
      <c r="DX10643" s="4"/>
      <c r="DY10643"/>
      <c r="DZ10643"/>
      <c r="EA10643"/>
      <c r="EB10643"/>
    </row>
    <row r="10644" spans="1:132">
      <c r="A10644" t="s">
        <v>5207</v>
      </c>
      <c r="B10644" t="s">
        <v>5208</v>
      </c>
      <c r="C10644" t="s">
        <v>5209</v>
      </c>
      <c r="D10644" s="2">
        <v>392</v>
      </c>
      <c r="E10644" t="s">
        <v>8160</v>
      </c>
      <c r="O10644" s="2" t="s">
        <v>6957</v>
      </c>
      <c r="S10644" s="2" t="s">
        <v>6957</v>
      </c>
      <c r="DX10644" s="2" t="s">
        <v>6957</v>
      </c>
    </row>
    <row r="10645" spans="1:132">
      <c r="A10645" t="s">
        <v>5212</v>
      </c>
      <c r="B10645" t="s">
        <v>5213</v>
      </c>
      <c r="C10645" t="s">
        <v>5214</v>
      </c>
      <c r="D10645" s="2">
        <v>66</v>
      </c>
      <c r="E10645" t="s">
        <v>7108</v>
      </c>
      <c r="F10645" s="4" t="s">
        <v>6957</v>
      </c>
      <c r="K10645" s="2" t="s">
        <v>6957</v>
      </c>
      <c r="DX10645" s="2" t="s">
        <v>6957</v>
      </c>
    </row>
    <row r="10646" spans="1:132">
      <c r="A10646" t="s">
        <v>5217</v>
      </c>
      <c r="B10646" t="s">
        <v>5218</v>
      </c>
      <c r="C10646" t="s">
        <v>5219</v>
      </c>
      <c r="D10646" s="4">
        <v>258</v>
      </c>
      <c r="E10646" t="s">
        <v>8161</v>
      </c>
      <c r="O10646" s="2" t="s">
        <v>6957</v>
      </c>
      <c r="DX10646" s="2" t="s">
        <v>6957</v>
      </c>
    </row>
    <row r="10647" spans="1:132">
      <c r="A10647" t="s">
        <v>5217</v>
      </c>
      <c r="B10647" t="s">
        <v>5218</v>
      </c>
      <c r="C10647" t="s">
        <v>5219</v>
      </c>
      <c r="D10647" s="4">
        <v>259</v>
      </c>
      <c r="E10647" t="s">
        <v>8161</v>
      </c>
      <c r="O10647" s="2" t="s">
        <v>6957</v>
      </c>
      <c r="DX10647" s="2" t="s">
        <v>6957</v>
      </c>
    </row>
    <row r="10648" spans="1:132">
      <c r="A10648" t="s">
        <v>5217</v>
      </c>
      <c r="B10648" t="s">
        <v>5218</v>
      </c>
      <c r="C10648" t="s">
        <v>5219</v>
      </c>
      <c r="D10648" s="4">
        <v>689</v>
      </c>
      <c r="E10648" t="s">
        <v>8161</v>
      </c>
      <c r="O10648" s="2" t="s">
        <v>6957</v>
      </c>
      <c r="DX10648" s="2" t="s">
        <v>6957</v>
      </c>
    </row>
    <row r="10649" spans="1:132">
      <c r="A10649" t="s">
        <v>5217</v>
      </c>
      <c r="B10649" t="s">
        <v>5218</v>
      </c>
      <c r="C10649" t="s">
        <v>5219</v>
      </c>
      <c r="D10649" s="4">
        <v>692</v>
      </c>
      <c r="E10649" t="s">
        <v>8161</v>
      </c>
      <c r="O10649" s="2" t="s">
        <v>6957</v>
      </c>
      <c r="DX10649" s="2" t="s">
        <v>6957</v>
      </c>
    </row>
    <row r="10650" spans="1:132">
      <c r="A10650" t="s">
        <v>5217</v>
      </c>
      <c r="B10650" t="s">
        <v>5218</v>
      </c>
      <c r="C10650" t="s">
        <v>5219</v>
      </c>
      <c r="D10650" s="4">
        <v>786</v>
      </c>
      <c r="E10650" t="s">
        <v>8161</v>
      </c>
      <c r="O10650" s="2" t="s">
        <v>6957</v>
      </c>
      <c r="DX10650" s="4" t="s">
        <v>6963</v>
      </c>
    </row>
    <row r="10651" spans="1:132">
      <c r="A10651" t="s">
        <v>5217</v>
      </c>
      <c r="B10651" t="s">
        <v>5218</v>
      </c>
      <c r="C10651" t="s">
        <v>5219</v>
      </c>
      <c r="D10651" s="4">
        <v>887</v>
      </c>
      <c r="E10651" t="s">
        <v>8161</v>
      </c>
      <c r="F10651" s="4" t="s">
        <v>6957</v>
      </c>
    </row>
    <row r="10652" spans="1:132">
      <c r="A10652" t="s">
        <v>5217</v>
      </c>
      <c r="B10652" t="s">
        <v>5218</v>
      </c>
      <c r="C10652" t="s">
        <v>5219</v>
      </c>
      <c r="D10652" s="4">
        <v>890</v>
      </c>
      <c r="E10652" t="s">
        <v>8161</v>
      </c>
      <c r="F10652" s="4" t="s">
        <v>6957</v>
      </c>
    </row>
    <row r="10653" spans="1:132">
      <c r="A10653" t="s">
        <v>5217</v>
      </c>
      <c r="B10653" t="s">
        <v>5218</v>
      </c>
      <c r="C10653" t="s">
        <v>5219</v>
      </c>
      <c r="D10653" s="4" t="s">
        <v>8162</v>
      </c>
      <c r="E10653" t="s">
        <v>8161</v>
      </c>
      <c r="O10653" s="2" t="s">
        <v>6957</v>
      </c>
      <c r="DX10653" s="4" t="s">
        <v>6963</v>
      </c>
    </row>
    <row r="10654" spans="1:132">
      <c r="A10654" t="s">
        <v>5217</v>
      </c>
      <c r="B10654" t="s">
        <v>5218</v>
      </c>
      <c r="C10654" t="s">
        <v>5219</v>
      </c>
      <c r="D10654" s="4" t="s">
        <v>8163</v>
      </c>
      <c r="E10654" t="s">
        <v>8161</v>
      </c>
      <c r="O10654" s="2" t="s">
        <v>6957</v>
      </c>
      <c r="DX10654" s="4" t="s">
        <v>6963</v>
      </c>
    </row>
    <row r="10655" spans="1:132">
      <c r="A10655" t="s">
        <v>5217</v>
      </c>
      <c r="B10655" t="s">
        <v>5218</v>
      </c>
      <c r="C10655" t="s">
        <v>5219</v>
      </c>
      <c r="D10655" s="4" t="s">
        <v>8164</v>
      </c>
      <c r="E10655" t="s">
        <v>8161</v>
      </c>
      <c r="F10655" s="4" t="s">
        <v>6957</v>
      </c>
    </row>
    <row r="10656" spans="1:132">
      <c r="A10656" t="s">
        <v>5227</v>
      </c>
      <c r="B10656" t="s">
        <v>5227</v>
      </c>
      <c r="C10656" t="s">
        <v>5228</v>
      </c>
      <c r="D10656" s="2">
        <v>8</v>
      </c>
      <c r="E10656" t="s">
        <v>8165</v>
      </c>
      <c r="F10656" s="4" t="s">
        <v>6957</v>
      </c>
      <c r="G10656" s="2" t="s">
        <v>6957</v>
      </c>
      <c r="O10656" s="2" t="s">
        <v>6957</v>
      </c>
      <c r="P10656" s="2" t="s">
        <v>6957</v>
      </c>
      <c r="Q10656" s="2" t="s">
        <v>6957</v>
      </c>
      <c r="Y10656" s="2" t="s">
        <v>6957</v>
      </c>
      <c r="AJ10656" s="2" t="s">
        <v>6957</v>
      </c>
      <c r="DX10656" s="2" t="s">
        <v>6957</v>
      </c>
    </row>
    <row r="10657" spans="1:128">
      <c r="A10657" t="s">
        <v>5227</v>
      </c>
      <c r="B10657" t="s">
        <v>5227</v>
      </c>
      <c r="C10657" t="s">
        <v>5228</v>
      </c>
      <c r="D10657" s="2">
        <v>9</v>
      </c>
      <c r="E10657" t="s">
        <v>8165</v>
      </c>
      <c r="F10657" s="4" t="s">
        <v>6957</v>
      </c>
      <c r="G10657" s="2" t="s">
        <v>6957</v>
      </c>
      <c r="N10657" s="4" t="s">
        <v>6957</v>
      </c>
      <c r="O10657" s="2" t="s">
        <v>6957</v>
      </c>
      <c r="P10657" s="2" t="s">
        <v>6957</v>
      </c>
      <c r="Q10657" s="2" t="s">
        <v>6957</v>
      </c>
      <c r="DX10657" s="2" t="s">
        <v>6957</v>
      </c>
    </row>
    <row r="10658" spans="1:128">
      <c r="A10658" t="s">
        <v>5227</v>
      </c>
      <c r="B10658" t="s">
        <v>5227</v>
      </c>
      <c r="C10658" t="s">
        <v>5228</v>
      </c>
      <c r="D10658" s="2">
        <v>11</v>
      </c>
      <c r="E10658" t="s">
        <v>8165</v>
      </c>
      <c r="F10658" s="4" t="s">
        <v>6957</v>
      </c>
      <c r="G10658" s="2" t="s">
        <v>6957</v>
      </c>
      <c r="N10658" s="4" t="s">
        <v>6957</v>
      </c>
      <c r="O10658" s="2" t="s">
        <v>6957</v>
      </c>
      <c r="P10658" s="2" t="s">
        <v>6957</v>
      </c>
      <c r="Q10658" s="2" t="s">
        <v>6957</v>
      </c>
      <c r="T10658" s="2" t="s">
        <v>6957</v>
      </c>
      <c r="Y10658" s="2" t="s">
        <v>6957</v>
      </c>
      <c r="Z10658" s="2" t="s">
        <v>6957</v>
      </c>
      <c r="DX10658" s="2" t="s">
        <v>6957</v>
      </c>
    </row>
    <row r="10659" spans="1:128">
      <c r="A10659" t="s">
        <v>5227</v>
      </c>
      <c r="B10659" t="s">
        <v>5227</v>
      </c>
      <c r="C10659" t="s">
        <v>5228</v>
      </c>
      <c r="D10659" s="2">
        <v>13</v>
      </c>
      <c r="E10659" t="s">
        <v>8165</v>
      </c>
      <c r="F10659" s="4" t="s">
        <v>6957</v>
      </c>
      <c r="G10659" s="2" t="s">
        <v>6957</v>
      </c>
      <c r="N10659" s="4" t="s">
        <v>6957</v>
      </c>
      <c r="O10659" s="2" t="s">
        <v>6957</v>
      </c>
      <c r="P10659" s="2" t="s">
        <v>6957</v>
      </c>
      <c r="Q10659" s="2" t="s">
        <v>6957</v>
      </c>
      <c r="T10659" s="2" t="s">
        <v>6957</v>
      </c>
      <c r="Y10659" s="2" t="s">
        <v>6957</v>
      </c>
      <c r="AJ10659" s="2" t="s">
        <v>6957</v>
      </c>
      <c r="DX10659" s="2" t="s">
        <v>6957</v>
      </c>
    </row>
    <row r="10660" spans="1:128">
      <c r="A10660" t="s">
        <v>5227</v>
      </c>
      <c r="B10660" t="s">
        <v>5227</v>
      </c>
      <c r="C10660" t="s">
        <v>5228</v>
      </c>
      <c r="D10660" s="2">
        <v>14</v>
      </c>
      <c r="E10660" t="s">
        <v>8165</v>
      </c>
      <c r="F10660" s="4" t="s">
        <v>6957</v>
      </c>
      <c r="G10660" s="2" t="s">
        <v>6957</v>
      </c>
      <c r="N10660" s="4" t="s">
        <v>6957</v>
      </c>
      <c r="O10660" s="2" t="s">
        <v>6957</v>
      </c>
      <c r="P10660" s="2" t="s">
        <v>6957</v>
      </c>
      <c r="Q10660" s="2" t="s">
        <v>6957</v>
      </c>
      <c r="R10660" s="2" t="s">
        <v>6957</v>
      </c>
      <c r="T10660" s="2" t="s">
        <v>6957</v>
      </c>
      <c r="Y10660" s="2" t="s">
        <v>6957</v>
      </c>
      <c r="Z10660" s="2" t="s">
        <v>6957</v>
      </c>
      <c r="AC10660" s="2" t="s">
        <v>6957</v>
      </c>
      <c r="AJ10660" s="2" t="s">
        <v>6957</v>
      </c>
      <c r="DX10660" s="4" t="s">
        <v>6963</v>
      </c>
    </row>
    <row r="10661" spans="1:128">
      <c r="A10661" t="s">
        <v>5227</v>
      </c>
      <c r="B10661" t="s">
        <v>5227</v>
      </c>
      <c r="C10661" t="s">
        <v>5228</v>
      </c>
      <c r="D10661" s="2">
        <v>23</v>
      </c>
      <c r="E10661" t="s">
        <v>8165</v>
      </c>
      <c r="F10661" s="4" t="s">
        <v>6957</v>
      </c>
      <c r="G10661" s="2" t="s">
        <v>6957</v>
      </c>
      <c r="N10661" s="4" t="s">
        <v>6957</v>
      </c>
      <c r="O10661" s="2" t="s">
        <v>6957</v>
      </c>
      <c r="P10661" s="2" t="s">
        <v>6957</v>
      </c>
      <c r="Q10661" s="2" t="s">
        <v>6957</v>
      </c>
      <c r="R10661" s="2" t="s">
        <v>6957</v>
      </c>
      <c r="S10661" s="2" t="s">
        <v>6957</v>
      </c>
      <c r="V10661" s="2" t="s">
        <v>6957</v>
      </c>
      <c r="Y10661" s="2" t="s">
        <v>6957</v>
      </c>
      <c r="DX10661" s="2" t="s">
        <v>6957</v>
      </c>
    </row>
    <row r="10662" spans="1:128">
      <c r="A10662" t="s">
        <v>5227</v>
      </c>
      <c r="B10662" t="s">
        <v>5227</v>
      </c>
      <c r="C10662" t="s">
        <v>5228</v>
      </c>
      <c r="D10662" s="4">
        <v>28</v>
      </c>
      <c r="E10662" t="s">
        <v>8165</v>
      </c>
      <c r="F10662" s="4" t="s">
        <v>6957</v>
      </c>
      <c r="Q10662" s="2" t="s">
        <v>6957</v>
      </c>
    </row>
    <row r="10663" spans="1:128">
      <c r="A10663" t="s">
        <v>5227</v>
      </c>
      <c r="B10663" t="s">
        <v>5227</v>
      </c>
      <c r="C10663" t="s">
        <v>5228</v>
      </c>
      <c r="D10663" s="4">
        <v>39</v>
      </c>
      <c r="E10663" t="s">
        <v>8165</v>
      </c>
      <c r="O10663" s="2" t="s">
        <v>6957</v>
      </c>
      <c r="P10663" s="2" t="s">
        <v>6957</v>
      </c>
      <c r="AJ10663" s="2" t="s">
        <v>6957</v>
      </c>
      <c r="DX10663" s="2" t="s">
        <v>6957</v>
      </c>
    </row>
    <row r="10664" spans="1:128">
      <c r="A10664" t="s">
        <v>5227</v>
      </c>
      <c r="B10664" t="s">
        <v>5227</v>
      </c>
      <c r="C10664" t="s">
        <v>5228</v>
      </c>
      <c r="D10664" s="2">
        <v>41</v>
      </c>
      <c r="E10664" t="s">
        <v>8165</v>
      </c>
      <c r="G10664" s="2" t="s">
        <v>6957</v>
      </c>
      <c r="N10664" s="4" t="s">
        <v>6957</v>
      </c>
      <c r="O10664" s="2" t="s">
        <v>6957</v>
      </c>
      <c r="Y10664" s="2" t="s">
        <v>6957</v>
      </c>
      <c r="DX10664" s="2" t="s">
        <v>6957</v>
      </c>
    </row>
    <row r="10665" spans="1:128">
      <c r="A10665" t="s">
        <v>5227</v>
      </c>
      <c r="B10665" t="s">
        <v>5227</v>
      </c>
      <c r="C10665" t="s">
        <v>5228</v>
      </c>
      <c r="D10665" s="4">
        <v>71</v>
      </c>
      <c r="E10665" t="s">
        <v>8165</v>
      </c>
      <c r="O10665" s="2" t="s">
        <v>6957</v>
      </c>
      <c r="DX10665" s="2" t="s">
        <v>6957</v>
      </c>
    </row>
    <row r="10666" spans="1:128">
      <c r="A10666" t="s">
        <v>5227</v>
      </c>
      <c r="B10666" t="s">
        <v>5227</v>
      </c>
      <c r="C10666" t="s">
        <v>5228</v>
      </c>
      <c r="D10666" s="2">
        <v>74</v>
      </c>
      <c r="E10666" t="s">
        <v>8165</v>
      </c>
      <c r="F10666" s="4" t="s">
        <v>6957</v>
      </c>
      <c r="G10666" s="2" t="s">
        <v>6957</v>
      </c>
      <c r="N10666" s="4" t="s">
        <v>6957</v>
      </c>
      <c r="O10666" s="2" t="s">
        <v>6957</v>
      </c>
      <c r="Q10666" s="2" t="s">
        <v>6957</v>
      </c>
      <c r="S10666" s="2" t="s">
        <v>6957</v>
      </c>
      <c r="Y10666" s="2" t="s">
        <v>6957</v>
      </c>
      <c r="DX10666" s="2" t="s">
        <v>6957</v>
      </c>
    </row>
    <row r="10667" spans="1:128">
      <c r="A10667" t="s">
        <v>5227</v>
      </c>
      <c r="B10667" t="s">
        <v>5227</v>
      </c>
      <c r="C10667" t="s">
        <v>5228</v>
      </c>
      <c r="D10667" s="4">
        <v>161</v>
      </c>
      <c r="E10667" t="s">
        <v>8165</v>
      </c>
      <c r="O10667" s="2" t="s">
        <v>6957</v>
      </c>
      <c r="DX10667" s="2" t="s">
        <v>6957</v>
      </c>
    </row>
    <row r="10668" spans="1:128">
      <c r="A10668" t="s">
        <v>5227</v>
      </c>
      <c r="B10668" t="s">
        <v>5227</v>
      </c>
      <c r="C10668" t="s">
        <v>5228</v>
      </c>
      <c r="D10668" s="4">
        <v>162</v>
      </c>
      <c r="E10668" t="s">
        <v>8165</v>
      </c>
      <c r="O10668" s="2" t="s">
        <v>6957</v>
      </c>
      <c r="DX10668" s="2" t="s">
        <v>6957</v>
      </c>
    </row>
    <row r="10669" spans="1:128">
      <c r="A10669" t="s">
        <v>5227</v>
      </c>
      <c r="B10669" t="s">
        <v>5227</v>
      </c>
      <c r="C10669" t="s">
        <v>5228</v>
      </c>
      <c r="D10669" s="4" t="s">
        <v>8166</v>
      </c>
      <c r="E10669" t="s">
        <v>8165</v>
      </c>
      <c r="O10669" s="2" t="s">
        <v>6957</v>
      </c>
      <c r="DX10669" s="2" t="s">
        <v>6957</v>
      </c>
    </row>
    <row r="10670" spans="1:128">
      <c r="A10670" t="s">
        <v>5227</v>
      </c>
      <c r="B10670" t="s">
        <v>5227</v>
      </c>
      <c r="C10670" t="s">
        <v>5228</v>
      </c>
      <c r="D10670" s="4" t="s">
        <v>8167</v>
      </c>
      <c r="E10670" t="s">
        <v>8165</v>
      </c>
      <c r="O10670" s="2" t="s">
        <v>6957</v>
      </c>
      <c r="P10670" s="2" t="s">
        <v>6957</v>
      </c>
      <c r="Q10670" s="2" t="s">
        <v>6957</v>
      </c>
      <c r="DX10670" s="2" t="s">
        <v>6957</v>
      </c>
    </row>
    <row r="10671" spans="1:128">
      <c r="A10671" t="s">
        <v>5230</v>
      </c>
      <c r="B10671" t="s">
        <v>5231</v>
      </c>
      <c r="C10671" t="s">
        <v>5232</v>
      </c>
      <c r="D10671" s="2">
        <v>63</v>
      </c>
      <c r="E10671" t="s">
        <v>8168</v>
      </c>
      <c r="F10671" s="4" t="s">
        <v>6957</v>
      </c>
      <c r="O10671" s="2" t="s">
        <v>6957</v>
      </c>
      <c r="DX10671" s="2" t="s">
        <v>6957</v>
      </c>
    </row>
    <row r="10672" spans="1:128">
      <c r="A10672" t="s">
        <v>5235</v>
      </c>
      <c r="B10672" t="s">
        <v>5236</v>
      </c>
      <c r="C10672" t="s">
        <v>5237</v>
      </c>
      <c r="D10672" s="2">
        <v>620</v>
      </c>
      <c r="E10672" t="s">
        <v>8169</v>
      </c>
      <c r="K10672" s="2" t="s">
        <v>6957</v>
      </c>
      <c r="O10672" s="2" t="s">
        <v>6957</v>
      </c>
      <c r="DX10672" s="2" t="s">
        <v>6957</v>
      </c>
    </row>
    <row r="10673" spans="1:128">
      <c r="A10673" t="s">
        <v>5235</v>
      </c>
      <c r="B10673" t="s">
        <v>5236</v>
      </c>
      <c r="C10673" t="s">
        <v>5237</v>
      </c>
      <c r="D10673" s="2">
        <v>632</v>
      </c>
      <c r="E10673" t="s">
        <v>8169</v>
      </c>
      <c r="K10673" s="2" t="s">
        <v>6957</v>
      </c>
      <c r="O10673" s="2" t="s">
        <v>6957</v>
      </c>
      <c r="DX10673" s="2" t="s">
        <v>6957</v>
      </c>
    </row>
    <row r="10674" spans="1:128">
      <c r="A10674" t="s">
        <v>5235</v>
      </c>
      <c r="B10674" t="s">
        <v>5236</v>
      </c>
      <c r="C10674" t="s">
        <v>5237</v>
      </c>
      <c r="D10674" s="2">
        <v>652</v>
      </c>
      <c r="E10674" t="s">
        <v>8169</v>
      </c>
      <c r="Q10674" s="2" t="s">
        <v>6957</v>
      </c>
      <c r="DX10674" s="2"/>
    </row>
    <row r="10675" spans="1:128">
      <c r="A10675" t="s">
        <v>5240</v>
      </c>
      <c r="B10675" t="s">
        <v>5241</v>
      </c>
      <c r="C10675" t="s">
        <v>5242</v>
      </c>
      <c r="D10675" s="2">
        <v>2</v>
      </c>
      <c r="E10675" t="s">
        <v>8170</v>
      </c>
      <c r="F10675" s="4" t="s">
        <v>6957</v>
      </c>
      <c r="U10675" s="2" t="s">
        <v>6957</v>
      </c>
    </row>
    <row r="10676" spans="1:128">
      <c r="A10676" t="s">
        <v>5240</v>
      </c>
      <c r="B10676" t="s">
        <v>5241</v>
      </c>
      <c r="C10676" t="s">
        <v>5242</v>
      </c>
      <c r="D10676" s="2">
        <v>88</v>
      </c>
      <c r="E10676" t="s">
        <v>8170</v>
      </c>
      <c r="F10676" s="4" t="s">
        <v>6957</v>
      </c>
    </row>
    <row r="10677" spans="1:128">
      <c r="A10677" t="s">
        <v>5240</v>
      </c>
      <c r="B10677" t="s">
        <v>5241</v>
      </c>
      <c r="C10677" t="s">
        <v>5242</v>
      </c>
      <c r="D10677" s="2">
        <v>165</v>
      </c>
      <c r="E10677" t="s">
        <v>8170</v>
      </c>
      <c r="X10677" s="2" t="s">
        <v>6957</v>
      </c>
    </row>
    <row r="10678" spans="1:128">
      <c r="A10678" t="s">
        <v>5240</v>
      </c>
      <c r="B10678" t="s">
        <v>5241</v>
      </c>
      <c r="C10678" t="s">
        <v>5242</v>
      </c>
      <c r="D10678" s="4">
        <v>212</v>
      </c>
      <c r="E10678" t="s">
        <v>8170</v>
      </c>
      <c r="O10678" s="2" t="s">
        <v>6957</v>
      </c>
      <c r="DX10678" s="2" t="s">
        <v>6957</v>
      </c>
    </row>
    <row r="10679" spans="1:128">
      <c r="A10679" t="s">
        <v>5240</v>
      </c>
      <c r="B10679" t="s">
        <v>5241</v>
      </c>
      <c r="C10679" t="s">
        <v>5242</v>
      </c>
      <c r="D10679" s="4">
        <v>213</v>
      </c>
      <c r="E10679" t="s">
        <v>8170</v>
      </c>
      <c r="O10679" s="2" t="s">
        <v>6957</v>
      </c>
      <c r="DX10679" s="2" t="s">
        <v>6957</v>
      </c>
    </row>
    <row r="10680" spans="1:128">
      <c r="A10680" t="s">
        <v>5240</v>
      </c>
      <c r="B10680" t="s">
        <v>5241</v>
      </c>
      <c r="C10680" t="s">
        <v>5242</v>
      </c>
      <c r="D10680" s="4">
        <v>223</v>
      </c>
      <c r="E10680" t="s">
        <v>8170</v>
      </c>
      <c r="O10680" s="2" t="s">
        <v>6957</v>
      </c>
      <c r="DX10680" s="2" t="s">
        <v>6957</v>
      </c>
    </row>
    <row r="10681" spans="1:128">
      <c r="A10681" t="s">
        <v>5240</v>
      </c>
      <c r="B10681" t="s">
        <v>5241</v>
      </c>
      <c r="C10681" t="s">
        <v>5242</v>
      </c>
      <c r="D10681" s="2">
        <v>236</v>
      </c>
      <c r="E10681" t="s">
        <v>8170</v>
      </c>
      <c r="F10681" s="4" t="s">
        <v>6957</v>
      </c>
    </row>
    <row r="10682" spans="1:128">
      <c r="A10682" t="s">
        <v>5240</v>
      </c>
      <c r="B10682" t="s">
        <v>5241</v>
      </c>
      <c r="C10682" t="s">
        <v>5242</v>
      </c>
      <c r="D10682" s="2">
        <v>278</v>
      </c>
      <c r="E10682" t="s">
        <v>8170</v>
      </c>
      <c r="F10682" s="4" t="s">
        <v>6957</v>
      </c>
    </row>
    <row r="10683" spans="1:128">
      <c r="A10683" t="s">
        <v>5240</v>
      </c>
      <c r="B10683" t="s">
        <v>5241</v>
      </c>
      <c r="C10683" t="s">
        <v>5242</v>
      </c>
      <c r="D10683" s="2">
        <v>279</v>
      </c>
      <c r="E10683" t="s">
        <v>8170</v>
      </c>
      <c r="F10683" s="4" t="s">
        <v>6957</v>
      </c>
    </row>
    <row r="10684" spans="1:128">
      <c r="A10684" t="s">
        <v>5240</v>
      </c>
      <c r="B10684" t="s">
        <v>5241</v>
      </c>
      <c r="C10684" t="s">
        <v>5242</v>
      </c>
      <c r="D10684" s="2">
        <v>288</v>
      </c>
      <c r="E10684" t="s">
        <v>8170</v>
      </c>
      <c r="N10684" s="4" t="s">
        <v>6957</v>
      </c>
      <c r="O10684" s="2" t="s">
        <v>6957</v>
      </c>
      <c r="S10684" s="2" t="s">
        <v>6957</v>
      </c>
      <c r="T10684" s="2" t="s">
        <v>6957</v>
      </c>
      <c r="DX10684" s="2" t="s">
        <v>6957</v>
      </c>
    </row>
    <row r="10685" spans="1:128">
      <c r="A10685" t="s">
        <v>5240</v>
      </c>
      <c r="B10685" t="s">
        <v>5241</v>
      </c>
      <c r="C10685" t="s">
        <v>5242</v>
      </c>
      <c r="D10685" s="4">
        <v>290</v>
      </c>
      <c r="E10685" t="s">
        <v>8170</v>
      </c>
      <c r="O10685" s="2" t="s">
        <v>6957</v>
      </c>
      <c r="S10685" s="2" t="s">
        <v>6957</v>
      </c>
      <c r="T10685" s="2" t="s">
        <v>6957</v>
      </c>
      <c r="DX10685" s="2" t="s">
        <v>6957</v>
      </c>
    </row>
    <row r="10686" spans="1:128">
      <c r="A10686" t="s">
        <v>5240</v>
      </c>
      <c r="B10686" t="s">
        <v>5241</v>
      </c>
      <c r="C10686" t="s">
        <v>5242</v>
      </c>
      <c r="D10686" s="4">
        <v>294</v>
      </c>
      <c r="E10686" t="s">
        <v>8170</v>
      </c>
      <c r="O10686" s="2" t="s">
        <v>6957</v>
      </c>
      <c r="S10686" s="2" t="s">
        <v>6957</v>
      </c>
      <c r="DX10686" s="4" t="s">
        <v>6963</v>
      </c>
    </row>
    <row r="10687" spans="1:128">
      <c r="A10687" t="s">
        <v>5240</v>
      </c>
      <c r="B10687" t="s">
        <v>5241</v>
      </c>
      <c r="C10687" t="s">
        <v>5242</v>
      </c>
      <c r="D10687" s="4">
        <v>302</v>
      </c>
      <c r="E10687" t="s">
        <v>8170</v>
      </c>
      <c r="O10687" s="2" t="s">
        <v>6957</v>
      </c>
      <c r="DX10687" s="4" t="s">
        <v>6963</v>
      </c>
    </row>
    <row r="10688" spans="1:128">
      <c r="A10688" t="s">
        <v>5240</v>
      </c>
      <c r="B10688" t="s">
        <v>5241</v>
      </c>
      <c r="C10688" t="s">
        <v>5242</v>
      </c>
      <c r="D10688" s="4">
        <v>316</v>
      </c>
      <c r="E10688" t="s">
        <v>8170</v>
      </c>
      <c r="F10688" s="4" t="s">
        <v>6957</v>
      </c>
      <c r="O10688" s="2" t="s">
        <v>6957</v>
      </c>
      <c r="S10688" s="2" t="s">
        <v>6957</v>
      </c>
      <c r="T10688" s="2" t="s">
        <v>6957</v>
      </c>
      <c r="Y10688" s="2" t="s">
        <v>6957</v>
      </c>
      <c r="DX10688" s="4" t="s">
        <v>6963</v>
      </c>
    </row>
    <row r="10689" spans="1:128" ht="17" customHeight="1">
      <c r="A10689" t="s">
        <v>5240</v>
      </c>
      <c r="B10689" t="s">
        <v>5241</v>
      </c>
      <c r="C10689" t="s">
        <v>5242</v>
      </c>
      <c r="D10689" s="2">
        <v>325</v>
      </c>
      <c r="E10689" t="s">
        <v>8170</v>
      </c>
      <c r="F10689" s="4" t="s">
        <v>6957</v>
      </c>
    </row>
    <row r="10690" spans="1:128" ht="17" customHeight="1">
      <c r="A10690" t="s">
        <v>5240</v>
      </c>
      <c r="B10690" t="s">
        <v>5241</v>
      </c>
      <c r="C10690" t="s">
        <v>5242</v>
      </c>
      <c r="D10690" s="2" t="s">
        <v>8171</v>
      </c>
      <c r="E10690" t="s">
        <v>8170</v>
      </c>
      <c r="F10690" s="4" t="s">
        <v>6957</v>
      </c>
      <c r="S10690" s="2" t="s">
        <v>6957</v>
      </c>
    </row>
    <row r="10691" spans="1:128">
      <c r="A10691" t="s">
        <v>5245</v>
      </c>
      <c r="B10691" t="s">
        <v>5246</v>
      </c>
      <c r="C10691" t="s">
        <v>5247</v>
      </c>
      <c r="D10691" s="2">
        <v>506</v>
      </c>
      <c r="E10691" t="s">
        <v>8172</v>
      </c>
      <c r="F10691" s="4" t="s">
        <v>6957</v>
      </c>
    </row>
    <row r="10692" spans="1:128">
      <c r="A10692" t="s">
        <v>5245</v>
      </c>
      <c r="B10692" t="s">
        <v>5246</v>
      </c>
      <c r="C10692" t="s">
        <v>5247</v>
      </c>
      <c r="D10692" s="2">
        <v>513</v>
      </c>
      <c r="E10692" t="s">
        <v>8172</v>
      </c>
      <c r="F10692" s="4" t="s">
        <v>6957</v>
      </c>
    </row>
    <row r="10693" spans="1:128">
      <c r="A10693" t="s">
        <v>5245</v>
      </c>
      <c r="B10693" t="s">
        <v>5246</v>
      </c>
      <c r="C10693" t="s">
        <v>5247</v>
      </c>
      <c r="D10693" s="2">
        <v>595</v>
      </c>
      <c r="E10693" t="s">
        <v>8172</v>
      </c>
      <c r="F10693" s="4" t="s">
        <v>6957</v>
      </c>
    </row>
    <row r="10694" spans="1:128">
      <c r="A10694" t="s">
        <v>5245</v>
      </c>
      <c r="B10694" t="s">
        <v>5246</v>
      </c>
      <c r="C10694" t="s">
        <v>5247</v>
      </c>
      <c r="D10694" s="2">
        <v>667</v>
      </c>
      <c r="E10694" t="s">
        <v>8172</v>
      </c>
      <c r="F10694" s="4" t="s">
        <v>6957</v>
      </c>
    </row>
    <row r="10695" spans="1:128">
      <c r="A10695" t="s">
        <v>5245</v>
      </c>
      <c r="B10695" t="s">
        <v>5246</v>
      </c>
      <c r="C10695" t="s">
        <v>5247</v>
      </c>
      <c r="D10695" s="2">
        <v>672</v>
      </c>
      <c r="E10695" t="s">
        <v>8172</v>
      </c>
      <c r="F10695" s="4" t="s">
        <v>6957</v>
      </c>
    </row>
    <row r="10696" spans="1:128">
      <c r="A10696" t="s">
        <v>5245</v>
      </c>
      <c r="B10696" t="s">
        <v>5246</v>
      </c>
      <c r="C10696" t="s">
        <v>5247</v>
      </c>
      <c r="D10696" s="2">
        <v>1124</v>
      </c>
      <c r="E10696" t="s">
        <v>8172</v>
      </c>
      <c r="O10696" s="2" t="s">
        <v>6957</v>
      </c>
      <c r="DX10696" s="4" t="s">
        <v>6963</v>
      </c>
    </row>
    <row r="10697" spans="1:128">
      <c r="A10697" t="s">
        <v>5250</v>
      </c>
      <c r="B10697" t="s">
        <v>5251</v>
      </c>
      <c r="C10697" t="s">
        <v>5252</v>
      </c>
      <c r="D10697" s="2">
        <v>86</v>
      </c>
      <c r="E10697" t="s">
        <v>8173</v>
      </c>
      <c r="L10697" s="2" t="s">
        <v>6957</v>
      </c>
      <c r="DX10697" s="2" t="s">
        <v>6957</v>
      </c>
    </row>
    <row r="10698" spans="1:128">
      <c r="A10698" t="s">
        <v>5250</v>
      </c>
      <c r="B10698" t="s">
        <v>5251</v>
      </c>
      <c r="C10698" t="s">
        <v>5252</v>
      </c>
      <c r="D10698" s="4">
        <v>200</v>
      </c>
      <c r="E10698" t="s">
        <v>8173</v>
      </c>
      <c r="O10698" s="2" t="s">
        <v>6957</v>
      </c>
      <c r="DX10698" s="2" t="s">
        <v>6957</v>
      </c>
    </row>
    <row r="10699" spans="1:128">
      <c r="A10699" t="s">
        <v>5250</v>
      </c>
      <c r="B10699" t="s">
        <v>5251</v>
      </c>
      <c r="C10699" t="s">
        <v>5252</v>
      </c>
      <c r="D10699" s="4">
        <v>211</v>
      </c>
      <c r="E10699" t="s">
        <v>8173</v>
      </c>
      <c r="Y10699" s="2" t="s">
        <v>6957</v>
      </c>
    </row>
    <row r="10700" spans="1:128">
      <c r="A10700" t="s">
        <v>5250</v>
      </c>
      <c r="B10700" t="s">
        <v>5251</v>
      </c>
      <c r="C10700" t="s">
        <v>5252</v>
      </c>
      <c r="D10700" s="4">
        <v>242</v>
      </c>
      <c r="E10700" t="s">
        <v>8173</v>
      </c>
      <c r="O10700" s="2" t="s">
        <v>6957</v>
      </c>
      <c r="DX10700" s="2" t="s">
        <v>6957</v>
      </c>
    </row>
    <row r="10701" spans="1:128">
      <c r="A10701" t="s">
        <v>5250</v>
      </c>
      <c r="B10701" t="s">
        <v>5251</v>
      </c>
      <c r="C10701" t="s">
        <v>5252</v>
      </c>
      <c r="D10701" s="4">
        <v>419</v>
      </c>
      <c r="E10701" t="s">
        <v>8173</v>
      </c>
      <c r="P10701" s="2" t="s">
        <v>6957</v>
      </c>
    </row>
    <row r="10702" spans="1:128">
      <c r="A10702" t="s">
        <v>5250</v>
      </c>
      <c r="B10702" t="s">
        <v>5251</v>
      </c>
      <c r="C10702" t="s">
        <v>5252</v>
      </c>
      <c r="D10702" s="4">
        <v>422</v>
      </c>
      <c r="E10702" t="s">
        <v>8173</v>
      </c>
      <c r="P10702" s="2" t="s">
        <v>6957</v>
      </c>
    </row>
    <row r="10703" spans="1:128">
      <c r="A10703" t="s">
        <v>5250</v>
      </c>
      <c r="B10703" t="s">
        <v>5251</v>
      </c>
      <c r="C10703" t="s">
        <v>5252</v>
      </c>
      <c r="D10703" s="4">
        <v>478</v>
      </c>
      <c r="E10703" t="s">
        <v>8173</v>
      </c>
      <c r="O10703" s="2" t="s">
        <v>6957</v>
      </c>
      <c r="DX10703" s="2" t="s">
        <v>6957</v>
      </c>
    </row>
    <row r="10704" spans="1:128">
      <c r="A10704" t="s">
        <v>5250</v>
      </c>
      <c r="B10704" t="s">
        <v>5251</v>
      </c>
      <c r="C10704" t="s">
        <v>5252</v>
      </c>
      <c r="D10704" s="4">
        <v>503</v>
      </c>
      <c r="E10704" t="s">
        <v>8173</v>
      </c>
      <c r="O10704" s="2" t="s">
        <v>6957</v>
      </c>
      <c r="DX10704" s="2" t="s">
        <v>6957</v>
      </c>
    </row>
    <row r="10705" spans="1:128">
      <c r="A10705" t="s">
        <v>5250</v>
      </c>
      <c r="B10705" t="s">
        <v>5251</v>
      </c>
      <c r="C10705" t="s">
        <v>5252</v>
      </c>
      <c r="D10705" s="4">
        <v>505</v>
      </c>
      <c r="E10705" t="s">
        <v>8173</v>
      </c>
      <c r="O10705" s="2" t="s">
        <v>6957</v>
      </c>
      <c r="DX10705" s="2" t="s">
        <v>6957</v>
      </c>
    </row>
    <row r="10706" spans="1:128">
      <c r="A10706" t="s">
        <v>5250</v>
      </c>
      <c r="B10706" t="s">
        <v>5251</v>
      </c>
      <c r="C10706" t="s">
        <v>5252</v>
      </c>
      <c r="D10706" s="4">
        <v>507</v>
      </c>
      <c r="E10706" t="s">
        <v>8173</v>
      </c>
      <c r="O10706" s="2" t="s">
        <v>6957</v>
      </c>
      <c r="DX10706" s="2" t="s">
        <v>6957</v>
      </c>
    </row>
    <row r="10707" spans="1:128">
      <c r="A10707" t="s">
        <v>5250</v>
      </c>
      <c r="B10707" t="s">
        <v>5251</v>
      </c>
      <c r="C10707" t="s">
        <v>5252</v>
      </c>
      <c r="D10707" s="4">
        <v>508</v>
      </c>
      <c r="E10707" t="s">
        <v>8173</v>
      </c>
      <c r="O10707" s="2" t="s">
        <v>6957</v>
      </c>
      <c r="DX10707" s="2" t="s">
        <v>6957</v>
      </c>
    </row>
    <row r="10708" spans="1:128">
      <c r="A10708" t="s">
        <v>5250</v>
      </c>
      <c r="B10708" t="s">
        <v>5251</v>
      </c>
      <c r="C10708" t="s">
        <v>5252</v>
      </c>
      <c r="D10708" s="4">
        <v>514</v>
      </c>
      <c r="E10708" t="s">
        <v>8173</v>
      </c>
      <c r="O10708" s="2" t="s">
        <v>6957</v>
      </c>
      <c r="DX10708" s="2" t="s">
        <v>6957</v>
      </c>
    </row>
    <row r="10709" spans="1:128">
      <c r="A10709" t="s">
        <v>5250</v>
      </c>
      <c r="B10709" t="s">
        <v>5251</v>
      </c>
      <c r="C10709" t="s">
        <v>5252</v>
      </c>
      <c r="D10709" s="4">
        <v>516</v>
      </c>
      <c r="E10709" t="s">
        <v>8173</v>
      </c>
      <c r="O10709" s="2" t="s">
        <v>6957</v>
      </c>
      <c r="DX10709" s="4" t="s">
        <v>6963</v>
      </c>
    </row>
    <row r="10710" spans="1:128">
      <c r="A10710" t="s">
        <v>5250</v>
      </c>
      <c r="B10710" t="s">
        <v>5251</v>
      </c>
      <c r="C10710" t="s">
        <v>5252</v>
      </c>
      <c r="D10710" s="4">
        <v>517</v>
      </c>
      <c r="E10710" t="s">
        <v>8173</v>
      </c>
      <c r="O10710" s="2" t="s">
        <v>6957</v>
      </c>
      <c r="DX10710" s="4" t="s">
        <v>6963</v>
      </c>
    </row>
    <row r="10711" spans="1:128">
      <c r="A10711" t="s">
        <v>5250</v>
      </c>
      <c r="B10711" t="s">
        <v>5251</v>
      </c>
      <c r="C10711" t="s">
        <v>5252</v>
      </c>
      <c r="D10711" s="4" t="s">
        <v>8174</v>
      </c>
      <c r="E10711" t="s">
        <v>8173</v>
      </c>
      <c r="BH10711" s="2" t="s">
        <v>6957</v>
      </c>
    </row>
    <row r="10712" spans="1:128">
      <c r="A10712" t="s">
        <v>5260</v>
      </c>
      <c r="B10712" t="s">
        <v>5261</v>
      </c>
      <c r="C10712" t="s">
        <v>5262</v>
      </c>
      <c r="D10712" s="2">
        <v>35</v>
      </c>
      <c r="E10712" t="s">
        <v>8175</v>
      </c>
      <c r="O10712" s="2" t="s">
        <v>6957</v>
      </c>
      <c r="DX10712" s="4" t="s">
        <v>6963</v>
      </c>
    </row>
    <row r="10713" spans="1:128">
      <c r="A10713" t="s">
        <v>5260</v>
      </c>
      <c r="B10713" t="s">
        <v>5261</v>
      </c>
      <c r="C10713" t="s">
        <v>5262</v>
      </c>
      <c r="D10713" s="2">
        <v>72</v>
      </c>
      <c r="E10713" t="s">
        <v>8175</v>
      </c>
      <c r="F10713" s="4" t="s">
        <v>6957</v>
      </c>
    </row>
    <row r="10714" spans="1:128">
      <c r="A10714" t="s">
        <v>5260</v>
      </c>
      <c r="B10714" t="s">
        <v>5261</v>
      </c>
      <c r="C10714" t="s">
        <v>5262</v>
      </c>
      <c r="D10714" s="2">
        <v>234</v>
      </c>
      <c r="E10714" t="s">
        <v>8175</v>
      </c>
      <c r="F10714" s="4" t="s">
        <v>6957</v>
      </c>
      <c r="K10714" s="2" t="s">
        <v>6957</v>
      </c>
      <c r="L10714" s="2" t="s">
        <v>6957</v>
      </c>
      <c r="M10714" s="2" t="s">
        <v>6957</v>
      </c>
      <c r="O10714" s="2" t="s">
        <v>6957</v>
      </c>
      <c r="Q10714" s="2" t="s">
        <v>6957</v>
      </c>
      <c r="V10714" s="2" t="s">
        <v>6957</v>
      </c>
      <c r="DX10714" s="4" t="s">
        <v>6963</v>
      </c>
    </row>
    <row r="10715" spans="1:128">
      <c r="A10715" t="s">
        <v>5260</v>
      </c>
      <c r="B10715" t="s">
        <v>5261</v>
      </c>
      <c r="C10715" t="s">
        <v>5262</v>
      </c>
      <c r="D10715" s="2">
        <v>236</v>
      </c>
      <c r="E10715" t="s">
        <v>8175</v>
      </c>
      <c r="O10715" s="2" t="s">
        <v>6957</v>
      </c>
      <c r="V10715" s="2" t="s">
        <v>6957</v>
      </c>
      <c r="DX10715" s="4" t="s">
        <v>6963</v>
      </c>
    </row>
    <row r="10716" spans="1:128">
      <c r="A10716" t="s">
        <v>5260</v>
      </c>
      <c r="B10716" t="s">
        <v>5261</v>
      </c>
      <c r="C10716" t="s">
        <v>5262</v>
      </c>
      <c r="D10716" s="2">
        <v>334</v>
      </c>
      <c r="E10716" t="s">
        <v>8175</v>
      </c>
      <c r="F10716" s="4" t="s">
        <v>6957</v>
      </c>
    </row>
    <row r="10717" spans="1:128">
      <c r="A10717" t="s">
        <v>5260</v>
      </c>
      <c r="B10717" t="s">
        <v>5261</v>
      </c>
      <c r="C10717" t="s">
        <v>5262</v>
      </c>
      <c r="D10717" s="2">
        <v>335</v>
      </c>
      <c r="E10717" t="s">
        <v>8175</v>
      </c>
      <c r="F10717" s="4" t="s">
        <v>6957</v>
      </c>
    </row>
    <row r="10718" spans="1:128">
      <c r="A10718" t="s">
        <v>5265</v>
      </c>
      <c r="B10718" t="s">
        <v>5266</v>
      </c>
      <c r="C10718" t="s">
        <v>5267</v>
      </c>
      <c r="D10718" s="4">
        <v>14</v>
      </c>
      <c r="E10718" t="s">
        <v>8176</v>
      </c>
      <c r="F10718" s="4" t="s">
        <v>6957</v>
      </c>
      <c r="O10718" s="2" t="s">
        <v>6957</v>
      </c>
      <c r="T10718" s="2" t="s">
        <v>6957</v>
      </c>
      <c r="DX10718" s="2" t="s">
        <v>6957</v>
      </c>
    </row>
    <row r="10719" spans="1:128">
      <c r="A10719" t="s">
        <v>5265</v>
      </c>
      <c r="B10719" t="s">
        <v>5266</v>
      </c>
      <c r="C10719" t="s">
        <v>5267</v>
      </c>
      <c r="D10719" s="2">
        <v>107</v>
      </c>
      <c r="E10719" t="s">
        <v>8176</v>
      </c>
      <c r="F10719" s="4" t="s">
        <v>6957</v>
      </c>
    </row>
    <row r="10720" spans="1:128">
      <c r="A10720" t="s">
        <v>5265</v>
      </c>
      <c r="B10720" t="s">
        <v>5266</v>
      </c>
      <c r="C10720" t="s">
        <v>5267</v>
      </c>
      <c r="D10720" s="4">
        <v>169</v>
      </c>
      <c r="E10720" t="s">
        <v>8176</v>
      </c>
      <c r="O10720" s="2" t="s">
        <v>6957</v>
      </c>
      <c r="S10720" s="2" t="s">
        <v>6957</v>
      </c>
      <c r="DX10720" s="2" t="s">
        <v>6957</v>
      </c>
    </row>
    <row r="10721" spans="1:128">
      <c r="A10721" t="s">
        <v>5265</v>
      </c>
      <c r="B10721" t="s">
        <v>5266</v>
      </c>
      <c r="C10721" t="s">
        <v>5267</v>
      </c>
      <c r="D10721" s="4">
        <v>171</v>
      </c>
      <c r="E10721" t="s">
        <v>8176</v>
      </c>
      <c r="O10721" s="2" t="s">
        <v>6957</v>
      </c>
      <c r="S10721" s="2" t="s">
        <v>6957</v>
      </c>
      <c r="DX10721" s="2" t="s">
        <v>6957</v>
      </c>
    </row>
    <row r="10722" spans="1:128">
      <c r="A10722" t="s">
        <v>5265</v>
      </c>
      <c r="B10722" t="s">
        <v>5266</v>
      </c>
      <c r="C10722" t="s">
        <v>5267</v>
      </c>
      <c r="D10722" s="4">
        <v>172</v>
      </c>
      <c r="E10722" t="s">
        <v>8176</v>
      </c>
      <c r="F10722" s="4" t="s">
        <v>6957</v>
      </c>
      <c r="O10722" s="2" t="s">
        <v>6957</v>
      </c>
      <c r="DX10722" s="2" t="s">
        <v>6957</v>
      </c>
    </row>
    <row r="10723" spans="1:128">
      <c r="A10723" t="s">
        <v>5265</v>
      </c>
      <c r="B10723" t="s">
        <v>5266</v>
      </c>
      <c r="C10723" t="s">
        <v>5267</v>
      </c>
      <c r="D10723" s="2">
        <v>173</v>
      </c>
      <c r="E10723" t="s">
        <v>8176</v>
      </c>
      <c r="G10723" s="2" t="s">
        <v>6957</v>
      </c>
      <c r="O10723" s="2" t="s">
        <v>6957</v>
      </c>
      <c r="T10723" s="2" t="s">
        <v>6957</v>
      </c>
      <c r="AD10723" s="2" t="s">
        <v>6957</v>
      </c>
      <c r="DX10723" s="2" t="s">
        <v>6957</v>
      </c>
    </row>
    <row r="10724" spans="1:128">
      <c r="A10724" t="s">
        <v>5265</v>
      </c>
      <c r="B10724" t="s">
        <v>5266</v>
      </c>
      <c r="C10724" t="s">
        <v>5267</v>
      </c>
      <c r="D10724" s="4">
        <v>175</v>
      </c>
      <c r="E10724" t="s">
        <v>8176</v>
      </c>
      <c r="O10724" s="2" t="s">
        <v>6957</v>
      </c>
      <c r="S10724" s="2" t="s">
        <v>6957</v>
      </c>
      <c r="DX10724" s="2" t="s">
        <v>6957</v>
      </c>
    </row>
    <row r="10725" spans="1:128">
      <c r="A10725" t="s">
        <v>5265</v>
      </c>
      <c r="B10725" t="s">
        <v>5266</v>
      </c>
      <c r="C10725" t="s">
        <v>5267</v>
      </c>
      <c r="D10725" s="4">
        <v>181</v>
      </c>
      <c r="E10725" t="s">
        <v>8176</v>
      </c>
      <c r="O10725" s="2" t="s">
        <v>6957</v>
      </c>
      <c r="DX10725" s="2" t="s">
        <v>6957</v>
      </c>
    </row>
    <row r="10726" spans="1:128">
      <c r="A10726" t="s">
        <v>5265</v>
      </c>
      <c r="B10726" t="s">
        <v>5266</v>
      </c>
      <c r="C10726" t="s">
        <v>5267</v>
      </c>
      <c r="D10726" s="4">
        <v>243</v>
      </c>
      <c r="E10726" t="s">
        <v>8176</v>
      </c>
      <c r="O10726" s="2" t="s">
        <v>6957</v>
      </c>
      <c r="DX10726" s="2" t="s">
        <v>6957</v>
      </c>
    </row>
    <row r="10727" spans="1:128">
      <c r="A10727" t="s">
        <v>5265</v>
      </c>
      <c r="B10727" t="s">
        <v>5266</v>
      </c>
      <c r="C10727" t="s">
        <v>5267</v>
      </c>
      <c r="D10727" s="4">
        <v>248</v>
      </c>
      <c r="E10727" t="s">
        <v>8176</v>
      </c>
      <c r="F10727" s="4" t="s">
        <v>6957</v>
      </c>
      <c r="O10727" s="2" t="s">
        <v>6957</v>
      </c>
      <c r="DX10727" s="4" t="s">
        <v>6963</v>
      </c>
    </row>
    <row r="10728" spans="1:128">
      <c r="A10728" t="s">
        <v>5265</v>
      </c>
      <c r="B10728" t="s">
        <v>5266</v>
      </c>
      <c r="C10728" t="s">
        <v>5267</v>
      </c>
      <c r="D10728" s="2">
        <v>257</v>
      </c>
      <c r="E10728" t="s">
        <v>8176</v>
      </c>
      <c r="F10728" s="4" t="s">
        <v>6957</v>
      </c>
    </row>
    <row r="10729" spans="1:128">
      <c r="A10729" t="s">
        <v>5265</v>
      </c>
      <c r="B10729" t="s">
        <v>5266</v>
      </c>
      <c r="C10729" t="s">
        <v>5267</v>
      </c>
      <c r="D10729" s="2">
        <v>275</v>
      </c>
      <c r="E10729" t="s">
        <v>8176</v>
      </c>
      <c r="F10729" s="4" t="s">
        <v>6957</v>
      </c>
      <c r="G10729" s="2" t="s">
        <v>6957</v>
      </c>
      <c r="O10729" s="2" t="s">
        <v>6957</v>
      </c>
      <c r="P10729" s="2" t="s">
        <v>6957</v>
      </c>
      <c r="DX10729" s="4" t="s">
        <v>6963</v>
      </c>
    </row>
    <row r="10730" spans="1:128">
      <c r="A10730" t="s">
        <v>5265</v>
      </c>
      <c r="B10730" t="s">
        <v>5266</v>
      </c>
      <c r="C10730" t="s">
        <v>5267</v>
      </c>
      <c r="D10730" s="2">
        <v>284</v>
      </c>
      <c r="E10730" t="s">
        <v>8176</v>
      </c>
      <c r="F10730" s="4" t="s">
        <v>6957</v>
      </c>
    </row>
    <row r="10731" spans="1:128">
      <c r="A10731" t="s">
        <v>5265</v>
      </c>
      <c r="B10731" t="s">
        <v>5266</v>
      </c>
      <c r="C10731" t="s">
        <v>5267</v>
      </c>
      <c r="D10731" s="2">
        <v>318</v>
      </c>
      <c r="E10731" t="s">
        <v>8176</v>
      </c>
      <c r="Y10731" s="2" t="s">
        <v>6957</v>
      </c>
    </row>
    <row r="10732" spans="1:128">
      <c r="A10732" t="s">
        <v>5265</v>
      </c>
      <c r="B10732" t="s">
        <v>5266</v>
      </c>
      <c r="C10732" t="s">
        <v>5267</v>
      </c>
      <c r="D10732" s="2">
        <v>339</v>
      </c>
      <c r="E10732" t="s">
        <v>8176</v>
      </c>
      <c r="F10732" s="4" t="s">
        <v>6957</v>
      </c>
      <c r="G10732" s="2" t="s">
        <v>6957</v>
      </c>
      <c r="O10732" s="2" t="s">
        <v>6957</v>
      </c>
      <c r="P10732" s="2" t="s">
        <v>6957</v>
      </c>
      <c r="DX10732" s="4" t="s">
        <v>6963</v>
      </c>
    </row>
    <row r="10733" spans="1:128">
      <c r="A10733" t="s">
        <v>5270</v>
      </c>
      <c r="B10733" t="s">
        <v>5271</v>
      </c>
      <c r="C10733" t="s">
        <v>5272</v>
      </c>
      <c r="D10733" s="2">
        <v>77</v>
      </c>
      <c r="E10733" t="s">
        <v>8177</v>
      </c>
      <c r="K10733" s="2" t="s">
        <v>6957</v>
      </c>
      <c r="DX10733" s="2" t="s">
        <v>6957</v>
      </c>
    </row>
    <row r="10734" spans="1:128">
      <c r="A10734" t="s">
        <v>5275</v>
      </c>
      <c r="B10734" t="s">
        <v>5276</v>
      </c>
      <c r="C10734" t="s">
        <v>5277</v>
      </c>
      <c r="D10734" s="2">
        <v>13</v>
      </c>
      <c r="E10734" t="s">
        <v>8178</v>
      </c>
      <c r="Y10734" s="2" t="s">
        <v>6957</v>
      </c>
      <c r="DX10734" s="2"/>
    </row>
    <row r="10735" spans="1:128">
      <c r="A10735" t="s">
        <v>5275</v>
      </c>
      <c r="B10735" t="s">
        <v>5276</v>
      </c>
      <c r="C10735" t="s">
        <v>5277</v>
      </c>
      <c r="D10735" s="2">
        <v>24</v>
      </c>
      <c r="E10735" t="s">
        <v>8178</v>
      </c>
      <c r="O10735" s="2" t="s">
        <v>6957</v>
      </c>
      <c r="DX10735" s="2" t="s">
        <v>6957</v>
      </c>
    </row>
    <row r="10736" spans="1:128">
      <c r="A10736" t="s">
        <v>5275</v>
      </c>
      <c r="B10736" t="s">
        <v>5276</v>
      </c>
      <c r="C10736" t="s">
        <v>5277</v>
      </c>
      <c r="D10736" s="2">
        <v>31</v>
      </c>
      <c r="E10736" t="s">
        <v>8178</v>
      </c>
      <c r="O10736" s="2" t="s">
        <v>6957</v>
      </c>
      <c r="DX10736" s="2" t="s">
        <v>6957</v>
      </c>
    </row>
    <row r="10737" spans="1:128">
      <c r="A10737" t="s">
        <v>5275</v>
      </c>
      <c r="B10737" t="s">
        <v>5276</v>
      </c>
      <c r="C10737" t="s">
        <v>5277</v>
      </c>
      <c r="D10737" s="2">
        <v>74</v>
      </c>
      <c r="E10737" t="s">
        <v>8178</v>
      </c>
      <c r="G10737" s="2" t="s">
        <v>6957</v>
      </c>
      <c r="O10737" s="2" t="s">
        <v>6957</v>
      </c>
      <c r="Q10737" s="2" t="s">
        <v>6957</v>
      </c>
      <c r="S10737" s="2" t="s">
        <v>6957</v>
      </c>
      <c r="T10737" s="2" t="s">
        <v>6957</v>
      </c>
      <c r="DX10737" s="2" t="s">
        <v>6957</v>
      </c>
    </row>
    <row r="10738" spans="1:128">
      <c r="A10738" t="s">
        <v>5280</v>
      </c>
      <c r="B10738" t="s">
        <v>5281</v>
      </c>
      <c r="C10738" t="s">
        <v>5282</v>
      </c>
      <c r="D10738" s="2">
        <v>213</v>
      </c>
      <c r="E10738" t="s">
        <v>8179</v>
      </c>
      <c r="F10738" s="4" t="s">
        <v>6957</v>
      </c>
    </row>
    <row r="10739" spans="1:128">
      <c r="A10739" t="s">
        <v>5280</v>
      </c>
      <c r="B10739" t="s">
        <v>5281</v>
      </c>
      <c r="C10739" t="s">
        <v>5282</v>
      </c>
      <c r="D10739" s="2">
        <v>306</v>
      </c>
      <c r="E10739" t="s">
        <v>8179</v>
      </c>
      <c r="F10739" s="4" t="s">
        <v>6957</v>
      </c>
    </row>
    <row r="10740" spans="1:128">
      <c r="A10740" t="s">
        <v>5280</v>
      </c>
      <c r="B10740" t="s">
        <v>5281</v>
      </c>
      <c r="C10740" t="s">
        <v>5282</v>
      </c>
      <c r="D10740" s="2">
        <v>322</v>
      </c>
      <c r="E10740" t="s">
        <v>8179</v>
      </c>
      <c r="O10740" s="2" t="s">
        <v>6957</v>
      </c>
      <c r="DX10740" s="2" t="s">
        <v>6957</v>
      </c>
    </row>
    <row r="10741" spans="1:128">
      <c r="A10741" t="s">
        <v>5285</v>
      </c>
      <c r="B10741" t="s">
        <v>5286</v>
      </c>
      <c r="C10741" t="s">
        <v>5287</v>
      </c>
      <c r="D10741" s="2">
        <v>7</v>
      </c>
      <c r="E10741" t="s">
        <v>8180</v>
      </c>
      <c r="F10741" s="4" t="s">
        <v>6957</v>
      </c>
    </row>
    <row r="10742" spans="1:128">
      <c r="A10742" t="s">
        <v>5285</v>
      </c>
      <c r="B10742" t="s">
        <v>5286</v>
      </c>
      <c r="C10742" t="s">
        <v>5287</v>
      </c>
      <c r="D10742" s="2">
        <v>8</v>
      </c>
      <c r="E10742" t="s">
        <v>8180</v>
      </c>
      <c r="F10742" s="4" t="s">
        <v>6957</v>
      </c>
    </row>
    <row r="10743" spans="1:128">
      <c r="A10743" t="s">
        <v>5285</v>
      </c>
      <c r="B10743" t="s">
        <v>5286</v>
      </c>
      <c r="C10743" t="s">
        <v>5287</v>
      </c>
      <c r="D10743" s="2">
        <v>49</v>
      </c>
      <c r="E10743" t="s">
        <v>8180</v>
      </c>
      <c r="F10743" s="4" t="s">
        <v>6957</v>
      </c>
    </row>
    <row r="10744" spans="1:128">
      <c r="A10744" t="s">
        <v>5285</v>
      </c>
      <c r="B10744" t="s">
        <v>5286</v>
      </c>
      <c r="C10744" t="s">
        <v>5287</v>
      </c>
      <c r="D10744" s="2">
        <v>52</v>
      </c>
      <c r="E10744" t="s">
        <v>8180</v>
      </c>
      <c r="F10744" s="4" t="s">
        <v>6957</v>
      </c>
    </row>
    <row r="10745" spans="1:128">
      <c r="A10745" t="s">
        <v>5285</v>
      </c>
      <c r="B10745" t="s">
        <v>5286</v>
      </c>
      <c r="C10745" t="s">
        <v>5287</v>
      </c>
      <c r="D10745" s="2">
        <v>135</v>
      </c>
      <c r="E10745" t="s">
        <v>8180</v>
      </c>
      <c r="F10745" s="4" t="s">
        <v>6957</v>
      </c>
    </row>
    <row r="10746" spans="1:128">
      <c r="A10746" t="s">
        <v>5285</v>
      </c>
      <c r="B10746" t="s">
        <v>5286</v>
      </c>
      <c r="C10746" t="s">
        <v>5287</v>
      </c>
      <c r="D10746" s="2">
        <v>219</v>
      </c>
      <c r="E10746" t="s">
        <v>8180</v>
      </c>
      <c r="F10746" s="4" t="s">
        <v>6957</v>
      </c>
    </row>
    <row r="10747" spans="1:128">
      <c r="A10747" t="s">
        <v>5290</v>
      </c>
      <c r="B10747" t="s">
        <v>5291</v>
      </c>
      <c r="C10747" t="s">
        <v>5292</v>
      </c>
      <c r="D10747" s="2">
        <v>13</v>
      </c>
      <c r="E10747" t="s">
        <v>8181</v>
      </c>
      <c r="F10747" s="4" t="s">
        <v>6957</v>
      </c>
    </row>
    <row r="10748" spans="1:128">
      <c r="A10748" t="s">
        <v>5290</v>
      </c>
      <c r="B10748" t="s">
        <v>5291</v>
      </c>
      <c r="C10748" t="s">
        <v>5292</v>
      </c>
      <c r="D10748" s="2">
        <v>103</v>
      </c>
      <c r="E10748" t="s">
        <v>8181</v>
      </c>
      <c r="F10748" s="4" t="s">
        <v>6957</v>
      </c>
    </row>
    <row r="10749" spans="1:128">
      <c r="A10749" t="s">
        <v>5290</v>
      </c>
      <c r="B10749" t="s">
        <v>5291</v>
      </c>
      <c r="C10749" t="s">
        <v>5292</v>
      </c>
      <c r="D10749" s="2">
        <v>143</v>
      </c>
      <c r="E10749" t="s">
        <v>8181</v>
      </c>
      <c r="F10749" s="4" t="s">
        <v>6957</v>
      </c>
    </row>
    <row r="10750" spans="1:128">
      <c r="A10750" t="s">
        <v>5290</v>
      </c>
      <c r="B10750" t="s">
        <v>5291</v>
      </c>
      <c r="C10750" t="s">
        <v>5292</v>
      </c>
      <c r="D10750" s="2">
        <v>148</v>
      </c>
      <c r="E10750" t="s">
        <v>8181</v>
      </c>
      <c r="F10750" s="4" t="s">
        <v>6957</v>
      </c>
    </row>
    <row r="10751" spans="1:128">
      <c r="A10751" t="s">
        <v>5290</v>
      </c>
      <c r="B10751" t="s">
        <v>5291</v>
      </c>
      <c r="C10751" t="s">
        <v>5292</v>
      </c>
      <c r="D10751" s="2">
        <v>188</v>
      </c>
      <c r="E10751" t="s">
        <v>8181</v>
      </c>
      <c r="F10751" s="4" t="s">
        <v>6957</v>
      </c>
      <c r="L10751" s="2" t="s">
        <v>6957</v>
      </c>
      <c r="M10751" s="2" t="s">
        <v>6957</v>
      </c>
      <c r="O10751" s="2" t="s">
        <v>6957</v>
      </c>
      <c r="Q10751" s="2" t="s">
        <v>6957</v>
      </c>
      <c r="DX10751" s="2" t="s">
        <v>6957</v>
      </c>
    </row>
    <row r="10752" spans="1:128">
      <c r="A10752" t="s">
        <v>5290</v>
      </c>
      <c r="B10752" t="s">
        <v>5291</v>
      </c>
      <c r="C10752" t="s">
        <v>5292</v>
      </c>
      <c r="D10752" s="2">
        <v>190</v>
      </c>
      <c r="E10752" t="s">
        <v>8181</v>
      </c>
      <c r="F10752" s="4" t="s">
        <v>6957</v>
      </c>
      <c r="M10752" s="2" t="s">
        <v>6957</v>
      </c>
      <c r="DX10752" s="4" t="s">
        <v>6963</v>
      </c>
    </row>
    <row r="10753" spans="1:128">
      <c r="A10753" t="s">
        <v>5290</v>
      </c>
      <c r="B10753" t="s">
        <v>5291</v>
      </c>
      <c r="C10753" t="s">
        <v>5292</v>
      </c>
      <c r="D10753" s="2">
        <v>284</v>
      </c>
      <c r="E10753" t="s">
        <v>8181</v>
      </c>
      <c r="F10753" s="4" t="s">
        <v>6957</v>
      </c>
      <c r="P10753" s="2" t="s">
        <v>6957</v>
      </c>
    </row>
    <row r="10754" spans="1:128">
      <c r="A10754" t="s">
        <v>5290</v>
      </c>
      <c r="B10754" t="s">
        <v>5291</v>
      </c>
      <c r="C10754" t="s">
        <v>5292</v>
      </c>
      <c r="D10754" s="2">
        <v>343</v>
      </c>
      <c r="E10754" t="s">
        <v>8181</v>
      </c>
      <c r="F10754" s="4" t="s">
        <v>6957</v>
      </c>
      <c r="K10754" s="2" t="s">
        <v>6957</v>
      </c>
      <c r="M10754" s="2" t="s">
        <v>6957</v>
      </c>
      <c r="O10754" s="2" t="s">
        <v>6957</v>
      </c>
      <c r="DX10754" s="4" t="s">
        <v>6963</v>
      </c>
    </row>
    <row r="10755" spans="1:128">
      <c r="A10755" t="s">
        <v>5290</v>
      </c>
      <c r="B10755" t="s">
        <v>5291</v>
      </c>
      <c r="C10755" t="s">
        <v>5292</v>
      </c>
      <c r="D10755" s="2">
        <v>344</v>
      </c>
      <c r="E10755" t="s">
        <v>8181</v>
      </c>
      <c r="K10755" s="2" t="s">
        <v>6957</v>
      </c>
      <c r="M10755" s="2" t="s">
        <v>6957</v>
      </c>
      <c r="DX10755" s="2" t="s">
        <v>6957</v>
      </c>
    </row>
    <row r="10756" spans="1:128">
      <c r="A10756" t="s">
        <v>5290</v>
      </c>
      <c r="B10756" t="s">
        <v>5291</v>
      </c>
      <c r="C10756" t="s">
        <v>5292</v>
      </c>
      <c r="D10756" s="2">
        <v>345</v>
      </c>
      <c r="E10756" t="s">
        <v>8181</v>
      </c>
      <c r="F10756" s="4" t="s">
        <v>6957</v>
      </c>
      <c r="K10756" s="2" t="s">
        <v>6957</v>
      </c>
      <c r="M10756" s="2" t="s">
        <v>6957</v>
      </c>
      <c r="O10756" s="2" t="s">
        <v>6957</v>
      </c>
      <c r="DX10756" s="4" t="s">
        <v>6963</v>
      </c>
    </row>
    <row r="10757" spans="1:128">
      <c r="A10757" t="s">
        <v>5295</v>
      </c>
      <c r="B10757" t="s">
        <v>5296</v>
      </c>
      <c r="C10757" t="s">
        <v>5297</v>
      </c>
      <c r="D10757" s="2">
        <v>51</v>
      </c>
      <c r="E10757" t="s">
        <v>8182</v>
      </c>
      <c r="F10757" s="4" t="s">
        <v>6957</v>
      </c>
      <c r="O10757" s="2" t="s">
        <v>6957</v>
      </c>
      <c r="S10757" s="2" t="s">
        <v>6957</v>
      </c>
      <c r="T10757" s="2" t="s">
        <v>6957</v>
      </c>
      <c r="DX10757" s="2" t="s">
        <v>6957</v>
      </c>
    </row>
    <row r="10758" spans="1:128">
      <c r="A10758" t="s">
        <v>5295</v>
      </c>
      <c r="B10758" t="s">
        <v>5296</v>
      </c>
      <c r="C10758" t="s">
        <v>5297</v>
      </c>
      <c r="D10758" s="2">
        <v>53</v>
      </c>
      <c r="E10758" t="s">
        <v>8182</v>
      </c>
      <c r="F10758" s="4" t="s">
        <v>6957</v>
      </c>
      <c r="O10758" s="2" t="s">
        <v>6957</v>
      </c>
      <c r="P10758" s="2" t="s">
        <v>6957</v>
      </c>
      <c r="DX10758" s="2" t="s">
        <v>6957</v>
      </c>
    </row>
    <row r="10759" spans="1:128">
      <c r="A10759" t="s">
        <v>5295</v>
      </c>
      <c r="B10759" t="s">
        <v>5296</v>
      </c>
      <c r="C10759" t="s">
        <v>5297</v>
      </c>
      <c r="D10759" s="2">
        <v>138</v>
      </c>
      <c r="E10759" t="s">
        <v>8182</v>
      </c>
      <c r="O10759" s="2" t="s">
        <v>6957</v>
      </c>
      <c r="DX10759" s="4" t="s">
        <v>6963</v>
      </c>
    </row>
    <row r="10760" spans="1:128">
      <c r="A10760" t="s">
        <v>5295</v>
      </c>
      <c r="B10760" t="s">
        <v>5296</v>
      </c>
      <c r="C10760" t="s">
        <v>5297</v>
      </c>
      <c r="D10760" s="2">
        <v>192</v>
      </c>
      <c r="E10760" t="s">
        <v>8182</v>
      </c>
      <c r="P10760" s="2" t="s">
        <v>6957</v>
      </c>
    </row>
    <row r="10761" spans="1:128">
      <c r="A10761" t="s">
        <v>5295</v>
      </c>
      <c r="B10761" t="s">
        <v>5296</v>
      </c>
      <c r="C10761" t="s">
        <v>5297</v>
      </c>
      <c r="D10761" s="2">
        <v>201</v>
      </c>
      <c r="E10761" t="s">
        <v>8182</v>
      </c>
      <c r="P10761" s="2" t="s">
        <v>6957</v>
      </c>
    </row>
    <row r="10762" spans="1:128">
      <c r="A10762" t="s">
        <v>5295</v>
      </c>
      <c r="B10762" t="s">
        <v>5296</v>
      </c>
      <c r="C10762" t="s">
        <v>5297</v>
      </c>
      <c r="D10762" s="2">
        <v>324</v>
      </c>
      <c r="E10762" t="s">
        <v>8182</v>
      </c>
      <c r="F10762" s="4" t="s">
        <v>6957</v>
      </c>
    </row>
    <row r="10763" spans="1:128">
      <c r="A10763" t="s">
        <v>5305</v>
      </c>
      <c r="B10763" t="s">
        <v>5306</v>
      </c>
      <c r="C10763" t="s">
        <v>5307</v>
      </c>
      <c r="D10763" s="2">
        <v>23</v>
      </c>
      <c r="E10763" t="s">
        <v>8183</v>
      </c>
      <c r="K10763" s="2" t="s">
        <v>6957</v>
      </c>
      <c r="DV10763" s="2" t="s">
        <v>6957</v>
      </c>
      <c r="DX10763" s="2" t="s">
        <v>6957</v>
      </c>
    </row>
    <row r="10764" spans="1:128">
      <c r="A10764" t="s">
        <v>5305</v>
      </c>
      <c r="B10764" t="s">
        <v>5306</v>
      </c>
      <c r="C10764" t="s">
        <v>5307</v>
      </c>
      <c r="D10764" s="2">
        <v>43</v>
      </c>
      <c r="E10764" t="s">
        <v>8183</v>
      </c>
      <c r="K10764" s="2" t="s">
        <v>6957</v>
      </c>
      <c r="DX10764" s="2" t="s">
        <v>6957</v>
      </c>
    </row>
    <row r="10765" spans="1:128">
      <c r="A10765" t="s">
        <v>5305</v>
      </c>
      <c r="B10765" t="s">
        <v>5306</v>
      </c>
      <c r="C10765" t="s">
        <v>5307</v>
      </c>
      <c r="D10765" s="2">
        <v>65</v>
      </c>
      <c r="E10765" t="s">
        <v>8183</v>
      </c>
      <c r="DV10765" s="2" t="s">
        <v>6957</v>
      </c>
      <c r="DX10765" s="2" t="s">
        <v>6957</v>
      </c>
    </row>
    <row r="10766" spans="1:128">
      <c r="A10766" t="s">
        <v>5305</v>
      </c>
      <c r="B10766" t="s">
        <v>5306</v>
      </c>
      <c r="C10766" t="s">
        <v>5307</v>
      </c>
      <c r="D10766" s="2">
        <v>92</v>
      </c>
      <c r="E10766" t="s">
        <v>8183</v>
      </c>
      <c r="K10766" s="2" t="s">
        <v>6957</v>
      </c>
      <c r="L10766" s="2" t="s">
        <v>6957</v>
      </c>
      <c r="DX10766" s="2" t="s">
        <v>6957</v>
      </c>
    </row>
    <row r="10767" spans="1:128">
      <c r="A10767" t="s">
        <v>5305</v>
      </c>
      <c r="B10767" t="s">
        <v>5306</v>
      </c>
      <c r="C10767" t="s">
        <v>5307</v>
      </c>
      <c r="D10767" s="2">
        <v>93</v>
      </c>
      <c r="E10767" t="s">
        <v>8183</v>
      </c>
      <c r="K10767" s="2" t="s">
        <v>6957</v>
      </c>
      <c r="DX10767" s="2" t="s">
        <v>6957</v>
      </c>
    </row>
    <row r="10768" spans="1:128">
      <c r="A10768" t="s">
        <v>5310</v>
      </c>
      <c r="B10768" t="s">
        <v>5311</v>
      </c>
      <c r="C10768" t="s">
        <v>5312</v>
      </c>
      <c r="D10768" s="2">
        <v>2</v>
      </c>
      <c r="E10768" t="s">
        <v>8185</v>
      </c>
      <c r="F10768" s="4" t="s">
        <v>6957</v>
      </c>
      <c r="G10768" s="2" t="s">
        <v>6957</v>
      </c>
      <c r="I10768" s="2" t="s">
        <v>7030</v>
      </c>
      <c r="K10768" s="4" t="s">
        <v>6957</v>
      </c>
      <c r="L10768" s="4" t="s">
        <v>6957</v>
      </c>
      <c r="M10768" s="4" t="s">
        <v>6957</v>
      </c>
      <c r="O10768" s="2" t="s">
        <v>6957</v>
      </c>
      <c r="P10768" s="2" t="s">
        <v>6957</v>
      </c>
      <c r="Q10768" s="2" t="s">
        <v>6957</v>
      </c>
      <c r="R10768" s="2" t="s">
        <v>6957</v>
      </c>
      <c r="T10768" s="2" t="s">
        <v>6957</v>
      </c>
      <c r="V10768" s="2" t="s">
        <v>6957</v>
      </c>
      <c r="DX10768" s="2" t="s">
        <v>6957</v>
      </c>
    </row>
    <row r="10769" spans="1:128">
      <c r="A10769" t="s">
        <v>5310</v>
      </c>
      <c r="B10769" t="s">
        <v>5311</v>
      </c>
      <c r="C10769" t="s">
        <v>5312</v>
      </c>
      <c r="D10769" s="2">
        <v>7</v>
      </c>
      <c r="E10769" t="s">
        <v>8185</v>
      </c>
      <c r="I10769" s="2" t="s">
        <v>7030</v>
      </c>
      <c r="K10769" s="2" t="s">
        <v>6957</v>
      </c>
      <c r="O10769" s="2" t="s">
        <v>6957</v>
      </c>
      <c r="P10769" s="2" t="s">
        <v>6957</v>
      </c>
      <c r="DX10769" s="2" t="s">
        <v>6957</v>
      </c>
    </row>
    <row r="10770" spans="1:128">
      <c r="A10770" t="s">
        <v>5310</v>
      </c>
      <c r="B10770" t="s">
        <v>5311</v>
      </c>
      <c r="C10770" t="s">
        <v>5312</v>
      </c>
      <c r="D10770" s="2">
        <v>10</v>
      </c>
      <c r="E10770" t="s">
        <v>8185</v>
      </c>
      <c r="I10770" s="2" t="s">
        <v>7030</v>
      </c>
      <c r="K10770" s="2" t="s">
        <v>6957</v>
      </c>
      <c r="L10770" s="2" t="s">
        <v>6957</v>
      </c>
      <c r="M10770" s="2" t="s">
        <v>6957</v>
      </c>
      <c r="P10770" s="2" t="s">
        <v>6957</v>
      </c>
      <c r="DX10770" s="2" t="s">
        <v>6957</v>
      </c>
    </row>
    <row r="10771" spans="1:128">
      <c r="A10771" t="s">
        <v>5310</v>
      </c>
      <c r="B10771" t="s">
        <v>5311</v>
      </c>
      <c r="C10771" t="s">
        <v>5312</v>
      </c>
      <c r="D10771" s="2">
        <v>25</v>
      </c>
      <c r="E10771" t="s">
        <v>8185</v>
      </c>
      <c r="I10771" s="2" t="s">
        <v>7030</v>
      </c>
      <c r="L10771" s="2" t="s">
        <v>6957</v>
      </c>
      <c r="DX10771" s="2" t="s">
        <v>6957</v>
      </c>
    </row>
    <row r="10772" spans="1:128">
      <c r="A10772" t="s">
        <v>5310</v>
      </c>
      <c r="B10772" t="s">
        <v>5311</v>
      </c>
      <c r="C10772" t="s">
        <v>5312</v>
      </c>
      <c r="D10772" s="2">
        <v>34</v>
      </c>
      <c r="E10772" t="s">
        <v>8185</v>
      </c>
      <c r="I10772" s="2" t="s">
        <v>7030</v>
      </c>
      <c r="L10772" s="2" t="s">
        <v>6957</v>
      </c>
      <c r="DX10772" s="2" t="s">
        <v>6957</v>
      </c>
    </row>
    <row r="10773" spans="1:128">
      <c r="A10773" t="s">
        <v>5310</v>
      </c>
      <c r="B10773" t="s">
        <v>5311</v>
      </c>
      <c r="C10773" t="s">
        <v>5312</v>
      </c>
      <c r="D10773" s="2">
        <v>42</v>
      </c>
      <c r="E10773" t="s">
        <v>8185</v>
      </c>
      <c r="F10773" s="4" t="s">
        <v>6957</v>
      </c>
    </row>
    <row r="10774" spans="1:128">
      <c r="A10774" t="s">
        <v>5310</v>
      </c>
      <c r="B10774" t="s">
        <v>5311</v>
      </c>
      <c r="C10774" t="s">
        <v>5312</v>
      </c>
      <c r="D10774" s="2">
        <v>55</v>
      </c>
      <c r="E10774" t="s">
        <v>8185</v>
      </c>
      <c r="F10774" s="4" t="s">
        <v>6957</v>
      </c>
      <c r="I10774" s="2" t="s">
        <v>7030</v>
      </c>
      <c r="K10774" s="2" t="s">
        <v>6957</v>
      </c>
      <c r="L10774" s="2" t="s">
        <v>6957</v>
      </c>
      <c r="M10774" s="2" t="s">
        <v>6957</v>
      </c>
      <c r="P10774" s="2" t="s">
        <v>6957</v>
      </c>
      <c r="DX10774" s="2" t="s">
        <v>6957</v>
      </c>
    </row>
    <row r="10775" spans="1:128">
      <c r="A10775" t="s">
        <v>5310</v>
      </c>
      <c r="B10775" t="s">
        <v>5311</v>
      </c>
      <c r="C10775" t="s">
        <v>5312</v>
      </c>
      <c r="D10775" s="2">
        <v>56</v>
      </c>
      <c r="E10775" t="s">
        <v>8185</v>
      </c>
      <c r="O10775" s="2" t="s">
        <v>6957</v>
      </c>
      <c r="DX10775" s="2" t="s">
        <v>6957</v>
      </c>
    </row>
    <row r="10776" spans="1:128">
      <c r="A10776" t="s">
        <v>5310</v>
      </c>
      <c r="B10776" t="s">
        <v>5311</v>
      </c>
      <c r="C10776" t="s">
        <v>5312</v>
      </c>
      <c r="D10776" s="2">
        <v>78</v>
      </c>
      <c r="E10776" t="s">
        <v>8185</v>
      </c>
      <c r="I10776" s="2" t="s">
        <v>7030</v>
      </c>
      <c r="K10776" s="2" t="s">
        <v>6957</v>
      </c>
      <c r="O10776" s="2" t="s">
        <v>6957</v>
      </c>
      <c r="DX10776" s="2" t="s">
        <v>6957</v>
      </c>
    </row>
    <row r="10777" spans="1:128">
      <c r="A10777" t="s">
        <v>5310</v>
      </c>
      <c r="B10777" t="s">
        <v>5311</v>
      </c>
      <c r="C10777" t="s">
        <v>5312</v>
      </c>
      <c r="D10777" s="2">
        <v>91</v>
      </c>
      <c r="E10777" t="s">
        <v>8185</v>
      </c>
      <c r="F10777" s="4" t="s">
        <v>6957</v>
      </c>
      <c r="G10777" s="2" t="s">
        <v>6957</v>
      </c>
      <c r="I10777" s="2" t="s">
        <v>7030</v>
      </c>
      <c r="K10777" s="4" t="s">
        <v>6957</v>
      </c>
      <c r="P10777" s="2" t="s">
        <v>6957</v>
      </c>
      <c r="DX10777" s="2" t="s">
        <v>6957</v>
      </c>
    </row>
    <row r="10778" spans="1:128">
      <c r="A10778" t="s">
        <v>5310</v>
      </c>
      <c r="B10778" t="s">
        <v>5311</v>
      </c>
      <c r="C10778" t="s">
        <v>5312</v>
      </c>
      <c r="D10778" s="2">
        <v>100</v>
      </c>
      <c r="E10778" t="s">
        <v>8185</v>
      </c>
      <c r="I10778" s="2" t="s">
        <v>7030</v>
      </c>
      <c r="L10778" s="2" t="s">
        <v>6957</v>
      </c>
      <c r="O10778" s="2" t="s">
        <v>6957</v>
      </c>
      <c r="P10778" s="2" t="s">
        <v>6957</v>
      </c>
      <c r="DX10778" s="2" t="s">
        <v>6957</v>
      </c>
    </row>
    <row r="10779" spans="1:128">
      <c r="A10779" t="s">
        <v>5310</v>
      </c>
      <c r="B10779" t="s">
        <v>5311</v>
      </c>
      <c r="C10779" t="s">
        <v>5312</v>
      </c>
      <c r="D10779" s="2">
        <v>101</v>
      </c>
      <c r="E10779" t="s">
        <v>8185</v>
      </c>
      <c r="I10779" s="2" t="s">
        <v>7030</v>
      </c>
      <c r="K10779" s="2" t="s">
        <v>6957</v>
      </c>
      <c r="O10779" s="2" t="s">
        <v>6957</v>
      </c>
      <c r="P10779" s="2" t="s">
        <v>6957</v>
      </c>
      <c r="DX10779" s="2" t="s">
        <v>6957</v>
      </c>
    </row>
    <row r="10780" spans="1:128">
      <c r="A10780" t="s">
        <v>5310</v>
      </c>
      <c r="B10780" t="s">
        <v>5311</v>
      </c>
      <c r="C10780" t="s">
        <v>5312</v>
      </c>
      <c r="D10780" s="2">
        <v>103</v>
      </c>
      <c r="E10780" t="s">
        <v>8185</v>
      </c>
      <c r="F10780" s="4" t="s">
        <v>6957</v>
      </c>
      <c r="I10780" s="2" t="s">
        <v>7030</v>
      </c>
      <c r="K10780" s="2" t="s">
        <v>6957</v>
      </c>
      <c r="L10780" s="2" t="s">
        <v>6957</v>
      </c>
      <c r="O10780" s="2" t="s">
        <v>6957</v>
      </c>
      <c r="P10780" s="2" t="s">
        <v>6957</v>
      </c>
      <c r="S10780" s="2" t="s">
        <v>6957</v>
      </c>
      <c r="T10780" s="2" t="s">
        <v>6957</v>
      </c>
      <c r="DX10780" s="4" t="s">
        <v>6963</v>
      </c>
    </row>
    <row r="10781" spans="1:128">
      <c r="A10781" t="s">
        <v>5310</v>
      </c>
      <c r="B10781" t="s">
        <v>5311</v>
      </c>
      <c r="C10781" t="s">
        <v>5312</v>
      </c>
      <c r="D10781" s="2">
        <v>109</v>
      </c>
      <c r="E10781" t="s">
        <v>8185</v>
      </c>
      <c r="F10781" s="4" t="s">
        <v>6957</v>
      </c>
      <c r="G10781" s="2" t="s">
        <v>6957</v>
      </c>
      <c r="H10781" s="12" t="s">
        <v>6957</v>
      </c>
      <c r="I10781" s="2" t="s">
        <v>7030</v>
      </c>
      <c r="K10781" s="4" t="s">
        <v>6957</v>
      </c>
      <c r="L10781" s="4" t="s">
        <v>6957</v>
      </c>
      <c r="O10781" s="2" t="s">
        <v>6957</v>
      </c>
      <c r="P10781" s="2" t="s">
        <v>6957</v>
      </c>
      <c r="DX10781" s="4" t="s">
        <v>6963</v>
      </c>
    </row>
    <row r="10782" spans="1:128">
      <c r="A10782" t="s">
        <v>5310</v>
      </c>
      <c r="B10782" t="s">
        <v>5311</v>
      </c>
      <c r="C10782" t="s">
        <v>5312</v>
      </c>
      <c r="D10782" s="2">
        <v>117</v>
      </c>
      <c r="E10782" t="s">
        <v>8185</v>
      </c>
      <c r="F10782" s="4" t="s">
        <v>6957</v>
      </c>
      <c r="G10782" s="2" t="s">
        <v>6957</v>
      </c>
      <c r="I10782" s="2" t="s">
        <v>7030</v>
      </c>
      <c r="O10782" s="2" t="s">
        <v>6957</v>
      </c>
      <c r="T10782" s="2" t="s">
        <v>6957</v>
      </c>
      <c r="DX10782" s="4" t="s">
        <v>6963</v>
      </c>
    </row>
    <row r="10783" spans="1:128">
      <c r="A10783" t="s">
        <v>5310</v>
      </c>
      <c r="B10783" t="s">
        <v>5311</v>
      </c>
      <c r="C10783" t="s">
        <v>5312</v>
      </c>
      <c r="D10783" s="2">
        <v>133</v>
      </c>
      <c r="E10783" t="s">
        <v>8185</v>
      </c>
      <c r="F10783" s="4" t="s">
        <v>6957</v>
      </c>
    </row>
    <row r="10784" spans="1:128">
      <c r="A10784" t="s">
        <v>5310</v>
      </c>
      <c r="B10784" t="s">
        <v>5311</v>
      </c>
      <c r="C10784" t="s">
        <v>5312</v>
      </c>
      <c r="D10784" s="2">
        <v>161</v>
      </c>
      <c r="E10784" t="s">
        <v>8185</v>
      </c>
      <c r="F10784" s="4" t="s">
        <v>6957</v>
      </c>
    </row>
    <row r="10785" spans="1:128">
      <c r="A10785" t="s">
        <v>5310</v>
      </c>
      <c r="B10785" t="s">
        <v>5311</v>
      </c>
      <c r="C10785" t="s">
        <v>5312</v>
      </c>
      <c r="D10785" s="2">
        <v>170</v>
      </c>
      <c r="E10785" t="s">
        <v>8185</v>
      </c>
      <c r="I10785" s="2" t="s">
        <v>7030</v>
      </c>
      <c r="K10785" s="2" t="s">
        <v>6957</v>
      </c>
      <c r="DX10785" s="2" t="s">
        <v>6957</v>
      </c>
    </row>
    <row r="10786" spans="1:128">
      <c r="A10786" t="s">
        <v>5310</v>
      </c>
      <c r="B10786" t="s">
        <v>5311</v>
      </c>
      <c r="C10786" t="s">
        <v>5312</v>
      </c>
      <c r="D10786" s="2">
        <v>215</v>
      </c>
      <c r="E10786" t="s">
        <v>8185</v>
      </c>
      <c r="I10786" s="2" t="s">
        <v>7030</v>
      </c>
      <c r="K10786" s="2" t="s">
        <v>6957</v>
      </c>
      <c r="L10786" s="2" t="s">
        <v>6957</v>
      </c>
      <c r="DX10786" s="2" t="s">
        <v>6957</v>
      </c>
    </row>
    <row r="10787" spans="1:128">
      <c r="A10787" t="s">
        <v>5310</v>
      </c>
      <c r="B10787" t="s">
        <v>5311</v>
      </c>
      <c r="C10787" t="s">
        <v>5312</v>
      </c>
      <c r="D10787" s="2">
        <v>230</v>
      </c>
      <c r="E10787" t="s">
        <v>8185</v>
      </c>
      <c r="I10787" s="2" t="s">
        <v>7030</v>
      </c>
      <c r="K10787" s="2" t="s">
        <v>6957</v>
      </c>
      <c r="DX10787" s="2" t="s">
        <v>6957</v>
      </c>
    </row>
    <row r="10788" spans="1:128">
      <c r="A10788" t="s">
        <v>5310</v>
      </c>
      <c r="B10788" t="s">
        <v>5311</v>
      </c>
      <c r="C10788" t="s">
        <v>5312</v>
      </c>
      <c r="D10788" s="2">
        <v>231</v>
      </c>
      <c r="E10788" t="s">
        <v>8185</v>
      </c>
      <c r="I10788" s="2" t="s">
        <v>7030</v>
      </c>
      <c r="L10788" s="2" t="s">
        <v>6957</v>
      </c>
      <c r="DX10788" s="2" t="s">
        <v>6957</v>
      </c>
    </row>
    <row r="10789" spans="1:128">
      <c r="A10789" t="s">
        <v>5310</v>
      </c>
      <c r="B10789" t="s">
        <v>5311</v>
      </c>
      <c r="C10789" t="s">
        <v>5312</v>
      </c>
      <c r="D10789" s="2">
        <v>238</v>
      </c>
      <c r="E10789" t="s">
        <v>8185</v>
      </c>
      <c r="I10789" s="2" t="s">
        <v>7030</v>
      </c>
      <c r="K10789" s="2" t="s">
        <v>6957</v>
      </c>
      <c r="L10789" s="2" t="s">
        <v>6957</v>
      </c>
      <c r="DX10789" s="2" t="s">
        <v>6957</v>
      </c>
    </row>
    <row r="10790" spans="1:128">
      <c r="A10790" t="s">
        <v>5310</v>
      </c>
      <c r="B10790" t="s">
        <v>5311</v>
      </c>
      <c r="C10790" t="s">
        <v>5312</v>
      </c>
      <c r="D10790" s="2">
        <v>240</v>
      </c>
      <c r="E10790" t="s">
        <v>8185</v>
      </c>
      <c r="I10790" s="2" t="s">
        <v>7030</v>
      </c>
      <c r="K10790" s="2" t="s">
        <v>6957</v>
      </c>
      <c r="DX10790" s="2" t="s">
        <v>6957</v>
      </c>
    </row>
    <row r="10791" spans="1:128">
      <c r="A10791" t="s">
        <v>5310</v>
      </c>
      <c r="B10791" t="s">
        <v>5311</v>
      </c>
      <c r="C10791" t="s">
        <v>5312</v>
      </c>
      <c r="D10791" s="2">
        <v>261</v>
      </c>
      <c r="E10791" t="s">
        <v>8185</v>
      </c>
      <c r="P10791" s="2" t="s">
        <v>6957</v>
      </c>
      <c r="DX10791" s="2"/>
    </row>
    <row r="10792" spans="1:128">
      <c r="A10792" t="s">
        <v>5310</v>
      </c>
      <c r="B10792" t="s">
        <v>5311</v>
      </c>
      <c r="C10792" t="s">
        <v>5312</v>
      </c>
      <c r="D10792" s="2">
        <v>262</v>
      </c>
      <c r="E10792" t="s">
        <v>8185</v>
      </c>
      <c r="P10792" s="2" t="s">
        <v>6957</v>
      </c>
      <c r="DX10792" s="2"/>
    </row>
    <row r="10793" spans="1:128">
      <c r="A10793" t="s">
        <v>5310</v>
      </c>
      <c r="B10793" t="s">
        <v>5311</v>
      </c>
      <c r="C10793" t="s">
        <v>5312</v>
      </c>
      <c r="D10793" s="2">
        <v>269</v>
      </c>
      <c r="E10793" t="s">
        <v>8185</v>
      </c>
      <c r="I10793" s="2" t="s">
        <v>7030</v>
      </c>
      <c r="L10793" s="2" t="s">
        <v>6957</v>
      </c>
      <c r="DX10793" s="2" t="s">
        <v>6957</v>
      </c>
    </row>
    <row r="10794" spans="1:128">
      <c r="A10794" t="s">
        <v>5310</v>
      </c>
      <c r="B10794" t="s">
        <v>5311</v>
      </c>
      <c r="C10794" t="s">
        <v>5312</v>
      </c>
      <c r="D10794" s="2" t="s">
        <v>8003</v>
      </c>
      <c r="E10794" t="s">
        <v>8185</v>
      </c>
      <c r="I10794" s="2" t="s">
        <v>7030</v>
      </c>
      <c r="K10794" s="2" t="s">
        <v>6957</v>
      </c>
      <c r="DX10794" s="2" t="s">
        <v>6957</v>
      </c>
    </row>
    <row r="10795" spans="1:128">
      <c r="A10795" t="s">
        <v>5320</v>
      </c>
      <c r="B10795" t="s">
        <v>5321</v>
      </c>
      <c r="C10795" t="s">
        <v>5322</v>
      </c>
      <c r="D10795" s="2">
        <v>91</v>
      </c>
      <c r="E10795" t="s">
        <v>8186</v>
      </c>
      <c r="F10795" s="4" t="s">
        <v>6957</v>
      </c>
    </row>
    <row r="10796" spans="1:128">
      <c r="A10796" t="s">
        <v>5320</v>
      </c>
      <c r="B10796" t="s">
        <v>5321</v>
      </c>
      <c r="C10796" t="s">
        <v>5322</v>
      </c>
      <c r="D10796" s="2">
        <v>233</v>
      </c>
      <c r="E10796" t="s">
        <v>8186</v>
      </c>
      <c r="F10796" s="4" t="s">
        <v>6957</v>
      </c>
    </row>
    <row r="10797" spans="1:128">
      <c r="A10797" t="s">
        <v>5325</v>
      </c>
      <c r="B10797" t="s">
        <v>5326</v>
      </c>
      <c r="C10797" t="s">
        <v>5327</v>
      </c>
      <c r="D10797" s="2">
        <v>6</v>
      </c>
      <c r="E10797" t="s">
        <v>8187</v>
      </c>
      <c r="J10797" s="2" t="s">
        <v>6957</v>
      </c>
      <c r="DX10797" s="2" t="s">
        <v>6957</v>
      </c>
    </row>
    <row r="10798" spans="1:128">
      <c r="A10798" t="s">
        <v>5330</v>
      </c>
      <c r="B10798" t="s">
        <v>5331</v>
      </c>
      <c r="C10798" t="s">
        <v>5332</v>
      </c>
      <c r="D10798" s="4">
        <v>18</v>
      </c>
      <c r="E10798" t="s">
        <v>8188</v>
      </c>
      <c r="F10798" s="2"/>
      <c r="O10798" s="2" t="s">
        <v>6957</v>
      </c>
      <c r="DX10798" s="2" t="s">
        <v>6957</v>
      </c>
    </row>
    <row r="10799" spans="1:128">
      <c r="A10799" t="s">
        <v>5330</v>
      </c>
      <c r="B10799" t="s">
        <v>5331</v>
      </c>
      <c r="C10799" t="s">
        <v>5332</v>
      </c>
      <c r="D10799" s="2">
        <v>43</v>
      </c>
      <c r="E10799" t="s">
        <v>8188</v>
      </c>
      <c r="F10799" s="2"/>
      <c r="K10799" s="2" t="s">
        <v>6957</v>
      </c>
      <c r="N10799" s="2"/>
      <c r="DX10799" s="2" t="s">
        <v>6957</v>
      </c>
    </row>
    <row r="10800" spans="1:128">
      <c r="A10800" t="s">
        <v>5330</v>
      </c>
      <c r="B10800" t="s">
        <v>5331</v>
      </c>
      <c r="C10800" t="s">
        <v>5332</v>
      </c>
      <c r="D10800" s="4">
        <v>97</v>
      </c>
      <c r="E10800" t="s">
        <v>8188</v>
      </c>
      <c r="F10800" s="2"/>
      <c r="O10800" s="2" t="s">
        <v>6957</v>
      </c>
      <c r="DX10800" s="2" t="s">
        <v>6957</v>
      </c>
    </row>
    <row r="10801" spans="1:128">
      <c r="A10801" t="s">
        <v>5330</v>
      </c>
      <c r="B10801" t="s">
        <v>5331</v>
      </c>
      <c r="C10801" t="s">
        <v>5332</v>
      </c>
      <c r="D10801" s="2">
        <v>127</v>
      </c>
      <c r="E10801" t="s">
        <v>8188</v>
      </c>
      <c r="F10801" s="2"/>
      <c r="K10801" s="2" t="s">
        <v>6957</v>
      </c>
      <c r="N10801" s="2"/>
      <c r="O10801" s="2" t="s">
        <v>6957</v>
      </c>
      <c r="DX10801" s="2" t="s">
        <v>6957</v>
      </c>
    </row>
    <row r="10802" spans="1:128">
      <c r="A10802" t="s">
        <v>5330</v>
      </c>
      <c r="B10802" t="s">
        <v>5331</v>
      </c>
      <c r="C10802" t="s">
        <v>5332</v>
      </c>
      <c r="D10802" s="2">
        <v>129</v>
      </c>
      <c r="E10802" t="s">
        <v>8188</v>
      </c>
      <c r="F10802" s="2" t="s">
        <v>6957</v>
      </c>
      <c r="N10802" s="2"/>
      <c r="DX10802" s="2"/>
    </row>
    <row r="10803" spans="1:128">
      <c r="A10803" t="s">
        <v>5330</v>
      </c>
      <c r="B10803" t="s">
        <v>5331</v>
      </c>
      <c r="C10803" t="s">
        <v>5332</v>
      </c>
      <c r="D10803" s="2">
        <v>131</v>
      </c>
      <c r="E10803" t="s">
        <v>8188</v>
      </c>
      <c r="F10803" s="4" t="s">
        <v>6957</v>
      </c>
      <c r="K10803" s="2" t="s">
        <v>6957</v>
      </c>
      <c r="L10803" s="2" t="s">
        <v>6957</v>
      </c>
      <c r="N10803" s="2"/>
      <c r="O10803" s="2" t="s">
        <v>6957</v>
      </c>
      <c r="DX10803" s="2" t="s">
        <v>6957</v>
      </c>
    </row>
    <row r="10804" spans="1:128">
      <c r="A10804" t="s">
        <v>5330</v>
      </c>
      <c r="B10804" t="s">
        <v>5331</v>
      </c>
      <c r="C10804" t="s">
        <v>5332</v>
      </c>
      <c r="D10804" s="2">
        <v>133</v>
      </c>
      <c r="E10804" t="s">
        <v>8188</v>
      </c>
      <c r="F10804" s="4" t="s">
        <v>6957</v>
      </c>
      <c r="K10804" s="2" t="s">
        <v>6957</v>
      </c>
      <c r="N10804" s="2"/>
      <c r="O10804" s="2" t="s">
        <v>6957</v>
      </c>
      <c r="DX10804" s="2" t="s">
        <v>6957</v>
      </c>
    </row>
    <row r="10805" spans="1:128">
      <c r="A10805" t="s">
        <v>5330</v>
      </c>
      <c r="B10805" t="s">
        <v>5331</v>
      </c>
      <c r="C10805" t="s">
        <v>5332</v>
      </c>
      <c r="D10805" s="2">
        <v>134</v>
      </c>
      <c r="E10805" t="s">
        <v>8188</v>
      </c>
      <c r="F10805" s="2"/>
      <c r="K10805" s="2" t="s">
        <v>6957</v>
      </c>
      <c r="N10805" s="2"/>
      <c r="DX10805" s="2" t="s">
        <v>6957</v>
      </c>
    </row>
    <row r="10806" spans="1:128">
      <c r="A10806" t="s">
        <v>5330</v>
      </c>
      <c r="B10806" t="s">
        <v>5331</v>
      </c>
      <c r="C10806" t="s">
        <v>5332</v>
      </c>
      <c r="D10806" s="2">
        <v>135</v>
      </c>
      <c r="E10806" t="s">
        <v>8188</v>
      </c>
      <c r="F10806" s="2" t="s">
        <v>6957</v>
      </c>
      <c r="K10806" s="2" t="s">
        <v>6957</v>
      </c>
      <c r="N10806" s="2"/>
      <c r="DX10806" s="2" t="s">
        <v>6957</v>
      </c>
    </row>
    <row r="10807" spans="1:128">
      <c r="A10807" t="s">
        <v>5330</v>
      </c>
      <c r="B10807" t="s">
        <v>5331</v>
      </c>
      <c r="C10807" t="s">
        <v>5332</v>
      </c>
      <c r="D10807" s="2">
        <v>157</v>
      </c>
      <c r="E10807" t="s">
        <v>8188</v>
      </c>
      <c r="F10807" s="4" t="s">
        <v>6957</v>
      </c>
      <c r="K10807" s="2" t="s">
        <v>6957</v>
      </c>
      <c r="N10807" s="2"/>
      <c r="DX10807" s="2" t="s">
        <v>6957</v>
      </c>
    </row>
    <row r="10808" spans="1:128">
      <c r="A10808" t="s">
        <v>5330</v>
      </c>
      <c r="B10808" t="s">
        <v>5331</v>
      </c>
      <c r="C10808" t="s">
        <v>5332</v>
      </c>
      <c r="D10808" s="2">
        <v>158</v>
      </c>
      <c r="E10808" t="s">
        <v>8188</v>
      </c>
      <c r="F10808" s="4" t="s">
        <v>6957</v>
      </c>
      <c r="K10808" s="2" t="s">
        <v>6957</v>
      </c>
      <c r="N10808" s="2"/>
      <c r="Q10808" s="2" t="s">
        <v>6957</v>
      </c>
      <c r="Y10808" s="2" t="s">
        <v>6957</v>
      </c>
      <c r="DX10808" s="2" t="s">
        <v>6957</v>
      </c>
    </row>
    <row r="10809" spans="1:128">
      <c r="A10809" t="s">
        <v>5330</v>
      </c>
      <c r="B10809" t="s">
        <v>5331</v>
      </c>
      <c r="C10809" t="s">
        <v>5332</v>
      </c>
      <c r="D10809" s="2">
        <v>165</v>
      </c>
      <c r="E10809" t="s">
        <v>8188</v>
      </c>
      <c r="F10809" s="4" t="s">
        <v>6957</v>
      </c>
      <c r="K10809" s="2" t="s">
        <v>6957</v>
      </c>
      <c r="N10809" s="2"/>
      <c r="O10809" s="2" t="s">
        <v>6957</v>
      </c>
      <c r="DX10809" s="2" t="s">
        <v>6957</v>
      </c>
    </row>
    <row r="10810" spans="1:128">
      <c r="A10810" t="s">
        <v>5330</v>
      </c>
      <c r="B10810" t="s">
        <v>5331</v>
      </c>
      <c r="C10810" t="s">
        <v>5332</v>
      </c>
      <c r="D10810" s="2">
        <v>177</v>
      </c>
      <c r="E10810" t="s">
        <v>8188</v>
      </c>
      <c r="F10810" s="4" t="s">
        <v>6957</v>
      </c>
      <c r="L10810" s="2" t="s">
        <v>6957</v>
      </c>
      <c r="N10810" s="2"/>
      <c r="O10810" s="2" t="s">
        <v>6957</v>
      </c>
      <c r="DX10810" s="2" t="s">
        <v>6957</v>
      </c>
    </row>
    <row r="10811" spans="1:128">
      <c r="A10811" t="s">
        <v>5330</v>
      </c>
      <c r="B10811" t="s">
        <v>5331</v>
      </c>
      <c r="C10811" t="s">
        <v>5332</v>
      </c>
      <c r="D10811" s="2">
        <v>190</v>
      </c>
      <c r="E10811" t="s">
        <v>8188</v>
      </c>
      <c r="F10811" s="2"/>
      <c r="K10811" s="2" t="s">
        <v>6957</v>
      </c>
      <c r="N10811" s="2"/>
      <c r="DX10811" s="2" t="s">
        <v>6957</v>
      </c>
    </row>
    <row r="10812" spans="1:128">
      <c r="A10812" t="s">
        <v>5330</v>
      </c>
      <c r="B10812" t="s">
        <v>5331</v>
      </c>
      <c r="C10812" t="s">
        <v>5332</v>
      </c>
      <c r="D10812" s="2">
        <v>197</v>
      </c>
      <c r="E10812" t="s">
        <v>8188</v>
      </c>
      <c r="F10812" s="2"/>
      <c r="L10812" s="2" t="s">
        <v>6957</v>
      </c>
      <c r="N10812" s="2"/>
      <c r="DX10812" s="2" t="s">
        <v>6957</v>
      </c>
    </row>
    <row r="10813" spans="1:128">
      <c r="A10813" t="s">
        <v>5330</v>
      </c>
      <c r="B10813" t="s">
        <v>5331</v>
      </c>
      <c r="C10813" t="s">
        <v>5332</v>
      </c>
      <c r="D10813" s="2">
        <v>210</v>
      </c>
      <c r="E10813" t="s">
        <v>8188</v>
      </c>
      <c r="F10813" s="4" t="s">
        <v>6957</v>
      </c>
      <c r="K10813" s="2" t="s">
        <v>6957</v>
      </c>
      <c r="N10813" s="2"/>
      <c r="DX10813" s="4" t="s">
        <v>6963</v>
      </c>
    </row>
    <row r="10814" spans="1:128">
      <c r="A10814" t="s">
        <v>5330</v>
      </c>
      <c r="B10814" t="s">
        <v>5331</v>
      </c>
      <c r="C10814" t="s">
        <v>5332</v>
      </c>
      <c r="D10814" s="2">
        <v>215</v>
      </c>
      <c r="E10814" t="s">
        <v>8188</v>
      </c>
      <c r="F10814" s="2"/>
      <c r="K10814" s="2" t="s">
        <v>6957</v>
      </c>
      <c r="N10814" s="2"/>
      <c r="DX10814" s="2" t="s">
        <v>6957</v>
      </c>
    </row>
    <row r="10815" spans="1:128">
      <c r="A10815" t="s">
        <v>5330</v>
      </c>
      <c r="B10815" t="s">
        <v>5331</v>
      </c>
      <c r="C10815" t="s">
        <v>5332</v>
      </c>
      <c r="D10815" s="2">
        <v>216</v>
      </c>
      <c r="E10815" t="s">
        <v>8188</v>
      </c>
      <c r="F10815" s="2"/>
      <c r="K10815" s="2" t="s">
        <v>6957</v>
      </c>
      <c r="N10815" s="2"/>
      <c r="DX10815" s="2" t="s">
        <v>6957</v>
      </c>
    </row>
    <row r="10816" spans="1:128">
      <c r="A10816" t="s">
        <v>5330</v>
      </c>
      <c r="B10816" t="s">
        <v>5331</v>
      </c>
      <c r="C10816" t="s">
        <v>5332</v>
      </c>
      <c r="D10816" s="2">
        <v>270</v>
      </c>
      <c r="E10816" t="s">
        <v>8188</v>
      </c>
      <c r="F10816" s="2"/>
      <c r="K10816" s="2" t="s">
        <v>6957</v>
      </c>
      <c r="N10816" s="2"/>
      <c r="DX10816" s="2" t="s">
        <v>6957</v>
      </c>
    </row>
    <row r="10817" spans="1:128">
      <c r="A10817" t="s">
        <v>5330</v>
      </c>
      <c r="B10817" t="s">
        <v>5331</v>
      </c>
      <c r="C10817" t="s">
        <v>5332</v>
      </c>
      <c r="D10817" s="2">
        <v>276</v>
      </c>
      <c r="E10817" t="s">
        <v>8188</v>
      </c>
      <c r="F10817" s="2"/>
      <c r="K10817" s="2" t="s">
        <v>6957</v>
      </c>
      <c r="N10817" s="2"/>
      <c r="DX10817" s="2" t="s">
        <v>6957</v>
      </c>
    </row>
    <row r="10818" spans="1:128">
      <c r="A10818" t="s">
        <v>5330</v>
      </c>
      <c r="B10818" t="s">
        <v>5331</v>
      </c>
      <c r="C10818" t="s">
        <v>5332</v>
      </c>
      <c r="D10818" s="2">
        <v>280</v>
      </c>
      <c r="E10818" t="s">
        <v>8188</v>
      </c>
      <c r="F10818" s="2"/>
      <c r="K10818" s="2" t="s">
        <v>6957</v>
      </c>
      <c r="N10818" s="2"/>
      <c r="O10818" s="2" t="s">
        <v>6957</v>
      </c>
      <c r="T10818" s="2" t="s">
        <v>6957</v>
      </c>
      <c r="DX10818" s="2" t="s">
        <v>6957</v>
      </c>
    </row>
    <row r="10819" spans="1:128">
      <c r="A10819" t="s">
        <v>5330</v>
      </c>
      <c r="B10819" t="s">
        <v>5331</v>
      </c>
      <c r="C10819" t="s">
        <v>5332</v>
      </c>
      <c r="D10819" s="4">
        <v>281</v>
      </c>
      <c r="E10819" t="s">
        <v>8188</v>
      </c>
      <c r="F10819" s="4" t="s">
        <v>6957</v>
      </c>
      <c r="O10819" s="2" t="s">
        <v>6957</v>
      </c>
      <c r="T10819" s="2" t="s">
        <v>6957</v>
      </c>
      <c r="DX10819" s="4" t="s">
        <v>6963</v>
      </c>
    </row>
    <row r="10820" spans="1:128">
      <c r="A10820" t="s">
        <v>5330</v>
      </c>
      <c r="B10820" t="s">
        <v>5331</v>
      </c>
      <c r="C10820" t="s">
        <v>5332</v>
      </c>
      <c r="D10820" s="2">
        <v>286</v>
      </c>
      <c r="E10820" t="s">
        <v>8188</v>
      </c>
      <c r="F10820" s="2" t="s">
        <v>6957</v>
      </c>
      <c r="N10820" s="2"/>
      <c r="DX10820" s="2"/>
    </row>
    <row r="10821" spans="1:128">
      <c r="A10821" t="s">
        <v>5330</v>
      </c>
      <c r="B10821" t="s">
        <v>5331</v>
      </c>
      <c r="C10821" t="s">
        <v>5332</v>
      </c>
      <c r="D10821" s="2">
        <v>294</v>
      </c>
      <c r="E10821" t="s">
        <v>8188</v>
      </c>
      <c r="F10821" s="2"/>
      <c r="K10821" s="2" t="s">
        <v>6957</v>
      </c>
      <c r="N10821" s="2"/>
      <c r="DX10821" s="2" t="s">
        <v>6957</v>
      </c>
    </row>
    <row r="10822" spans="1:128">
      <c r="A10822" t="s">
        <v>5330</v>
      </c>
      <c r="B10822" t="s">
        <v>5331</v>
      </c>
      <c r="C10822" t="s">
        <v>5332</v>
      </c>
      <c r="D10822" s="2">
        <v>368</v>
      </c>
      <c r="E10822" t="s">
        <v>8188</v>
      </c>
      <c r="F10822" s="2" t="s">
        <v>6957</v>
      </c>
      <c r="K10822" s="2" t="s">
        <v>6957</v>
      </c>
      <c r="L10822" s="2" t="s">
        <v>6957</v>
      </c>
      <c r="N10822" s="2"/>
      <c r="O10822" s="2" t="s">
        <v>6957</v>
      </c>
      <c r="DX10822" s="2" t="s">
        <v>6957</v>
      </c>
    </row>
    <row r="10823" spans="1:128">
      <c r="A10823" t="s">
        <v>5335</v>
      </c>
      <c r="B10823" t="s">
        <v>5336</v>
      </c>
      <c r="C10823" t="s">
        <v>5337</v>
      </c>
      <c r="D10823" s="2">
        <v>9</v>
      </c>
      <c r="E10823" t="s">
        <v>8189</v>
      </c>
      <c r="F10823" s="2"/>
      <c r="N10823" s="2"/>
      <c r="O10823" s="2" t="s">
        <v>6957</v>
      </c>
      <c r="T10823" s="2" t="s">
        <v>6957</v>
      </c>
      <c r="DX10823" s="2" t="s">
        <v>6957</v>
      </c>
    </row>
    <row r="10824" spans="1:128">
      <c r="A10824" t="s">
        <v>5340</v>
      </c>
      <c r="B10824" t="s">
        <v>5341</v>
      </c>
      <c r="C10824" t="s">
        <v>5342</v>
      </c>
      <c r="D10824" s="4">
        <v>5</v>
      </c>
      <c r="E10824" t="s">
        <v>8190</v>
      </c>
      <c r="O10824" s="2" t="s">
        <v>6957</v>
      </c>
      <c r="DX10824" s="2" t="s">
        <v>6957</v>
      </c>
    </row>
    <row r="10825" spans="1:128">
      <c r="A10825" t="s">
        <v>5340</v>
      </c>
      <c r="B10825" t="s">
        <v>5341</v>
      </c>
      <c r="C10825" t="s">
        <v>5342</v>
      </c>
      <c r="D10825" s="4">
        <v>10</v>
      </c>
      <c r="E10825" t="s">
        <v>8190</v>
      </c>
      <c r="O10825" s="2" t="s">
        <v>6957</v>
      </c>
      <c r="DX10825" s="2" t="s">
        <v>6957</v>
      </c>
    </row>
    <row r="10826" spans="1:128">
      <c r="A10826" t="s">
        <v>5340</v>
      </c>
      <c r="B10826" t="s">
        <v>5341</v>
      </c>
      <c r="C10826" t="s">
        <v>5342</v>
      </c>
      <c r="D10826" s="2">
        <v>166</v>
      </c>
      <c r="E10826" t="s">
        <v>8190</v>
      </c>
      <c r="F10826" s="4" t="s">
        <v>6957</v>
      </c>
      <c r="P10826" s="2" t="s">
        <v>6957</v>
      </c>
      <c r="Q10826" s="2" t="s">
        <v>6957</v>
      </c>
    </row>
    <row r="10827" spans="1:128">
      <c r="A10827" t="s">
        <v>5340</v>
      </c>
      <c r="B10827" t="s">
        <v>5341</v>
      </c>
      <c r="C10827" t="s">
        <v>5342</v>
      </c>
      <c r="D10827" s="2">
        <v>207</v>
      </c>
      <c r="E10827" t="s">
        <v>8190</v>
      </c>
      <c r="F10827" s="4" t="s">
        <v>6957</v>
      </c>
    </row>
    <row r="10828" spans="1:128">
      <c r="A10828" t="s">
        <v>5340</v>
      </c>
      <c r="B10828" t="s">
        <v>5341</v>
      </c>
      <c r="C10828" t="s">
        <v>5342</v>
      </c>
      <c r="D10828" s="2">
        <v>437</v>
      </c>
      <c r="E10828" t="s">
        <v>8190</v>
      </c>
      <c r="F10828" s="4" t="s">
        <v>6957</v>
      </c>
    </row>
    <row r="10829" spans="1:128">
      <c r="A10829" t="s">
        <v>5340</v>
      </c>
      <c r="B10829" t="s">
        <v>5341</v>
      </c>
      <c r="C10829" t="s">
        <v>5342</v>
      </c>
      <c r="D10829" s="2">
        <v>438</v>
      </c>
      <c r="E10829" t="s">
        <v>8190</v>
      </c>
      <c r="F10829" s="4" t="s">
        <v>6957</v>
      </c>
    </row>
    <row r="10830" spans="1:128">
      <c r="A10830" t="s">
        <v>5340</v>
      </c>
      <c r="B10830" t="s">
        <v>5341</v>
      </c>
      <c r="C10830" t="s">
        <v>5342</v>
      </c>
      <c r="D10830" s="4">
        <v>444</v>
      </c>
      <c r="E10830" t="s">
        <v>8190</v>
      </c>
      <c r="F10830" s="4" t="s">
        <v>6957</v>
      </c>
      <c r="O10830" s="2" t="s">
        <v>6957</v>
      </c>
      <c r="Y10830" s="2" t="s">
        <v>6957</v>
      </c>
      <c r="DX10830" s="4" t="s">
        <v>6963</v>
      </c>
    </row>
    <row r="10831" spans="1:128">
      <c r="A10831" t="s">
        <v>5340</v>
      </c>
      <c r="B10831" t="s">
        <v>5341</v>
      </c>
      <c r="C10831" t="s">
        <v>5342</v>
      </c>
      <c r="D10831" s="2">
        <v>456</v>
      </c>
      <c r="E10831" t="s">
        <v>8190</v>
      </c>
      <c r="F10831" s="4" t="s">
        <v>6957</v>
      </c>
    </row>
    <row r="10832" spans="1:128">
      <c r="A10832" t="s">
        <v>5340</v>
      </c>
      <c r="B10832" t="s">
        <v>5341</v>
      </c>
      <c r="C10832" t="s">
        <v>5342</v>
      </c>
      <c r="D10832" s="2">
        <v>514</v>
      </c>
      <c r="E10832" t="s">
        <v>8190</v>
      </c>
      <c r="F10832" s="4" t="s">
        <v>6957</v>
      </c>
      <c r="G10832" s="2" t="s">
        <v>6957</v>
      </c>
      <c r="O10832" s="2" t="s">
        <v>6957</v>
      </c>
      <c r="Y10832" s="2" t="s">
        <v>6957</v>
      </c>
      <c r="DX10832" s="4" t="s">
        <v>6963</v>
      </c>
    </row>
    <row r="10833" spans="1:128">
      <c r="A10833" t="s">
        <v>5340</v>
      </c>
      <c r="B10833" t="s">
        <v>5341</v>
      </c>
      <c r="C10833" t="s">
        <v>5342</v>
      </c>
      <c r="D10833" s="2">
        <v>515</v>
      </c>
      <c r="E10833" t="s">
        <v>8190</v>
      </c>
      <c r="F10833" s="4" t="s">
        <v>6957</v>
      </c>
      <c r="G10833" s="2" t="s">
        <v>6957</v>
      </c>
      <c r="O10833" s="2" t="s">
        <v>6957</v>
      </c>
      <c r="T10833" s="2" t="s">
        <v>6957</v>
      </c>
      <c r="Y10833" s="2" t="s">
        <v>6957</v>
      </c>
      <c r="DX10833" s="4" t="s">
        <v>6963</v>
      </c>
    </row>
    <row r="10834" spans="1:128">
      <c r="A10834" t="s">
        <v>5340</v>
      </c>
      <c r="B10834" t="s">
        <v>5341</v>
      </c>
      <c r="C10834" t="s">
        <v>5342</v>
      </c>
      <c r="D10834" s="2">
        <v>518</v>
      </c>
      <c r="E10834" t="s">
        <v>8190</v>
      </c>
      <c r="Y10834" s="2" t="s">
        <v>6957</v>
      </c>
    </row>
    <row r="10835" spans="1:128">
      <c r="A10835" t="s">
        <v>5340</v>
      </c>
      <c r="B10835" t="s">
        <v>5341</v>
      </c>
      <c r="C10835" t="s">
        <v>5342</v>
      </c>
      <c r="D10835" s="4" t="s">
        <v>8191</v>
      </c>
      <c r="E10835" t="s">
        <v>8190</v>
      </c>
      <c r="F10835" s="4" t="s">
        <v>6957</v>
      </c>
      <c r="O10835" s="2" t="s">
        <v>6957</v>
      </c>
      <c r="DX10835" s="2" t="s">
        <v>6957</v>
      </c>
    </row>
    <row r="10836" spans="1:128">
      <c r="A10836" t="s">
        <v>5340</v>
      </c>
      <c r="B10836" t="s">
        <v>5341</v>
      </c>
      <c r="C10836" t="s">
        <v>5342</v>
      </c>
      <c r="D10836" s="4" t="s">
        <v>8192</v>
      </c>
      <c r="E10836" t="s">
        <v>8190</v>
      </c>
      <c r="O10836" s="2" t="s">
        <v>6957</v>
      </c>
      <c r="DX10836" s="2" t="s">
        <v>6957</v>
      </c>
    </row>
    <row r="10837" spans="1:128">
      <c r="A10837" t="s">
        <v>5345</v>
      </c>
      <c r="B10837" t="s">
        <v>5346</v>
      </c>
      <c r="C10837" t="s">
        <v>5347</v>
      </c>
      <c r="D10837" s="2">
        <v>9</v>
      </c>
      <c r="E10837" t="s">
        <v>8193</v>
      </c>
      <c r="F10837" s="4" t="s">
        <v>6957</v>
      </c>
      <c r="G10837" s="2" t="s">
        <v>6957</v>
      </c>
      <c r="O10837" s="2" t="s">
        <v>6957</v>
      </c>
      <c r="DX10837" s="2" t="s">
        <v>6957</v>
      </c>
    </row>
    <row r="10838" spans="1:128">
      <c r="A10838" t="s">
        <v>5345</v>
      </c>
      <c r="B10838" t="s">
        <v>5346</v>
      </c>
      <c r="C10838" t="s">
        <v>5347</v>
      </c>
      <c r="D10838" s="2">
        <v>17</v>
      </c>
      <c r="E10838" t="s">
        <v>8193</v>
      </c>
      <c r="F10838" s="4" t="s">
        <v>6957</v>
      </c>
      <c r="G10838" s="2" t="s">
        <v>6957</v>
      </c>
      <c r="P10838" s="2" t="s">
        <v>6957</v>
      </c>
      <c r="DX10838" s="2" t="s">
        <v>6957</v>
      </c>
    </row>
    <row r="10839" spans="1:128">
      <c r="A10839" t="s">
        <v>5345</v>
      </c>
      <c r="B10839" t="s">
        <v>5346</v>
      </c>
      <c r="C10839" t="s">
        <v>5347</v>
      </c>
      <c r="D10839" s="2">
        <v>65</v>
      </c>
      <c r="E10839" t="s">
        <v>8193</v>
      </c>
      <c r="F10839" s="4" t="s">
        <v>6957</v>
      </c>
      <c r="G10839" s="2" t="s">
        <v>6957</v>
      </c>
      <c r="O10839" s="2" t="s">
        <v>6957</v>
      </c>
      <c r="P10839" s="2" t="s">
        <v>6957</v>
      </c>
      <c r="U10839" s="2" t="s">
        <v>6957</v>
      </c>
      <c r="DX10839" s="2" t="s">
        <v>6957</v>
      </c>
    </row>
    <row r="10840" spans="1:128">
      <c r="A10840" t="s">
        <v>5345</v>
      </c>
      <c r="B10840" t="s">
        <v>5346</v>
      </c>
      <c r="C10840" t="s">
        <v>5347</v>
      </c>
      <c r="D10840" s="4">
        <v>67</v>
      </c>
      <c r="E10840" t="s">
        <v>8193</v>
      </c>
      <c r="O10840" s="2" t="s">
        <v>6957</v>
      </c>
      <c r="P10840" s="2" t="s">
        <v>6957</v>
      </c>
      <c r="U10840" s="2" t="s">
        <v>6957</v>
      </c>
      <c r="AI10840" s="2" t="s">
        <v>6957</v>
      </c>
      <c r="DX10840" s="2" t="s">
        <v>6957</v>
      </c>
    </row>
    <row r="10841" spans="1:128">
      <c r="A10841" t="s">
        <v>5345</v>
      </c>
      <c r="B10841" t="s">
        <v>5346</v>
      </c>
      <c r="C10841" t="s">
        <v>5347</v>
      </c>
      <c r="D10841" s="4">
        <v>70</v>
      </c>
      <c r="E10841" t="s">
        <v>8193</v>
      </c>
      <c r="O10841" s="2" t="s">
        <v>6957</v>
      </c>
      <c r="DX10841" s="2" t="s">
        <v>6957</v>
      </c>
    </row>
    <row r="10842" spans="1:128">
      <c r="A10842" t="s">
        <v>5345</v>
      </c>
      <c r="B10842" t="s">
        <v>5346</v>
      </c>
      <c r="C10842" t="s">
        <v>5347</v>
      </c>
      <c r="D10842" s="4">
        <v>105</v>
      </c>
      <c r="E10842" t="s">
        <v>8193</v>
      </c>
      <c r="O10842" s="2" t="s">
        <v>6957</v>
      </c>
      <c r="P10842" s="2" t="s">
        <v>6957</v>
      </c>
      <c r="AI10842" s="2" t="s">
        <v>6957</v>
      </c>
      <c r="DX10842" s="2" t="s">
        <v>6957</v>
      </c>
    </row>
    <row r="10843" spans="1:128">
      <c r="A10843" t="s">
        <v>5345</v>
      </c>
      <c r="B10843" t="s">
        <v>5346</v>
      </c>
      <c r="C10843" t="s">
        <v>5347</v>
      </c>
      <c r="D10843" s="2">
        <v>109</v>
      </c>
      <c r="E10843" t="s">
        <v>8193</v>
      </c>
      <c r="F10843" s="4" t="s">
        <v>6957</v>
      </c>
      <c r="G10843" s="2" t="s">
        <v>6957</v>
      </c>
      <c r="O10843" s="2" t="s">
        <v>6957</v>
      </c>
      <c r="DX10843" s="2" t="s">
        <v>6957</v>
      </c>
    </row>
    <row r="10844" spans="1:128">
      <c r="A10844" t="s">
        <v>5345</v>
      </c>
      <c r="B10844" t="s">
        <v>5346</v>
      </c>
      <c r="C10844" t="s">
        <v>5347</v>
      </c>
      <c r="D10844" s="2">
        <v>112</v>
      </c>
      <c r="E10844" t="s">
        <v>8193</v>
      </c>
      <c r="G10844" s="2" t="s">
        <v>6957</v>
      </c>
      <c r="O10844" s="2" t="s">
        <v>6957</v>
      </c>
      <c r="DX10844" s="2" t="s">
        <v>6957</v>
      </c>
    </row>
    <row r="10845" spans="1:128">
      <c r="A10845" t="s">
        <v>5345</v>
      </c>
      <c r="B10845" t="s">
        <v>5346</v>
      </c>
      <c r="C10845" t="s">
        <v>5347</v>
      </c>
      <c r="D10845" s="4">
        <v>117</v>
      </c>
      <c r="E10845" t="s">
        <v>8193</v>
      </c>
      <c r="O10845" s="2" t="s">
        <v>6957</v>
      </c>
      <c r="P10845" s="2" t="s">
        <v>6957</v>
      </c>
      <c r="DX10845" s="2" t="s">
        <v>6957</v>
      </c>
    </row>
    <row r="10846" spans="1:128">
      <c r="A10846" t="s">
        <v>5345</v>
      </c>
      <c r="B10846" t="s">
        <v>5346</v>
      </c>
      <c r="C10846" t="s">
        <v>5347</v>
      </c>
      <c r="D10846" s="2">
        <v>123</v>
      </c>
      <c r="E10846" t="s">
        <v>8193</v>
      </c>
      <c r="F10846" s="4" t="s">
        <v>6957</v>
      </c>
      <c r="G10846" s="2" t="s">
        <v>6957</v>
      </c>
      <c r="O10846" s="2" t="s">
        <v>6957</v>
      </c>
      <c r="P10846" s="2" t="s">
        <v>6957</v>
      </c>
      <c r="DX10846" s="2" t="s">
        <v>6957</v>
      </c>
    </row>
    <row r="10847" spans="1:128">
      <c r="A10847" t="s">
        <v>5345</v>
      </c>
      <c r="B10847" t="s">
        <v>5346</v>
      </c>
      <c r="C10847" t="s">
        <v>5347</v>
      </c>
      <c r="D10847" s="4">
        <v>136</v>
      </c>
      <c r="E10847" t="s">
        <v>8193</v>
      </c>
      <c r="F10847" s="4" t="s">
        <v>6957</v>
      </c>
      <c r="O10847" s="2" t="s">
        <v>6957</v>
      </c>
      <c r="DX10847" s="2" t="s">
        <v>6957</v>
      </c>
    </row>
    <row r="10848" spans="1:128">
      <c r="A10848" t="s">
        <v>5345</v>
      </c>
      <c r="B10848" t="s">
        <v>5346</v>
      </c>
      <c r="C10848" t="s">
        <v>5347</v>
      </c>
      <c r="D10848" s="2">
        <v>195</v>
      </c>
      <c r="E10848" t="s">
        <v>8193</v>
      </c>
      <c r="F10848" s="4" t="s">
        <v>6957</v>
      </c>
      <c r="G10848" s="2" t="s">
        <v>6957</v>
      </c>
      <c r="O10848" s="2" t="s">
        <v>6957</v>
      </c>
      <c r="P10848" s="2" t="s">
        <v>6957</v>
      </c>
      <c r="T10848" s="2" t="s">
        <v>6957</v>
      </c>
      <c r="DX10848" s="2" t="s">
        <v>6957</v>
      </c>
    </row>
    <row r="10849" spans="1:128">
      <c r="A10849" t="s">
        <v>5355</v>
      </c>
      <c r="B10849" t="s">
        <v>5356</v>
      </c>
      <c r="C10849" t="s">
        <v>5357</v>
      </c>
      <c r="D10849" s="2">
        <v>156</v>
      </c>
      <c r="E10849" t="s">
        <v>8194</v>
      </c>
      <c r="O10849" s="2" t="s">
        <v>6957</v>
      </c>
      <c r="DX10849" s="2" t="s">
        <v>6957</v>
      </c>
    </row>
    <row r="10850" spans="1:128">
      <c r="A10850" t="s">
        <v>5355</v>
      </c>
      <c r="B10850" t="s">
        <v>5356</v>
      </c>
      <c r="C10850" t="s">
        <v>5357</v>
      </c>
      <c r="D10850" s="2">
        <v>161</v>
      </c>
      <c r="E10850" t="s">
        <v>8194</v>
      </c>
      <c r="O10850" s="2" t="s">
        <v>6957</v>
      </c>
      <c r="DX10850" s="2" t="s">
        <v>6957</v>
      </c>
    </row>
    <row r="10851" spans="1:128">
      <c r="A10851" t="s">
        <v>5360</v>
      </c>
      <c r="B10851" t="s">
        <v>5361</v>
      </c>
      <c r="C10851" t="s">
        <v>5362</v>
      </c>
      <c r="D10851" s="2">
        <v>177</v>
      </c>
      <c r="E10851" t="s">
        <v>8195</v>
      </c>
      <c r="F10851" s="4" t="s">
        <v>6957</v>
      </c>
    </row>
    <row r="10852" spans="1:128">
      <c r="A10852" t="s">
        <v>5370</v>
      </c>
      <c r="B10852" t="s">
        <v>5371</v>
      </c>
      <c r="C10852" t="s">
        <v>5372</v>
      </c>
      <c r="D10852" s="2">
        <v>6</v>
      </c>
      <c r="E10852" t="s">
        <v>8196</v>
      </c>
      <c r="F10852" s="4" t="s">
        <v>6957</v>
      </c>
    </row>
    <row r="10853" spans="1:128">
      <c r="A10853" t="s">
        <v>5370</v>
      </c>
      <c r="B10853" t="s">
        <v>5371</v>
      </c>
      <c r="C10853" t="s">
        <v>5372</v>
      </c>
      <c r="D10853" s="4">
        <v>33</v>
      </c>
      <c r="E10853" t="s">
        <v>8196</v>
      </c>
      <c r="O10853" s="2" t="s">
        <v>6957</v>
      </c>
      <c r="DX10853" s="2" t="s">
        <v>6957</v>
      </c>
    </row>
    <row r="10854" spans="1:128">
      <c r="A10854" t="s">
        <v>5370</v>
      </c>
      <c r="B10854" t="s">
        <v>5371</v>
      </c>
      <c r="C10854" t="s">
        <v>5372</v>
      </c>
      <c r="D10854" s="4">
        <v>93</v>
      </c>
      <c r="E10854" t="s">
        <v>8196</v>
      </c>
      <c r="O10854" s="2" t="s">
        <v>6957</v>
      </c>
      <c r="DX10854" s="2" t="s">
        <v>6957</v>
      </c>
    </row>
    <row r="10855" spans="1:128">
      <c r="A10855" t="s">
        <v>5370</v>
      </c>
      <c r="B10855" t="s">
        <v>5371</v>
      </c>
      <c r="C10855" t="s">
        <v>5372</v>
      </c>
      <c r="D10855" s="4">
        <v>166</v>
      </c>
      <c r="E10855" t="s">
        <v>8196</v>
      </c>
      <c r="O10855" s="2" t="s">
        <v>6957</v>
      </c>
      <c r="DX10855" s="2" t="s">
        <v>6957</v>
      </c>
    </row>
    <row r="10856" spans="1:128">
      <c r="A10856" t="s">
        <v>5370</v>
      </c>
      <c r="B10856" t="s">
        <v>5371</v>
      </c>
      <c r="C10856" t="s">
        <v>5372</v>
      </c>
      <c r="D10856" s="4">
        <v>181</v>
      </c>
      <c r="E10856" t="s">
        <v>8196</v>
      </c>
      <c r="F10856" s="4" t="s">
        <v>6957</v>
      </c>
      <c r="O10856" s="2" t="s">
        <v>6957</v>
      </c>
      <c r="P10856" s="2" t="s">
        <v>6957</v>
      </c>
      <c r="Y10856" s="2" t="s">
        <v>6957</v>
      </c>
      <c r="DX10856" s="2" t="s">
        <v>6957</v>
      </c>
    </row>
    <row r="10857" spans="1:128">
      <c r="A10857" t="s">
        <v>5370</v>
      </c>
      <c r="B10857" t="s">
        <v>5371</v>
      </c>
      <c r="C10857" t="s">
        <v>5372</v>
      </c>
      <c r="D10857" s="4">
        <v>183</v>
      </c>
      <c r="E10857" t="s">
        <v>8196</v>
      </c>
      <c r="F10857" s="4" t="s">
        <v>6957</v>
      </c>
      <c r="Y10857" s="2" t="s">
        <v>6957</v>
      </c>
      <c r="DX10857" s="2"/>
    </row>
    <row r="10858" spans="1:128">
      <c r="A10858" t="s">
        <v>5370</v>
      </c>
      <c r="B10858" t="s">
        <v>5371</v>
      </c>
      <c r="C10858" t="s">
        <v>5372</v>
      </c>
      <c r="D10858" s="4">
        <v>188</v>
      </c>
      <c r="E10858" t="s">
        <v>8196</v>
      </c>
      <c r="F10858" s="4" t="s">
        <v>6957</v>
      </c>
      <c r="O10858" s="2" t="s">
        <v>6957</v>
      </c>
      <c r="Y10858" s="2" t="s">
        <v>6957</v>
      </c>
      <c r="DX10858" s="2" t="s">
        <v>6957</v>
      </c>
    </row>
    <row r="10859" spans="1:128">
      <c r="A10859" t="s">
        <v>5370</v>
      </c>
      <c r="B10859" t="s">
        <v>5371</v>
      </c>
      <c r="C10859" t="s">
        <v>5372</v>
      </c>
      <c r="D10859" s="4">
        <v>191</v>
      </c>
      <c r="E10859" t="s">
        <v>8196</v>
      </c>
      <c r="F10859" s="4" t="s">
        <v>6957</v>
      </c>
      <c r="O10859" s="2" t="s">
        <v>6957</v>
      </c>
      <c r="DX10859" s="2" t="s">
        <v>6957</v>
      </c>
    </row>
    <row r="10860" spans="1:128">
      <c r="A10860" t="s">
        <v>5370</v>
      </c>
      <c r="B10860" t="s">
        <v>5371</v>
      </c>
      <c r="C10860" t="s">
        <v>5372</v>
      </c>
      <c r="D10860" s="4">
        <v>192</v>
      </c>
      <c r="E10860" t="s">
        <v>8196</v>
      </c>
      <c r="F10860" s="4" t="s">
        <v>6957</v>
      </c>
      <c r="O10860" s="2" t="s">
        <v>6957</v>
      </c>
      <c r="Y10860" s="2" t="s">
        <v>6957</v>
      </c>
      <c r="DX10860" s="2" t="s">
        <v>6957</v>
      </c>
    </row>
    <row r="10861" spans="1:128">
      <c r="A10861" t="s">
        <v>5370</v>
      </c>
      <c r="B10861" t="s">
        <v>5371</v>
      </c>
      <c r="C10861" t="s">
        <v>5372</v>
      </c>
      <c r="D10861" s="2">
        <v>198</v>
      </c>
      <c r="E10861" t="s">
        <v>8196</v>
      </c>
      <c r="F10861" s="4" t="s">
        <v>6957</v>
      </c>
      <c r="G10861" s="2" t="s">
        <v>6957</v>
      </c>
      <c r="O10861" s="2" t="s">
        <v>6957</v>
      </c>
      <c r="P10861" s="2" t="s">
        <v>6957</v>
      </c>
      <c r="Q10861" s="2" t="s">
        <v>6957</v>
      </c>
      <c r="Y10861" s="2" t="s">
        <v>6957</v>
      </c>
      <c r="DX10861" s="2" t="s">
        <v>6957</v>
      </c>
    </row>
    <row r="10862" spans="1:128">
      <c r="A10862" t="s">
        <v>5370</v>
      </c>
      <c r="B10862" t="s">
        <v>5371</v>
      </c>
      <c r="C10862" t="s">
        <v>5372</v>
      </c>
      <c r="D10862" s="2">
        <v>202</v>
      </c>
      <c r="E10862" t="s">
        <v>8196</v>
      </c>
      <c r="F10862" s="4" t="s">
        <v>6957</v>
      </c>
      <c r="G10862" s="2" t="s">
        <v>6957</v>
      </c>
      <c r="N10862" s="4" t="s">
        <v>6957</v>
      </c>
      <c r="O10862" s="2" t="s">
        <v>6957</v>
      </c>
      <c r="P10862" s="2" t="s">
        <v>6957</v>
      </c>
      <c r="Q10862" s="2" t="s">
        <v>6957</v>
      </c>
      <c r="T10862" s="2" t="s">
        <v>6957</v>
      </c>
      <c r="Y10862" s="2" t="s">
        <v>6957</v>
      </c>
      <c r="DX10862" s="2" t="s">
        <v>6957</v>
      </c>
    </row>
    <row r="10863" spans="1:128">
      <c r="A10863" t="s">
        <v>5370</v>
      </c>
      <c r="B10863" t="s">
        <v>5371</v>
      </c>
      <c r="C10863" t="s">
        <v>5372</v>
      </c>
      <c r="D10863" s="2">
        <v>207</v>
      </c>
      <c r="E10863" t="s">
        <v>8196</v>
      </c>
      <c r="F10863" s="4" t="s">
        <v>6957</v>
      </c>
      <c r="G10863" s="2" t="s">
        <v>6957</v>
      </c>
      <c r="O10863" s="2" t="s">
        <v>6957</v>
      </c>
      <c r="P10863" s="2" t="s">
        <v>6957</v>
      </c>
      <c r="Q10863" s="2" t="s">
        <v>6957</v>
      </c>
      <c r="T10863" s="2" t="s">
        <v>6957</v>
      </c>
      <c r="Y10863" s="2" t="s">
        <v>6957</v>
      </c>
      <c r="DX10863" s="2" t="s">
        <v>6957</v>
      </c>
    </row>
    <row r="10864" spans="1:128">
      <c r="A10864" t="s">
        <v>5370</v>
      </c>
      <c r="B10864" t="s">
        <v>5371</v>
      </c>
      <c r="C10864" t="s">
        <v>5372</v>
      </c>
      <c r="D10864" s="2">
        <v>214</v>
      </c>
      <c r="E10864" t="s">
        <v>8196</v>
      </c>
      <c r="F10864" s="4" t="s">
        <v>6957</v>
      </c>
      <c r="G10864" s="2" t="s">
        <v>6957</v>
      </c>
      <c r="O10864" s="2" t="s">
        <v>6957</v>
      </c>
      <c r="Q10864" s="2" t="s">
        <v>6957</v>
      </c>
      <c r="Y10864" s="2" t="s">
        <v>6957</v>
      </c>
      <c r="Z10864" s="2" t="s">
        <v>6957</v>
      </c>
      <c r="BY10864" s="2" t="s">
        <v>6957</v>
      </c>
      <c r="BZ10864" s="2" t="s">
        <v>6957</v>
      </c>
      <c r="DX10864" s="2" t="s">
        <v>6957</v>
      </c>
    </row>
    <row r="10865" spans="1:128">
      <c r="A10865" t="s">
        <v>5370</v>
      </c>
      <c r="B10865" t="s">
        <v>5371</v>
      </c>
      <c r="C10865" t="s">
        <v>5372</v>
      </c>
      <c r="D10865" s="2">
        <v>224</v>
      </c>
      <c r="E10865" t="s">
        <v>8196</v>
      </c>
      <c r="F10865" s="4" t="s">
        <v>6957</v>
      </c>
      <c r="G10865" s="2" t="s">
        <v>6957</v>
      </c>
      <c r="O10865" s="2" t="s">
        <v>6957</v>
      </c>
      <c r="P10865" s="2" t="s">
        <v>6957</v>
      </c>
      <c r="S10865" s="2" t="s">
        <v>6957</v>
      </c>
      <c r="T10865" s="2" t="s">
        <v>6957</v>
      </c>
      <c r="V10865" s="2" t="s">
        <v>6957</v>
      </c>
      <c r="Y10865" s="2" t="s">
        <v>6957</v>
      </c>
      <c r="DX10865" s="2" t="s">
        <v>6957</v>
      </c>
    </row>
    <row r="10866" spans="1:128">
      <c r="A10866" t="s">
        <v>5370</v>
      </c>
      <c r="B10866" t="s">
        <v>5371</v>
      </c>
      <c r="C10866" t="s">
        <v>5372</v>
      </c>
      <c r="D10866" s="2">
        <v>225</v>
      </c>
      <c r="E10866" t="s">
        <v>8196</v>
      </c>
      <c r="F10866" s="4" t="s">
        <v>6957</v>
      </c>
      <c r="G10866" s="2" t="s">
        <v>6957</v>
      </c>
      <c r="N10866" s="4" t="s">
        <v>6957</v>
      </c>
      <c r="O10866" s="2" t="s">
        <v>6957</v>
      </c>
      <c r="P10866" s="2" t="s">
        <v>6957</v>
      </c>
      <c r="Q10866" s="2" t="s">
        <v>6957</v>
      </c>
      <c r="S10866" s="2" t="s">
        <v>6957</v>
      </c>
      <c r="T10866" s="2" t="s">
        <v>6957</v>
      </c>
      <c r="U10866" s="2" t="s">
        <v>6957</v>
      </c>
      <c r="V10866" s="2" t="s">
        <v>6957</v>
      </c>
      <c r="Y10866" s="2" t="s">
        <v>6957</v>
      </c>
      <c r="DX10866" s="2" t="s">
        <v>6957</v>
      </c>
    </row>
    <row r="10867" spans="1:128">
      <c r="A10867" t="s">
        <v>5370</v>
      </c>
      <c r="B10867" t="s">
        <v>5371</v>
      </c>
      <c r="C10867" t="s">
        <v>5372</v>
      </c>
      <c r="D10867" s="4">
        <v>226</v>
      </c>
      <c r="E10867" t="s">
        <v>8196</v>
      </c>
      <c r="O10867" s="2" t="s">
        <v>6957</v>
      </c>
      <c r="P10867" s="2" t="s">
        <v>6957</v>
      </c>
      <c r="T10867" s="2" t="s">
        <v>6957</v>
      </c>
      <c r="DX10867" s="2" t="s">
        <v>6957</v>
      </c>
    </row>
    <row r="10868" spans="1:128">
      <c r="A10868" t="s">
        <v>5370</v>
      </c>
      <c r="B10868" t="s">
        <v>5371</v>
      </c>
      <c r="C10868" t="s">
        <v>5372</v>
      </c>
      <c r="D10868" s="4">
        <v>227</v>
      </c>
      <c r="E10868" t="s">
        <v>8196</v>
      </c>
      <c r="O10868" s="2" t="s">
        <v>6957</v>
      </c>
      <c r="P10868" s="2" t="s">
        <v>6957</v>
      </c>
      <c r="U10868" s="2" t="s">
        <v>6957</v>
      </c>
      <c r="V10868" s="2" t="s">
        <v>6957</v>
      </c>
      <c r="Y10868" s="2" t="s">
        <v>6957</v>
      </c>
      <c r="DX10868" s="2" t="s">
        <v>6957</v>
      </c>
    </row>
    <row r="10869" spans="1:128">
      <c r="A10869" t="s">
        <v>5370</v>
      </c>
      <c r="B10869" t="s">
        <v>5371</v>
      </c>
      <c r="C10869" t="s">
        <v>5372</v>
      </c>
      <c r="D10869" s="2">
        <v>235</v>
      </c>
      <c r="E10869" t="s">
        <v>8196</v>
      </c>
      <c r="F10869" s="4" t="s">
        <v>6957</v>
      </c>
      <c r="G10869" s="2" t="s">
        <v>6957</v>
      </c>
      <c r="N10869" s="4" t="s">
        <v>6957</v>
      </c>
      <c r="O10869" s="2" t="s">
        <v>6957</v>
      </c>
      <c r="Q10869" s="2" t="s">
        <v>6957</v>
      </c>
      <c r="R10869" s="2" t="s">
        <v>6957</v>
      </c>
      <c r="S10869" s="2" t="s">
        <v>6957</v>
      </c>
      <c r="T10869" s="2" t="s">
        <v>6957</v>
      </c>
      <c r="Y10869" s="2" t="s">
        <v>6957</v>
      </c>
      <c r="Z10869" s="2" t="s">
        <v>6957</v>
      </c>
      <c r="DX10869" s="2" t="s">
        <v>6957</v>
      </c>
    </row>
    <row r="10870" spans="1:128">
      <c r="A10870" t="s">
        <v>5370</v>
      </c>
      <c r="B10870" t="s">
        <v>5371</v>
      </c>
      <c r="C10870" t="s">
        <v>5372</v>
      </c>
      <c r="D10870" s="2">
        <v>238</v>
      </c>
      <c r="E10870" t="s">
        <v>8196</v>
      </c>
      <c r="F10870" s="4" t="s">
        <v>6957</v>
      </c>
      <c r="G10870" s="2" t="s">
        <v>6957</v>
      </c>
      <c r="N10870" s="4" t="s">
        <v>6957</v>
      </c>
      <c r="O10870" s="2" t="s">
        <v>6957</v>
      </c>
      <c r="Q10870" s="2" t="s">
        <v>6957</v>
      </c>
      <c r="R10870" s="2" t="s">
        <v>6957</v>
      </c>
      <c r="S10870" s="2" t="s">
        <v>6957</v>
      </c>
      <c r="T10870" s="2" t="s">
        <v>6957</v>
      </c>
      <c r="Y10870" s="2" t="s">
        <v>6957</v>
      </c>
      <c r="Z10870" s="2" t="s">
        <v>6957</v>
      </c>
      <c r="DX10870" s="2" t="s">
        <v>6957</v>
      </c>
    </row>
    <row r="10871" spans="1:128">
      <c r="A10871" t="s">
        <v>5370</v>
      </c>
      <c r="B10871" t="s">
        <v>5371</v>
      </c>
      <c r="C10871" t="s">
        <v>5372</v>
      </c>
      <c r="D10871" s="2">
        <v>240</v>
      </c>
      <c r="E10871" t="s">
        <v>8196</v>
      </c>
      <c r="F10871" s="4" t="s">
        <v>6957</v>
      </c>
      <c r="G10871" s="2" t="s">
        <v>6957</v>
      </c>
      <c r="O10871" s="2" t="s">
        <v>6957</v>
      </c>
      <c r="T10871" s="2" t="s">
        <v>6957</v>
      </c>
      <c r="Y10871" s="2" t="s">
        <v>6957</v>
      </c>
      <c r="DX10871" s="2" t="s">
        <v>6957</v>
      </c>
    </row>
    <row r="10872" spans="1:128">
      <c r="A10872" t="s">
        <v>5370</v>
      </c>
      <c r="B10872" t="s">
        <v>5371</v>
      </c>
      <c r="C10872" t="s">
        <v>5372</v>
      </c>
      <c r="D10872" s="4">
        <v>248</v>
      </c>
      <c r="E10872" t="s">
        <v>8196</v>
      </c>
      <c r="Y10872" s="2" t="s">
        <v>6957</v>
      </c>
    </row>
    <row r="10873" spans="1:128">
      <c r="A10873" t="s">
        <v>5370</v>
      </c>
      <c r="B10873" t="s">
        <v>5371</v>
      </c>
      <c r="C10873" t="s">
        <v>5372</v>
      </c>
      <c r="D10873" s="4">
        <v>262</v>
      </c>
      <c r="E10873" t="s">
        <v>8196</v>
      </c>
      <c r="F10873" s="4" t="s">
        <v>6957</v>
      </c>
      <c r="O10873" s="2" t="s">
        <v>6957</v>
      </c>
      <c r="P10873" s="2" t="s">
        <v>6957</v>
      </c>
      <c r="Q10873" s="2" t="s">
        <v>6957</v>
      </c>
      <c r="Y10873" s="2" t="s">
        <v>6957</v>
      </c>
      <c r="DX10873" s="2" t="s">
        <v>6957</v>
      </c>
    </row>
    <row r="10874" spans="1:128">
      <c r="A10874" t="s">
        <v>5370</v>
      </c>
      <c r="B10874" t="s">
        <v>5371</v>
      </c>
      <c r="C10874" t="s">
        <v>5372</v>
      </c>
      <c r="D10874" s="4">
        <v>263</v>
      </c>
      <c r="E10874" t="s">
        <v>8196</v>
      </c>
      <c r="F10874" s="4" t="s">
        <v>6957</v>
      </c>
      <c r="O10874" s="2" t="s">
        <v>6957</v>
      </c>
      <c r="P10874" s="2" t="s">
        <v>6957</v>
      </c>
      <c r="DX10874" s="2" t="s">
        <v>6957</v>
      </c>
    </row>
    <row r="10875" spans="1:128">
      <c r="A10875" t="s">
        <v>5370</v>
      </c>
      <c r="B10875" t="s">
        <v>5371</v>
      </c>
      <c r="C10875" t="s">
        <v>5372</v>
      </c>
      <c r="D10875" s="2">
        <v>273</v>
      </c>
      <c r="E10875" t="s">
        <v>8196</v>
      </c>
      <c r="F10875" s="4" t="s">
        <v>6957</v>
      </c>
      <c r="G10875" s="2" t="s">
        <v>6957</v>
      </c>
      <c r="O10875" s="2" t="s">
        <v>6957</v>
      </c>
      <c r="P10875" s="2" t="s">
        <v>6957</v>
      </c>
      <c r="S10875" s="2" t="s">
        <v>6957</v>
      </c>
      <c r="Y10875" s="2" t="s">
        <v>6957</v>
      </c>
      <c r="DX10875" s="4" t="s">
        <v>6963</v>
      </c>
    </row>
    <row r="10876" spans="1:128">
      <c r="A10876" t="s">
        <v>5370</v>
      </c>
      <c r="B10876" t="s">
        <v>5371</v>
      </c>
      <c r="C10876" t="s">
        <v>5372</v>
      </c>
      <c r="D10876" s="2">
        <v>276</v>
      </c>
      <c r="E10876" t="s">
        <v>8196</v>
      </c>
      <c r="G10876" s="2" t="s">
        <v>6957</v>
      </c>
      <c r="O10876" s="2" t="s">
        <v>6957</v>
      </c>
      <c r="P10876" s="2" t="s">
        <v>6957</v>
      </c>
      <c r="S10876" s="2" t="s">
        <v>6957</v>
      </c>
      <c r="Y10876" s="2" t="s">
        <v>6957</v>
      </c>
      <c r="DX10876" s="2" t="s">
        <v>6957</v>
      </c>
    </row>
    <row r="10877" spans="1:128">
      <c r="A10877" t="s">
        <v>5370</v>
      </c>
      <c r="B10877" t="s">
        <v>5371</v>
      </c>
      <c r="C10877" t="s">
        <v>5372</v>
      </c>
      <c r="D10877" s="2">
        <v>285</v>
      </c>
      <c r="E10877" t="s">
        <v>8196</v>
      </c>
      <c r="F10877" s="4" t="s">
        <v>6957</v>
      </c>
      <c r="G10877" s="2" t="s">
        <v>6957</v>
      </c>
      <c r="Q10877" s="2" t="s">
        <v>6957</v>
      </c>
      <c r="Y10877" s="2" t="s">
        <v>6957</v>
      </c>
      <c r="DX10877" s="2" t="s">
        <v>6957</v>
      </c>
    </row>
    <row r="10878" spans="1:128">
      <c r="A10878" t="s">
        <v>5370</v>
      </c>
      <c r="B10878" t="s">
        <v>5371</v>
      </c>
      <c r="C10878" t="s">
        <v>5372</v>
      </c>
      <c r="D10878" s="4">
        <v>307</v>
      </c>
      <c r="E10878" t="s">
        <v>8196</v>
      </c>
      <c r="F10878" s="4" t="s">
        <v>6957</v>
      </c>
      <c r="O10878" s="2" t="s">
        <v>6957</v>
      </c>
      <c r="Q10878" s="2" t="s">
        <v>6957</v>
      </c>
      <c r="DX10878" s="4" t="s">
        <v>6963</v>
      </c>
    </row>
    <row r="10879" spans="1:128">
      <c r="A10879" t="s">
        <v>5370</v>
      </c>
      <c r="B10879" t="s">
        <v>5371</v>
      </c>
      <c r="C10879" t="s">
        <v>5372</v>
      </c>
      <c r="D10879" s="2">
        <v>308</v>
      </c>
      <c r="E10879" t="s">
        <v>8196</v>
      </c>
      <c r="F10879" s="4" t="s">
        <v>6957</v>
      </c>
      <c r="N10879" s="4" t="s">
        <v>6957</v>
      </c>
      <c r="O10879" s="2" t="s">
        <v>6957</v>
      </c>
      <c r="P10879" s="2" t="s">
        <v>6957</v>
      </c>
      <c r="Q10879" s="2" t="s">
        <v>6957</v>
      </c>
      <c r="Y10879" s="2" t="s">
        <v>6957</v>
      </c>
      <c r="DX10879" s="4" t="s">
        <v>6963</v>
      </c>
    </row>
    <row r="10880" spans="1:128">
      <c r="A10880" t="s">
        <v>5370</v>
      </c>
      <c r="B10880" t="s">
        <v>5371</v>
      </c>
      <c r="C10880" t="s">
        <v>5372</v>
      </c>
      <c r="D10880" s="2">
        <v>311</v>
      </c>
      <c r="E10880" t="s">
        <v>8196</v>
      </c>
      <c r="N10880" s="4" t="s">
        <v>6957</v>
      </c>
      <c r="O10880" s="2" t="s">
        <v>6957</v>
      </c>
      <c r="P10880" s="2" t="s">
        <v>6957</v>
      </c>
      <c r="Q10880" s="2" t="s">
        <v>6957</v>
      </c>
      <c r="Y10880" s="2" t="s">
        <v>6957</v>
      </c>
      <c r="DX10880" s="2" t="s">
        <v>6957</v>
      </c>
    </row>
    <row r="10881" spans="1:128">
      <c r="A10881" t="s">
        <v>5370</v>
      </c>
      <c r="B10881" t="s">
        <v>5371</v>
      </c>
      <c r="C10881" t="s">
        <v>5372</v>
      </c>
      <c r="D10881" s="4" t="s">
        <v>8166</v>
      </c>
      <c r="E10881" t="s">
        <v>8196</v>
      </c>
      <c r="O10881" s="2" t="s">
        <v>6957</v>
      </c>
      <c r="DX10881" s="2" t="s">
        <v>6957</v>
      </c>
    </row>
    <row r="10882" spans="1:128">
      <c r="A10882" t="s">
        <v>5380</v>
      </c>
      <c r="B10882" t="s">
        <v>5381</v>
      </c>
      <c r="C10882" t="s">
        <v>5382</v>
      </c>
      <c r="D10882" s="2">
        <v>23</v>
      </c>
      <c r="E10882" t="s">
        <v>8197</v>
      </c>
      <c r="G10882" s="2" t="s">
        <v>6957</v>
      </c>
      <c r="DX10882" s="2" t="s">
        <v>6957</v>
      </c>
    </row>
    <row r="10883" spans="1:128">
      <c r="A10883" t="s">
        <v>5380</v>
      </c>
      <c r="B10883" t="s">
        <v>5381</v>
      </c>
      <c r="C10883" t="s">
        <v>5382</v>
      </c>
      <c r="D10883" s="4">
        <v>34</v>
      </c>
      <c r="E10883" t="s">
        <v>8197</v>
      </c>
      <c r="F10883" s="4" t="s">
        <v>6957</v>
      </c>
      <c r="O10883" s="2" t="s">
        <v>6957</v>
      </c>
      <c r="P10883" s="2" t="s">
        <v>6957</v>
      </c>
      <c r="Q10883" s="2" t="s">
        <v>6957</v>
      </c>
      <c r="S10883" s="2" t="s">
        <v>6957</v>
      </c>
      <c r="U10883" s="2" t="s">
        <v>6957</v>
      </c>
      <c r="Y10883" s="2" t="s">
        <v>6957</v>
      </c>
      <c r="DX10883" s="2" t="s">
        <v>6957</v>
      </c>
    </row>
    <row r="10884" spans="1:128">
      <c r="A10884" t="s">
        <v>5380</v>
      </c>
      <c r="B10884" t="s">
        <v>5381</v>
      </c>
      <c r="C10884" t="s">
        <v>5382</v>
      </c>
      <c r="D10884" s="2">
        <v>35</v>
      </c>
      <c r="E10884" t="s">
        <v>8197</v>
      </c>
      <c r="F10884" s="4" t="s">
        <v>6957</v>
      </c>
      <c r="G10884" s="2" t="s">
        <v>6957</v>
      </c>
      <c r="O10884" s="2" t="s">
        <v>6957</v>
      </c>
      <c r="S10884" s="2" t="s">
        <v>6957</v>
      </c>
      <c r="DX10884" s="2" t="s">
        <v>6957</v>
      </c>
    </row>
    <row r="10885" spans="1:128">
      <c r="A10885" t="s">
        <v>5380</v>
      </c>
      <c r="B10885" t="s">
        <v>5381</v>
      </c>
      <c r="C10885" t="s">
        <v>5382</v>
      </c>
      <c r="D10885" s="2">
        <v>39</v>
      </c>
      <c r="E10885" t="s">
        <v>8197</v>
      </c>
      <c r="G10885" s="2" t="s">
        <v>6957</v>
      </c>
      <c r="O10885" s="2" t="s">
        <v>6957</v>
      </c>
      <c r="P10885" s="2" t="s">
        <v>6957</v>
      </c>
      <c r="Y10885" s="2" t="s">
        <v>6957</v>
      </c>
      <c r="DX10885" s="2" t="s">
        <v>6957</v>
      </c>
    </row>
    <row r="10886" spans="1:128">
      <c r="A10886" t="s">
        <v>5380</v>
      </c>
      <c r="B10886" t="s">
        <v>5381</v>
      </c>
      <c r="C10886" t="s">
        <v>5382</v>
      </c>
      <c r="D10886" s="2">
        <v>48</v>
      </c>
      <c r="E10886" t="s">
        <v>8197</v>
      </c>
      <c r="F10886" s="4" t="s">
        <v>6957</v>
      </c>
      <c r="G10886" s="2" t="s">
        <v>6957</v>
      </c>
      <c r="O10886" s="2" t="s">
        <v>6957</v>
      </c>
      <c r="P10886" s="2" t="s">
        <v>6957</v>
      </c>
      <c r="Q10886" s="2" t="s">
        <v>6957</v>
      </c>
      <c r="S10886" s="2" t="s">
        <v>6957</v>
      </c>
      <c r="Y10886" s="2" t="s">
        <v>6957</v>
      </c>
      <c r="DX10886" s="2" t="s">
        <v>6957</v>
      </c>
    </row>
    <row r="10887" spans="1:128">
      <c r="A10887" t="s">
        <v>5380</v>
      </c>
      <c r="B10887" t="s">
        <v>5381</v>
      </c>
      <c r="C10887" t="s">
        <v>5382</v>
      </c>
      <c r="D10887" s="4">
        <v>50</v>
      </c>
      <c r="E10887" t="s">
        <v>8197</v>
      </c>
      <c r="O10887" s="2" t="s">
        <v>6957</v>
      </c>
      <c r="P10887" s="2" t="s">
        <v>6957</v>
      </c>
      <c r="S10887" s="2" t="s">
        <v>6957</v>
      </c>
      <c r="DX10887" s="2" t="s">
        <v>6957</v>
      </c>
    </row>
    <row r="10888" spans="1:128">
      <c r="A10888" t="s">
        <v>5380</v>
      </c>
      <c r="B10888" t="s">
        <v>5381</v>
      </c>
      <c r="C10888" t="s">
        <v>5382</v>
      </c>
      <c r="D10888" s="4">
        <v>51</v>
      </c>
      <c r="E10888" t="s">
        <v>8197</v>
      </c>
      <c r="O10888" s="2" t="s">
        <v>6957</v>
      </c>
      <c r="P10888" s="2" t="s">
        <v>6957</v>
      </c>
      <c r="DX10888" s="2" t="s">
        <v>6957</v>
      </c>
    </row>
    <row r="10889" spans="1:128">
      <c r="A10889" t="s">
        <v>5380</v>
      </c>
      <c r="B10889" t="s">
        <v>5381</v>
      </c>
      <c r="C10889" t="s">
        <v>5382</v>
      </c>
      <c r="D10889" s="2">
        <v>53</v>
      </c>
      <c r="E10889" t="s">
        <v>8197</v>
      </c>
      <c r="G10889" s="2" t="s">
        <v>6957</v>
      </c>
      <c r="O10889" s="2" t="s">
        <v>6957</v>
      </c>
      <c r="P10889" s="2" t="s">
        <v>6957</v>
      </c>
      <c r="Q10889" s="2" t="s">
        <v>6957</v>
      </c>
      <c r="S10889" s="2" t="s">
        <v>6957</v>
      </c>
      <c r="Y10889" s="2" t="s">
        <v>6957</v>
      </c>
      <c r="DX10889" s="2" t="s">
        <v>6957</v>
      </c>
    </row>
    <row r="10890" spans="1:128">
      <c r="A10890" t="s">
        <v>5380</v>
      </c>
      <c r="B10890" t="s">
        <v>5381</v>
      </c>
      <c r="C10890" t="s">
        <v>5382</v>
      </c>
      <c r="D10890" s="2">
        <v>60</v>
      </c>
      <c r="E10890" t="s">
        <v>8197</v>
      </c>
      <c r="Q10890" s="2" t="s">
        <v>6957</v>
      </c>
      <c r="Y10890" s="2" t="s">
        <v>6957</v>
      </c>
    </row>
    <row r="10891" spans="1:128">
      <c r="A10891" t="s">
        <v>5380</v>
      </c>
      <c r="B10891" t="s">
        <v>5381</v>
      </c>
      <c r="C10891" t="s">
        <v>5382</v>
      </c>
      <c r="D10891" s="2">
        <v>70</v>
      </c>
      <c r="E10891" t="s">
        <v>8197</v>
      </c>
      <c r="F10891" s="4" t="s">
        <v>6957</v>
      </c>
      <c r="G10891" s="2" t="s">
        <v>6957</v>
      </c>
      <c r="O10891" s="2" t="s">
        <v>6957</v>
      </c>
      <c r="P10891" s="2" t="s">
        <v>6957</v>
      </c>
      <c r="S10891" s="2" t="s">
        <v>6957</v>
      </c>
      <c r="DX10891" s="2" t="s">
        <v>6957</v>
      </c>
    </row>
    <row r="10892" spans="1:128">
      <c r="A10892" t="s">
        <v>5380</v>
      </c>
      <c r="B10892" t="s">
        <v>5381</v>
      </c>
      <c r="C10892" t="s">
        <v>5382</v>
      </c>
      <c r="D10892" s="2">
        <v>71</v>
      </c>
      <c r="E10892" t="s">
        <v>8197</v>
      </c>
      <c r="F10892" s="4" t="s">
        <v>6957</v>
      </c>
      <c r="G10892" s="2" t="s">
        <v>6957</v>
      </c>
      <c r="O10892" s="2" t="s">
        <v>6957</v>
      </c>
      <c r="P10892" s="2" t="s">
        <v>6957</v>
      </c>
      <c r="S10892" s="2" t="s">
        <v>6957</v>
      </c>
      <c r="T10892" s="2" t="s">
        <v>6957</v>
      </c>
      <c r="DX10892" s="2" t="s">
        <v>6957</v>
      </c>
    </row>
    <row r="10893" spans="1:128">
      <c r="A10893" t="s">
        <v>5380</v>
      </c>
      <c r="B10893" t="s">
        <v>5381</v>
      </c>
      <c r="C10893" t="s">
        <v>5382</v>
      </c>
      <c r="D10893" s="2">
        <v>76</v>
      </c>
      <c r="E10893" t="s">
        <v>8197</v>
      </c>
      <c r="P10893" s="2" t="s">
        <v>6957</v>
      </c>
    </row>
    <row r="10894" spans="1:128">
      <c r="A10894" t="s">
        <v>5380</v>
      </c>
      <c r="B10894" t="s">
        <v>5381</v>
      </c>
      <c r="C10894" t="s">
        <v>5382</v>
      </c>
      <c r="D10894" s="2">
        <v>88</v>
      </c>
      <c r="E10894" t="s">
        <v>8197</v>
      </c>
      <c r="G10894" s="2" t="s">
        <v>6957</v>
      </c>
      <c r="O10894" s="2" t="s">
        <v>6957</v>
      </c>
      <c r="P10894" s="2" t="s">
        <v>6957</v>
      </c>
      <c r="S10894" s="2" t="s">
        <v>6957</v>
      </c>
      <c r="Y10894" s="2" t="s">
        <v>6957</v>
      </c>
      <c r="DX10894" s="2" t="s">
        <v>6957</v>
      </c>
    </row>
    <row r="10895" spans="1:128">
      <c r="A10895" t="s">
        <v>5380</v>
      </c>
      <c r="B10895" t="s">
        <v>5381</v>
      </c>
      <c r="C10895" t="s">
        <v>5382</v>
      </c>
      <c r="D10895" s="2">
        <v>96</v>
      </c>
      <c r="E10895" t="s">
        <v>8197</v>
      </c>
      <c r="F10895" s="4" t="s">
        <v>6957</v>
      </c>
      <c r="G10895" s="2" t="s">
        <v>6957</v>
      </c>
      <c r="O10895" s="2" t="s">
        <v>6957</v>
      </c>
      <c r="P10895" s="2" t="s">
        <v>6957</v>
      </c>
      <c r="S10895" s="2" t="s">
        <v>6957</v>
      </c>
      <c r="Y10895" s="2" t="s">
        <v>6957</v>
      </c>
      <c r="DX10895" s="2" t="s">
        <v>6957</v>
      </c>
    </row>
    <row r="10896" spans="1:128">
      <c r="A10896" t="s">
        <v>5380</v>
      </c>
      <c r="B10896" t="s">
        <v>5381</v>
      </c>
      <c r="C10896" t="s">
        <v>5382</v>
      </c>
      <c r="D10896" s="4">
        <v>97</v>
      </c>
      <c r="E10896" t="s">
        <v>8197</v>
      </c>
      <c r="F10896" s="4" t="s">
        <v>6957</v>
      </c>
      <c r="O10896" s="2" t="s">
        <v>6957</v>
      </c>
      <c r="P10896" s="2" t="s">
        <v>6957</v>
      </c>
      <c r="DX10896" s="2" t="s">
        <v>6957</v>
      </c>
    </row>
    <row r="10897" spans="1:128">
      <c r="A10897" t="s">
        <v>5380</v>
      </c>
      <c r="B10897" t="s">
        <v>5381</v>
      </c>
      <c r="C10897" t="s">
        <v>5382</v>
      </c>
      <c r="D10897" s="4">
        <v>100</v>
      </c>
      <c r="E10897" t="s">
        <v>8197</v>
      </c>
      <c r="F10897" s="4" t="s">
        <v>6957</v>
      </c>
      <c r="O10897" s="2" t="s">
        <v>6957</v>
      </c>
      <c r="P10897" s="2" t="s">
        <v>6957</v>
      </c>
      <c r="Q10897" s="2" t="s">
        <v>6957</v>
      </c>
      <c r="DX10897" s="2" t="s">
        <v>6957</v>
      </c>
    </row>
    <row r="10898" spans="1:128">
      <c r="A10898" t="s">
        <v>5380</v>
      </c>
      <c r="B10898" t="s">
        <v>5381</v>
      </c>
      <c r="C10898" t="s">
        <v>5382</v>
      </c>
      <c r="D10898" s="2">
        <v>101</v>
      </c>
      <c r="E10898" t="s">
        <v>8197</v>
      </c>
      <c r="F10898" s="4" t="s">
        <v>6957</v>
      </c>
      <c r="G10898" s="2" t="s">
        <v>6957</v>
      </c>
      <c r="O10898" s="2" t="s">
        <v>6957</v>
      </c>
      <c r="P10898" s="2" t="s">
        <v>6957</v>
      </c>
      <c r="Q10898" s="2" t="s">
        <v>6957</v>
      </c>
      <c r="S10898" s="2" t="s">
        <v>6957</v>
      </c>
      <c r="Y10898" s="2" t="s">
        <v>6957</v>
      </c>
      <c r="DX10898" s="2" t="s">
        <v>6957</v>
      </c>
    </row>
    <row r="10899" spans="1:128">
      <c r="A10899" t="s">
        <v>5380</v>
      </c>
      <c r="B10899" t="s">
        <v>5381</v>
      </c>
      <c r="C10899" t="s">
        <v>5382</v>
      </c>
      <c r="D10899" s="2">
        <v>103</v>
      </c>
      <c r="E10899" t="s">
        <v>8197</v>
      </c>
      <c r="F10899" s="4" t="s">
        <v>6957</v>
      </c>
      <c r="G10899" s="2" t="s">
        <v>6957</v>
      </c>
      <c r="O10899" s="2" t="s">
        <v>6957</v>
      </c>
      <c r="P10899" s="2" t="s">
        <v>6957</v>
      </c>
      <c r="S10899" s="2" t="s">
        <v>6957</v>
      </c>
      <c r="DX10899" s="2" t="s">
        <v>6957</v>
      </c>
    </row>
    <row r="10900" spans="1:128">
      <c r="A10900" t="s">
        <v>5380</v>
      </c>
      <c r="B10900" t="s">
        <v>5381</v>
      </c>
      <c r="C10900" t="s">
        <v>5382</v>
      </c>
      <c r="D10900" s="4">
        <v>115</v>
      </c>
      <c r="E10900" t="s">
        <v>8197</v>
      </c>
      <c r="O10900" s="2" t="s">
        <v>6957</v>
      </c>
      <c r="DX10900" s="2" t="s">
        <v>6957</v>
      </c>
    </row>
    <row r="10901" spans="1:128">
      <c r="A10901" t="s">
        <v>5380</v>
      </c>
      <c r="B10901" t="s">
        <v>5381</v>
      </c>
      <c r="C10901" t="s">
        <v>5382</v>
      </c>
      <c r="D10901" s="4">
        <v>118</v>
      </c>
      <c r="E10901" t="s">
        <v>8197</v>
      </c>
      <c r="O10901" s="2" t="s">
        <v>6957</v>
      </c>
      <c r="DX10901" s="2" t="s">
        <v>6957</v>
      </c>
    </row>
    <row r="10902" spans="1:128">
      <c r="A10902" t="s">
        <v>5380</v>
      </c>
      <c r="B10902" t="s">
        <v>5381</v>
      </c>
      <c r="C10902" t="s">
        <v>5382</v>
      </c>
      <c r="D10902" s="2">
        <v>130</v>
      </c>
      <c r="E10902" t="s">
        <v>8197</v>
      </c>
      <c r="F10902" s="4" t="s">
        <v>6957</v>
      </c>
      <c r="G10902" s="2" t="s">
        <v>6957</v>
      </c>
      <c r="N10902" s="4" t="s">
        <v>6957</v>
      </c>
      <c r="O10902" s="2" t="s">
        <v>6957</v>
      </c>
      <c r="S10902" s="2" t="s">
        <v>6957</v>
      </c>
      <c r="Y10902" s="2" t="s">
        <v>6957</v>
      </c>
      <c r="DX10902" s="2" t="s">
        <v>6957</v>
      </c>
    </row>
    <row r="10903" spans="1:128">
      <c r="A10903" t="s">
        <v>5380</v>
      </c>
      <c r="B10903" t="s">
        <v>5381</v>
      </c>
      <c r="C10903" t="s">
        <v>5382</v>
      </c>
      <c r="D10903" s="4">
        <v>135</v>
      </c>
      <c r="E10903" t="s">
        <v>8197</v>
      </c>
      <c r="F10903" s="4" t="s">
        <v>6957</v>
      </c>
      <c r="O10903" s="2" t="s">
        <v>6957</v>
      </c>
      <c r="DX10903" s="2" t="s">
        <v>6957</v>
      </c>
    </row>
    <row r="10904" spans="1:128">
      <c r="A10904" t="s">
        <v>5380</v>
      </c>
      <c r="B10904" t="s">
        <v>5381</v>
      </c>
      <c r="C10904" t="s">
        <v>5382</v>
      </c>
      <c r="D10904" s="4">
        <v>138</v>
      </c>
      <c r="E10904" t="s">
        <v>8197</v>
      </c>
      <c r="O10904" s="2" t="s">
        <v>6957</v>
      </c>
      <c r="DX10904" s="2" t="s">
        <v>6957</v>
      </c>
    </row>
    <row r="10905" spans="1:128">
      <c r="A10905" t="s">
        <v>5380</v>
      </c>
      <c r="B10905" t="s">
        <v>5381</v>
      </c>
      <c r="C10905" t="s">
        <v>5382</v>
      </c>
      <c r="D10905" s="2">
        <v>165</v>
      </c>
      <c r="E10905" t="s">
        <v>8197</v>
      </c>
      <c r="F10905" s="4" t="s">
        <v>6957</v>
      </c>
      <c r="G10905" s="2" t="s">
        <v>6957</v>
      </c>
      <c r="N10905" s="4" t="s">
        <v>6957</v>
      </c>
      <c r="O10905" s="2" t="s">
        <v>6957</v>
      </c>
      <c r="P10905" s="2" t="s">
        <v>6957</v>
      </c>
      <c r="S10905" s="2" t="s">
        <v>6957</v>
      </c>
      <c r="T10905" s="2" t="s">
        <v>6957</v>
      </c>
      <c r="V10905" s="2" t="s">
        <v>6957</v>
      </c>
      <c r="Y10905" s="2" t="s">
        <v>6957</v>
      </c>
      <c r="DX10905" s="2" t="s">
        <v>6957</v>
      </c>
    </row>
    <row r="10906" spans="1:128">
      <c r="A10906" t="s">
        <v>5380</v>
      </c>
      <c r="B10906" t="s">
        <v>5381</v>
      </c>
      <c r="C10906" t="s">
        <v>5382</v>
      </c>
      <c r="D10906" s="4">
        <v>170</v>
      </c>
      <c r="E10906" t="s">
        <v>8197</v>
      </c>
      <c r="O10906" s="2" t="s">
        <v>6957</v>
      </c>
      <c r="P10906" s="2" t="s">
        <v>6957</v>
      </c>
      <c r="DX10906" s="2" t="s">
        <v>6957</v>
      </c>
    </row>
    <row r="10907" spans="1:128">
      <c r="A10907" t="s">
        <v>5380</v>
      </c>
      <c r="B10907" t="s">
        <v>5381</v>
      </c>
      <c r="C10907" t="s">
        <v>5382</v>
      </c>
      <c r="D10907" s="4">
        <v>180</v>
      </c>
      <c r="E10907" t="s">
        <v>8197</v>
      </c>
      <c r="F10907" s="4" t="s">
        <v>6957</v>
      </c>
      <c r="O10907" s="2" t="s">
        <v>6957</v>
      </c>
      <c r="P10907" s="2" t="s">
        <v>6957</v>
      </c>
      <c r="DX10907" s="2" t="s">
        <v>6957</v>
      </c>
    </row>
    <row r="10908" spans="1:128">
      <c r="A10908" t="s">
        <v>5380</v>
      </c>
      <c r="B10908" t="s">
        <v>5381</v>
      </c>
      <c r="C10908" t="s">
        <v>5382</v>
      </c>
      <c r="D10908" s="4">
        <v>181</v>
      </c>
      <c r="E10908" t="s">
        <v>8197</v>
      </c>
      <c r="F10908" s="4" t="s">
        <v>6957</v>
      </c>
      <c r="O10908" s="2" t="s">
        <v>6957</v>
      </c>
      <c r="P10908" s="2" t="s">
        <v>6957</v>
      </c>
      <c r="T10908" s="2" t="s">
        <v>6957</v>
      </c>
      <c r="Y10908" s="2" t="s">
        <v>6957</v>
      </c>
      <c r="DX10908" s="2" t="s">
        <v>6957</v>
      </c>
    </row>
    <row r="10909" spans="1:128">
      <c r="A10909" t="s">
        <v>5380</v>
      </c>
      <c r="B10909" t="s">
        <v>5381</v>
      </c>
      <c r="C10909" t="s">
        <v>5382</v>
      </c>
      <c r="D10909" s="2">
        <v>183</v>
      </c>
      <c r="E10909" t="s">
        <v>8197</v>
      </c>
      <c r="F10909" s="4" t="s">
        <v>6957</v>
      </c>
      <c r="G10909" s="2" t="s">
        <v>6957</v>
      </c>
      <c r="O10909" s="2" t="s">
        <v>6957</v>
      </c>
      <c r="P10909" s="2" t="s">
        <v>6957</v>
      </c>
      <c r="Q10909" s="2" t="s">
        <v>6957</v>
      </c>
      <c r="T10909" s="2" t="s">
        <v>6957</v>
      </c>
      <c r="DX10909" s="2" t="s">
        <v>6957</v>
      </c>
    </row>
    <row r="10910" spans="1:128">
      <c r="A10910" t="s">
        <v>5380</v>
      </c>
      <c r="B10910" t="s">
        <v>5381</v>
      </c>
      <c r="C10910" t="s">
        <v>5382</v>
      </c>
      <c r="D10910" s="4">
        <v>221</v>
      </c>
      <c r="E10910" t="s">
        <v>8197</v>
      </c>
      <c r="O10910" s="2" t="s">
        <v>6957</v>
      </c>
      <c r="DX10910" s="2" t="s">
        <v>6957</v>
      </c>
    </row>
    <row r="10911" spans="1:128">
      <c r="A10911" t="s">
        <v>5380</v>
      </c>
      <c r="B10911" t="s">
        <v>5381</v>
      </c>
      <c r="C10911" t="s">
        <v>5382</v>
      </c>
      <c r="D10911" s="4">
        <v>298</v>
      </c>
      <c r="E10911" t="s">
        <v>8197</v>
      </c>
      <c r="O10911" s="2" t="s">
        <v>6957</v>
      </c>
      <c r="S10911" s="2" t="s">
        <v>6957</v>
      </c>
      <c r="DX10911" s="2" t="s">
        <v>6957</v>
      </c>
    </row>
    <row r="10912" spans="1:128">
      <c r="A10912" t="s">
        <v>5380</v>
      </c>
      <c r="B10912" t="s">
        <v>5381</v>
      </c>
      <c r="C10912" t="s">
        <v>5382</v>
      </c>
      <c r="D10912" s="4" t="s">
        <v>7758</v>
      </c>
      <c r="E10912" t="s">
        <v>8197</v>
      </c>
      <c r="O10912" s="2" t="s">
        <v>6957</v>
      </c>
      <c r="S10912" s="2" t="s">
        <v>6957</v>
      </c>
      <c r="DX10912" s="2" t="s">
        <v>6957</v>
      </c>
    </row>
    <row r="10913" spans="1:128">
      <c r="A10913" t="s">
        <v>5380</v>
      </c>
      <c r="B10913" t="s">
        <v>5381</v>
      </c>
      <c r="C10913" t="s">
        <v>5382</v>
      </c>
      <c r="D10913" s="4" t="s">
        <v>7846</v>
      </c>
      <c r="E10913" t="s">
        <v>8197</v>
      </c>
      <c r="O10913" s="2" t="s">
        <v>6957</v>
      </c>
      <c r="S10913" s="2" t="s">
        <v>6957</v>
      </c>
      <c r="DX10913" s="2" t="s">
        <v>6957</v>
      </c>
    </row>
    <row r="10914" spans="1:128">
      <c r="A10914" t="s">
        <v>5385</v>
      </c>
      <c r="B10914" t="s">
        <v>5386</v>
      </c>
      <c r="C10914" t="s">
        <v>5387</v>
      </c>
      <c r="D10914" s="2">
        <v>2</v>
      </c>
      <c r="E10914" t="s">
        <v>8198</v>
      </c>
      <c r="F10914" s="4" t="s">
        <v>6957</v>
      </c>
    </row>
    <row r="10915" spans="1:128">
      <c r="A10915" t="s">
        <v>5385</v>
      </c>
      <c r="B10915" t="s">
        <v>5386</v>
      </c>
      <c r="C10915" t="s">
        <v>5387</v>
      </c>
      <c r="D10915" s="2">
        <v>3</v>
      </c>
      <c r="E10915" t="s">
        <v>8198</v>
      </c>
      <c r="F10915" s="4" t="s">
        <v>6957</v>
      </c>
    </row>
    <row r="10916" spans="1:128">
      <c r="A10916" t="s">
        <v>5385</v>
      </c>
      <c r="B10916" t="s">
        <v>5386</v>
      </c>
      <c r="C10916" t="s">
        <v>5387</v>
      </c>
      <c r="D10916" s="2">
        <v>5</v>
      </c>
      <c r="E10916" t="s">
        <v>8198</v>
      </c>
      <c r="F10916" s="4" t="s">
        <v>6957</v>
      </c>
    </row>
    <row r="10917" spans="1:128">
      <c r="A10917" t="s">
        <v>5385</v>
      </c>
      <c r="B10917" t="s">
        <v>5386</v>
      </c>
      <c r="C10917" t="s">
        <v>5387</v>
      </c>
      <c r="D10917" s="4">
        <v>21</v>
      </c>
      <c r="E10917" t="s">
        <v>8198</v>
      </c>
      <c r="O10917" s="2" t="s">
        <v>6957</v>
      </c>
      <c r="DX10917" s="2" t="s">
        <v>6957</v>
      </c>
    </row>
    <row r="10918" spans="1:128">
      <c r="A10918" t="s">
        <v>5385</v>
      </c>
      <c r="B10918" t="s">
        <v>5386</v>
      </c>
      <c r="C10918" t="s">
        <v>5387</v>
      </c>
      <c r="D10918" s="2">
        <v>31</v>
      </c>
      <c r="E10918" t="s">
        <v>8198</v>
      </c>
      <c r="F10918" s="4" t="s">
        <v>6957</v>
      </c>
      <c r="G10918" s="2" t="s">
        <v>6957</v>
      </c>
      <c r="N10918" s="4" t="s">
        <v>6957</v>
      </c>
      <c r="O10918" s="2" t="s">
        <v>6957</v>
      </c>
      <c r="P10918" s="2" t="s">
        <v>6957</v>
      </c>
      <c r="S10918" s="2" t="s">
        <v>6957</v>
      </c>
      <c r="T10918" s="2" t="s">
        <v>6957</v>
      </c>
      <c r="Y10918" s="2" t="s">
        <v>6957</v>
      </c>
      <c r="DX10918" s="2" t="s">
        <v>6957</v>
      </c>
    </row>
    <row r="10919" spans="1:128">
      <c r="A10919" t="s">
        <v>5385</v>
      </c>
      <c r="B10919" t="s">
        <v>5386</v>
      </c>
      <c r="C10919" t="s">
        <v>5387</v>
      </c>
      <c r="D10919" s="2">
        <v>82</v>
      </c>
      <c r="E10919" t="s">
        <v>8198</v>
      </c>
      <c r="F10919" s="4" t="s">
        <v>6957</v>
      </c>
      <c r="G10919" s="2" t="s">
        <v>6957</v>
      </c>
      <c r="N10919" s="4" t="s">
        <v>6957</v>
      </c>
      <c r="O10919" s="2" t="s">
        <v>6957</v>
      </c>
      <c r="P10919" s="2" t="s">
        <v>6957</v>
      </c>
      <c r="S10919" s="2" t="s">
        <v>6957</v>
      </c>
      <c r="V10919" s="2" t="s">
        <v>6957</v>
      </c>
      <c r="Y10919" s="2" t="s">
        <v>6957</v>
      </c>
      <c r="DX10919" s="2" t="s">
        <v>6957</v>
      </c>
    </row>
    <row r="10920" spans="1:128">
      <c r="A10920" t="s">
        <v>5385</v>
      </c>
      <c r="B10920" t="s">
        <v>5386</v>
      </c>
      <c r="C10920" t="s">
        <v>5387</v>
      </c>
      <c r="D10920" s="2">
        <v>83</v>
      </c>
      <c r="E10920" t="s">
        <v>8198</v>
      </c>
      <c r="F10920" s="4" t="s">
        <v>6957</v>
      </c>
      <c r="G10920" s="2" t="s">
        <v>6957</v>
      </c>
      <c r="N10920" s="4" t="s">
        <v>6957</v>
      </c>
      <c r="O10920" s="2" t="s">
        <v>6957</v>
      </c>
      <c r="P10920" s="2" t="s">
        <v>6957</v>
      </c>
      <c r="S10920" s="2" t="s">
        <v>6957</v>
      </c>
      <c r="V10920" s="2" t="s">
        <v>6957</v>
      </c>
      <c r="Y10920" s="2" t="s">
        <v>6957</v>
      </c>
      <c r="DX10920" s="2" t="s">
        <v>6957</v>
      </c>
    </row>
    <row r="10921" spans="1:128">
      <c r="A10921" t="s">
        <v>5385</v>
      </c>
      <c r="B10921" t="s">
        <v>5386</v>
      </c>
      <c r="C10921" t="s">
        <v>5387</v>
      </c>
      <c r="D10921" s="2">
        <v>84</v>
      </c>
      <c r="E10921" t="s">
        <v>8198</v>
      </c>
      <c r="F10921" s="4" t="s">
        <v>6957</v>
      </c>
      <c r="G10921" s="2" t="s">
        <v>6957</v>
      </c>
      <c r="N10921" s="4" t="s">
        <v>6957</v>
      </c>
      <c r="O10921" s="2" t="s">
        <v>6957</v>
      </c>
      <c r="P10921" s="2" t="s">
        <v>6957</v>
      </c>
      <c r="S10921" s="2" t="s">
        <v>6957</v>
      </c>
      <c r="V10921" s="2" t="s">
        <v>6957</v>
      </c>
      <c r="Y10921" s="2" t="s">
        <v>6957</v>
      </c>
      <c r="DX10921" s="2" t="s">
        <v>6957</v>
      </c>
    </row>
    <row r="10922" spans="1:128">
      <c r="A10922" t="s">
        <v>5385</v>
      </c>
      <c r="B10922" t="s">
        <v>5386</v>
      </c>
      <c r="C10922" t="s">
        <v>5387</v>
      </c>
      <c r="D10922" s="4">
        <v>88</v>
      </c>
      <c r="E10922" t="s">
        <v>8198</v>
      </c>
      <c r="O10922" s="2" t="s">
        <v>6957</v>
      </c>
      <c r="S10922" s="2" t="s">
        <v>6957</v>
      </c>
      <c r="DX10922" s="2" t="s">
        <v>6957</v>
      </c>
    </row>
    <row r="10923" spans="1:128">
      <c r="A10923" t="s">
        <v>5385</v>
      </c>
      <c r="B10923" t="s">
        <v>5386</v>
      </c>
      <c r="C10923" t="s">
        <v>5387</v>
      </c>
      <c r="D10923" s="4">
        <v>119</v>
      </c>
      <c r="E10923" t="s">
        <v>8198</v>
      </c>
      <c r="O10923" s="2" t="s">
        <v>6957</v>
      </c>
      <c r="DX10923" s="2" t="s">
        <v>6957</v>
      </c>
    </row>
    <row r="10924" spans="1:128">
      <c r="A10924" t="s">
        <v>5385</v>
      </c>
      <c r="B10924" t="s">
        <v>5386</v>
      </c>
      <c r="C10924" t="s">
        <v>5387</v>
      </c>
      <c r="D10924" s="4">
        <v>121</v>
      </c>
      <c r="E10924" t="s">
        <v>8198</v>
      </c>
      <c r="F10924" s="4" t="s">
        <v>6957</v>
      </c>
      <c r="O10924" s="2" t="s">
        <v>6957</v>
      </c>
      <c r="DX10924" s="2" t="s">
        <v>6957</v>
      </c>
    </row>
    <row r="10925" spans="1:128">
      <c r="A10925" t="s">
        <v>5385</v>
      </c>
      <c r="B10925" t="s">
        <v>5386</v>
      </c>
      <c r="C10925" t="s">
        <v>5387</v>
      </c>
      <c r="D10925" s="2">
        <v>169</v>
      </c>
      <c r="E10925" t="s">
        <v>8198</v>
      </c>
      <c r="F10925" s="4" t="s">
        <v>6957</v>
      </c>
      <c r="G10925" s="2" t="s">
        <v>6957</v>
      </c>
      <c r="N10925" s="4" t="s">
        <v>6957</v>
      </c>
      <c r="O10925" s="2" t="s">
        <v>6957</v>
      </c>
      <c r="P10925" s="2" t="s">
        <v>6957</v>
      </c>
      <c r="Q10925" s="2" t="s">
        <v>6957</v>
      </c>
      <c r="R10925" s="2" t="s">
        <v>6957</v>
      </c>
      <c r="S10925" s="2" t="s">
        <v>6957</v>
      </c>
      <c r="T10925" s="2" t="s">
        <v>6957</v>
      </c>
      <c r="V10925" s="2" t="s">
        <v>6957</v>
      </c>
      <c r="Y10925" s="2" t="s">
        <v>6957</v>
      </c>
      <c r="DX10925" s="2" t="s">
        <v>6957</v>
      </c>
    </row>
    <row r="10926" spans="1:128">
      <c r="A10926" t="s">
        <v>5385</v>
      </c>
      <c r="B10926" t="s">
        <v>5386</v>
      </c>
      <c r="C10926" t="s">
        <v>5387</v>
      </c>
      <c r="D10926" s="2">
        <v>170</v>
      </c>
      <c r="E10926" t="s">
        <v>8198</v>
      </c>
      <c r="F10926" s="4" t="s">
        <v>6957</v>
      </c>
      <c r="G10926" s="2" t="s">
        <v>6957</v>
      </c>
      <c r="N10926" s="4" t="s">
        <v>6957</v>
      </c>
      <c r="O10926" s="2" t="s">
        <v>6957</v>
      </c>
      <c r="P10926" s="2" t="s">
        <v>6957</v>
      </c>
      <c r="Q10926" s="2" t="s">
        <v>6957</v>
      </c>
      <c r="R10926" s="2" t="s">
        <v>6957</v>
      </c>
      <c r="S10926" s="2" t="s">
        <v>6957</v>
      </c>
      <c r="T10926" s="2" t="s">
        <v>6957</v>
      </c>
      <c r="V10926" s="2" t="s">
        <v>6957</v>
      </c>
      <c r="Y10926" s="2" t="s">
        <v>6957</v>
      </c>
      <c r="DX10926" s="2" t="s">
        <v>6957</v>
      </c>
    </row>
    <row r="10927" spans="1:128">
      <c r="A10927" t="s">
        <v>5385</v>
      </c>
      <c r="B10927" t="s">
        <v>5386</v>
      </c>
      <c r="C10927" t="s">
        <v>5387</v>
      </c>
      <c r="D10927" s="2">
        <v>172</v>
      </c>
      <c r="E10927" t="s">
        <v>8198</v>
      </c>
      <c r="G10927" s="2" t="s">
        <v>6957</v>
      </c>
      <c r="O10927" s="2" t="s">
        <v>6957</v>
      </c>
      <c r="P10927" s="2" t="s">
        <v>6957</v>
      </c>
      <c r="S10927" s="2" t="s">
        <v>6957</v>
      </c>
      <c r="T10927" s="2" t="s">
        <v>6957</v>
      </c>
      <c r="V10927" s="2" t="s">
        <v>6957</v>
      </c>
      <c r="DX10927" s="2" t="s">
        <v>6957</v>
      </c>
    </row>
    <row r="10928" spans="1:128">
      <c r="A10928" t="s">
        <v>5385</v>
      </c>
      <c r="B10928" t="s">
        <v>5386</v>
      </c>
      <c r="C10928" t="s">
        <v>5387</v>
      </c>
      <c r="D10928" s="2">
        <v>173</v>
      </c>
      <c r="E10928" t="s">
        <v>8198</v>
      </c>
      <c r="F10928" s="4" t="s">
        <v>6957</v>
      </c>
      <c r="G10928" s="2" t="s">
        <v>6957</v>
      </c>
      <c r="O10928" s="2" t="s">
        <v>6957</v>
      </c>
      <c r="P10928" s="2" t="s">
        <v>6957</v>
      </c>
      <c r="DX10928" s="2" t="s">
        <v>6957</v>
      </c>
    </row>
    <row r="10929" spans="1:128">
      <c r="A10929" t="s">
        <v>5385</v>
      </c>
      <c r="B10929" t="s">
        <v>5386</v>
      </c>
      <c r="C10929" t="s">
        <v>5387</v>
      </c>
      <c r="D10929" s="2">
        <v>188</v>
      </c>
      <c r="E10929" t="s">
        <v>8198</v>
      </c>
      <c r="F10929" s="4" t="s">
        <v>6957</v>
      </c>
      <c r="G10929" s="2" t="s">
        <v>6957</v>
      </c>
      <c r="N10929" s="4" t="s">
        <v>6957</v>
      </c>
      <c r="O10929" s="2" t="s">
        <v>6957</v>
      </c>
      <c r="P10929" s="2" t="s">
        <v>6957</v>
      </c>
      <c r="Q10929" s="2" t="s">
        <v>6957</v>
      </c>
      <c r="Y10929" s="2" t="s">
        <v>6957</v>
      </c>
      <c r="DX10929" s="2" t="s">
        <v>6957</v>
      </c>
    </row>
    <row r="10930" spans="1:128">
      <c r="A10930" t="s">
        <v>5385</v>
      </c>
      <c r="B10930" t="s">
        <v>5386</v>
      </c>
      <c r="C10930" t="s">
        <v>5387</v>
      </c>
      <c r="D10930" s="2">
        <v>189</v>
      </c>
      <c r="E10930" t="s">
        <v>8198</v>
      </c>
      <c r="G10930" s="2" t="s">
        <v>6957</v>
      </c>
      <c r="O10930" s="2" t="s">
        <v>6957</v>
      </c>
      <c r="P10930" s="2" t="s">
        <v>6957</v>
      </c>
      <c r="Y10930" s="2" t="s">
        <v>6957</v>
      </c>
      <c r="DX10930" s="2" t="s">
        <v>6957</v>
      </c>
    </row>
    <row r="10931" spans="1:128">
      <c r="A10931" t="s">
        <v>5385</v>
      </c>
      <c r="B10931" t="s">
        <v>5386</v>
      </c>
      <c r="C10931" t="s">
        <v>5387</v>
      </c>
      <c r="D10931" s="2">
        <v>204</v>
      </c>
      <c r="E10931" t="s">
        <v>8198</v>
      </c>
      <c r="F10931" s="4" t="s">
        <v>6957</v>
      </c>
      <c r="G10931" s="2" t="s">
        <v>6957</v>
      </c>
      <c r="N10931" s="4" t="s">
        <v>6957</v>
      </c>
      <c r="O10931" s="2" t="s">
        <v>6957</v>
      </c>
      <c r="P10931" s="2" t="s">
        <v>6957</v>
      </c>
      <c r="DX10931" s="2" t="s">
        <v>6957</v>
      </c>
    </row>
    <row r="10932" spans="1:128">
      <c r="A10932" t="s">
        <v>5385</v>
      </c>
      <c r="B10932" t="s">
        <v>5386</v>
      </c>
      <c r="C10932" t="s">
        <v>5387</v>
      </c>
      <c r="D10932" s="2">
        <v>205</v>
      </c>
      <c r="E10932" t="s">
        <v>8198</v>
      </c>
      <c r="F10932" s="4" t="s">
        <v>6957</v>
      </c>
      <c r="G10932" s="2" t="s">
        <v>6957</v>
      </c>
      <c r="N10932" s="4" t="s">
        <v>6957</v>
      </c>
      <c r="O10932" s="2" t="s">
        <v>6957</v>
      </c>
      <c r="P10932" s="2" t="s">
        <v>6957</v>
      </c>
      <c r="S10932" s="2" t="s">
        <v>6957</v>
      </c>
      <c r="T10932" s="2" t="s">
        <v>6957</v>
      </c>
      <c r="DX10932" s="2" t="s">
        <v>6957</v>
      </c>
    </row>
    <row r="10933" spans="1:128">
      <c r="A10933" t="s">
        <v>5385</v>
      </c>
      <c r="B10933" t="s">
        <v>5386</v>
      </c>
      <c r="C10933" t="s">
        <v>5387</v>
      </c>
      <c r="D10933" s="4">
        <v>206</v>
      </c>
      <c r="E10933" t="s">
        <v>8198</v>
      </c>
      <c r="F10933" s="4" t="s">
        <v>6957</v>
      </c>
      <c r="O10933" s="2" t="s">
        <v>6957</v>
      </c>
      <c r="P10933" s="2" t="s">
        <v>6957</v>
      </c>
      <c r="S10933" s="2" t="s">
        <v>6957</v>
      </c>
      <c r="DX10933" s="2" t="s">
        <v>6957</v>
      </c>
    </row>
    <row r="10934" spans="1:128">
      <c r="A10934" t="s">
        <v>5385</v>
      </c>
      <c r="B10934" t="s">
        <v>5386</v>
      </c>
      <c r="C10934" t="s">
        <v>5387</v>
      </c>
      <c r="D10934" s="2">
        <v>214</v>
      </c>
      <c r="E10934" t="s">
        <v>8198</v>
      </c>
      <c r="F10934" s="4" t="s">
        <v>6957</v>
      </c>
      <c r="G10934" s="2" t="s">
        <v>6957</v>
      </c>
      <c r="N10934" s="4" t="s">
        <v>6957</v>
      </c>
      <c r="O10934" s="2" t="s">
        <v>6957</v>
      </c>
      <c r="P10934" s="2" t="s">
        <v>6957</v>
      </c>
      <c r="T10934" s="2" t="s">
        <v>6957</v>
      </c>
      <c r="Y10934" s="2" t="s">
        <v>6957</v>
      </c>
      <c r="DX10934" s="2" t="s">
        <v>6957</v>
      </c>
    </row>
    <row r="10935" spans="1:128">
      <c r="A10935" t="s">
        <v>5385</v>
      </c>
      <c r="B10935" t="s">
        <v>5386</v>
      </c>
      <c r="C10935" t="s">
        <v>5387</v>
      </c>
      <c r="D10935" s="2">
        <v>215</v>
      </c>
      <c r="E10935" t="s">
        <v>8198</v>
      </c>
      <c r="F10935" s="4" t="s">
        <v>6957</v>
      </c>
      <c r="G10935" s="2" t="s">
        <v>6957</v>
      </c>
      <c r="N10935" s="4" t="s">
        <v>6957</v>
      </c>
      <c r="O10935" s="2" t="s">
        <v>6957</v>
      </c>
      <c r="P10935" s="2" t="s">
        <v>6957</v>
      </c>
      <c r="Q10935" s="2" t="s">
        <v>6957</v>
      </c>
      <c r="S10935" s="2" t="s">
        <v>6957</v>
      </c>
      <c r="T10935" s="2" t="s">
        <v>6957</v>
      </c>
      <c r="U10935" s="2" t="s">
        <v>6957</v>
      </c>
      <c r="Y10935" s="2" t="s">
        <v>6957</v>
      </c>
      <c r="DX10935" s="2" t="s">
        <v>6957</v>
      </c>
    </row>
    <row r="10936" spans="1:128">
      <c r="A10936" t="s">
        <v>5385</v>
      </c>
      <c r="B10936" t="s">
        <v>5386</v>
      </c>
      <c r="C10936" t="s">
        <v>5387</v>
      </c>
      <c r="D10936" s="2">
        <v>240</v>
      </c>
      <c r="E10936" t="s">
        <v>8198</v>
      </c>
      <c r="F10936" s="4" t="s">
        <v>6957</v>
      </c>
      <c r="G10936" s="2" t="s">
        <v>6957</v>
      </c>
      <c r="N10936" s="4" t="s">
        <v>6957</v>
      </c>
      <c r="O10936" s="2" t="s">
        <v>6957</v>
      </c>
      <c r="P10936" s="2" t="s">
        <v>6957</v>
      </c>
      <c r="S10936" s="2" t="s">
        <v>6957</v>
      </c>
      <c r="T10936" s="2" t="s">
        <v>6957</v>
      </c>
      <c r="Y10936" s="2" t="s">
        <v>6957</v>
      </c>
      <c r="DX10936" s="2" t="s">
        <v>6957</v>
      </c>
    </row>
    <row r="10937" spans="1:128">
      <c r="A10937" t="s">
        <v>5385</v>
      </c>
      <c r="B10937" t="s">
        <v>5386</v>
      </c>
      <c r="C10937" t="s">
        <v>5387</v>
      </c>
      <c r="D10937" s="4">
        <v>245</v>
      </c>
      <c r="E10937" t="s">
        <v>8198</v>
      </c>
      <c r="Y10937" s="2" t="s">
        <v>6957</v>
      </c>
      <c r="DX10937" s="2"/>
    </row>
    <row r="10938" spans="1:128">
      <c r="A10938" t="s">
        <v>5385</v>
      </c>
      <c r="B10938" t="s">
        <v>5386</v>
      </c>
      <c r="C10938" t="s">
        <v>5387</v>
      </c>
      <c r="D10938" s="4">
        <v>261</v>
      </c>
      <c r="E10938" t="s">
        <v>8198</v>
      </c>
      <c r="N10938" s="4" t="s">
        <v>6957</v>
      </c>
      <c r="DX10938" s="2" t="s">
        <v>6957</v>
      </c>
    </row>
    <row r="10939" spans="1:128">
      <c r="A10939" t="s">
        <v>5385</v>
      </c>
      <c r="B10939" t="s">
        <v>5386</v>
      </c>
      <c r="C10939" t="s">
        <v>5387</v>
      </c>
      <c r="D10939" s="2">
        <v>274</v>
      </c>
      <c r="E10939" t="s">
        <v>8198</v>
      </c>
      <c r="F10939" s="4" t="s">
        <v>6957</v>
      </c>
      <c r="G10939" s="2" t="s">
        <v>6957</v>
      </c>
      <c r="N10939" s="4" t="s">
        <v>6957</v>
      </c>
      <c r="O10939" s="2" t="s">
        <v>6957</v>
      </c>
      <c r="S10939" s="2" t="s">
        <v>6957</v>
      </c>
      <c r="T10939" s="2" t="s">
        <v>6957</v>
      </c>
      <c r="DX10939" s="2" t="s">
        <v>6957</v>
      </c>
    </row>
    <row r="10940" spans="1:128">
      <c r="A10940" t="s">
        <v>5385</v>
      </c>
      <c r="B10940" t="s">
        <v>5386</v>
      </c>
      <c r="C10940" t="s">
        <v>5387</v>
      </c>
      <c r="D10940" s="4">
        <v>298</v>
      </c>
      <c r="E10940" t="s">
        <v>8198</v>
      </c>
      <c r="O10940" s="2" t="s">
        <v>6957</v>
      </c>
      <c r="DX10940" s="2" t="s">
        <v>6957</v>
      </c>
    </row>
    <row r="10941" spans="1:128">
      <c r="A10941" t="s">
        <v>5385</v>
      </c>
      <c r="B10941" t="s">
        <v>5386</v>
      </c>
      <c r="C10941" t="s">
        <v>5387</v>
      </c>
      <c r="D10941" s="4">
        <v>300</v>
      </c>
      <c r="E10941" t="s">
        <v>8198</v>
      </c>
      <c r="F10941" s="4" t="s">
        <v>6957</v>
      </c>
      <c r="O10941" s="2" t="s">
        <v>6957</v>
      </c>
      <c r="P10941" s="2" t="s">
        <v>6957</v>
      </c>
      <c r="T10941" s="2" t="s">
        <v>6957</v>
      </c>
      <c r="Y10941" s="2" t="s">
        <v>6957</v>
      </c>
      <c r="DX10941" s="2" t="s">
        <v>6957</v>
      </c>
    </row>
    <row r="10942" spans="1:128">
      <c r="A10942" t="s">
        <v>5385</v>
      </c>
      <c r="B10942" t="s">
        <v>5386</v>
      </c>
      <c r="C10942" t="s">
        <v>5387</v>
      </c>
      <c r="D10942" s="2">
        <v>303</v>
      </c>
      <c r="E10942" t="s">
        <v>8198</v>
      </c>
      <c r="F10942" s="4" t="s">
        <v>6957</v>
      </c>
      <c r="P10942" s="2" t="s">
        <v>6957</v>
      </c>
    </row>
    <row r="10943" spans="1:128">
      <c r="A10943" t="s">
        <v>5385</v>
      </c>
      <c r="B10943" t="s">
        <v>5386</v>
      </c>
      <c r="C10943" t="s">
        <v>5387</v>
      </c>
      <c r="D10943" s="2">
        <v>304</v>
      </c>
      <c r="E10943" t="s">
        <v>8198</v>
      </c>
      <c r="F10943" s="4" t="s">
        <v>6957</v>
      </c>
      <c r="P10943" s="2" t="s">
        <v>6957</v>
      </c>
    </row>
    <row r="10944" spans="1:128">
      <c r="A10944" t="s">
        <v>5385</v>
      </c>
      <c r="B10944" t="s">
        <v>5386</v>
      </c>
      <c r="C10944" t="s">
        <v>5387</v>
      </c>
      <c r="D10944" s="4">
        <v>305</v>
      </c>
      <c r="E10944" t="s">
        <v>8198</v>
      </c>
      <c r="F10944" s="4" t="s">
        <v>6957</v>
      </c>
      <c r="O10944" s="2" t="s">
        <v>6957</v>
      </c>
      <c r="P10944" s="2" t="s">
        <v>6957</v>
      </c>
      <c r="S10944" s="2" t="s">
        <v>6957</v>
      </c>
      <c r="DX10944" s="2" t="s">
        <v>6957</v>
      </c>
    </row>
    <row r="10945" spans="1:128">
      <c r="A10945" t="s">
        <v>5385</v>
      </c>
      <c r="B10945" t="s">
        <v>5386</v>
      </c>
      <c r="C10945" t="s">
        <v>5387</v>
      </c>
      <c r="D10945" s="2">
        <v>309</v>
      </c>
      <c r="E10945" t="s">
        <v>8198</v>
      </c>
      <c r="G10945" s="2" t="s">
        <v>6957</v>
      </c>
      <c r="O10945" s="2" t="s">
        <v>6957</v>
      </c>
      <c r="P10945" s="2" t="s">
        <v>6957</v>
      </c>
      <c r="S10945" s="2" t="s">
        <v>6957</v>
      </c>
      <c r="Y10945" s="2" t="s">
        <v>6957</v>
      </c>
      <c r="DX10945" s="2" t="s">
        <v>6957</v>
      </c>
    </row>
    <row r="10946" spans="1:128">
      <c r="A10946" t="s">
        <v>5385</v>
      </c>
      <c r="B10946" t="s">
        <v>5386</v>
      </c>
      <c r="C10946" t="s">
        <v>5387</v>
      </c>
      <c r="D10946" s="2">
        <v>313</v>
      </c>
      <c r="E10946" t="s">
        <v>8198</v>
      </c>
      <c r="F10946" s="4" t="s">
        <v>6957</v>
      </c>
      <c r="G10946" s="2" t="s">
        <v>6957</v>
      </c>
      <c r="O10946" s="2" t="s">
        <v>6957</v>
      </c>
      <c r="P10946" s="2" t="s">
        <v>6957</v>
      </c>
      <c r="Q10946" s="2" t="s">
        <v>6957</v>
      </c>
      <c r="S10946" s="2" t="s">
        <v>6957</v>
      </c>
      <c r="Y10946" s="2" t="s">
        <v>6957</v>
      </c>
      <c r="DX10946" s="4" t="s">
        <v>6963</v>
      </c>
    </row>
    <row r="10947" spans="1:128">
      <c r="A10947" t="s">
        <v>5385</v>
      </c>
      <c r="B10947" t="s">
        <v>5386</v>
      </c>
      <c r="C10947" t="s">
        <v>5387</v>
      </c>
      <c r="D10947" s="4">
        <v>321</v>
      </c>
      <c r="E10947" t="s">
        <v>8198</v>
      </c>
      <c r="F10947" s="4" t="s">
        <v>6957</v>
      </c>
      <c r="Q10947" s="2" t="s">
        <v>6957</v>
      </c>
      <c r="DX10947" s="2"/>
    </row>
    <row r="10948" spans="1:128">
      <c r="A10948" t="s">
        <v>5385</v>
      </c>
      <c r="B10948" t="s">
        <v>5386</v>
      </c>
      <c r="C10948" t="s">
        <v>5387</v>
      </c>
      <c r="D10948" s="4">
        <v>328</v>
      </c>
      <c r="E10948" t="s">
        <v>8198</v>
      </c>
      <c r="F10948" s="4" t="s">
        <v>6957</v>
      </c>
      <c r="O10948" s="2" t="s">
        <v>6957</v>
      </c>
      <c r="DX10948" s="4" t="s">
        <v>6963</v>
      </c>
    </row>
    <row r="10949" spans="1:128">
      <c r="A10949" t="s">
        <v>5385</v>
      </c>
      <c r="B10949" t="s">
        <v>5386</v>
      </c>
      <c r="C10949" t="s">
        <v>5387</v>
      </c>
      <c r="D10949" s="4">
        <v>540</v>
      </c>
      <c r="E10949" t="s">
        <v>8198</v>
      </c>
      <c r="Q10949" s="2" t="s">
        <v>6957</v>
      </c>
      <c r="DX10949" s="2"/>
    </row>
    <row r="10950" spans="1:128">
      <c r="A10950" t="s">
        <v>5385</v>
      </c>
      <c r="B10950" t="s">
        <v>5386</v>
      </c>
      <c r="C10950" t="s">
        <v>5387</v>
      </c>
      <c r="D10950" s="4">
        <v>542</v>
      </c>
      <c r="E10950" t="s">
        <v>8198</v>
      </c>
      <c r="Q10950" s="2" t="s">
        <v>6957</v>
      </c>
      <c r="DX10950" s="2"/>
    </row>
    <row r="10951" spans="1:128">
      <c r="A10951" t="s">
        <v>5385</v>
      </c>
      <c r="B10951" t="s">
        <v>5386</v>
      </c>
      <c r="C10951" t="s">
        <v>5387</v>
      </c>
      <c r="D10951" s="2">
        <v>1231</v>
      </c>
      <c r="E10951" t="s">
        <v>8198</v>
      </c>
      <c r="F10951" s="4" t="s">
        <v>6957</v>
      </c>
      <c r="G10951" s="2" t="s">
        <v>6957</v>
      </c>
      <c r="O10951" s="2" t="s">
        <v>6957</v>
      </c>
      <c r="P10951" s="2" t="s">
        <v>6957</v>
      </c>
      <c r="T10951" s="2" t="s">
        <v>6957</v>
      </c>
      <c r="AA10951" s="2" t="s">
        <v>6957</v>
      </c>
      <c r="DX10951" s="4" t="s">
        <v>6963</v>
      </c>
    </row>
    <row r="10952" spans="1:128">
      <c r="A10952" t="s">
        <v>5385</v>
      </c>
      <c r="B10952" t="s">
        <v>5386</v>
      </c>
      <c r="C10952" t="s">
        <v>5387</v>
      </c>
      <c r="D10952" s="4" t="s">
        <v>7609</v>
      </c>
      <c r="E10952" t="s">
        <v>8198</v>
      </c>
      <c r="O10952" s="2" t="s">
        <v>6957</v>
      </c>
      <c r="P10952" s="2" t="s">
        <v>6957</v>
      </c>
      <c r="T10952" s="2" t="s">
        <v>6957</v>
      </c>
      <c r="DX10952" s="2" t="s">
        <v>6957</v>
      </c>
    </row>
    <row r="10953" spans="1:128">
      <c r="A10953" t="s">
        <v>5385</v>
      </c>
      <c r="B10953" t="s">
        <v>5386</v>
      </c>
      <c r="C10953" t="s">
        <v>5387</v>
      </c>
      <c r="D10953" s="2" t="s">
        <v>7487</v>
      </c>
      <c r="E10953" t="s">
        <v>8198</v>
      </c>
      <c r="G10953" s="2" t="s">
        <v>6957</v>
      </c>
      <c r="O10953" s="2" t="s">
        <v>6957</v>
      </c>
      <c r="S10953" s="2" t="s">
        <v>6957</v>
      </c>
      <c r="DX10953" s="2" t="s">
        <v>6957</v>
      </c>
    </row>
    <row r="10954" spans="1:128">
      <c r="A10954" t="s">
        <v>5390</v>
      </c>
      <c r="B10954" t="s">
        <v>5391</v>
      </c>
      <c r="C10954" t="s">
        <v>5392</v>
      </c>
      <c r="D10954" s="2">
        <v>36</v>
      </c>
      <c r="E10954" t="s">
        <v>8199</v>
      </c>
      <c r="F10954" s="4" t="s">
        <v>6957</v>
      </c>
      <c r="L10954"/>
    </row>
    <row r="10955" spans="1:128">
      <c r="A10955" t="s">
        <v>5390</v>
      </c>
      <c r="B10955" t="s">
        <v>5391</v>
      </c>
      <c r="C10955" t="s">
        <v>5392</v>
      </c>
      <c r="D10955" s="2">
        <v>37</v>
      </c>
      <c r="E10955" t="s">
        <v>8199</v>
      </c>
      <c r="F10955" s="4" t="s">
        <v>6957</v>
      </c>
      <c r="O10955" s="2" t="s">
        <v>6957</v>
      </c>
      <c r="DX10955" s="2" t="s">
        <v>6957</v>
      </c>
    </row>
    <row r="10956" spans="1:128">
      <c r="A10956" t="s">
        <v>5390</v>
      </c>
      <c r="B10956" t="s">
        <v>5391</v>
      </c>
      <c r="C10956" t="s">
        <v>5392</v>
      </c>
      <c r="D10956" s="2">
        <v>48</v>
      </c>
      <c r="E10956" t="s">
        <v>8199</v>
      </c>
      <c r="F10956" s="4" t="s">
        <v>6957</v>
      </c>
      <c r="O10956" s="2" t="s">
        <v>6957</v>
      </c>
      <c r="DX10956" s="2" t="s">
        <v>6957</v>
      </c>
    </row>
    <row r="10957" spans="1:128">
      <c r="A10957" t="s">
        <v>5390</v>
      </c>
      <c r="B10957" t="s">
        <v>5391</v>
      </c>
      <c r="C10957" t="s">
        <v>5392</v>
      </c>
      <c r="D10957" s="2">
        <v>65</v>
      </c>
      <c r="E10957" t="s">
        <v>8199</v>
      </c>
      <c r="P10957" s="2" t="s">
        <v>6957</v>
      </c>
    </row>
    <row r="10958" spans="1:128">
      <c r="A10958" t="s">
        <v>5390</v>
      </c>
      <c r="B10958" t="s">
        <v>5391</v>
      </c>
      <c r="C10958" t="s">
        <v>5392</v>
      </c>
      <c r="D10958" s="2">
        <v>74</v>
      </c>
      <c r="E10958" t="s">
        <v>8199</v>
      </c>
      <c r="F10958" s="4" t="s">
        <v>6957</v>
      </c>
      <c r="L10958"/>
    </row>
    <row r="10959" spans="1:128">
      <c r="A10959" t="s">
        <v>5390</v>
      </c>
      <c r="B10959" t="s">
        <v>5391</v>
      </c>
      <c r="C10959" t="s">
        <v>5392</v>
      </c>
      <c r="D10959" s="2">
        <v>190</v>
      </c>
      <c r="E10959" t="s">
        <v>8199</v>
      </c>
      <c r="F10959" s="4" t="s">
        <v>6957</v>
      </c>
      <c r="L10959"/>
    </row>
    <row r="10960" spans="1:128">
      <c r="A10960" t="s">
        <v>5390</v>
      </c>
      <c r="B10960" t="s">
        <v>5391</v>
      </c>
      <c r="C10960" t="s">
        <v>5392</v>
      </c>
      <c r="D10960" s="2">
        <v>195</v>
      </c>
      <c r="E10960" t="s">
        <v>8199</v>
      </c>
      <c r="F10960" s="4" t="s">
        <v>6957</v>
      </c>
      <c r="L10960" s="2" t="s">
        <v>6957</v>
      </c>
      <c r="DX10960" s="2" t="s">
        <v>6957</v>
      </c>
    </row>
    <row r="10961" spans="1:128">
      <c r="A10961" t="s">
        <v>5390</v>
      </c>
      <c r="B10961" t="s">
        <v>5391</v>
      </c>
      <c r="C10961" t="s">
        <v>5392</v>
      </c>
      <c r="D10961" s="2">
        <v>199</v>
      </c>
      <c r="E10961" t="s">
        <v>8199</v>
      </c>
      <c r="L10961" s="2" t="s">
        <v>6957</v>
      </c>
      <c r="DX10961" s="2" t="s">
        <v>6957</v>
      </c>
    </row>
    <row r="10962" spans="1:128">
      <c r="A10962" t="s">
        <v>5390</v>
      </c>
      <c r="B10962" t="s">
        <v>5391</v>
      </c>
      <c r="C10962" t="s">
        <v>5392</v>
      </c>
      <c r="D10962" s="2">
        <v>351</v>
      </c>
      <c r="E10962" t="s">
        <v>8199</v>
      </c>
      <c r="F10962" s="4" t="s">
        <v>6957</v>
      </c>
      <c r="L10962"/>
    </row>
    <row r="10963" spans="1:128">
      <c r="A10963" t="s">
        <v>5390</v>
      </c>
      <c r="B10963" t="s">
        <v>5391</v>
      </c>
      <c r="C10963" t="s">
        <v>5392</v>
      </c>
      <c r="D10963" s="2">
        <v>366</v>
      </c>
      <c r="E10963" t="s">
        <v>8199</v>
      </c>
      <c r="F10963" s="4" t="s">
        <v>6957</v>
      </c>
      <c r="L10963"/>
    </row>
    <row r="10964" spans="1:128">
      <c r="A10964" t="s">
        <v>5390</v>
      </c>
      <c r="B10964" t="s">
        <v>5391</v>
      </c>
      <c r="C10964" t="s">
        <v>5392</v>
      </c>
      <c r="D10964" s="2">
        <v>368</v>
      </c>
      <c r="E10964" t="s">
        <v>8199</v>
      </c>
      <c r="F10964" s="4" t="s">
        <v>6957</v>
      </c>
      <c r="L10964"/>
    </row>
    <row r="10965" spans="1:128">
      <c r="A10965" t="s">
        <v>5390</v>
      </c>
      <c r="B10965" t="s">
        <v>5391</v>
      </c>
      <c r="C10965" t="s">
        <v>5392</v>
      </c>
      <c r="D10965" s="2">
        <v>415</v>
      </c>
      <c r="E10965" t="s">
        <v>8199</v>
      </c>
      <c r="F10965" s="4" t="s">
        <v>6957</v>
      </c>
      <c r="O10965" s="2" t="s">
        <v>6957</v>
      </c>
      <c r="Q10965" s="2" t="s">
        <v>6957</v>
      </c>
      <c r="DX10965" s="4" t="s">
        <v>6963</v>
      </c>
    </row>
    <row r="10966" spans="1:128">
      <c r="A10966" t="s">
        <v>5390</v>
      </c>
      <c r="B10966" t="s">
        <v>5391</v>
      </c>
      <c r="C10966" t="s">
        <v>5392</v>
      </c>
      <c r="D10966" s="2">
        <v>429</v>
      </c>
      <c r="E10966" t="s">
        <v>8199</v>
      </c>
      <c r="L10966"/>
      <c r="P10966" s="2" t="s">
        <v>6957</v>
      </c>
    </row>
    <row r="10967" spans="1:128">
      <c r="A10967" t="s">
        <v>5390</v>
      </c>
      <c r="B10967" t="s">
        <v>5391</v>
      </c>
      <c r="C10967" t="s">
        <v>5392</v>
      </c>
      <c r="D10967" s="2">
        <v>452</v>
      </c>
      <c r="E10967" t="s">
        <v>8199</v>
      </c>
      <c r="F10967" s="4" t="s">
        <v>6957</v>
      </c>
      <c r="L10967"/>
    </row>
    <row r="10968" spans="1:128">
      <c r="A10968" t="s">
        <v>5390</v>
      </c>
      <c r="B10968" t="s">
        <v>5391</v>
      </c>
      <c r="C10968" t="s">
        <v>5392</v>
      </c>
      <c r="D10968" s="2">
        <v>459</v>
      </c>
      <c r="E10968" t="s">
        <v>8199</v>
      </c>
      <c r="F10968" s="4" t="s">
        <v>6957</v>
      </c>
      <c r="L10968"/>
    </row>
    <row r="10969" spans="1:128">
      <c r="A10969" t="s">
        <v>5390</v>
      </c>
      <c r="B10969" t="s">
        <v>5391</v>
      </c>
      <c r="C10969" t="s">
        <v>5392</v>
      </c>
      <c r="D10969" s="2">
        <v>463</v>
      </c>
      <c r="E10969" t="s">
        <v>8199</v>
      </c>
      <c r="F10969" s="4" t="s">
        <v>6957</v>
      </c>
      <c r="L10969"/>
    </row>
    <row r="10970" spans="1:128">
      <c r="A10970" t="s">
        <v>5390</v>
      </c>
      <c r="B10970" t="s">
        <v>5391</v>
      </c>
      <c r="C10970" t="s">
        <v>5392</v>
      </c>
      <c r="D10970" s="2">
        <v>481</v>
      </c>
      <c r="E10970" t="s">
        <v>8199</v>
      </c>
      <c r="K10970" s="2" t="s">
        <v>6957</v>
      </c>
      <c r="L10970"/>
      <c r="DX10970" s="4" t="s">
        <v>6963</v>
      </c>
    </row>
    <row r="10971" spans="1:128">
      <c r="A10971" t="s">
        <v>5390</v>
      </c>
      <c r="B10971" t="s">
        <v>5391</v>
      </c>
      <c r="C10971" t="s">
        <v>5392</v>
      </c>
      <c r="D10971" s="2" t="s">
        <v>8200</v>
      </c>
      <c r="E10971" t="s">
        <v>8199</v>
      </c>
      <c r="O10971" s="2" t="s">
        <v>6957</v>
      </c>
      <c r="DX10971" s="4" t="s">
        <v>6963</v>
      </c>
    </row>
    <row r="10972" spans="1:128">
      <c r="A10972" t="s">
        <v>5395</v>
      </c>
      <c r="B10972" t="s">
        <v>5396</v>
      </c>
      <c r="C10972" t="s">
        <v>5397</v>
      </c>
      <c r="D10972" s="2">
        <v>10</v>
      </c>
      <c r="E10972" t="s">
        <v>8201</v>
      </c>
      <c r="F10972" s="4" t="s">
        <v>6957</v>
      </c>
    </row>
    <row r="10973" spans="1:128">
      <c r="A10973" t="s">
        <v>5395</v>
      </c>
      <c r="B10973" t="s">
        <v>5396</v>
      </c>
      <c r="C10973" t="s">
        <v>5397</v>
      </c>
      <c r="D10973" s="2">
        <v>137</v>
      </c>
      <c r="E10973" t="s">
        <v>8201</v>
      </c>
      <c r="F10973" s="4" t="s">
        <v>6957</v>
      </c>
    </row>
    <row r="10974" spans="1:128">
      <c r="A10974" t="s">
        <v>5395</v>
      </c>
      <c r="B10974" t="s">
        <v>5396</v>
      </c>
      <c r="C10974" t="s">
        <v>5397</v>
      </c>
      <c r="D10974" s="2">
        <v>141</v>
      </c>
      <c r="E10974" t="s">
        <v>8201</v>
      </c>
      <c r="F10974" s="4" t="s">
        <v>6957</v>
      </c>
    </row>
    <row r="10975" spans="1:128">
      <c r="A10975" t="s">
        <v>5395</v>
      </c>
      <c r="B10975" t="s">
        <v>5396</v>
      </c>
      <c r="C10975" t="s">
        <v>5397</v>
      </c>
      <c r="D10975" s="4">
        <v>149</v>
      </c>
      <c r="E10975" t="s">
        <v>8201</v>
      </c>
      <c r="F10975" s="4" t="s">
        <v>6957</v>
      </c>
      <c r="L10975"/>
      <c r="O10975" s="2" t="s">
        <v>6957</v>
      </c>
      <c r="T10975" s="2" t="s">
        <v>6957</v>
      </c>
      <c r="DX10975" s="2" t="s">
        <v>6957</v>
      </c>
    </row>
    <row r="10976" spans="1:128">
      <c r="A10976" t="s">
        <v>5395</v>
      </c>
      <c r="B10976" t="s">
        <v>5396</v>
      </c>
      <c r="C10976" t="s">
        <v>5397</v>
      </c>
      <c r="D10976" s="2">
        <v>150</v>
      </c>
      <c r="E10976" t="s">
        <v>8201</v>
      </c>
      <c r="F10976" s="4" t="s">
        <v>6957</v>
      </c>
    </row>
    <row r="10977" spans="1:128">
      <c r="A10977" t="s">
        <v>5395</v>
      </c>
      <c r="B10977" t="s">
        <v>5396</v>
      </c>
      <c r="C10977" t="s">
        <v>5397</v>
      </c>
      <c r="D10977" s="2">
        <v>152</v>
      </c>
      <c r="E10977" t="s">
        <v>8201</v>
      </c>
      <c r="F10977" s="4" t="s">
        <v>6957</v>
      </c>
      <c r="G10977" s="2" t="s">
        <v>6957</v>
      </c>
      <c r="O10977" s="2" t="s">
        <v>6957</v>
      </c>
      <c r="P10977" s="2" t="s">
        <v>6957</v>
      </c>
      <c r="T10977" s="2" t="s">
        <v>6957</v>
      </c>
      <c r="Y10977" s="2" t="s">
        <v>6957</v>
      </c>
      <c r="DX10977" s="2" t="s">
        <v>6957</v>
      </c>
    </row>
    <row r="10978" spans="1:128">
      <c r="A10978" t="s">
        <v>5395</v>
      </c>
      <c r="B10978" t="s">
        <v>5396</v>
      </c>
      <c r="C10978" t="s">
        <v>5397</v>
      </c>
      <c r="D10978" s="2">
        <v>324</v>
      </c>
      <c r="E10978" t="s">
        <v>8201</v>
      </c>
      <c r="F10978" s="4" t="s">
        <v>6957</v>
      </c>
    </row>
    <row r="10979" spans="1:128">
      <c r="A10979" t="s">
        <v>5395</v>
      </c>
      <c r="B10979" t="s">
        <v>5396</v>
      </c>
      <c r="C10979" t="s">
        <v>5397</v>
      </c>
      <c r="D10979" s="2">
        <v>364</v>
      </c>
      <c r="E10979" t="s">
        <v>8201</v>
      </c>
      <c r="F10979" s="4" t="s">
        <v>6957</v>
      </c>
    </row>
    <row r="10980" spans="1:128">
      <c r="A10980" t="s">
        <v>5395</v>
      </c>
      <c r="B10980" t="s">
        <v>5396</v>
      </c>
      <c r="C10980" t="s">
        <v>5397</v>
      </c>
      <c r="D10980" s="2">
        <v>365</v>
      </c>
      <c r="E10980" t="s">
        <v>8201</v>
      </c>
      <c r="F10980" s="4" t="s">
        <v>6957</v>
      </c>
    </row>
    <row r="10981" spans="1:128">
      <c r="A10981" t="s">
        <v>5395</v>
      </c>
      <c r="B10981" t="s">
        <v>5396</v>
      </c>
      <c r="C10981" t="s">
        <v>5397</v>
      </c>
      <c r="D10981" s="4">
        <v>444</v>
      </c>
      <c r="E10981" t="s">
        <v>8201</v>
      </c>
      <c r="L10981"/>
      <c r="O10981" s="2" t="s">
        <v>6957</v>
      </c>
      <c r="DX10981" s="2" t="s">
        <v>6957</v>
      </c>
    </row>
    <row r="10982" spans="1:128">
      <c r="A10982" t="s">
        <v>5395</v>
      </c>
      <c r="B10982" t="s">
        <v>5396</v>
      </c>
      <c r="C10982" t="s">
        <v>5397</v>
      </c>
      <c r="D10982" s="2">
        <v>522</v>
      </c>
      <c r="E10982" t="s">
        <v>8201</v>
      </c>
      <c r="G10982" s="2" t="s">
        <v>6957</v>
      </c>
      <c r="O10982" s="2" t="s">
        <v>6957</v>
      </c>
      <c r="P10982" s="2" t="s">
        <v>6957</v>
      </c>
      <c r="S10982" s="2" t="s">
        <v>6957</v>
      </c>
      <c r="DX10982" s="2" t="s">
        <v>6957</v>
      </c>
    </row>
    <row r="10983" spans="1:128">
      <c r="A10983" t="s">
        <v>5395</v>
      </c>
      <c r="B10983" t="s">
        <v>5396</v>
      </c>
      <c r="C10983" t="s">
        <v>5397</v>
      </c>
      <c r="D10983" s="4">
        <v>524</v>
      </c>
      <c r="E10983" t="s">
        <v>8201</v>
      </c>
      <c r="L10983"/>
      <c r="O10983" s="2" t="s">
        <v>6957</v>
      </c>
      <c r="P10983" s="2" t="s">
        <v>6957</v>
      </c>
      <c r="S10983" s="2" t="s">
        <v>6957</v>
      </c>
      <c r="DX10983" s="2" t="s">
        <v>6957</v>
      </c>
    </row>
    <row r="10984" spans="1:128">
      <c r="A10984" t="s">
        <v>5395</v>
      </c>
      <c r="B10984" t="s">
        <v>5396</v>
      </c>
      <c r="C10984" t="s">
        <v>5397</v>
      </c>
      <c r="D10984" s="2">
        <v>845</v>
      </c>
      <c r="E10984" t="s">
        <v>8201</v>
      </c>
      <c r="F10984" s="4" t="s">
        <v>6957</v>
      </c>
    </row>
    <row r="10985" spans="1:128">
      <c r="A10985" t="s">
        <v>5395</v>
      </c>
      <c r="B10985" t="s">
        <v>5396</v>
      </c>
      <c r="C10985" t="s">
        <v>5397</v>
      </c>
      <c r="D10985" s="2">
        <v>913</v>
      </c>
      <c r="E10985" t="s">
        <v>8201</v>
      </c>
      <c r="F10985" s="4" t="s">
        <v>6957</v>
      </c>
    </row>
    <row r="10986" spans="1:128">
      <c r="A10986" t="s">
        <v>5395</v>
      </c>
      <c r="B10986" t="s">
        <v>5396</v>
      </c>
      <c r="C10986" t="s">
        <v>5397</v>
      </c>
      <c r="D10986" s="2">
        <v>914</v>
      </c>
      <c r="E10986" t="s">
        <v>8201</v>
      </c>
      <c r="F10986" s="4" t="s">
        <v>6957</v>
      </c>
    </row>
    <row r="10987" spans="1:128">
      <c r="A10987" t="s">
        <v>5395</v>
      </c>
      <c r="B10987" t="s">
        <v>5396</v>
      </c>
      <c r="C10987" t="s">
        <v>5397</v>
      </c>
      <c r="D10987" s="2">
        <v>939</v>
      </c>
      <c r="E10987" t="s">
        <v>8201</v>
      </c>
      <c r="F10987" s="4" t="s">
        <v>6957</v>
      </c>
    </row>
    <row r="10988" spans="1:128">
      <c r="A10988" t="s">
        <v>5395</v>
      </c>
      <c r="B10988" t="s">
        <v>5396</v>
      </c>
      <c r="C10988" t="s">
        <v>5397</v>
      </c>
      <c r="D10988" s="2">
        <v>950</v>
      </c>
      <c r="E10988" t="s">
        <v>8201</v>
      </c>
      <c r="F10988" s="4" t="s">
        <v>6957</v>
      </c>
    </row>
    <row r="10989" spans="1:128">
      <c r="A10989" t="s">
        <v>5395</v>
      </c>
      <c r="B10989" t="s">
        <v>5396</v>
      </c>
      <c r="C10989" t="s">
        <v>5397</v>
      </c>
      <c r="D10989" s="2">
        <v>951</v>
      </c>
      <c r="E10989" t="s">
        <v>8201</v>
      </c>
      <c r="F10989" s="4" t="s">
        <v>6957</v>
      </c>
    </row>
    <row r="10990" spans="1:128">
      <c r="A10990" t="s">
        <v>5395</v>
      </c>
      <c r="B10990" t="s">
        <v>5396</v>
      </c>
      <c r="C10990" t="s">
        <v>5397</v>
      </c>
      <c r="D10990" s="4">
        <v>952</v>
      </c>
      <c r="E10990" t="s">
        <v>8201</v>
      </c>
      <c r="F10990" s="4" t="s">
        <v>6957</v>
      </c>
      <c r="L10990"/>
      <c r="O10990" s="2" t="s">
        <v>6957</v>
      </c>
      <c r="T10990" s="2" t="s">
        <v>6957</v>
      </c>
      <c r="DX10990" s="2" t="s">
        <v>6957</v>
      </c>
    </row>
    <row r="10991" spans="1:128">
      <c r="A10991" t="s">
        <v>5395</v>
      </c>
      <c r="B10991" t="s">
        <v>5396</v>
      </c>
      <c r="C10991" t="s">
        <v>5397</v>
      </c>
      <c r="D10991" s="2">
        <v>955</v>
      </c>
      <c r="E10991" t="s">
        <v>8201</v>
      </c>
      <c r="F10991" s="4" t="s">
        <v>6957</v>
      </c>
    </row>
    <row r="10992" spans="1:128">
      <c r="A10992" t="s">
        <v>5395</v>
      </c>
      <c r="B10992" t="s">
        <v>5396</v>
      </c>
      <c r="C10992" t="s">
        <v>5397</v>
      </c>
      <c r="D10992" s="4">
        <v>962</v>
      </c>
      <c r="E10992" t="s">
        <v>8201</v>
      </c>
      <c r="F10992" s="4" t="s">
        <v>6957</v>
      </c>
      <c r="L10992"/>
      <c r="O10992" s="2" t="s">
        <v>6957</v>
      </c>
      <c r="T10992" s="2" t="s">
        <v>6957</v>
      </c>
      <c r="DX10992" s="2" t="s">
        <v>6957</v>
      </c>
    </row>
    <row r="10993" spans="1:128">
      <c r="A10993" t="s">
        <v>5395</v>
      </c>
      <c r="B10993" t="s">
        <v>5396</v>
      </c>
      <c r="C10993" t="s">
        <v>5397</v>
      </c>
      <c r="D10993" s="2">
        <v>974</v>
      </c>
      <c r="E10993" t="s">
        <v>8201</v>
      </c>
      <c r="F10993" s="4" t="s">
        <v>6957</v>
      </c>
    </row>
    <row r="10994" spans="1:128">
      <c r="A10994" t="s">
        <v>5395</v>
      </c>
      <c r="B10994" t="s">
        <v>5396</v>
      </c>
      <c r="C10994" t="s">
        <v>5397</v>
      </c>
      <c r="D10994" s="2">
        <v>977</v>
      </c>
      <c r="E10994" t="s">
        <v>8201</v>
      </c>
      <c r="F10994" s="4" t="s">
        <v>6957</v>
      </c>
      <c r="N10994" s="4" t="s">
        <v>6957</v>
      </c>
      <c r="P10994" s="2" t="s">
        <v>6957</v>
      </c>
      <c r="Y10994" s="2" t="s">
        <v>6957</v>
      </c>
      <c r="DX10994" s="2" t="s">
        <v>6957</v>
      </c>
    </row>
    <row r="10995" spans="1:128">
      <c r="A10995" t="s">
        <v>5395</v>
      </c>
      <c r="B10995" t="s">
        <v>5396</v>
      </c>
      <c r="C10995" t="s">
        <v>5397</v>
      </c>
      <c r="D10995" s="2">
        <v>1005</v>
      </c>
      <c r="E10995" t="s">
        <v>8201</v>
      </c>
      <c r="F10995" s="4" t="s">
        <v>6957</v>
      </c>
      <c r="G10995" s="2" t="s">
        <v>6957</v>
      </c>
      <c r="O10995" s="2" t="s">
        <v>6957</v>
      </c>
      <c r="Q10995" s="2" t="s">
        <v>6957</v>
      </c>
      <c r="S10995" s="2" t="s">
        <v>6957</v>
      </c>
      <c r="Y10995" s="2" t="s">
        <v>6957</v>
      </c>
      <c r="AD10995" s="2" t="s">
        <v>6957</v>
      </c>
      <c r="DX10995" s="2" t="s">
        <v>6957</v>
      </c>
    </row>
    <row r="10996" spans="1:128">
      <c r="A10996" t="s">
        <v>5395</v>
      </c>
      <c r="B10996" t="s">
        <v>5396</v>
      </c>
      <c r="C10996" t="s">
        <v>5397</v>
      </c>
      <c r="D10996" s="4">
        <v>1007</v>
      </c>
      <c r="E10996" t="s">
        <v>8201</v>
      </c>
      <c r="L10996"/>
      <c r="O10996" s="2" t="s">
        <v>6957</v>
      </c>
      <c r="DX10996" s="2" t="s">
        <v>6957</v>
      </c>
    </row>
    <row r="10997" spans="1:128">
      <c r="A10997" t="s">
        <v>5395</v>
      </c>
      <c r="B10997" t="s">
        <v>5396</v>
      </c>
      <c r="C10997" t="s">
        <v>5397</v>
      </c>
      <c r="D10997" s="2">
        <v>1011</v>
      </c>
      <c r="E10997" t="s">
        <v>8201</v>
      </c>
      <c r="G10997" s="2" t="s">
        <v>6957</v>
      </c>
      <c r="O10997" s="2" t="s">
        <v>6957</v>
      </c>
      <c r="DX10997" s="2" t="s">
        <v>6957</v>
      </c>
    </row>
    <row r="10998" spans="1:128">
      <c r="A10998" t="s">
        <v>5395</v>
      </c>
      <c r="B10998" t="s">
        <v>5396</v>
      </c>
      <c r="C10998" t="s">
        <v>5397</v>
      </c>
      <c r="D10998" s="2">
        <v>1014</v>
      </c>
      <c r="E10998" t="s">
        <v>8201</v>
      </c>
      <c r="F10998" s="4" t="s">
        <v>6957</v>
      </c>
      <c r="G10998" s="2" t="s">
        <v>6957</v>
      </c>
      <c r="O10998" s="2" t="s">
        <v>6957</v>
      </c>
      <c r="P10998" s="2" t="s">
        <v>6957</v>
      </c>
      <c r="S10998" s="2" t="s">
        <v>6957</v>
      </c>
      <c r="DX10998" s="2" t="s">
        <v>6957</v>
      </c>
    </row>
    <row r="10999" spans="1:128">
      <c r="A10999" t="s">
        <v>5395</v>
      </c>
      <c r="B10999" t="s">
        <v>5396</v>
      </c>
      <c r="C10999" t="s">
        <v>5397</v>
      </c>
      <c r="D10999" s="2">
        <v>1016</v>
      </c>
      <c r="E10999" t="s">
        <v>8201</v>
      </c>
      <c r="F10999" s="4" t="s">
        <v>6957</v>
      </c>
      <c r="G10999" s="2" t="s">
        <v>6957</v>
      </c>
      <c r="N10999" s="4" t="s">
        <v>6957</v>
      </c>
      <c r="O10999" s="2" t="s">
        <v>6957</v>
      </c>
      <c r="P10999" s="2" t="s">
        <v>6957</v>
      </c>
      <c r="Q10999" s="2" t="s">
        <v>6957</v>
      </c>
      <c r="S10999" s="2" t="s">
        <v>6957</v>
      </c>
      <c r="U10999" s="2" t="s">
        <v>6957</v>
      </c>
      <c r="Y10999" s="2" t="s">
        <v>6957</v>
      </c>
      <c r="DX10999" s="2" t="s">
        <v>6957</v>
      </c>
    </row>
    <row r="11000" spans="1:128">
      <c r="A11000" t="s">
        <v>5395</v>
      </c>
      <c r="B11000" t="s">
        <v>5396</v>
      </c>
      <c r="C11000" t="s">
        <v>5397</v>
      </c>
      <c r="D11000" s="2">
        <v>1032</v>
      </c>
      <c r="E11000" t="s">
        <v>8201</v>
      </c>
      <c r="G11000" s="2" t="s">
        <v>6957</v>
      </c>
      <c r="N11000" s="4" t="s">
        <v>6957</v>
      </c>
      <c r="O11000" s="2" t="s">
        <v>6957</v>
      </c>
      <c r="S11000" s="2" t="s">
        <v>6957</v>
      </c>
      <c r="DX11000" s="2" t="s">
        <v>6957</v>
      </c>
    </row>
    <row r="11001" spans="1:128">
      <c r="A11001" t="s">
        <v>5395</v>
      </c>
      <c r="B11001" t="s">
        <v>5396</v>
      </c>
      <c r="C11001" t="s">
        <v>5397</v>
      </c>
      <c r="D11001" s="2">
        <v>1045</v>
      </c>
      <c r="E11001" t="s">
        <v>8201</v>
      </c>
      <c r="F11001" s="4" t="s">
        <v>6957</v>
      </c>
    </row>
    <row r="11002" spans="1:128">
      <c r="A11002" t="s">
        <v>5395</v>
      </c>
      <c r="B11002" t="s">
        <v>5396</v>
      </c>
      <c r="C11002" t="s">
        <v>5397</v>
      </c>
      <c r="D11002" s="4">
        <v>1053</v>
      </c>
      <c r="E11002" t="s">
        <v>8201</v>
      </c>
      <c r="L11002"/>
      <c r="O11002" s="2" t="s">
        <v>6957</v>
      </c>
      <c r="DX11002" s="2" t="s">
        <v>6957</v>
      </c>
    </row>
    <row r="11003" spans="1:128">
      <c r="A11003" t="s">
        <v>5395</v>
      </c>
      <c r="B11003" t="s">
        <v>5396</v>
      </c>
      <c r="C11003" t="s">
        <v>5397</v>
      </c>
      <c r="D11003" s="2">
        <v>1055</v>
      </c>
      <c r="E11003" t="s">
        <v>8201</v>
      </c>
      <c r="F11003" s="4" t="s">
        <v>6957</v>
      </c>
      <c r="P11003" s="2" t="s">
        <v>6957</v>
      </c>
    </row>
    <row r="11004" spans="1:128">
      <c r="A11004" t="s">
        <v>5395</v>
      </c>
      <c r="B11004" t="s">
        <v>5396</v>
      </c>
      <c r="C11004" t="s">
        <v>5397</v>
      </c>
      <c r="D11004" s="2">
        <v>1081</v>
      </c>
      <c r="E11004" t="s">
        <v>8201</v>
      </c>
      <c r="F11004" s="4" t="s">
        <v>6957</v>
      </c>
      <c r="G11004" s="2" t="s">
        <v>6957</v>
      </c>
      <c r="O11004" s="2" t="s">
        <v>6957</v>
      </c>
      <c r="P11004" s="2" t="s">
        <v>6957</v>
      </c>
      <c r="Q11004" s="2" t="s">
        <v>6957</v>
      </c>
      <c r="S11004" s="2" t="s">
        <v>6957</v>
      </c>
      <c r="T11004" s="2" t="s">
        <v>6957</v>
      </c>
      <c r="Y11004" s="2" t="s">
        <v>6957</v>
      </c>
      <c r="DX11004" s="2" t="s">
        <v>6957</v>
      </c>
    </row>
    <row r="11005" spans="1:128">
      <c r="A11005" t="s">
        <v>5395</v>
      </c>
      <c r="B11005" t="s">
        <v>5396</v>
      </c>
      <c r="C11005" t="s">
        <v>5397</v>
      </c>
      <c r="D11005" s="2">
        <v>1082</v>
      </c>
      <c r="E11005" t="s">
        <v>8201</v>
      </c>
      <c r="F11005" s="4" t="s">
        <v>6957</v>
      </c>
      <c r="G11005" s="2" t="s">
        <v>6957</v>
      </c>
      <c r="N11005" s="4" t="s">
        <v>6957</v>
      </c>
      <c r="O11005" s="2" t="s">
        <v>6957</v>
      </c>
      <c r="P11005" s="2" t="s">
        <v>6957</v>
      </c>
      <c r="Q11005" s="2" t="s">
        <v>6957</v>
      </c>
      <c r="T11005" s="2" t="s">
        <v>6957</v>
      </c>
      <c r="Y11005" s="2" t="s">
        <v>6957</v>
      </c>
      <c r="DX11005" s="2" t="s">
        <v>6957</v>
      </c>
    </row>
    <row r="11006" spans="1:128">
      <c r="A11006" t="s">
        <v>5395</v>
      </c>
      <c r="B11006" t="s">
        <v>5396</v>
      </c>
      <c r="C11006" t="s">
        <v>5397</v>
      </c>
      <c r="D11006" s="2">
        <v>1083</v>
      </c>
      <c r="E11006" t="s">
        <v>8201</v>
      </c>
      <c r="F11006" s="4" t="s">
        <v>6957</v>
      </c>
      <c r="G11006" s="2" t="s">
        <v>6957</v>
      </c>
      <c r="O11006" s="2" t="s">
        <v>6957</v>
      </c>
      <c r="T11006" s="2" t="s">
        <v>6957</v>
      </c>
      <c r="DX11006" s="4" t="s">
        <v>6963</v>
      </c>
    </row>
    <row r="11007" spans="1:128">
      <c r="A11007" t="s">
        <v>5395</v>
      </c>
      <c r="B11007" t="s">
        <v>5396</v>
      </c>
      <c r="C11007" t="s">
        <v>5397</v>
      </c>
      <c r="D11007" s="2">
        <v>1095</v>
      </c>
      <c r="E11007" t="s">
        <v>8201</v>
      </c>
      <c r="DW11007" t="s">
        <v>6957</v>
      </c>
    </row>
    <row r="11008" spans="1:128">
      <c r="A11008" t="s">
        <v>5395</v>
      </c>
      <c r="B11008" t="s">
        <v>5396</v>
      </c>
      <c r="C11008" t="s">
        <v>5397</v>
      </c>
      <c r="D11008" s="4">
        <v>1133</v>
      </c>
      <c r="E11008" t="s">
        <v>8201</v>
      </c>
      <c r="L11008"/>
      <c r="O11008" s="2" t="s">
        <v>6957</v>
      </c>
      <c r="T11008" s="2" t="s">
        <v>6957</v>
      </c>
      <c r="DX11008" s="2" t="s">
        <v>6957</v>
      </c>
    </row>
    <row r="11009" spans="1:128">
      <c r="A11009" t="s">
        <v>5395</v>
      </c>
      <c r="B11009" t="s">
        <v>5396</v>
      </c>
      <c r="C11009" t="s">
        <v>5397</v>
      </c>
      <c r="D11009" s="4">
        <v>1142</v>
      </c>
      <c r="E11009" t="s">
        <v>8201</v>
      </c>
      <c r="F11009" s="4" t="s">
        <v>6957</v>
      </c>
      <c r="L11009"/>
      <c r="O11009" s="2" t="s">
        <v>6957</v>
      </c>
      <c r="DX11009" s="4" t="s">
        <v>6963</v>
      </c>
    </row>
    <row r="11010" spans="1:128">
      <c r="A11010" t="s">
        <v>5395</v>
      </c>
      <c r="B11010" t="s">
        <v>5396</v>
      </c>
      <c r="C11010" t="s">
        <v>5397</v>
      </c>
      <c r="D11010" s="2">
        <v>1144</v>
      </c>
      <c r="E11010" t="s">
        <v>8201</v>
      </c>
      <c r="F11010" s="4" t="s">
        <v>6957</v>
      </c>
      <c r="P11010" s="2" t="s">
        <v>6957</v>
      </c>
    </row>
    <row r="11011" spans="1:128">
      <c r="A11011" t="s">
        <v>5395</v>
      </c>
      <c r="B11011" t="s">
        <v>5396</v>
      </c>
      <c r="C11011" t="s">
        <v>5397</v>
      </c>
      <c r="D11011" s="4">
        <v>1146</v>
      </c>
      <c r="E11011" t="s">
        <v>8201</v>
      </c>
      <c r="L11011"/>
      <c r="O11011" s="2" t="s">
        <v>6957</v>
      </c>
      <c r="P11011" s="2" t="s">
        <v>6957</v>
      </c>
      <c r="T11011" s="2" t="s">
        <v>6957</v>
      </c>
      <c r="Y11011" s="2" t="s">
        <v>6957</v>
      </c>
      <c r="DX11011" s="2" t="s">
        <v>6957</v>
      </c>
    </row>
    <row r="11012" spans="1:128">
      <c r="A11012" t="s">
        <v>5395</v>
      </c>
      <c r="B11012" t="s">
        <v>5396</v>
      </c>
      <c r="C11012" t="s">
        <v>5397</v>
      </c>
      <c r="D11012" s="2">
        <v>1148</v>
      </c>
      <c r="E11012" t="s">
        <v>8201</v>
      </c>
      <c r="F11012" s="4" t="s">
        <v>6957</v>
      </c>
      <c r="G11012" s="2" t="s">
        <v>6957</v>
      </c>
      <c r="N11012" s="4" t="s">
        <v>6957</v>
      </c>
      <c r="O11012" s="2" t="s">
        <v>6957</v>
      </c>
      <c r="P11012" s="2" t="s">
        <v>6957</v>
      </c>
      <c r="Q11012" s="2" t="s">
        <v>6957</v>
      </c>
      <c r="T11012" s="2" t="s">
        <v>6957</v>
      </c>
      <c r="Y11012" s="2" t="s">
        <v>6957</v>
      </c>
      <c r="DX11012" s="4" t="s">
        <v>6963</v>
      </c>
    </row>
    <row r="11013" spans="1:128">
      <c r="A11013" t="s">
        <v>5400</v>
      </c>
      <c r="B11013" t="s">
        <v>5401</v>
      </c>
      <c r="C11013" t="s">
        <v>5402</v>
      </c>
      <c r="D11013" s="2">
        <v>88</v>
      </c>
      <c r="E11013" t="s">
        <v>8202</v>
      </c>
      <c r="F11013" s="4" t="s">
        <v>6957</v>
      </c>
      <c r="G11013" s="2" t="s">
        <v>6957</v>
      </c>
      <c r="N11013" s="4" t="s">
        <v>6957</v>
      </c>
      <c r="O11013" s="2" t="s">
        <v>6957</v>
      </c>
      <c r="P11013" s="2" t="s">
        <v>6957</v>
      </c>
      <c r="Q11013" s="2" t="s">
        <v>6957</v>
      </c>
      <c r="S11013" s="2" t="s">
        <v>6957</v>
      </c>
      <c r="T11013" s="2" t="s">
        <v>6957</v>
      </c>
      <c r="V11013" s="2" t="s">
        <v>6957</v>
      </c>
      <c r="AJ11013" s="2" t="s">
        <v>6957</v>
      </c>
      <c r="DX11013" s="4" t="s">
        <v>6963</v>
      </c>
    </row>
    <row r="11014" spans="1:128">
      <c r="A11014" t="s">
        <v>5400</v>
      </c>
      <c r="B11014" t="s">
        <v>5401</v>
      </c>
      <c r="C11014" t="s">
        <v>5402</v>
      </c>
      <c r="D11014" s="2">
        <v>90</v>
      </c>
      <c r="E11014" t="s">
        <v>8202</v>
      </c>
      <c r="F11014" s="4" t="s">
        <v>6957</v>
      </c>
      <c r="G11014" s="2" t="s">
        <v>6957</v>
      </c>
      <c r="L11014" s="2" t="s">
        <v>6957</v>
      </c>
      <c r="N11014" s="4" t="s">
        <v>6957</v>
      </c>
      <c r="O11014" s="2" t="s">
        <v>6957</v>
      </c>
      <c r="P11014" s="2" t="s">
        <v>6957</v>
      </c>
      <c r="Q11014" s="2" t="s">
        <v>6957</v>
      </c>
      <c r="S11014" s="2" t="s">
        <v>6957</v>
      </c>
      <c r="T11014" s="2" t="s">
        <v>6957</v>
      </c>
      <c r="V11014" s="2" t="s">
        <v>6957</v>
      </c>
      <c r="Y11014" s="2" t="s">
        <v>6957</v>
      </c>
      <c r="AJ11014" s="2" t="s">
        <v>6957</v>
      </c>
      <c r="DX11014" s="4" t="s">
        <v>6963</v>
      </c>
    </row>
    <row r="11015" spans="1:128">
      <c r="A11015" t="s">
        <v>5400</v>
      </c>
      <c r="B11015" t="s">
        <v>5401</v>
      </c>
      <c r="C11015" t="s">
        <v>5402</v>
      </c>
      <c r="D11015" s="2">
        <v>113</v>
      </c>
      <c r="E11015" t="s">
        <v>8202</v>
      </c>
      <c r="G11015" s="2" t="s">
        <v>6957</v>
      </c>
      <c r="DX11015" s="2" t="s">
        <v>6957</v>
      </c>
    </row>
    <row r="11016" spans="1:128">
      <c r="A11016" t="s">
        <v>5400</v>
      </c>
      <c r="B11016" t="s">
        <v>5401</v>
      </c>
      <c r="C11016" t="s">
        <v>5402</v>
      </c>
      <c r="D11016" s="2">
        <v>114</v>
      </c>
      <c r="E11016" t="s">
        <v>8202</v>
      </c>
      <c r="G11016" s="2" t="s">
        <v>6957</v>
      </c>
      <c r="DX11016" s="2" t="s">
        <v>6957</v>
      </c>
    </row>
    <row r="11017" spans="1:128">
      <c r="A11017" t="s">
        <v>5400</v>
      </c>
      <c r="B11017" t="s">
        <v>5401</v>
      </c>
      <c r="C11017" t="s">
        <v>5402</v>
      </c>
      <c r="D11017" s="2">
        <v>227</v>
      </c>
      <c r="E11017" t="s">
        <v>8202</v>
      </c>
      <c r="Y11017" s="2" t="s">
        <v>6957</v>
      </c>
    </row>
    <row r="11018" spans="1:128">
      <c r="A11018" t="s">
        <v>5400</v>
      </c>
      <c r="B11018" t="s">
        <v>5401</v>
      </c>
      <c r="C11018" t="s">
        <v>5402</v>
      </c>
      <c r="D11018" s="2">
        <v>234</v>
      </c>
      <c r="E11018" t="s">
        <v>8202</v>
      </c>
      <c r="F11018" s="4" t="s">
        <v>6957</v>
      </c>
    </row>
    <row r="11019" spans="1:128">
      <c r="A11019" t="s">
        <v>5400</v>
      </c>
      <c r="B11019" t="s">
        <v>5401</v>
      </c>
      <c r="C11019" t="s">
        <v>5402</v>
      </c>
      <c r="D11019" s="2">
        <v>237</v>
      </c>
      <c r="E11019" t="s">
        <v>8202</v>
      </c>
      <c r="F11019" s="4" t="s">
        <v>6957</v>
      </c>
      <c r="P11019" s="2" t="s">
        <v>6957</v>
      </c>
    </row>
    <row r="11020" spans="1:128">
      <c r="A11020" t="s">
        <v>5400</v>
      </c>
      <c r="B11020" t="s">
        <v>5401</v>
      </c>
      <c r="C11020" t="s">
        <v>5402</v>
      </c>
      <c r="D11020" s="2">
        <v>243</v>
      </c>
      <c r="E11020" t="s">
        <v>8202</v>
      </c>
      <c r="P11020" s="2" t="s">
        <v>6957</v>
      </c>
    </row>
    <row r="11021" spans="1:128">
      <c r="A11021" t="s">
        <v>5400</v>
      </c>
      <c r="B11021" t="s">
        <v>5401</v>
      </c>
      <c r="C11021" t="s">
        <v>5402</v>
      </c>
      <c r="D11021" s="2">
        <v>356</v>
      </c>
      <c r="E11021" t="s">
        <v>8202</v>
      </c>
      <c r="F11021" s="4" t="s">
        <v>6957</v>
      </c>
      <c r="P11021" s="2" t="s">
        <v>6957</v>
      </c>
    </row>
    <row r="11022" spans="1:128">
      <c r="A11022" t="s">
        <v>5400</v>
      </c>
      <c r="B11022" t="s">
        <v>5401</v>
      </c>
      <c r="C11022" t="s">
        <v>5402</v>
      </c>
      <c r="D11022" s="2">
        <v>363</v>
      </c>
      <c r="E11022" t="s">
        <v>8202</v>
      </c>
      <c r="O11022" s="2" t="s">
        <v>6957</v>
      </c>
      <c r="DX11022" s="2" t="s">
        <v>6957</v>
      </c>
    </row>
    <row r="11023" spans="1:128">
      <c r="A11023" t="s">
        <v>5400</v>
      </c>
      <c r="B11023" t="s">
        <v>5401</v>
      </c>
      <c r="C11023" t="s">
        <v>5402</v>
      </c>
      <c r="D11023" s="2">
        <v>368</v>
      </c>
      <c r="E11023" t="s">
        <v>8202</v>
      </c>
      <c r="O11023" s="2" t="s">
        <v>6957</v>
      </c>
      <c r="P11023" s="2" t="s">
        <v>6957</v>
      </c>
      <c r="DX11023" s="2" t="s">
        <v>6957</v>
      </c>
    </row>
    <row r="11024" spans="1:128">
      <c r="A11024" t="s">
        <v>5400</v>
      </c>
      <c r="B11024" t="s">
        <v>5401</v>
      </c>
      <c r="C11024" t="s">
        <v>5402</v>
      </c>
      <c r="D11024" s="2">
        <v>369</v>
      </c>
      <c r="E11024" t="s">
        <v>8202</v>
      </c>
      <c r="O11024" s="2" t="s">
        <v>6957</v>
      </c>
      <c r="Q11024" s="2" t="s">
        <v>6957</v>
      </c>
      <c r="DX11024" s="2" t="s">
        <v>6957</v>
      </c>
    </row>
    <row r="11025" spans="1:128">
      <c r="A11025" t="s">
        <v>5400</v>
      </c>
      <c r="B11025" t="s">
        <v>5401</v>
      </c>
      <c r="C11025" t="s">
        <v>5402</v>
      </c>
      <c r="D11025" s="2">
        <v>411</v>
      </c>
      <c r="E11025" t="s">
        <v>8202</v>
      </c>
      <c r="P11025" s="2" t="s">
        <v>6957</v>
      </c>
    </row>
    <row r="11026" spans="1:128">
      <c r="A11026" t="s">
        <v>5400</v>
      </c>
      <c r="B11026" t="s">
        <v>5401</v>
      </c>
      <c r="C11026" t="s">
        <v>5402</v>
      </c>
      <c r="D11026" s="2">
        <v>417</v>
      </c>
      <c r="E11026" t="s">
        <v>8202</v>
      </c>
      <c r="P11026" s="2" t="s">
        <v>6957</v>
      </c>
    </row>
    <row r="11027" spans="1:128">
      <c r="A11027" t="s">
        <v>5400</v>
      </c>
      <c r="B11027" t="s">
        <v>5401</v>
      </c>
      <c r="C11027" t="s">
        <v>5402</v>
      </c>
      <c r="D11027" s="2">
        <v>497</v>
      </c>
      <c r="E11027" t="s">
        <v>8202</v>
      </c>
      <c r="O11027" s="2" t="s">
        <v>6957</v>
      </c>
      <c r="Q11027" s="2" t="s">
        <v>6957</v>
      </c>
      <c r="DX11027" s="2" t="s">
        <v>6957</v>
      </c>
    </row>
    <row r="11028" spans="1:128">
      <c r="A11028" t="s">
        <v>5400</v>
      </c>
      <c r="B11028" t="s">
        <v>5401</v>
      </c>
      <c r="C11028" t="s">
        <v>5402</v>
      </c>
      <c r="D11028" s="2" t="s">
        <v>7134</v>
      </c>
      <c r="E11028" t="s">
        <v>8202</v>
      </c>
      <c r="G11028" s="2" t="s">
        <v>6957</v>
      </c>
      <c r="DX11028" s="4" t="s">
        <v>6963</v>
      </c>
    </row>
    <row r="11029" spans="1:128">
      <c r="A11029" t="s">
        <v>5405</v>
      </c>
      <c r="B11029" t="s">
        <v>5406</v>
      </c>
      <c r="C11029" t="s">
        <v>5407</v>
      </c>
      <c r="D11029" s="2">
        <v>3</v>
      </c>
      <c r="E11029" t="s">
        <v>8203</v>
      </c>
      <c r="F11029" s="4" t="s">
        <v>6957</v>
      </c>
      <c r="Y11029" s="2" t="s">
        <v>6957</v>
      </c>
    </row>
    <row r="11030" spans="1:128">
      <c r="A11030" t="s">
        <v>5405</v>
      </c>
      <c r="B11030" t="s">
        <v>5406</v>
      </c>
      <c r="C11030" t="s">
        <v>5407</v>
      </c>
      <c r="D11030" s="2">
        <v>65</v>
      </c>
      <c r="E11030" t="s">
        <v>8203</v>
      </c>
      <c r="J11030" s="2" t="s">
        <v>6957</v>
      </c>
      <c r="O11030" s="2" t="s">
        <v>6957</v>
      </c>
      <c r="DX11030" s="2" t="s">
        <v>6957</v>
      </c>
    </row>
    <row r="11031" spans="1:128">
      <c r="A11031" t="s">
        <v>5405</v>
      </c>
      <c r="B11031" t="s">
        <v>5406</v>
      </c>
      <c r="C11031" t="s">
        <v>5407</v>
      </c>
      <c r="D11031" s="2">
        <v>66</v>
      </c>
      <c r="E11031" t="s">
        <v>8203</v>
      </c>
      <c r="J11031" s="2" t="s">
        <v>6957</v>
      </c>
      <c r="DX11031" s="2" t="s">
        <v>6957</v>
      </c>
    </row>
    <row r="11032" spans="1:128">
      <c r="A11032" t="s">
        <v>5405</v>
      </c>
      <c r="B11032" t="s">
        <v>5406</v>
      </c>
      <c r="C11032" t="s">
        <v>5407</v>
      </c>
      <c r="D11032" s="2">
        <v>69</v>
      </c>
      <c r="E11032" t="s">
        <v>8203</v>
      </c>
      <c r="J11032" s="2" t="s">
        <v>6957</v>
      </c>
      <c r="Y11032" s="2" t="s">
        <v>6957</v>
      </c>
      <c r="DX11032" s="2" t="s">
        <v>6957</v>
      </c>
    </row>
    <row r="11033" spans="1:128">
      <c r="A11033" t="s">
        <v>5405</v>
      </c>
      <c r="B11033" t="s">
        <v>5406</v>
      </c>
      <c r="C11033" t="s">
        <v>5407</v>
      </c>
      <c r="D11033" s="2">
        <v>74</v>
      </c>
      <c r="E11033" t="s">
        <v>8203</v>
      </c>
      <c r="K11033" s="2" t="s">
        <v>6957</v>
      </c>
      <c r="DX11033" s="2" t="s">
        <v>6957</v>
      </c>
    </row>
    <row r="11034" spans="1:128">
      <c r="A11034" t="s">
        <v>5405</v>
      </c>
      <c r="B11034" t="s">
        <v>5406</v>
      </c>
      <c r="C11034" t="s">
        <v>5407</v>
      </c>
      <c r="D11034" s="2">
        <v>77</v>
      </c>
      <c r="E11034" t="s">
        <v>8203</v>
      </c>
      <c r="F11034" s="4" t="s">
        <v>6957</v>
      </c>
      <c r="G11034" s="2" t="s">
        <v>6957</v>
      </c>
      <c r="J11034" s="2" t="s">
        <v>6957</v>
      </c>
      <c r="K11034" s="2" t="s">
        <v>6957</v>
      </c>
      <c r="N11034" s="4" t="s">
        <v>6957</v>
      </c>
      <c r="O11034" s="2" t="s">
        <v>6957</v>
      </c>
      <c r="Y11034" s="2" t="s">
        <v>6957</v>
      </c>
      <c r="DX11034" s="2" t="s">
        <v>6957</v>
      </c>
    </row>
    <row r="11035" spans="1:128">
      <c r="A11035" t="s">
        <v>5405</v>
      </c>
      <c r="B11035" t="s">
        <v>5406</v>
      </c>
      <c r="C11035" t="s">
        <v>5407</v>
      </c>
      <c r="D11035" s="2">
        <v>78</v>
      </c>
      <c r="E11035" t="s">
        <v>8203</v>
      </c>
      <c r="F11035" s="4" t="s">
        <v>6957</v>
      </c>
      <c r="J11035" s="2" t="s">
        <v>6957</v>
      </c>
      <c r="K11035" s="2" t="s">
        <v>6957</v>
      </c>
      <c r="N11035" s="4" t="s">
        <v>6957</v>
      </c>
      <c r="O11035" s="2" t="s">
        <v>6957</v>
      </c>
      <c r="S11035" s="2" t="s">
        <v>6957</v>
      </c>
      <c r="T11035" s="2" t="s">
        <v>6957</v>
      </c>
      <c r="Y11035" s="2" t="s">
        <v>6957</v>
      </c>
      <c r="DX11035" s="2" t="s">
        <v>6957</v>
      </c>
    </row>
    <row r="11036" spans="1:128">
      <c r="A11036" t="s">
        <v>5405</v>
      </c>
      <c r="B11036" t="s">
        <v>5406</v>
      </c>
      <c r="C11036" t="s">
        <v>5407</v>
      </c>
      <c r="D11036" s="2">
        <v>166</v>
      </c>
      <c r="E11036" t="s">
        <v>8203</v>
      </c>
      <c r="J11036" s="2" t="s">
        <v>6957</v>
      </c>
      <c r="DX11036" s="2" t="s">
        <v>6957</v>
      </c>
    </row>
    <row r="11037" spans="1:128">
      <c r="A11037" t="s">
        <v>5405</v>
      </c>
      <c r="B11037" t="s">
        <v>5406</v>
      </c>
      <c r="C11037" t="s">
        <v>5407</v>
      </c>
      <c r="D11037" s="2">
        <v>174</v>
      </c>
      <c r="E11037" t="s">
        <v>8203</v>
      </c>
      <c r="F11037" s="4" t="s">
        <v>6957</v>
      </c>
      <c r="G11037" s="2" t="s">
        <v>6957</v>
      </c>
      <c r="J11037" s="2" t="s">
        <v>6957</v>
      </c>
      <c r="K11037" s="2" t="s">
        <v>6957</v>
      </c>
      <c r="L11037" s="2" t="s">
        <v>6957</v>
      </c>
      <c r="O11037" s="2" t="s">
        <v>6957</v>
      </c>
      <c r="P11037" s="2" t="s">
        <v>6957</v>
      </c>
      <c r="Q11037" s="2" t="s">
        <v>6957</v>
      </c>
      <c r="T11037" s="2" t="s">
        <v>6957</v>
      </c>
      <c r="Y11037" s="2" t="s">
        <v>6957</v>
      </c>
      <c r="DX11037" s="2" t="s">
        <v>6957</v>
      </c>
    </row>
    <row r="11038" spans="1:128">
      <c r="A11038" t="s">
        <v>5405</v>
      </c>
      <c r="B11038" t="s">
        <v>5406</v>
      </c>
      <c r="C11038" t="s">
        <v>5407</v>
      </c>
      <c r="D11038" s="2">
        <v>228</v>
      </c>
      <c r="E11038" t="s">
        <v>8203</v>
      </c>
      <c r="F11038" s="4" t="s">
        <v>6957</v>
      </c>
      <c r="G11038" s="2" t="s">
        <v>6957</v>
      </c>
      <c r="J11038" s="2" t="s">
        <v>6957</v>
      </c>
      <c r="K11038" s="2" t="s">
        <v>6957</v>
      </c>
      <c r="O11038" s="2" t="s">
        <v>6957</v>
      </c>
      <c r="Y11038" s="2" t="s">
        <v>6957</v>
      </c>
      <c r="DX11038" s="2" t="s">
        <v>6957</v>
      </c>
    </row>
    <row r="11039" spans="1:128">
      <c r="A11039" t="s">
        <v>5405</v>
      </c>
      <c r="B11039" t="s">
        <v>5406</v>
      </c>
      <c r="C11039" t="s">
        <v>5407</v>
      </c>
      <c r="D11039" s="2">
        <v>230</v>
      </c>
      <c r="E11039" t="s">
        <v>8203</v>
      </c>
      <c r="F11039" s="4" t="s">
        <v>6957</v>
      </c>
      <c r="K11039" s="2" t="s">
        <v>6957</v>
      </c>
      <c r="Y11039" s="2" t="s">
        <v>6957</v>
      </c>
      <c r="DX11039" s="2" t="s">
        <v>6957</v>
      </c>
    </row>
    <row r="11040" spans="1:128">
      <c r="A11040" t="s">
        <v>5405</v>
      </c>
      <c r="B11040" t="s">
        <v>5406</v>
      </c>
      <c r="C11040" t="s">
        <v>5407</v>
      </c>
      <c r="D11040" s="2">
        <v>232</v>
      </c>
      <c r="E11040" t="s">
        <v>8203</v>
      </c>
      <c r="F11040" s="4" t="s">
        <v>6957</v>
      </c>
      <c r="G11040" s="2" t="s">
        <v>6957</v>
      </c>
      <c r="J11040" s="2" t="s">
        <v>6957</v>
      </c>
      <c r="K11040" s="2" t="s">
        <v>6957</v>
      </c>
      <c r="O11040" s="2" t="s">
        <v>6957</v>
      </c>
      <c r="P11040" s="2" t="s">
        <v>6957</v>
      </c>
      <c r="T11040" s="2" t="s">
        <v>6957</v>
      </c>
      <c r="Y11040" s="2" t="s">
        <v>6957</v>
      </c>
      <c r="DX11040" s="4" t="s">
        <v>6963</v>
      </c>
    </row>
    <row r="11041" spans="1:128">
      <c r="A11041" t="s">
        <v>5405</v>
      </c>
      <c r="B11041" t="s">
        <v>5406</v>
      </c>
      <c r="C11041" t="s">
        <v>5407</v>
      </c>
      <c r="D11041" s="2">
        <v>234</v>
      </c>
      <c r="E11041" t="s">
        <v>8203</v>
      </c>
      <c r="G11041" s="2" t="s">
        <v>6957</v>
      </c>
      <c r="J11041" s="2" t="s">
        <v>6957</v>
      </c>
      <c r="K11041" s="2" t="s">
        <v>6957</v>
      </c>
      <c r="O11041" s="2" t="s">
        <v>6957</v>
      </c>
      <c r="P11041" s="2" t="s">
        <v>6957</v>
      </c>
      <c r="T11041" s="2" t="s">
        <v>6957</v>
      </c>
      <c r="DX11041" s="2" t="s">
        <v>6957</v>
      </c>
    </row>
    <row r="11042" spans="1:128">
      <c r="A11042" t="s">
        <v>5405</v>
      </c>
      <c r="B11042" t="s">
        <v>5406</v>
      </c>
      <c r="C11042" t="s">
        <v>5407</v>
      </c>
      <c r="D11042" s="2">
        <v>237</v>
      </c>
      <c r="E11042" t="s">
        <v>8203</v>
      </c>
      <c r="K11042" s="2" t="s">
        <v>6957</v>
      </c>
      <c r="P11042" s="2" t="s">
        <v>6957</v>
      </c>
      <c r="DX11042" s="2" t="s">
        <v>6957</v>
      </c>
    </row>
    <row r="11043" spans="1:128">
      <c r="A11043" t="s">
        <v>5405</v>
      </c>
      <c r="B11043" t="s">
        <v>5406</v>
      </c>
      <c r="C11043" t="s">
        <v>5407</v>
      </c>
      <c r="D11043" s="2">
        <v>238</v>
      </c>
      <c r="E11043" t="s">
        <v>8203</v>
      </c>
      <c r="P11043" s="2" t="s">
        <v>6957</v>
      </c>
      <c r="DX11043" s="2"/>
    </row>
    <row r="11044" spans="1:128">
      <c r="A11044" t="s">
        <v>5405</v>
      </c>
      <c r="B11044" t="s">
        <v>5406</v>
      </c>
      <c r="C11044" t="s">
        <v>5407</v>
      </c>
      <c r="D11044" s="2">
        <v>520</v>
      </c>
      <c r="E11044" t="s">
        <v>8203</v>
      </c>
      <c r="F11044" s="4" t="s">
        <v>6957</v>
      </c>
      <c r="G11044" s="2" t="s">
        <v>6957</v>
      </c>
      <c r="J11044" s="2" t="s">
        <v>6957</v>
      </c>
      <c r="O11044" s="2" t="s">
        <v>6957</v>
      </c>
      <c r="DX11044" s="2" t="s">
        <v>6957</v>
      </c>
    </row>
    <row r="11045" spans="1:128">
      <c r="A11045" t="s">
        <v>5405</v>
      </c>
      <c r="B11045" t="s">
        <v>5406</v>
      </c>
      <c r="C11045" t="s">
        <v>5407</v>
      </c>
      <c r="D11045" s="2">
        <v>596</v>
      </c>
      <c r="E11045" t="s">
        <v>8203</v>
      </c>
      <c r="F11045" s="4" t="s">
        <v>6957</v>
      </c>
      <c r="K11045" s="2" t="s">
        <v>6957</v>
      </c>
      <c r="Y11045" s="2" t="s">
        <v>6957</v>
      </c>
      <c r="DX11045" s="2" t="s">
        <v>6957</v>
      </c>
    </row>
    <row r="11046" spans="1:128">
      <c r="A11046" t="s">
        <v>5405</v>
      </c>
      <c r="B11046" t="s">
        <v>5406</v>
      </c>
      <c r="C11046" t="s">
        <v>5407</v>
      </c>
      <c r="D11046" s="2" t="s">
        <v>8166</v>
      </c>
      <c r="E11046" t="s">
        <v>8203</v>
      </c>
      <c r="L11046" s="2" t="s">
        <v>6957</v>
      </c>
      <c r="DX11046" s="2" t="s">
        <v>6957</v>
      </c>
    </row>
    <row r="11047" spans="1:128">
      <c r="A11047" t="s">
        <v>5415</v>
      </c>
      <c r="B11047" t="s">
        <v>5416</v>
      </c>
      <c r="C11047" t="s">
        <v>5417</v>
      </c>
      <c r="D11047" s="2">
        <v>38</v>
      </c>
      <c r="E11047" t="s">
        <v>8204</v>
      </c>
      <c r="F11047" s="4" t="s">
        <v>6957</v>
      </c>
      <c r="G11047" s="2" t="s">
        <v>6957</v>
      </c>
      <c r="O11047" s="2" t="s">
        <v>6957</v>
      </c>
      <c r="P11047" s="2" t="s">
        <v>6957</v>
      </c>
      <c r="DX11047" s="2" t="s">
        <v>6957</v>
      </c>
    </row>
    <row r="11048" spans="1:128">
      <c r="A11048" t="s">
        <v>5415</v>
      </c>
      <c r="B11048" t="s">
        <v>5416</v>
      </c>
      <c r="C11048" t="s">
        <v>5417</v>
      </c>
      <c r="D11048" s="4">
        <v>46</v>
      </c>
      <c r="E11048" t="s">
        <v>8204</v>
      </c>
      <c r="O11048" s="2" t="s">
        <v>6957</v>
      </c>
      <c r="P11048" s="2" t="s">
        <v>6957</v>
      </c>
      <c r="DX11048" s="2" t="s">
        <v>6957</v>
      </c>
    </row>
    <row r="11049" spans="1:128">
      <c r="A11049" t="s">
        <v>5415</v>
      </c>
      <c r="B11049" t="s">
        <v>5416</v>
      </c>
      <c r="C11049" t="s">
        <v>5417</v>
      </c>
      <c r="D11049" s="4">
        <v>50</v>
      </c>
      <c r="E11049" t="s">
        <v>8204</v>
      </c>
      <c r="F11049" s="4" t="s">
        <v>6957</v>
      </c>
      <c r="O11049" s="2" t="s">
        <v>6957</v>
      </c>
      <c r="P11049" s="2" t="s">
        <v>6957</v>
      </c>
      <c r="DX11049" s="2" t="s">
        <v>6957</v>
      </c>
    </row>
    <row r="11050" spans="1:128">
      <c r="A11050" t="s">
        <v>5415</v>
      </c>
      <c r="B11050" t="s">
        <v>5416</v>
      </c>
      <c r="C11050" t="s">
        <v>5417</v>
      </c>
      <c r="D11050" s="4">
        <v>51</v>
      </c>
      <c r="E11050" t="s">
        <v>8204</v>
      </c>
      <c r="F11050" s="4" t="s">
        <v>6957</v>
      </c>
      <c r="O11050" s="2" t="s">
        <v>6957</v>
      </c>
      <c r="P11050" s="2" t="s">
        <v>6957</v>
      </c>
      <c r="S11050" s="2" t="s">
        <v>6957</v>
      </c>
      <c r="Y11050" s="2" t="s">
        <v>6957</v>
      </c>
      <c r="DX11050" s="2" t="s">
        <v>6957</v>
      </c>
    </row>
    <row r="11051" spans="1:128">
      <c r="A11051" t="s">
        <v>5415</v>
      </c>
      <c r="B11051" t="s">
        <v>5416</v>
      </c>
      <c r="C11051" t="s">
        <v>5417</v>
      </c>
      <c r="D11051" s="4">
        <v>53</v>
      </c>
      <c r="E11051" t="s">
        <v>8204</v>
      </c>
      <c r="F11051" s="4" t="s">
        <v>6957</v>
      </c>
      <c r="O11051" s="2" t="s">
        <v>6957</v>
      </c>
      <c r="P11051" s="2" t="s">
        <v>6957</v>
      </c>
      <c r="DX11051" s="2" t="s">
        <v>6957</v>
      </c>
    </row>
    <row r="11052" spans="1:128">
      <c r="A11052" t="s">
        <v>5415</v>
      </c>
      <c r="B11052" t="s">
        <v>5416</v>
      </c>
      <c r="C11052" t="s">
        <v>5417</v>
      </c>
      <c r="D11052" s="2">
        <v>57</v>
      </c>
      <c r="E11052" t="s">
        <v>8204</v>
      </c>
      <c r="F11052" s="4" t="s">
        <v>6957</v>
      </c>
      <c r="G11052" s="2" t="s">
        <v>6957</v>
      </c>
      <c r="O11052" s="2" t="s">
        <v>6957</v>
      </c>
      <c r="Y11052" s="2" t="s">
        <v>6957</v>
      </c>
      <c r="DX11052" s="2" t="s">
        <v>6957</v>
      </c>
    </row>
    <row r="11053" spans="1:128">
      <c r="A11053" t="s">
        <v>5415</v>
      </c>
      <c r="B11053" t="s">
        <v>5416</v>
      </c>
      <c r="C11053" t="s">
        <v>5417</v>
      </c>
      <c r="D11053" s="4">
        <v>61</v>
      </c>
      <c r="E11053" t="s">
        <v>8204</v>
      </c>
      <c r="F11053" s="4" t="s">
        <v>6957</v>
      </c>
      <c r="O11053" s="2" t="s">
        <v>6957</v>
      </c>
      <c r="Q11053" s="2" t="s">
        <v>6957</v>
      </c>
      <c r="V11053" s="2" t="s">
        <v>6957</v>
      </c>
      <c r="DX11053" s="2" t="s">
        <v>6957</v>
      </c>
    </row>
    <row r="11054" spans="1:128">
      <c r="A11054" t="s">
        <v>5415</v>
      </c>
      <c r="B11054" t="s">
        <v>5416</v>
      </c>
      <c r="C11054" t="s">
        <v>5417</v>
      </c>
      <c r="D11054" s="2">
        <v>63</v>
      </c>
      <c r="E11054" t="s">
        <v>8204</v>
      </c>
      <c r="G11054" s="2" t="s">
        <v>6957</v>
      </c>
      <c r="DX11054" s="2" t="s">
        <v>6957</v>
      </c>
    </row>
    <row r="11055" spans="1:128">
      <c r="A11055" t="s">
        <v>5415</v>
      </c>
      <c r="B11055" t="s">
        <v>5416</v>
      </c>
      <c r="C11055" t="s">
        <v>5417</v>
      </c>
      <c r="D11055" s="2">
        <v>65</v>
      </c>
      <c r="E11055" t="s">
        <v>8204</v>
      </c>
      <c r="G11055" s="2" t="s">
        <v>6957</v>
      </c>
      <c r="DX11055" s="2" t="s">
        <v>6957</v>
      </c>
    </row>
    <row r="11056" spans="1:128">
      <c r="A11056" t="s">
        <v>5415</v>
      </c>
      <c r="B11056" t="s">
        <v>5416</v>
      </c>
      <c r="C11056" t="s">
        <v>5417</v>
      </c>
      <c r="D11056" s="2">
        <v>67</v>
      </c>
      <c r="E11056" t="s">
        <v>8204</v>
      </c>
      <c r="G11056" s="2" t="s">
        <v>6957</v>
      </c>
      <c r="DX11056" s="2" t="s">
        <v>6957</v>
      </c>
    </row>
    <row r="11057" spans="1:128">
      <c r="A11057" t="s">
        <v>5415</v>
      </c>
      <c r="B11057" t="s">
        <v>5416</v>
      </c>
      <c r="C11057" t="s">
        <v>5417</v>
      </c>
      <c r="D11057" s="2">
        <v>84</v>
      </c>
      <c r="E11057" t="s">
        <v>8204</v>
      </c>
      <c r="P11057" s="2" t="s">
        <v>6957</v>
      </c>
    </row>
    <row r="11058" spans="1:128">
      <c r="A11058" t="s">
        <v>5415</v>
      </c>
      <c r="B11058" t="s">
        <v>5416</v>
      </c>
      <c r="C11058" t="s">
        <v>5417</v>
      </c>
      <c r="D11058" s="2">
        <v>88</v>
      </c>
      <c r="E11058" t="s">
        <v>8204</v>
      </c>
      <c r="G11058" s="2" t="s">
        <v>6957</v>
      </c>
      <c r="O11058" s="2" t="s">
        <v>6957</v>
      </c>
      <c r="P11058" s="2" t="s">
        <v>6957</v>
      </c>
      <c r="DX11058" s="2" t="s">
        <v>6957</v>
      </c>
    </row>
    <row r="11059" spans="1:128">
      <c r="A11059" t="s">
        <v>5415</v>
      </c>
      <c r="B11059" t="s">
        <v>5416</v>
      </c>
      <c r="C11059" t="s">
        <v>5417</v>
      </c>
      <c r="D11059" s="2">
        <v>112</v>
      </c>
      <c r="E11059" t="s">
        <v>8204</v>
      </c>
      <c r="F11059" s="4" t="s">
        <v>6957</v>
      </c>
      <c r="G11059" s="2" t="s">
        <v>6957</v>
      </c>
      <c r="K11059" s="2" t="s">
        <v>6957</v>
      </c>
      <c r="O11059" s="2" t="s">
        <v>6957</v>
      </c>
      <c r="P11059" s="2" t="s">
        <v>6957</v>
      </c>
      <c r="T11059" s="2" t="s">
        <v>6957</v>
      </c>
      <c r="Y11059" s="2" t="s">
        <v>6957</v>
      </c>
      <c r="DX11059" s="2" t="s">
        <v>6957</v>
      </c>
    </row>
    <row r="11060" spans="1:128">
      <c r="A11060" t="s">
        <v>5415</v>
      </c>
      <c r="B11060" t="s">
        <v>5416</v>
      </c>
      <c r="C11060" t="s">
        <v>5417</v>
      </c>
      <c r="D11060" s="2">
        <v>115</v>
      </c>
      <c r="E11060" t="s">
        <v>8204</v>
      </c>
      <c r="G11060" s="2" t="s">
        <v>6957</v>
      </c>
      <c r="O11060" s="2" t="s">
        <v>6957</v>
      </c>
      <c r="P11060" s="2" t="s">
        <v>6957</v>
      </c>
      <c r="DX11060" s="2" t="s">
        <v>6957</v>
      </c>
    </row>
    <row r="11061" spans="1:128">
      <c r="A11061" t="s">
        <v>5415</v>
      </c>
      <c r="B11061" t="s">
        <v>5416</v>
      </c>
      <c r="C11061" t="s">
        <v>5417</v>
      </c>
      <c r="D11061" s="2">
        <v>168</v>
      </c>
      <c r="E11061" t="s">
        <v>8204</v>
      </c>
      <c r="P11061" s="2" t="s">
        <v>6957</v>
      </c>
    </row>
    <row r="11062" spans="1:128">
      <c r="A11062" t="s">
        <v>5415</v>
      </c>
      <c r="B11062" t="s">
        <v>5416</v>
      </c>
      <c r="C11062" t="s">
        <v>5417</v>
      </c>
      <c r="D11062" s="2">
        <v>169</v>
      </c>
      <c r="E11062" t="s">
        <v>8204</v>
      </c>
      <c r="P11062" s="2" t="s">
        <v>6957</v>
      </c>
    </row>
    <row r="11063" spans="1:128">
      <c r="A11063" t="s">
        <v>5415</v>
      </c>
      <c r="B11063" t="s">
        <v>5416</v>
      </c>
      <c r="C11063" t="s">
        <v>5417</v>
      </c>
      <c r="D11063" s="2">
        <v>172</v>
      </c>
      <c r="E11063" t="s">
        <v>8204</v>
      </c>
      <c r="G11063" s="2" t="s">
        <v>6957</v>
      </c>
      <c r="O11063" s="2" t="s">
        <v>6957</v>
      </c>
      <c r="P11063" s="2" t="s">
        <v>6957</v>
      </c>
      <c r="Q11063" s="2" t="s">
        <v>6957</v>
      </c>
      <c r="S11063" s="2" t="s">
        <v>6957</v>
      </c>
      <c r="DX11063" s="2" t="s">
        <v>6957</v>
      </c>
    </row>
    <row r="11064" spans="1:128">
      <c r="A11064" t="s">
        <v>5415</v>
      </c>
      <c r="B11064" t="s">
        <v>5416</v>
      </c>
      <c r="C11064" t="s">
        <v>5417</v>
      </c>
      <c r="D11064" s="2">
        <v>196</v>
      </c>
      <c r="E11064" t="s">
        <v>8204</v>
      </c>
      <c r="Q11064" s="2" t="s">
        <v>6957</v>
      </c>
    </row>
    <row r="11065" spans="1:128">
      <c r="A11065" t="s">
        <v>5415</v>
      </c>
      <c r="B11065" t="s">
        <v>5416</v>
      </c>
      <c r="C11065" t="s">
        <v>5417</v>
      </c>
      <c r="D11065" s="4">
        <v>631</v>
      </c>
      <c r="E11065" t="s">
        <v>8204</v>
      </c>
      <c r="O11065" s="2" t="s">
        <v>6957</v>
      </c>
      <c r="DX11065" s="2" t="s">
        <v>6957</v>
      </c>
    </row>
    <row r="11066" spans="1:128">
      <c r="A11066" t="s">
        <v>5415</v>
      </c>
      <c r="B11066" t="s">
        <v>5416</v>
      </c>
      <c r="C11066" t="s">
        <v>5417</v>
      </c>
      <c r="D11066" s="2">
        <v>635</v>
      </c>
      <c r="E11066" t="s">
        <v>8204</v>
      </c>
      <c r="F11066" s="4" t="s">
        <v>6957</v>
      </c>
      <c r="G11066" s="2" t="s">
        <v>6957</v>
      </c>
      <c r="K11066" s="2" t="s">
        <v>6957</v>
      </c>
      <c r="O11066" s="2" t="s">
        <v>6957</v>
      </c>
      <c r="P11066" s="2" t="s">
        <v>6957</v>
      </c>
      <c r="S11066" s="2" t="s">
        <v>6957</v>
      </c>
      <c r="V11066" s="2" t="s">
        <v>6957</v>
      </c>
      <c r="Y11066" s="2" t="s">
        <v>6957</v>
      </c>
      <c r="DX11066" s="2" t="s">
        <v>6957</v>
      </c>
    </row>
    <row r="11067" spans="1:128">
      <c r="A11067" t="s">
        <v>5415</v>
      </c>
      <c r="B11067" t="s">
        <v>5416</v>
      </c>
      <c r="C11067" t="s">
        <v>5417</v>
      </c>
      <c r="D11067" s="2">
        <v>637</v>
      </c>
      <c r="E11067" t="s">
        <v>8204</v>
      </c>
      <c r="G11067" s="2" t="s">
        <v>6957</v>
      </c>
      <c r="O11067" s="2" t="s">
        <v>6957</v>
      </c>
      <c r="P11067" s="2" t="s">
        <v>6957</v>
      </c>
      <c r="S11067" s="2" t="s">
        <v>6957</v>
      </c>
      <c r="V11067" s="2" t="s">
        <v>6957</v>
      </c>
      <c r="Y11067" s="2" t="s">
        <v>6957</v>
      </c>
      <c r="DX11067" s="2" t="s">
        <v>6957</v>
      </c>
    </row>
    <row r="11068" spans="1:128">
      <c r="A11068" t="s">
        <v>5415</v>
      </c>
      <c r="B11068" t="s">
        <v>5416</v>
      </c>
      <c r="C11068" t="s">
        <v>5417</v>
      </c>
      <c r="D11068" s="2" t="s">
        <v>7848</v>
      </c>
      <c r="E11068" t="s">
        <v>8204</v>
      </c>
      <c r="Q11068" s="2" t="s">
        <v>6957</v>
      </c>
    </row>
    <row r="11069" spans="1:128">
      <c r="A11069" t="s">
        <v>5425</v>
      </c>
      <c r="B11069" t="s">
        <v>5426</v>
      </c>
      <c r="C11069" t="s">
        <v>5427</v>
      </c>
      <c r="D11069" s="2">
        <v>9</v>
      </c>
      <c r="E11069" t="s">
        <v>8205</v>
      </c>
      <c r="O11069" s="2" t="s">
        <v>6957</v>
      </c>
      <c r="DX11069" s="2" t="s">
        <v>6957</v>
      </c>
    </row>
    <row r="11070" spans="1:128">
      <c r="A11070" t="s">
        <v>5430</v>
      </c>
      <c r="B11070" t="s">
        <v>5431</v>
      </c>
      <c r="C11070" t="s">
        <v>5432</v>
      </c>
      <c r="D11070" s="2">
        <v>20</v>
      </c>
      <c r="E11070" t="s">
        <v>8206</v>
      </c>
      <c r="J11070" s="2" t="s">
        <v>6957</v>
      </c>
      <c r="K11070" s="2" t="s">
        <v>6957</v>
      </c>
      <c r="O11070" s="2" t="s">
        <v>6957</v>
      </c>
      <c r="P11070" s="2" t="s">
        <v>6957</v>
      </c>
      <c r="AI11070" s="2" t="s">
        <v>6957</v>
      </c>
      <c r="BM11070" s="2" t="s">
        <v>6957</v>
      </c>
      <c r="DX11070" s="2" t="s">
        <v>6957</v>
      </c>
    </row>
    <row r="11071" spans="1:128">
      <c r="A11071" t="s">
        <v>5430</v>
      </c>
      <c r="B11071" t="s">
        <v>5431</v>
      </c>
      <c r="C11071" t="s">
        <v>5432</v>
      </c>
      <c r="D11071" s="2">
        <v>31</v>
      </c>
      <c r="E11071" t="s">
        <v>8206</v>
      </c>
      <c r="K11071" s="2" t="s">
        <v>6957</v>
      </c>
      <c r="Y11071" s="2" t="s">
        <v>6957</v>
      </c>
      <c r="DX11071" s="2" t="s">
        <v>6957</v>
      </c>
    </row>
    <row r="11072" spans="1:128">
      <c r="A11072" t="s">
        <v>5430</v>
      </c>
      <c r="B11072" t="s">
        <v>5431</v>
      </c>
      <c r="C11072" t="s">
        <v>5432</v>
      </c>
      <c r="D11072" s="2">
        <v>33</v>
      </c>
      <c r="E11072" t="s">
        <v>8206</v>
      </c>
      <c r="Y11072" s="2" t="s">
        <v>6957</v>
      </c>
      <c r="DX11072" s="2"/>
    </row>
    <row r="11073" spans="1:128">
      <c r="A11073" t="s">
        <v>5430</v>
      </c>
      <c r="B11073" t="s">
        <v>5431</v>
      </c>
      <c r="C11073" t="s">
        <v>5432</v>
      </c>
      <c r="D11073" s="2">
        <v>44</v>
      </c>
      <c r="E11073" t="s">
        <v>8206</v>
      </c>
      <c r="F11073" s="4" t="s">
        <v>6957</v>
      </c>
      <c r="G11073" s="2" t="s">
        <v>6957</v>
      </c>
      <c r="J11073" s="2" t="s">
        <v>6957</v>
      </c>
      <c r="N11073" s="4" t="s">
        <v>6957</v>
      </c>
      <c r="O11073" s="2" t="s">
        <v>6957</v>
      </c>
      <c r="P11073" s="2" t="s">
        <v>6957</v>
      </c>
      <c r="R11073" s="2" t="s">
        <v>6957</v>
      </c>
      <c r="S11073" s="2" t="s">
        <v>6957</v>
      </c>
      <c r="T11073" s="2" t="s">
        <v>6957</v>
      </c>
      <c r="V11073" s="2" t="s">
        <v>6957</v>
      </c>
      <c r="Y11073" s="2" t="s">
        <v>6957</v>
      </c>
      <c r="DX11073" s="2" t="s">
        <v>6957</v>
      </c>
    </row>
    <row r="11074" spans="1:128">
      <c r="A11074" t="s">
        <v>5430</v>
      </c>
      <c r="B11074" t="s">
        <v>5431</v>
      </c>
      <c r="C11074" t="s">
        <v>5432</v>
      </c>
      <c r="D11074" s="2">
        <v>46</v>
      </c>
      <c r="E11074" t="s">
        <v>8206</v>
      </c>
      <c r="F11074" s="4" t="s">
        <v>6957</v>
      </c>
      <c r="G11074" s="2" t="s">
        <v>6957</v>
      </c>
      <c r="J11074" s="2" t="s">
        <v>6957</v>
      </c>
      <c r="N11074" s="4" t="s">
        <v>6957</v>
      </c>
      <c r="O11074" s="2" t="s">
        <v>6957</v>
      </c>
      <c r="P11074" s="2" t="s">
        <v>6957</v>
      </c>
      <c r="R11074" s="2" t="s">
        <v>6957</v>
      </c>
      <c r="S11074" s="2" t="s">
        <v>6957</v>
      </c>
      <c r="T11074" s="2" t="s">
        <v>6957</v>
      </c>
      <c r="V11074" s="2" t="s">
        <v>6957</v>
      </c>
      <c r="Y11074" s="2" t="s">
        <v>6957</v>
      </c>
      <c r="DX11074" s="2" t="s">
        <v>6957</v>
      </c>
    </row>
    <row r="11075" spans="1:128">
      <c r="A11075" t="s">
        <v>5430</v>
      </c>
      <c r="B11075" t="s">
        <v>5431</v>
      </c>
      <c r="C11075" t="s">
        <v>5432</v>
      </c>
      <c r="D11075" s="2">
        <v>57</v>
      </c>
      <c r="E11075" t="s">
        <v>8206</v>
      </c>
      <c r="Y11075" s="2" t="s">
        <v>6957</v>
      </c>
      <c r="DX11075" s="2"/>
    </row>
    <row r="11076" spans="1:128">
      <c r="A11076" t="s">
        <v>5430</v>
      </c>
      <c r="B11076" t="s">
        <v>5431</v>
      </c>
      <c r="C11076" t="s">
        <v>5432</v>
      </c>
      <c r="D11076" s="2">
        <v>76</v>
      </c>
      <c r="E11076" t="s">
        <v>8206</v>
      </c>
      <c r="J11076" s="2" t="s">
        <v>6957</v>
      </c>
      <c r="DX11076" s="2" t="s">
        <v>6957</v>
      </c>
    </row>
    <row r="11077" spans="1:128">
      <c r="A11077" t="s">
        <v>5430</v>
      </c>
      <c r="B11077" t="s">
        <v>5431</v>
      </c>
      <c r="C11077" t="s">
        <v>5432</v>
      </c>
      <c r="D11077" s="2">
        <v>129</v>
      </c>
      <c r="E11077" t="s">
        <v>8206</v>
      </c>
      <c r="J11077" s="2" t="s">
        <v>6957</v>
      </c>
      <c r="DX11077" s="2" t="s">
        <v>6957</v>
      </c>
    </row>
    <row r="11078" spans="1:128">
      <c r="A11078" t="s">
        <v>5430</v>
      </c>
      <c r="B11078" t="s">
        <v>5431</v>
      </c>
      <c r="C11078" t="s">
        <v>5432</v>
      </c>
      <c r="D11078" s="2">
        <v>134</v>
      </c>
      <c r="E11078" t="s">
        <v>8206</v>
      </c>
      <c r="G11078" s="2" t="s">
        <v>6957</v>
      </c>
      <c r="DX11078" s="2" t="s">
        <v>6957</v>
      </c>
    </row>
    <row r="11079" spans="1:128">
      <c r="A11079" t="s">
        <v>5435</v>
      </c>
      <c r="B11079" t="s">
        <v>5436</v>
      </c>
      <c r="C11079" t="s">
        <v>5437</v>
      </c>
      <c r="D11079" s="2">
        <v>53</v>
      </c>
      <c r="E11079" t="s">
        <v>8207</v>
      </c>
      <c r="O11079" s="2" t="s">
        <v>6957</v>
      </c>
      <c r="DX11079" s="2" t="s">
        <v>6957</v>
      </c>
    </row>
    <row r="11080" spans="1:128">
      <c r="A11080" t="s">
        <v>5435</v>
      </c>
      <c r="B11080" t="s">
        <v>5436</v>
      </c>
      <c r="C11080" t="s">
        <v>5437</v>
      </c>
      <c r="D11080" s="2">
        <v>78</v>
      </c>
      <c r="E11080" t="s">
        <v>8207</v>
      </c>
      <c r="F11080" s="4" t="s">
        <v>6957</v>
      </c>
    </row>
    <row r="11081" spans="1:128">
      <c r="A11081" t="s">
        <v>5435</v>
      </c>
      <c r="B11081" t="s">
        <v>5436</v>
      </c>
      <c r="C11081" t="s">
        <v>5437</v>
      </c>
      <c r="D11081" s="2">
        <v>141</v>
      </c>
      <c r="E11081" t="s">
        <v>8207</v>
      </c>
      <c r="F11081" s="4" t="s">
        <v>6957</v>
      </c>
    </row>
    <row r="11082" spans="1:128">
      <c r="A11082" t="s">
        <v>5440</v>
      </c>
      <c r="B11082" t="s">
        <v>5440</v>
      </c>
      <c r="C11082" t="s">
        <v>5441</v>
      </c>
      <c r="D11082" s="4">
        <v>2</v>
      </c>
      <c r="E11082" t="s">
        <v>8208</v>
      </c>
      <c r="F11082" s="4" t="s">
        <v>6957</v>
      </c>
      <c r="O11082" s="2" t="s">
        <v>6957</v>
      </c>
      <c r="DX11082" s="4" t="s">
        <v>6963</v>
      </c>
    </row>
    <row r="11083" spans="1:128">
      <c r="A11083" t="s">
        <v>5440</v>
      </c>
      <c r="B11083" t="s">
        <v>5440</v>
      </c>
      <c r="C11083" t="s">
        <v>5441</v>
      </c>
      <c r="D11083" s="2">
        <v>4</v>
      </c>
      <c r="E11083" t="s">
        <v>8208</v>
      </c>
      <c r="F11083" s="4" t="s">
        <v>6957</v>
      </c>
    </row>
    <row r="11084" spans="1:128">
      <c r="A11084" t="s">
        <v>5440</v>
      </c>
      <c r="B11084" t="s">
        <v>5440</v>
      </c>
      <c r="C11084" t="s">
        <v>5441</v>
      </c>
      <c r="D11084" s="2">
        <v>47</v>
      </c>
      <c r="E11084" t="s">
        <v>8208</v>
      </c>
      <c r="F11084" s="4" t="s">
        <v>6957</v>
      </c>
    </row>
    <row r="11085" spans="1:128">
      <c r="A11085" t="s">
        <v>5440</v>
      </c>
      <c r="B11085" t="s">
        <v>5440</v>
      </c>
      <c r="C11085" t="s">
        <v>5441</v>
      </c>
      <c r="D11085" s="2">
        <v>97</v>
      </c>
      <c r="E11085" t="s">
        <v>8208</v>
      </c>
      <c r="F11085" s="4" t="s">
        <v>6957</v>
      </c>
    </row>
    <row r="11086" spans="1:128">
      <c r="A11086" t="s">
        <v>5440</v>
      </c>
      <c r="B11086" t="s">
        <v>5440</v>
      </c>
      <c r="C11086" t="s">
        <v>5441</v>
      </c>
      <c r="D11086" s="2">
        <v>102</v>
      </c>
      <c r="E11086" t="s">
        <v>8208</v>
      </c>
      <c r="F11086" s="4" t="s">
        <v>6957</v>
      </c>
    </row>
    <row r="11087" spans="1:128">
      <c r="A11087" t="s">
        <v>5440</v>
      </c>
      <c r="B11087" t="s">
        <v>5440</v>
      </c>
      <c r="C11087" t="s">
        <v>5441</v>
      </c>
      <c r="D11087" s="2">
        <v>367</v>
      </c>
      <c r="E11087" t="s">
        <v>8208</v>
      </c>
      <c r="F11087" s="4" t="s">
        <v>6957</v>
      </c>
    </row>
    <row r="11088" spans="1:128">
      <c r="A11088" t="s">
        <v>5444</v>
      </c>
      <c r="B11088" t="s">
        <v>5445</v>
      </c>
      <c r="C11088" t="s">
        <v>5446</v>
      </c>
      <c r="D11088" s="2">
        <v>2</v>
      </c>
      <c r="E11088" t="s">
        <v>8209</v>
      </c>
      <c r="F11088" s="4" t="s">
        <v>6957</v>
      </c>
    </row>
    <row r="11089" spans="1:128">
      <c r="A11089" t="s">
        <v>5444</v>
      </c>
      <c r="B11089" t="s">
        <v>5445</v>
      </c>
      <c r="C11089" t="s">
        <v>5446</v>
      </c>
      <c r="D11089" s="2">
        <v>15</v>
      </c>
      <c r="E11089" t="s">
        <v>8209</v>
      </c>
      <c r="F11089" s="4" t="s">
        <v>6957</v>
      </c>
      <c r="O11089" s="2" t="s">
        <v>6957</v>
      </c>
      <c r="P11089" s="2" t="s">
        <v>6957</v>
      </c>
      <c r="Y11089" s="2" t="s">
        <v>6957</v>
      </c>
      <c r="DX11089" s="2" t="s">
        <v>6957</v>
      </c>
    </row>
    <row r="11090" spans="1:128">
      <c r="A11090" t="s">
        <v>5444</v>
      </c>
      <c r="B11090" t="s">
        <v>5445</v>
      </c>
      <c r="C11090" t="s">
        <v>5446</v>
      </c>
      <c r="D11090" s="2">
        <v>34</v>
      </c>
      <c r="E11090" t="s">
        <v>8209</v>
      </c>
      <c r="F11090" s="4" t="s">
        <v>6957</v>
      </c>
      <c r="O11090" s="2" t="s">
        <v>6957</v>
      </c>
      <c r="Y11090" s="2" t="s">
        <v>6957</v>
      </c>
      <c r="DX11090" s="2" t="s">
        <v>6957</v>
      </c>
    </row>
    <row r="11091" spans="1:128">
      <c r="A11091" t="s">
        <v>5444</v>
      </c>
      <c r="B11091" t="s">
        <v>5445</v>
      </c>
      <c r="C11091" t="s">
        <v>5446</v>
      </c>
      <c r="D11091" s="2">
        <v>36</v>
      </c>
      <c r="E11091" t="s">
        <v>8209</v>
      </c>
      <c r="O11091" s="2" t="s">
        <v>6957</v>
      </c>
      <c r="DX11091" s="2" t="s">
        <v>6957</v>
      </c>
    </row>
    <row r="11092" spans="1:128">
      <c r="A11092" t="s">
        <v>5444</v>
      </c>
      <c r="B11092" t="s">
        <v>5445</v>
      </c>
      <c r="C11092" t="s">
        <v>5446</v>
      </c>
      <c r="D11092" s="2">
        <v>45</v>
      </c>
      <c r="E11092" t="s">
        <v>8209</v>
      </c>
      <c r="F11092" s="4" t="s">
        <v>6957</v>
      </c>
      <c r="O11092" s="2" t="s">
        <v>6957</v>
      </c>
      <c r="P11092" s="2" t="s">
        <v>6957</v>
      </c>
      <c r="DX11092" s="4" t="s">
        <v>6963</v>
      </c>
    </row>
    <row r="11093" spans="1:128">
      <c r="A11093" t="s">
        <v>5444</v>
      </c>
      <c r="B11093" t="s">
        <v>5445</v>
      </c>
      <c r="C11093" t="s">
        <v>5446</v>
      </c>
      <c r="D11093" s="2">
        <v>46</v>
      </c>
      <c r="E11093" t="s">
        <v>8209</v>
      </c>
      <c r="F11093" s="4" t="s">
        <v>6957</v>
      </c>
      <c r="O11093" s="2" t="s">
        <v>6957</v>
      </c>
      <c r="P11093" s="2" t="s">
        <v>6957</v>
      </c>
      <c r="T11093" s="2" t="s">
        <v>6957</v>
      </c>
      <c r="DX11093" s="2" t="s">
        <v>6957</v>
      </c>
    </row>
    <row r="11094" spans="1:128">
      <c r="A11094" t="s">
        <v>5444</v>
      </c>
      <c r="B11094" t="s">
        <v>5445</v>
      </c>
      <c r="C11094" t="s">
        <v>5446</v>
      </c>
      <c r="D11094" s="2">
        <v>51</v>
      </c>
      <c r="E11094" t="s">
        <v>8209</v>
      </c>
      <c r="F11094" s="4" t="s">
        <v>6957</v>
      </c>
      <c r="G11094" s="2" t="s">
        <v>6957</v>
      </c>
      <c r="O11094" s="2" t="s">
        <v>6957</v>
      </c>
      <c r="P11094" s="2" t="s">
        <v>6957</v>
      </c>
      <c r="S11094" s="2" t="s">
        <v>6957</v>
      </c>
      <c r="T11094" s="2" t="s">
        <v>6957</v>
      </c>
      <c r="Y11094" s="2" t="s">
        <v>6957</v>
      </c>
      <c r="DX11094" s="4" t="s">
        <v>6963</v>
      </c>
    </row>
    <row r="11095" spans="1:128">
      <c r="A11095" t="s">
        <v>5449</v>
      </c>
      <c r="B11095" t="s">
        <v>5450</v>
      </c>
      <c r="C11095" t="s">
        <v>5451</v>
      </c>
      <c r="D11095" s="2">
        <v>423</v>
      </c>
      <c r="E11095" t="s">
        <v>8210</v>
      </c>
      <c r="G11095" s="2" t="s">
        <v>6957</v>
      </c>
      <c r="DX11095" s="2" t="s">
        <v>6957</v>
      </c>
    </row>
    <row r="11096" spans="1:128">
      <c r="A11096" t="s">
        <v>5449</v>
      </c>
      <c r="B11096" t="s">
        <v>5450</v>
      </c>
      <c r="C11096" t="s">
        <v>5451</v>
      </c>
      <c r="D11096" s="2" t="s">
        <v>8211</v>
      </c>
      <c r="E11096" t="s">
        <v>8210</v>
      </c>
      <c r="O11096" s="2" t="s">
        <v>6957</v>
      </c>
      <c r="DX11096" s="2" t="s">
        <v>6957</v>
      </c>
    </row>
    <row r="11097" spans="1:128">
      <c r="A11097" t="s">
        <v>5454</v>
      </c>
      <c r="B11097" t="s">
        <v>5454</v>
      </c>
      <c r="C11097" t="s">
        <v>5455</v>
      </c>
      <c r="D11097" s="2">
        <v>441</v>
      </c>
      <c r="E11097" t="s">
        <v>8212</v>
      </c>
      <c r="Y11097" s="2" t="s">
        <v>6957</v>
      </c>
      <c r="DX11097" s="2"/>
    </row>
    <row r="11098" spans="1:128">
      <c r="A11098" t="s">
        <v>5454</v>
      </c>
      <c r="B11098" t="s">
        <v>5454</v>
      </c>
      <c r="C11098" t="s">
        <v>5455</v>
      </c>
      <c r="D11098" s="2">
        <v>501</v>
      </c>
      <c r="E11098" t="s">
        <v>8212</v>
      </c>
      <c r="Y11098" s="2" t="s">
        <v>6957</v>
      </c>
      <c r="DX11098" s="2"/>
    </row>
    <row r="11099" spans="1:128">
      <c r="A11099" t="s">
        <v>5454</v>
      </c>
      <c r="B11099" t="s">
        <v>5454</v>
      </c>
      <c r="C11099" t="s">
        <v>5455</v>
      </c>
      <c r="D11099" s="2">
        <v>503</v>
      </c>
      <c r="E11099" t="s">
        <v>8212</v>
      </c>
      <c r="F11099" s="4" t="s">
        <v>6957</v>
      </c>
      <c r="G11099" s="2" t="s">
        <v>6957</v>
      </c>
      <c r="O11099" s="2" t="s">
        <v>6957</v>
      </c>
      <c r="P11099" s="2" t="s">
        <v>6957</v>
      </c>
      <c r="S11099" s="2" t="s">
        <v>6957</v>
      </c>
      <c r="Y11099" s="2" t="s">
        <v>6957</v>
      </c>
      <c r="DX11099" s="2" t="s">
        <v>6957</v>
      </c>
    </row>
    <row r="11100" spans="1:128">
      <c r="A11100" t="s">
        <v>5458</v>
      </c>
      <c r="B11100" t="s">
        <v>5459</v>
      </c>
      <c r="C11100" t="s">
        <v>5460</v>
      </c>
      <c r="D11100" s="2">
        <v>6</v>
      </c>
      <c r="E11100" t="s">
        <v>8213</v>
      </c>
      <c r="F11100" s="4" t="s">
        <v>6957</v>
      </c>
    </row>
    <row r="11101" spans="1:128">
      <c r="A11101" t="s">
        <v>5458</v>
      </c>
      <c r="B11101" t="s">
        <v>5459</v>
      </c>
      <c r="C11101" t="s">
        <v>5460</v>
      </c>
      <c r="D11101" s="4">
        <v>9</v>
      </c>
      <c r="E11101" t="s">
        <v>8213</v>
      </c>
      <c r="O11101" s="2" t="s">
        <v>6957</v>
      </c>
      <c r="AI11101" s="2" t="s">
        <v>6957</v>
      </c>
      <c r="DX11101" s="2" t="s">
        <v>6957</v>
      </c>
    </row>
    <row r="11102" spans="1:128">
      <c r="A11102" t="s">
        <v>5458</v>
      </c>
      <c r="B11102" t="s">
        <v>5459</v>
      </c>
      <c r="C11102" t="s">
        <v>5460</v>
      </c>
      <c r="D11102" s="4">
        <v>11</v>
      </c>
      <c r="E11102" t="s">
        <v>8213</v>
      </c>
      <c r="O11102" s="2" t="s">
        <v>6957</v>
      </c>
      <c r="DX11102" s="2" t="s">
        <v>6957</v>
      </c>
    </row>
    <row r="11103" spans="1:128">
      <c r="A11103" t="s">
        <v>5458</v>
      </c>
      <c r="B11103" t="s">
        <v>5459</v>
      </c>
      <c r="C11103" t="s">
        <v>5460</v>
      </c>
      <c r="D11103" s="4">
        <v>13</v>
      </c>
      <c r="E11103" t="s">
        <v>8213</v>
      </c>
      <c r="F11103" s="4" t="s">
        <v>6957</v>
      </c>
      <c r="O11103" s="2" t="s">
        <v>6957</v>
      </c>
      <c r="AI11103" s="2" t="s">
        <v>6957</v>
      </c>
      <c r="DX11103" s="2" t="s">
        <v>6957</v>
      </c>
    </row>
    <row r="11104" spans="1:128">
      <c r="A11104" t="s">
        <v>5458</v>
      </c>
      <c r="B11104" t="s">
        <v>5459</v>
      </c>
      <c r="C11104" t="s">
        <v>5460</v>
      </c>
      <c r="D11104" s="4">
        <v>30</v>
      </c>
      <c r="E11104" t="s">
        <v>8213</v>
      </c>
      <c r="F11104" s="4" t="s">
        <v>6957</v>
      </c>
      <c r="O11104" s="2" t="s">
        <v>6957</v>
      </c>
      <c r="DX11104" s="2" t="s">
        <v>6957</v>
      </c>
    </row>
    <row r="11105" spans="1:128">
      <c r="A11105" t="s">
        <v>5458</v>
      </c>
      <c r="B11105" t="s">
        <v>5459</v>
      </c>
      <c r="C11105" t="s">
        <v>5460</v>
      </c>
      <c r="D11105" s="2">
        <v>38</v>
      </c>
      <c r="E11105" t="s">
        <v>8213</v>
      </c>
      <c r="Y11105" s="2" t="s">
        <v>6957</v>
      </c>
    </row>
    <row r="11106" spans="1:128">
      <c r="A11106" t="s">
        <v>5458</v>
      </c>
      <c r="B11106" t="s">
        <v>5459</v>
      </c>
      <c r="C11106" t="s">
        <v>5460</v>
      </c>
      <c r="D11106" s="2">
        <v>53</v>
      </c>
      <c r="E11106" t="s">
        <v>8213</v>
      </c>
      <c r="Y11106" s="2" t="s">
        <v>6957</v>
      </c>
    </row>
    <row r="11107" spans="1:128">
      <c r="A11107" t="s">
        <v>5458</v>
      </c>
      <c r="B11107" t="s">
        <v>5459</v>
      </c>
      <c r="C11107" t="s">
        <v>5460</v>
      </c>
      <c r="D11107" s="2">
        <v>56</v>
      </c>
      <c r="E11107" t="s">
        <v>8213</v>
      </c>
      <c r="Y11107" s="2" t="s">
        <v>6957</v>
      </c>
    </row>
    <row r="11108" spans="1:128">
      <c r="A11108" t="s">
        <v>5458</v>
      </c>
      <c r="B11108" t="s">
        <v>5459</v>
      </c>
      <c r="C11108" t="s">
        <v>5460</v>
      </c>
      <c r="D11108" s="2">
        <v>57</v>
      </c>
      <c r="E11108" t="s">
        <v>8213</v>
      </c>
      <c r="Y11108" s="2" t="s">
        <v>6957</v>
      </c>
    </row>
    <row r="11109" spans="1:128">
      <c r="A11109" t="s">
        <v>5458</v>
      </c>
      <c r="B11109" t="s">
        <v>5459</v>
      </c>
      <c r="C11109" t="s">
        <v>5460</v>
      </c>
      <c r="D11109" s="2">
        <v>59</v>
      </c>
      <c r="E11109" t="s">
        <v>8213</v>
      </c>
      <c r="F11109" s="4" t="s">
        <v>6957</v>
      </c>
      <c r="Y11109" s="2" t="s">
        <v>6957</v>
      </c>
    </row>
    <row r="11110" spans="1:128">
      <c r="A11110" t="s">
        <v>5458</v>
      </c>
      <c r="B11110" t="s">
        <v>5459</v>
      </c>
      <c r="C11110" t="s">
        <v>5460</v>
      </c>
      <c r="D11110" s="4">
        <v>61</v>
      </c>
      <c r="E11110" t="s">
        <v>8213</v>
      </c>
      <c r="Y11110" s="2" t="s">
        <v>6957</v>
      </c>
      <c r="DX11110" s="2"/>
    </row>
    <row r="11111" spans="1:128">
      <c r="A11111" t="s">
        <v>5458</v>
      </c>
      <c r="B11111" t="s">
        <v>5459</v>
      </c>
      <c r="C11111" t="s">
        <v>5460</v>
      </c>
      <c r="D11111" s="2">
        <v>63</v>
      </c>
      <c r="E11111" t="s">
        <v>8213</v>
      </c>
      <c r="F11111" s="4" t="s">
        <v>6957</v>
      </c>
    </row>
    <row r="11112" spans="1:128">
      <c r="A11112" t="s">
        <v>5458</v>
      </c>
      <c r="B11112" t="s">
        <v>5459</v>
      </c>
      <c r="C11112" t="s">
        <v>5460</v>
      </c>
      <c r="D11112" s="2">
        <v>236</v>
      </c>
      <c r="E11112" t="s">
        <v>8213</v>
      </c>
      <c r="F11112" s="4" t="s">
        <v>6957</v>
      </c>
    </row>
    <row r="11113" spans="1:128">
      <c r="A11113" t="s">
        <v>5458</v>
      </c>
      <c r="B11113" t="s">
        <v>5459</v>
      </c>
      <c r="C11113" t="s">
        <v>5460</v>
      </c>
      <c r="D11113" s="2">
        <v>241</v>
      </c>
      <c r="E11113" t="s">
        <v>8213</v>
      </c>
      <c r="F11113" s="4" t="s">
        <v>6957</v>
      </c>
    </row>
    <row r="11114" spans="1:128">
      <c r="A11114" t="s">
        <v>5458</v>
      </c>
      <c r="B11114" t="s">
        <v>5459</v>
      </c>
      <c r="C11114" t="s">
        <v>5460</v>
      </c>
      <c r="D11114" s="2">
        <v>243</v>
      </c>
      <c r="E11114" t="s">
        <v>8213</v>
      </c>
      <c r="F11114" s="4" t="s">
        <v>6957</v>
      </c>
    </row>
    <row r="11115" spans="1:128">
      <c r="A11115" t="s">
        <v>5458</v>
      </c>
      <c r="B11115" t="s">
        <v>5459</v>
      </c>
      <c r="C11115" t="s">
        <v>5460</v>
      </c>
      <c r="D11115" s="4">
        <v>371</v>
      </c>
      <c r="E11115" t="s">
        <v>8213</v>
      </c>
      <c r="AI11115" s="2" t="s">
        <v>6957</v>
      </c>
      <c r="DX11115" s="2"/>
    </row>
    <row r="11116" spans="1:128">
      <c r="A11116" t="s">
        <v>5458</v>
      </c>
      <c r="B11116" t="s">
        <v>5459</v>
      </c>
      <c r="C11116" t="s">
        <v>5460</v>
      </c>
      <c r="D11116" s="4">
        <v>402</v>
      </c>
      <c r="E11116" t="s">
        <v>8213</v>
      </c>
      <c r="O11116" s="2" t="s">
        <v>6957</v>
      </c>
      <c r="DX11116" s="2" t="s">
        <v>6957</v>
      </c>
    </row>
    <row r="11117" spans="1:128">
      <c r="A11117" t="s">
        <v>5458</v>
      </c>
      <c r="B11117" t="s">
        <v>5459</v>
      </c>
      <c r="C11117" t="s">
        <v>5460</v>
      </c>
      <c r="D11117" s="4">
        <v>403</v>
      </c>
      <c r="E11117" t="s">
        <v>8213</v>
      </c>
      <c r="O11117" s="2" t="s">
        <v>6957</v>
      </c>
      <c r="DX11117" s="2" t="s">
        <v>6957</v>
      </c>
    </row>
    <row r="11118" spans="1:128">
      <c r="A11118" t="s">
        <v>5458</v>
      </c>
      <c r="B11118" t="s">
        <v>5459</v>
      </c>
      <c r="C11118" t="s">
        <v>5460</v>
      </c>
      <c r="D11118" s="2">
        <v>455</v>
      </c>
      <c r="E11118" t="s">
        <v>8213</v>
      </c>
      <c r="F11118" s="4" t="s">
        <v>6957</v>
      </c>
      <c r="G11118" s="2" t="s">
        <v>6957</v>
      </c>
      <c r="N11118" s="4" t="s">
        <v>6957</v>
      </c>
      <c r="O11118" s="2" t="s">
        <v>6957</v>
      </c>
      <c r="P11118" s="2" t="s">
        <v>6957</v>
      </c>
      <c r="Q11118" s="2" t="s">
        <v>6957</v>
      </c>
      <c r="R11118" s="2" t="s">
        <v>6957</v>
      </c>
      <c r="S11118" s="2" t="s">
        <v>6957</v>
      </c>
      <c r="T11118" s="2" t="s">
        <v>6957</v>
      </c>
      <c r="V11118" s="2" t="s">
        <v>6957</v>
      </c>
      <c r="Y11118" s="2" t="s">
        <v>6957</v>
      </c>
      <c r="DX11118" s="2" t="s">
        <v>6957</v>
      </c>
    </row>
    <row r="11119" spans="1:128">
      <c r="A11119" t="s">
        <v>5458</v>
      </c>
      <c r="B11119" t="s">
        <v>5459</v>
      </c>
      <c r="C11119" t="s">
        <v>5460</v>
      </c>
      <c r="D11119" s="4">
        <v>464</v>
      </c>
      <c r="E11119" t="s">
        <v>8213</v>
      </c>
      <c r="F11119" s="4" t="s">
        <v>6957</v>
      </c>
      <c r="O11119" s="2" t="s">
        <v>6957</v>
      </c>
      <c r="P11119" s="2" t="s">
        <v>6957</v>
      </c>
      <c r="DX11119" s="2" t="s">
        <v>6957</v>
      </c>
    </row>
    <row r="11120" spans="1:128">
      <c r="A11120" t="s">
        <v>5458</v>
      </c>
      <c r="B11120" t="s">
        <v>5459</v>
      </c>
      <c r="C11120" t="s">
        <v>5460</v>
      </c>
      <c r="D11120" s="4">
        <v>469</v>
      </c>
      <c r="E11120" t="s">
        <v>8213</v>
      </c>
      <c r="F11120" s="4" t="s">
        <v>6957</v>
      </c>
      <c r="O11120" s="2" t="s">
        <v>6957</v>
      </c>
      <c r="P11120" s="2" t="s">
        <v>6957</v>
      </c>
      <c r="S11120" s="2" t="s">
        <v>6957</v>
      </c>
      <c r="DX11120" s="2" t="s">
        <v>6957</v>
      </c>
    </row>
    <row r="11121" spans="1:128">
      <c r="A11121" t="s">
        <v>5458</v>
      </c>
      <c r="B11121" t="s">
        <v>5459</v>
      </c>
      <c r="C11121" t="s">
        <v>5460</v>
      </c>
      <c r="D11121" s="4">
        <v>470</v>
      </c>
      <c r="E11121" t="s">
        <v>8213</v>
      </c>
      <c r="F11121" s="4" t="s">
        <v>6957</v>
      </c>
      <c r="O11121" s="2" t="s">
        <v>6957</v>
      </c>
      <c r="P11121" s="2" t="s">
        <v>6957</v>
      </c>
      <c r="DX11121" s="4" t="s">
        <v>6963</v>
      </c>
    </row>
    <row r="11122" spans="1:128">
      <c r="A11122" t="s">
        <v>5458</v>
      </c>
      <c r="B11122" t="s">
        <v>5459</v>
      </c>
      <c r="C11122" t="s">
        <v>5460</v>
      </c>
      <c r="D11122" s="4">
        <v>516</v>
      </c>
      <c r="E11122" t="s">
        <v>8213</v>
      </c>
      <c r="O11122" s="2" t="s">
        <v>6957</v>
      </c>
      <c r="DX11122" s="2" t="s">
        <v>6957</v>
      </c>
    </row>
    <row r="11123" spans="1:128">
      <c r="A11123" t="s">
        <v>5458</v>
      </c>
      <c r="B11123" t="s">
        <v>5459</v>
      </c>
      <c r="C11123" t="s">
        <v>5460</v>
      </c>
      <c r="D11123" s="4">
        <v>532</v>
      </c>
      <c r="E11123" t="s">
        <v>8213</v>
      </c>
      <c r="F11123" s="4" t="s">
        <v>6957</v>
      </c>
      <c r="O11123" s="2" t="s">
        <v>6957</v>
      </c>
      <c r="Q11123" s="2" t="s">
        <v>6957</v>
      </c>
      <c r="DX11123" s="4" t="s">
        <v>6963</v>
      </c>
    </row>
    <row r="11124" spans="1:128">
      <c r="A11124" t="s">
        <v>5458</v>
      </c>
      <c r="B11124" t="s">
        <v>5459</v>
      </c>
      <c r="C11124" t="s">
        <v>5460</v>
      </c>
      <c r="D11124" s="4">
        <v>535</v>
      </c>
      <c r="E11124" t="s">
        <v>8213</v>
      </c>
      <c r="F11124" s="4" t="s">
        <v>6957</v>
      </c>
      <c r="O11124" s="2" t="s">
        <v>6957</v>
      </c>
      <c r="Q11124" s="2" t="s">
        <v>6957</v>
      </c>
      <c r="DX11124" s="4" t="s">
        <v>6963</v>
      </c>
    </row>
    <row r="11125" spans="1:128">
      <c r="A11125" t="s">
        <v>5458</v>
      </c>
      <c r="B11125" t="s">
        <v>5459</v>
      </c>
      <c r="C11125" t="s">
        <v>5460</v>
      </c>
      <c r="D11125" s="2">
        <v>536</v>
      </c>
      <c r="E11125" t="s">
        <v>8213</v>
      </c>
      <c r="F11125" s="4" t="s">
        <v>6957</v>
      </c>
    </row>
    <row r="11126" spans="1:128">
      <c r="A11126" t="s">
        <v>5458</v>
      </c>
      <c r="B11126" t="s">
        <v>5459</v>
      </c>
      <c r="C11126" t="s">
        <v>5460</v>
      </c>
      <c r="D11126" s="4" t="s">
        <v>8214</v>
      </c>
      <c r="E11126" t="s">
        <v>8213</v>
      </c>
      <c r="Y11126" s="2" t="s">
        <v>6957</v>
      </c>
      <c r="DX11126" s="2"/>
    </row>
    <row r="11127" spans="1:128">
      <c r="A11127" t="s">
        <v>5458</v>
      </c>
      <c r="B11127" t="s">
        <v>5459</v>
      </c>
      <c r="C11127" t="s">
        <v>5460</v>
      </c>
      <c r="D11127" s="4" t="s">
        <v>8215</v>
      </c>
      <c r="E11127" t="s">
        <v>8213</v>
      </c>
      <c r="Y11127" s="2" t="s">
        <v>6957</v>
      </c>
      <c r="DX11127" s="2"/>
    </row>
    <row r="11128" spans="1:128">
      <c r="A11128" t="s">
        <v>5458</v>
      </c>
      <c r="B11128" t="s">
        <v>5459</v>
      </c>
      <c r="C11128" t="s">
        <v>5460</v>
      </c>
      <c r="D11128" s="4" t="s">
        <v>8216</v>
      </c>
      <c r="E11128" t="s">
        <v>8213</v>
      </c>
      <c r="O11128" s="2" t="s">
        <v>6957</v>
      </c>
      <c r="DX11128" s="2" t="s">
        <v>6957</v>
      </c>
    </row>
    <row r="11129" spans="1:128">
      <c r="A11129" t="s">
        <v>5458</v>
      </c>
      <c r="B11129" t="s">
        <v>5459</v>
      </c>
      <c r="C11129" t="s">
        <v>5460</v>
      </c>
      <c r="D11129" s="4" t="s">
        <v>8217</v>
      </c>
      <c r="E11129" t="s">
        <v>8213</v>
      </c>
      <c r="P11129" s="2" t="s">
        <v>6957</v>
      </c>
      <c r="DX11129" s="2"/>
    </row>
    <row r="11130" spans="1:128">
      <c r="A11130" t="s">
        <v>5463</v>
      </c>
      <c r="B11130" t="s">
        <v>5464</v>
      </c>
      <c r="C11130" t="s">
        <v>5465</v>
      </c>
      <c r="D11130" s="2">
        <v>49</v>
      </c>
      <c r="E11130" t="s">
        <v>8213</v>
      </c>
      <c r="F11130" s="4" t="s">
        <v>6957</v>
      </c>
    </row>
    <row r="11131" spans="1:128">
      <c r="A11131" t="s">
        <v>5468</v>
      </c>
      <c r="B11131" t="s">
        <v>5469</v>
      </c>
      <c r="C11131" t="s">
        <v>5470</v>
      </c>
      <c r="D11131" s="2">
        <v>56</v>
      </c>
      <c r="E11131" t="s">
        <v>8218</v>
      </c>
      <c r="F11131" s="4" t="s">
        <v>6957</v>
      </c>
    </row>
    <row r="11132" spans="1:128">
      <c r="A11132" t="s">
        <v>5468</v>
      </c>
      <c r="B11132" t="s">
        <v>5469</v>
      </c>
      <c r="C11132" t="s">
        <v>5470</v>
      </c>
      <c r="D11132" s="2">
        <v>253</v>
      </c>
      <c r="E11132" t="s">
        <v>8218</v>
      </c>
      <c r="F11132" s="4" t="s">
        <v>6957</v>
      </c>
      <c r="O11132" s="2" t="s">
        <v>6957</v>
      </c>
      <c r="P11132" s="2" t="s">
        <v>6957</v>
      </c>
      <c r="V11132" s="2" t="s">
        <v>6957</v>
      </c>
      <c r="Y11132" s="2" t="s">
        <v>6957</v>
      </c>
      <c r="DX11132" s="4" t="s">
        <v>6963</v>
      </c>
    </row>
    <row r="11133" spans="1:128">
      <c r="A11133" t="s">
        <v>5468</v>
      </c>
      <c r="B11133" t="s">
        <v>5469</v>
      </c>
      <c r="C11133" t="s">
        <v>5470</v>
      </c>
      <c r="D11133" s="2">
        <v>254</v>
      </c>
      <c r="E11133" t="s">
        <v>8218</v>
      </c>
      <c r="F11133" s="4" t="s">
        <v>6957</v>
      </c>
      <c r="O11133" s="2" t="s">
        <v>6957</v>
      </c>
      <c r="DX11133" s="4" t="s">
        <v>6963</v>
      </c>
    </row>
    <row r="11134" spans="1:128">
      <c r="A11134" t="s">
        <v>5468</v>
      </c>
      <c r="B11134" t="s">
        <v>5469</v>
      </c>
      <c r="C11134" t="s">
        <v>5470</v>
      </c>
      <c r="D11134" s="2">
        <v>259</v>
      </c>
      <c r="E11134" t="s">
        <v>8218</v>
      </c>
      <c r="F11134" s="4" t="s">
        <v>6957</v>
      </c>
    </row>
    <row r="11135" spans="1:128">
      <c r="A11135" t="s">
        <v>5473</v>
      </c>
      <c r="B11135" t="s">
        <v>5474</v>
      </c>
      <c r="C11135" t="s">
        <v>5475</v>
      </c>
      <c r="D11135" s="2">
        <v>52</v>
      </c>
      <c r="E11135" t="s">
        <v>8219</v>
      </c>
      <c r="F11135" s="4" t="s">
        <v>6957</v>
      </c>
    </row>
    <row r="11136" spans="1:128">
      <c r="A11136" t="s">
        <v>5473</v>
      </c>
      <c r="B11136" t="s">
        <v>5474</v>
      </c>
      <c r="C11136" t="s">
        <v>5475</v>
      </c>
      <c r="D11136" s="2">
        <v>99</v>
      </c>
      <c r="E11136" t="s">
        <v>8219</v>
      </c>
      <c r="F11136" s="4" t="s">
        <v>6957</v>
      </c>
    </row>
    <row r="11137" spans="1:128">
      <c r="A11137" t="s">
        <v>5473</v>
      </c>
      <c r="B11137" t="s">
        <v>5474</v>
      </c>
      <c r="C11137" t="s">
        <v>5475</v>
      </c>
      <c r="D11137" s="2">
        <v>148</v>
      </c>
      <c r="E11137" t="s">
        <v>8219</v>
      </c>
      <c r="G11137" s="2" t="s">
        <v>6957</v>
      </c>
      <c r="O11137" s="2" t="s">
        <v>6957</v>
      </c>
      <c r="P11137" s="2" t="s">
        <v>6957</v>
      </c>
      <c r="S11137" s="2" t="s">
        <v>6957</v>
      </c>
      <c r="DX11137" s="2" t="s">
        <v>6957</v>
      </c>
    </row>
    <row r="11138" spans="1:128">
      <c r="A11138" t="s">
        <v>5473</v>
      </c>
      <c r="B11138" t="s">
        <v>5474</v>
      </c>
      <c r="C11138" t="s">
        <v>5475</v>
      </c>
      <c r="D11138" s="2">
        <v>151</v>
      </c>
      <c r="E11138" t="s">
        <v>8219</v>
      </c>
      <c r="F11138" s="4" t="s">
        <v>6957</v>
      </c>
      <c r="G11138" s="2" t="s">
        <v>6957</v>
      </c>
      <c r="O11138" s="2" t="s">
        <v>6957</v>
      </c>
      <c r="P11138" s="2" t="s">
        <v>6957</v>
      </c>
      <c r="DX11138" s="2" t="s">
        <v>6957</v>
      </c>
    </row>
    <row r="11139" spans="1:128">
      <c r="A11139" t="s">
        <v>5473</v>
      </c>
      <c r="B11139" t="s">
        <v>5474</v>
      </c>
      <c r="C11139" t="s">
        <v>5475</v>
      </c>
      <c r="D11139" s="2">
        <v>160</v>
      </c>
      <c r="E11139" t="s">
        <v>8219</v>
      </c>
      <c r="F11139" s="4" t="s">
        <v>6957</v>
      </c>
      <c r="G11139" s="2" t="s">
        <v>6957</v>
      </c>
      <c r="N11139" s="4" t="s">
        <v>6957</v>
      </c>
      <c r="O11139" s="2" t="s">
        <v>6957</v>
      </c>
      <c r="P11139" s="2" t="s">
        <v>6957</v>
      </c>
      <c r="R11139" s="2" t="s">
        <v>6957</v>
      </c>
      <c r="S11139" s="2" t="s">
        <v>6957</v>
      </c>
      <c r="T11139" s="2" t="s">
        <v>6957</v>
      </c>
      <c r="U11139" s="2" t="s">
        <v>6957</v>
      </c>
      <c r="V11139" s="2" t="s">
        <v>6957</v>
      </c>
      <c r="Y11139" s="2" t="s">
        <v>6957</v>
      </c>
      <c r="DX11139" s="2" t="s">
        <v>6957</v>
      </c>
    </row>
    <row r="11140" spans="1:128">
      <c r="A11140" t="s">
        <v>5473</v>
      </c>
      <c r="B11140" t="s">
        <v>5474</v>
      </c>
      <c r="C11140" t="s">
        <v>5475</v>
      </c>
      <c r="D11140" s="2">
        <v>164</v>
      </c>
      <c r="E11140" t="s">
        <v>8219</v>
      </c>
      <c r="F11140" s="4" t="s">
        <v>6957</v>
      </c>
      <c r="G11140" s="2" t="s">
        <v>6957</v>
      </c>
      <c r="O11140" s="2" t="s">
        <v>6957</v>
      </c>
      <c r="P11140" s="2" t="s">
        <v>6957</v>
      </c>
      <c r="T11140" s="2" t="s">
        <v>6957</v>
      </c>
      <c r="DX11140" s="2" t="s">
        <v>6957</v>
      </c>
    </row>
    <row r="11141" spans="1:128">
      <c r="A11141" t="s">
        <v>5473</v>
      </c>
      <c r="B11141" t="s">
        <v>5474</v>
      </c>
      <c r="C11141" t="s">
        <v>5475</v>
      </c>
      <c r="D11141" s="4">
        <v>170</v>
      </c>
      <c r="E11141" t="s">
        <v>8219</v>
      </c>
      <c r="O11141" s="2" t="s">
        <v>6957</v>
      </c>
      <c r="DX11141" s="2" t="s">
        <v>6957</v>
      </c>
    </row>
    <row r="11142" spans="1:128">
      <c r="A11142" t="s">
        <v>5473</v>
      </c>
      <c r="B11142" t="s">
        <v>5474</v>
      </c>
      <c r="C11142" t="s">
        <v>5475</v>
      </c>
      <c r="D11142" s="4">
        <v>178</v>
      </c>
      <c r="E11142" t="s">
        <v>8219</v>
      </c>
      <c r="F11142" s="4" t="s">
        <v>6957</v>
      </c>
      <c r="O11142" s="2" t="s">
        <v>6957</v>
      </c>
      <c r="Q11142" s="2" t="s">
        <v>6957</v>
      </c>
      <c r="T11142" s="2" t="s">
        <v>6957</v>
      </c>
      <c r="DX11142" s="2" t="s">
        <v>6957</v>
      </c>
    </row>
    <row r="11143" spans="1:128">
      <c r="A11143" t="s">
        <v>5473</v>
      </c>
      <c r="B11143" t="s">
        <v>5474</v>
      </c>
      <c r="C11143" t="s">
        <v>5475</v>
      </c>
      <c r="D11143" s="2">
        <v>180</v>
      </c>
      <c r="E11143" t="s">
        <v>8219</v>
      </c>
      <c r="G11143" s="2" t="s">
        <v>6957</v>
      </c>
      <c r="O11143" s="2" t="s">
        <v>6957</v>
      </c>
      <c r="DX11143" s="2" t="s">
        <v>6957</v>
      </c>
    </row>
    <row r="11144" spans="1:128">
      <c r="A11144" t="s">
        <v>5473</v>
      </c>
      <c r="B11144" t="s">
        <v>5474</v>
      </c>
      <c r="C11144" t="s">
        <v>5475</v>
      </c>
      <c r="D11144" s="2">
        <v>181</v>
      </c>
      <c r="E11144" t="s">
        <v>8219</v>
      </c>
      <c r="G11144" s="2" t="s">
        <v>6957</v>
      </c>
      <c r="O11144" s="2" t="s">
        <v>6957</v>
      </c>
      <c r="DX11144" s="2" t="s">
        <v>6957</v>
      </c>
    </row>
    <row r="11145" spans="1:128">
      <c r="A11145" t="s">
        <v>5473</v>
      </c>
      <c r="B11145" t="s">
        <v>5474</v>
      </c>
      <c r="C11145" t="s">
        <v>5475</v>
      </c>
      <c r="D11145" s="2">
        <v>182</v>
      </c>
      <c r="E11145" t="s">
        <v>8219</v>
      </c>
      <c r="G11145" s="2" t="s">
        <v>6957</v>
      </c>
      <c r="N11145" s="4" t="s">
        <v>6957</v>
      </c>
      <c r="O11145" s="2" t="s">
        <v>6957</v>
      </c>
      <c r="T11145" s="2" t="s">
        <v>6957</v>
      </c>
      <c r="DX11145" s="2" t="s">
        <v>6957</v>
      </c>
    </row>
    <row r="11146" spans="1:128">
      <c r="A11146" t="s">
        <v>5473</v>
      </c>
      <c r="B11146" t="s">
        <v>5474</v>
      </c>
      <c r="C11146" t="s">
        <v>5475</v>
      </c>
      <c r="D11146" s="2">
        <v>211</v>
      </c>
      <c r="E11146" t="s">
        <v>8219</v>
      </c>
      <c r="F11146" s="4" t="s">
        <v>6957</v>
      </c>
      <c r="G11146" s="2" t="s">
        <v>6957</v>
      </c>
      <c r="O11146" s="2" t="s">
        <v>6957</v>
      </c>
      <c r="P11146" s="2" t="s">
        <v>6957</v>
      </c>
      <c r="DX11146" s="2" t="s">
        <v>6957</v>
      </c>
    </row>
    <row r="11147" spans="1:128">
      <c r="A11147" t="s">
        <v>5473</v>
      </c>
      <c r="B11147" t="s">
        <v>5474</v>
      </c>
      <c r="C11147" t="s">
        <v>5475</v>
      </c>
      <c r="D11147" s="2">
        <v>216</v>
      </c>
      <c r="E11147" t="s">
        <v>8219</v>
      </c>
      <c r="G11147" s="2" t="s">
        <v>6957</v>
      </c>
      <c r="O11147" s="2" t="s">
        <v>6957</v>
      </c>
      <c r="P11147" s="2" t="s">
        <v>6957</v>
      </c>
      <c r="S11147" s="2" t="s">
        <v>6957</v>
      </c>
      <c r="DX11147" s="2" t="s">
        <v>6957</v>
      </c>
    </row>
    <row r="11148" spans="1:128">
      <c r="A11148" t="s">
        <v>5473</v>
      </c>
      <c r="B11148" t="s">
        <v>5474</v>
      </c>
      <c r="C11148" t="s">
        <v>5475</v>
      </c>
      <c r="D11148" s="4">
        <v>222</v>
      </c>
      <c r="E11148" t="s">
        <v>8219</v>
      </c>
      <c r="F11148" s="4" t="s">
        <v>6957</v>
      </c>
      <c r="O11148" s="2" t="s">
        <v>6957</v>
      </c>
      <c r="Y11148" s="2" t="s">
        <v>6957</v>
      </c>
      <c r="DX11148" s="2" t="s">
        <v>6957</v>
      </c>
    </row>
    <row r="11149" spans="1:128">
      <c r="A11149" t="s">
        <v>5473</v>
      </c>
      <c r="B11149" t="s">
        <v>5474</v>
      </c>
      <c r="C11149" t="s">
        <v>5475</v>
      </c>
      <c r="D11149" s="2">
        <v>224</v>
      </c>
      <c r="E11149" t="s">
        <v>8219</v>
      </c>
      <c r="F11149" s="4" t="s">
        <v>6957</v>
      </c>
      <c r="G11149" s="2" t="s">
        <v>6957</v>
      </c>
      <c r="N11149" s="4" t="s">
        <v>6957</v>
      </c>
      <c r="O11149" s="2" t="s">
        <v>6957</v>
      </c>
      <c r="Q11149" s="2" t="s">
        <v>6957</v>
      </c>
      <c r="Y11149" s="2" t="s">
        <v>6957</v>
      </c>
      <c r="DX11149" s="2" t="s">
        <v>6957</v>
      </c>
    </row>
    <row r="11150" spans="1:128">
      <c r="A11150" t="s">
        <v>5473</v>
      </c>
      <c r="B11150" t="s">
        <v>5474</v>
      </c>
      <c r="C11150" t="s">
        <v>5475</v>
      </c>
      <c r="D11150" s="2">
        <v>225</v>
      </c>
      <c r="E11150" t="s">
        <v>8219</v>
      </c>
      <c r="F11150" s="4" t="s">
        <v>6957</v>
      </c>
      <c r="G11150" s="2" t="s">
        <v>6957</v>
      </c>
      <c r="O11150" s="2" t="s">
        <v>6957</v>
      </c>
      <c r="T11150" s="2" t="s">
        <v>6957</v>
      </c>
      <c r="Y11150" s="2" t="s">
        <v>6957</v>
      </c>
      <c r="DX11150" s="2" t="s">
        <v>6957</v>
      </c>
    </row>
    <row r="11151" spans="1:128">
      <c r="A11151" t="s">
        <v>5473</v>
      </c>
      <c r="B11151" t="s">
        <v>5474</v>
      </c>
      <c r="C11151" t="s">
        <v>5475</v>
      </c>
      <c r="D11151" s="2">
        <v>227</v>
      </c>
      <c r="E11151" t="s">
        <v>8219</v>
      </c>
      <c r="F11151" s="4" t="s">
        <v>6957</v>
      </c>
      <c r="G11151" s="2" t="s">
        <v>6957</v>
      </c>
      <c r="N11151" s="4" t="s">
        <v>6957</v>
      </c>
      <c r="O11151" s="2" t="s">
        <v>6957</v>
      </c>
      <c r="T11151" s="2" t="s">
        <v>6957</v>
      </c>
      <c r="Y11151" s="2" t="s">
        <v>6957</v>
      </c>
      <c r="DX11151" s="2" t="s">
        <v>6957</v>
      </c>
    </row>
    <row r="11152" spans="1:128">
      <c r="A11152" t="s">
        <v>5473</v>
      </c>
      <c r="B11152" t="s">
        <v>5474</v>
      </c>
      <c r="C11152" t="s">
        <v>5475</v>
      </c>
      <c r="D11152" s="2">
        <v>233</v>
      </c>
      <c r="E11152" t="s">
        <v>8219</v>
      </c>
      <c r="F11152" s="4" t="s">
        <v>6957</v>
      </c>
      <c r="G11152" s="2" t="s">
        <v>6957</v>
      </c>
      <c r="O11152" s="2" t="s">
        <v>6957</v>
      </c>
      <c r="P11152" s="2" t="s">
        <v>6957</v>
      </c>
      <c r="S11152" s="2" t="s">
        <v>6957</v>
      </c>
      <c r="U11152" s="2" t="s">
        <v>6957</v>
      </c>
      <c r="V11152" s="2" t="s">
        <v>6957</v>
      </c>
      <c r="DX11152" s="2" t="s">
        <v>6957</v>
      </c>
    </row>
    <row r="11153" spans="1:128">
      <c r="A11153" t="s">
        <v>5473</v>
      </c>
      <c r="B11153" t="s">
        <v>5474</v>
      </c>
      <c r="C11153" t="s">
        <v>5475</v>
      </c>
      <c r="D11153" s="4">
        <v>254</v>
      </c>
      <c r="E11153" t="s">
        <v>8219</v>
      </c>
      <c r="O11153" s="2" t="s">
        <v>6957</v>
      </c>
      <c r="DX11153" s="2" t="s">
        <v>6957</v>
      </c>
    </row>
    <row r="11154" spans="1:128">
      <c r="A11154" t="s">
        <v>5473</v>
      </c>
      <c r="B11154" t="s">
        <v>5474</v>
      </c>
      <c r="C11154" t="s">
        <v>5475</v>
      </c>
      <c r="D11154" s="2">
        <v>255</v>
      </c>
      <c r="E11154" t="s">
        <v>8219</v>
      </c>
      <c r="F11154" s="4" t="s">
        <v>6957</v>
      </c>
      <c r="G11154" s="2" t="s">
        <v>6957</v>
      </c>
      <c r="O11154" s="2" t="s">
        <v>6957</v>
      </c>
      <c r="P11154" s="2" t="s">
        <v>6957</v>
      </c>
      <c r="DX11154" s="2" t="s">
        <v>6957</v>
      </c>
    </row>
    <row r="11155" spans="1:128">
      <c r="A11155" t="s">
        <v>5473</v>
      </c>
      <c r="B11155" t="s">
        <v>5474</v>
      </c>
      <c r="C11155" t="s">
        <v>5475</v>
      </c>
      <c r="D11155" s="4">
        <v>256</v>
      </c>
      <c r="E11155" t="s">
        <v>8219</v>
      </c>
      <c r="O11155" s="2" t="s">
        <v>6957</v>
      </c>
      <c r="P11155" s="2" t="s">
        <v>6957</v>
      </c>
      <c r="DX11155" s="2" t="s">
        <v>6957</v>
      </c>
    </row>
    <row r="11156" spans="1:128">
      <c r="A11156" t="s">
        <v>5473</v>
      </c>
      <c r="B11156" t="s">
        <v>5474</v>
      </c>
      <c r="C11156" t="s">
        <v>5475</v>
      </c>
      <c r="D11156" s="4">
        <v>257</v>
      </c>
      <c r="E11156" t="s">
        <v>8219</v>
      </c>
      <c r="O11156" s="2" t="s">
        <v>6957</v>
      </c>
      <c r="P11156" s="2" t="s">
        <v>6957</v>
      </c>
      <c r="DX11156" s="2" t="s">
        <v>6957</v>
      </c>
    </row>
    <row r="11157" spans="1:128">
      <c r="A11157" t="s">
        <v>5473</v>
      </c>
      <c r="B11157" t="s">
        <v>5474</v>
      </c>
      <c r="C11157" t="s">
        <v>5475</v>
      </c>
      <c r="D11157" s="2">
        <v>263</v>
      </c>
      <c r="E11157" t="s">
        <v>8219</v>
      </c>
      <c r="F11157" s="4" t="s">
        <v>6957</v>
      </c>
      <c r="G11157" s="2" t="s">
        <v>6957</v>
      </c>
      <c r="N11157" s="4" t="s">
        <v>6957</v>
      </c>
      <c r="O11157" s="2" t="s">
        <v>6957</v>
      </c>
      <c r="P11157" s="2" t="s">
        <v>6957</v>
      </c>
      <c r="S11157" s="2" t="s">
        <v>6957</v>
      </c>
      <c r="Y11157" s="2" t="s">
        <v>6957</v>
      </c>
      <c r="DX11157" s="2" t="s">
        <v>6957</v>
      </c>
    </row>
    <row r="11158" spans="1:128">
      <c r="A11158" t="s">
        <v>5473</v>
      </c>
      <c r="B11158" t="s">
        <v>5474</v>
      </c>
      <c r="C11158" t="s">
        <v>5475</v>
      </c>
      <c r="D11158" s="4">
        <v>272</v>
      </c>
      <c r="E11158" t="s">
        <v>8219</v>
      </c>
      <c r="O11158" s="2" t="s">
        <v>6957</v>
      </c>
      <c r="DX11158" s="2" t="s">
        <v>6957</v>
      </c>
    </row>
    <row r="11159" spans="1:128">
      <c r="A11159" t="s">
        <v>5473</v>
      </c>
      <c r="B11159" t="s">
        <v>5474</v>
      </c>
      <c r="C11159" t="s">
        <v>5475</v>
      </c>
      <c r="D11159" s="2">
        <v>287</v>
      </c>
      <c r="E11159" t="s">
        <v>8219</v>
      </c>
      <c r="F11159" s="4" t="s">
        <v>6957</v>
      </c>
      <c r="G11159" s="2" t="s">
        <v>6957</v>
      </c>
      <c r="O11159" s="2" t="s">
        <v>6957</v>
      </c>
      <c r="V11159" s="2" t="s">
        <v>6957</v>
      </c>
      <c r="Y11159" s="2" t="s">
        <v>6957</v>
      </c>
      <c r="AI11159" s="2" t="s">
        <v>6957</v>
      </c>
      <c r="DX11159" s="2" t="s">
        <v>6957</v>
      </c>
    </row>
    <row r="11160" spans="1:128">
      <c r="A11160" t="s">
        <v>5473</v>
      </c>
      <c r="B11160" t="s">
        <v>5474</v>
      </c>
      <c r="C11160" t="s">
        <v>5475</v>
      </c>
      <c r="D11160" s="2">
        <v>288</v>
      </c>
      <c r="E11160" t="s">
        <v>8219</v>
      </c>
      <c r="F11160" s="4" t="s">
        <v>6957</v>
      </c>
      <c r="G11160" s="2" t="s">
        <v>6957</v>
      </c>
      <c r="N11160" s="4" t="s">
        <v>6957</v>
      </c>
      <c r="O11160" s="2" t="s">
        <v>6957</v>
      </c>
      <c r="P11160" s="2" t="s">
        <v>6957</v>
      </c>
      <c r="Q11160" s="2" t="s">
        <v>6957</v>
      </c>
      <c r="R11160" s="2" t="s">
        <v>6957</v>
      </c>
      <c r="S11160" s="2" t="s">
        <v>6957</v>
      </c>
      <c r="T11160" s="2" t="s">
        <v>6957</v>
      </c>
      <c r="V11160" s="2" t="s">
        <v>6957</v>
      </c>
      <c r="Y11160" s="2" t="s">
        <v>6957</v>
      </c>
      <c r="DX11160" s="2" t="s">
        <v>6957</v>
      </c>
    </row>
    <row r="11161" spans="1:128">
      <c r="A11161" t="s">
        <v>5473</v>
      </c>
      <c r="B11161" t="s">
        <v>5474</v>
      </c>
      <c r="C11161" t="s">
        <v>5475</v>
      </c>
      <c r="D11161" s="2">
        <v>290</v>
      </c>
      <c r="E11161" t="s">
        <v>8219</v>
      </c>
      <c r="F11161" s="4" t="s">
        <v>6957</v>
      </c>
      <c r="G11161" s="2" t="s">
        <v>6957</v>
      </c>
      <c r="N11161" s="4" t="s">
        <v>6957</v>
      </c>
      <c r="O11161" s="2" t="s">
        <v>6957</v>
      </c>
      <c r="P11161" s="2" t="s">
        <v>6957</v>
      </c>
      <c r="R11161" s="2" t="s">
        <v>6957</v>
      </c>
      <c r="S11161" s="2" t="s">
        <v>6957</v>
      </c>
      <c r="T11161" s="2" t="s">
        <v>6957</v>
      </c>
      <c r="AI11161" s="2" t="s">
        <v>6957</v>
      </c>
      <c r="DX11161" s="2" t="s">
        <v>6957</v>
      </c>
    </row>
    <row r="11162" spans="1:128">
      <c r="A11162" t="s">
        <v>5473</v>
      </c>
      <c r="B11162" t="s">
        <v>5474</v>
      </c>
      <c r="C11162" t="s">
        <v>5475</v>
      </c>
      <c r="D11162" s="2">
        <v>291</v>
      </c>
      <c r="E11162" t="s">
        <v>8219</v>
      </c>
      <c r="F11162" s="4" t="s">
        <v>6957</v>
      </c>
      <c r="G11162" s="2" t="s">
        <v>6957</v>
      </c>
      <c r="N11162" s="4" t="s">
        <v>6957</v>
      </c>
      <c r="O11162" s="2" t="s">
        <v>6957</v>
      </c>
      <c r="P11162" s="2" t="s">
        <v>6957</v>
      </c>
      <c r="R11162" s="2" t="s">
        <v>6957</v>
      </c>
      <c r="S11162" s="2" t="s">
        <v>6957</v>
      </c>
      <c r="T11162" s="2" t="s">
        <v>6957</v>
      </c>
      <c r="U11162" s="2" t="s">
        <v>6957</v>
      </c>
      <c r="V11162" s="2" t="s">
        <v>6957</v>
      </c>
      <c r="Y11162" s="2" t="s">
        <v>6957</v>
      </c>
      <c r="AI11162" s="2" t="s">
        <v>6957</v>
      </c>
      <c r="DX11162" s="2" t="s">
        <v>6957</v>
      </c>
    </row>
    <row r="11163" spans="1:128">
      <c r="A11163" t="s">
        <v>5473</v>
      </c>
      <c r="B11163" t="s">
        <v>5474</v>
      </c>
      <c r="C11163" t="s">
        <v>5475</v>
      </c>
      <c r="D11163" s="4">
        <v>296</v>
      </c>
      <c r="E11163" t="s">
        <v>8219</v>
      </c>
      <c r="F11163" s="4" t="s">
        <v>6957</v>
      </c>
      <c r="O11163" s="2" t="s">
        <v>6957</v>
      </c>
      <c r="DX11163" s="4" t="s">
        <v>6963</v>
      </c>
    </row>
    <row r="11164" spans="1:128">
      <c r="A11164" t="s">
        <v>5473</v>
      </c>
      <c r="B11164" t="s">
        <v>5474</v>
      </c>
      <c r="C11164" t="s">
        <v>5475</v>
      </c>
      <c r="D11164" s="4">
        <v>297</v>
      </c>
      <c r="E11164" t="s">
        <v>8219</v>
      </c>
      <c r="F11164" s="4" t="s">
        <v>6957</v>
      </c>
      <c r="O11164" s="2" t="s">
        <v>6957</v>
      </c>
      <c r="AI11164" s="2" t="s">
        <v>6957</v>
      </c>
      <c r="BX11164" s="2" t="s">
        <v>6957</v>
      </c>
      <c r="DX11164" s="4" t="s">
        <v>6963</v>
      </c>
    </row>
    <row r="11165" spans="1:128">
      <c r="A11165" t="s">
        <v>5473</v>
      </c>
      <c r="B11165" t="s">
        <v>5474</v>
      </c>
      <c r="C11165" t="s">
        <v>5475</v>
      </c>
      <c r="D11165" s="2">
        <v>301</v>
      </c>
      <c r="E11165" t="s">
        <v>8219</v>
      </c>
      <c r="G11165" s="2" t="s">
        <v>6957</v>
      </c>
      <c r="DX11165" s="2" t="s">
        <v>6957</v>
      </c>
    </row>
    <row r="11166" spans="1:128">
      <c r="A11166" t="s">
        <v>5473</v>
      </c>
      <c r="B11166" t="s">
        <v>5474</v>
      </c>
      <c r="C11166" t="s">
        <v>5475</v>
      </c>
      <c r="D11166" s="4">
        <v>306</v>
      </c>
      <c r="E11166" t="s">
        <v>8219</v>
      </c>
      <c r="O11166" s="2" t="s">
        <v>6957</v>
      </c>
      <c r="DX11166" s="2" t="s">
        <v>6957</v>
      </c>
    </row>
    <row r="11167" spans="1:128">
      <c r="A11167" t="s">
        <v>5473</v>
      </c>
      <c r="B11167" t="s">
        <v>5474</v>
      </c>
      <c r="C11167" t="s">
        <v>5475</v>
      </c>
      <c r="D11167" s="4">
        <v>308</v>
      </c>
      <c r="E11167" t="s">
        <v>8219</v>
      </c>
      <c r="O11167" s="2" t="s">
        <v>6957</v>
      </c>
      <c r="DX11167" s="2" t="s">
        <v>6957</v>
      </c>
    </row>
    <row r="11168" spans="1:128">
      <c r="A11168" t="s">
        <v>5473</v>
      </c>
      <c r="B11168" t="s">
        <v>5474</v>
      </c>
      <c r="C11168" t="s">
        <v>5475</v>
      </c>
      <c r="D11168" s="4">
        <v>310</v>
      </c>
      <c r="E11168" t="s">
        <v>8219</v>
      </c>
      <c r="O11168" s="2" t="s">
        <v>6957</v>
      </c>
      <c r="DX11168" s="2" t="s">
        <v>6957</v>
      </c>
    </row>
    <row r="11169" spans="1:128">
      <c r="A11169" t="s">
        <v>5473</v>
      </c>
      <c r="B11169" t="s">
        <v>5474</v>
      </c>
      <c r="C11169" t="s">
        <v>5475</v>
      </c>
      <c r="D11169" s="4" t="s">
        <v>7857</v>
      </c>
      <c r="E11169" t="s">
        <v>8219</v>
      </c>
      <c r="F11169" s="4" t="s">
        <v>6957</v>
      </c>
      <c r="O11169" s="2" t="s">
        <v>6957</v>
      </c>
      <c r="DX11169" s="2" t="s">
        <v>6957</v>
      </c>
    </row>
    <row r="11170" spans="1:128">
      <c r="A11170" t="s">
        <v>5473</v>
      </c>
      <c r="B11170" t="s">
        <v>5474</v>
      </c>
      <c r="C11170" t="s">
        <v>5475</v>
      </c>
      <c r="D11170" s="2" t="s">
        <v>8220</v>
      </c>
      <c r="E11170" t="s">
        <v>8219</v>
      </c>
      <c r="N11170" s="4" t="s">
        <v>6957</v>
      </c>
      <c r="O11170" s="2" t="s">
        <v>6957</v>
      </c>
      <c r="DX11170" s="2" t="s">
        <v>6957</v>
      </c>
    </row>
    <row r="11171" spans="1:128">
      <c r="A11171" t="s">
        <v>5483</v>
      </c>
      <c r="B11171" t="s">
        <v>5484</v>
      </c>
      <c r="C11171" t="s">
        <v>5485</v>
      </c>
      <c r="D11171" s="2">
        <v>6</v>
      </c>
      <c r="E11171" t="s">
        <v>8221</v>
      </c>
      <c r="F11171" s="4" t="s">
        <v>6957</v>
      </c>
    </row>
    <row r="11172" spans="1:128">
      <c r="A11172" t="s">
        <v>5483</v>
      </c>
      <c r="B11172" t="s">
        <v>5484</v>
      </c>
      <c r="C11172" t="s">
        <v>5485</v>
      </c>
      <c r="D11172" s="2">
        <v>35</v>
      </c>
      <c r="E11172" t="s">
        <v>8221</v>
      </c>
      <c r="F11172" s="4" t="s">
        <v>6957</v>
      </c>
      <c r="L11172" s="2" t="s">
        <v>6957</v>
      </c>
      <c r="P11172" s="2" t="s">
        <v>6957</v>
      </c>
      <c r="DX11172" s="2" t="s">
        <v>6957</v>
      </c>
    </row>
    <row r="11173" spans="1:128">
      <c r="A11173" t="s">
        <v>5483</v>
      </c>
      <c r="B11173" t="s">
        <v>5484</v>
      </c>
      <c r="C11173" t="s">
        <v>5485</v>
      </c>
      <c r="D11173" s="2">
        <v>44</v>
      </c>
      <c r="E11173" t="s">
        <v>8221</v>
      </c>
      <c r="F11173" s="4" t="s">
        <v>6957</v>
      </c>
      <c r="G11173" s="2" t="s">
        <v>6957</v>
      </c>
      <c r="O11173" s="2" t="s">
        <v>6957</v>
      </c>
      <c r="T11173" s="2" t="s">
        <v>6957</v>
      </c>
      <c r="DX11173" s="2" t="s">
        <v>6957</v>
      </c>
    </row>
    <row r="11174" spans="1:128">
      <c r="A11174" t="s">
        <v>5483</v>
      </c>
      <c r="B11174" t="s">
        <v>5484</v>
      </c>
      <c r="C11174" t="s">
        <v>5485</v>
      </c>
      <c r="D11174" s="4">
        <v>53</v>
      </c>
      <c r="E11174" t="s">
        <v>8221</v>
      </c>
      <c r="O11174" s="2" t="s">
        <v>6957</v>
      </c>
      <c r="DX11174" s="2" t="s">
        <v>6957</v>
      </c>
    </row>
    <row r="11175" spans="1:128">
      <c r="A11175" t="s">
        <v>5483</v>
      </c>
      <c r="B11175" t="s">
        <v>5484</v>
      </c>
      <c r="C11175" t="s">
        <v>5485</v>
      </c>
      <c r="D11175" s="4">
        <v>55</v>
      </c>
      <c r="E11175" t="s">
        <v>8221</v>
      </c>
      <c r="O11175" s="2" t="s">
        <v>6957</v>
      </c>
      <c r="P11175" s="2" t="s">
        <v>6957</v>
      </c>
      <c r="DX11175" s="2" t="s">
        <v>6957</v>
      </c>
    </row>
    <row r="11176" spans="1:128">
      <c r="A11176" t="s">
        <v>5483</v>
      </c>
      <c r="B11176" t="s">
        <v>5484</v>
      </c>
      <c r="C11176" t="s">
        <v>5485</v>
      </c>
      <c r="D11176" s="2">
        <v>70</v>
      </c>
      <c r="E11176" t="s">
        <v>8221</v>
      </c>
      <c r="G11176" s="2" t="s">
        <v>6957</v>
      </c>
      <c r="O11176" s="2" t="s">
        <v>6957</v>
      </c>
      <c r="DX11176" s="2" t="s">
        <v>6957</v>
      </c>
    </row>
    <row r="11177" spans="1:128">
      <c r="A11177" t="s">
        <v>5483</v>
      </c>
      <c r="B11177" t="s">
        <v>5484</v>
      </c>
      <c r="C11177" t="s">
        <v>5485</v>
      </c>
      <c r="D11177" s="2">
        <v>97</v>
      </c>
      <c r="E11177" t="s">
        <v>8221</v>
      </c>
      <c r="F11177" s="4" t="s">
        <v>6957</v>
      </c>
      <c r="G11177" s="2" t="s">
        <v>6957</v>
      </c>
      <c r="L11177" s="2" t="s">
        <v>6957</v>
      </c>
      <c r="O11177" s="2" t="s">
        <v>6957</v>
      </c>
      <c r="P11177" s="2" t="s">
        <v>6957</v>
      </c>
      <c r="T11177" s="2" t="s">
        <v>6957</v>
      </c>
      <c r="Y11177" s="2" t="s">
        <v>6957</v>
      </c>
      <c r="DX11177" s="2" t="s">
        <v>6957</v>
      </c>
    </row>
    <row r="11178" spans="1:128">
      <c r="A11178" t="s">
        <v>5483</v>
      </c>
      <c r="B11178" t="s">
        <v>5484</v>
      </c>
      <c r="C11178" t="s">
        <v>5485</v>
      </c>
      <c r="D11178" s="2">
        <v>104</v>
      </c>
      <c r="E11178" t="s">
        <v>8221</v>
      </c>
      <c r="F11178" s="4" t="s">
        <v>6957</v>
      </c>
      <c r="G11178" s="2" t="s">
        <v>6957</v>
      </c>
      <c r="L11178" s="2" t="s">
        <v>6957</v>
      </c>
      <c r="P11178" s="2" t="s">
        <v>6957</v>
      </c>
      <c r="DX11178" s="2" t="s">
        <v>6957</v>
      </c>
    </row>
    <row r="11179" spans="1:128">
      <c r="A11179" t="s">
        <v>5483</v>
      </c>
      <c r="B11179" t="s">
        <v>5484</v>
      </c>
      <c r="C11179" t="s">
        <v>5485</v>
      </c>
      <c r="D11179" s="2">
        <v>129</v>
      </c>
      <c r="E11179" t="s">
        <v>8221</v>
      </c>
      <c r="G11179" s="2" t="s">
        <v>6957</v>
      </c>
      <c r="O11179" s="2" t="s">
        <v>6957</v>
      </c>
      <c r="P11179" s="2" t="s">
        <v>6957</v>
      </c>
      <c r="DX11179" s="2" t="s">
        <v>6957</v>
      </c>
    </row>
    <row r="11180" spans="1:128">
      <c r="A11180" t="s">
        <v>5483</v>
      </c>
      <c r="B11180" t="s">
        <v>5484</v>
      </c>
      <c r="C11180" t="s">
        <v>5485</v>
      </c>
      <c r="D11180" s="2">
        <v>139</v>
      </c>
      <c r="E11180" t="s">
        <v>8221</v>
      </c>
      <c r="L11180" s="2" t="s">
        <v>6957</v>
      </c>
      <c r="O11180" s="2" t="s">
        <v>6957</v>
      </c>
      <c r="P11180" s="2" t="s">
        <v>6957</v>
      </c>
      <c r="DX11180" s="2" t="s">
        <v>6957</v>
      </c>
    </row>
    <row r="11181" spans="1:128">
      <c r="A11181" t="s">
        <v>5483</v>
      </c>
      <c r="B11181" t="s">
        <v>5484</v>
      </c>
      <c r="C11181" t="s">
        <v>5485</v>
      </c>
      <c r="D11181" s="2">
        <v>160</v>
      </c>
      <c r="E11181" t="s">
        <v>8221</v>
      </c>
      <c r="F11181" s="4" t="s">
        <v>6957</v>
      </c>
      <c r="P11181" s="2" t="s">
        <v>6957</v>
      </c>
    </row>
    <row r="11182" spans="1:128">
      <c r="A11182" t="s">
        <v>5483</v>
      </c>
      <c r="B11182" t="s">
        <v>5484</v>
      </c>
      <c r="C11182" t="s">
        <v>5485</v>
      </c>
      <c r="D11182" s="4">
        <v>172</v>
      </c>
      <c r="E11182" t="s">
        <v>8221</v>
      </c>
      <c r="O11182" s="2" t="s">
        <v>6957</v>
      </c>
      <c r="DX11182" s="2" t="s">
        <v>6957</v>
      </c>
    </row>
    <row r="11183" spans="1:128">
      <c r="A11183" t="s">
        <v>5483</v>
      </c>
      <c r="B11183" t="s">
        <v>5484</v>
      </c>
      <c r="C11183" t="s">
        <v>5485</v>
      </c>
      <c r="D11183" s="2">
        <v>195</v>
      </c>
      <c r="E11183" t="s">
        <v>8221</v>
      </c>
      <c r="F11183" s="4" t="s">
        <v>6957</v>
      </c>
    </row>
    <row r="11184" spans="1:128">
      <c r="A11184" t="s">
        <v>5483</v>
      </c>
      <c r="B11184" t="s">
        <v>5484</v>
      </c>
      <c r="C11184" t="s">
        <v>5485</v>
      </c>
      <c r="D11184" s="2">
        <v>207</v>
      </c>
      <c r="E11184" t="s">
        <v>8221</v>
      </c>
      <c r="F11184" s="4" t="s">
        <v>6957</v>
      </c>
      <c r="G11184" s="2" t="s">
        <v>6957</v>
      </c>
      <c r="O11184" s="2" t="s">
        <v>6957</v>
      </c>
      <c r="P11184" s="2" t="s">
        <v>6957</v>
      </c>
      <c r="S11184" s="2" t="s">
        <v>6957</v>
      </c>
      <c r="T11184" s="2" t="s">
        <v>6957</v>
      </c>
      <c r="Y11184" s="2" t="s">
        <v>6957</v>
      </c>
      <c r="DX11184" s="4" t="s">
        <v>6963</v>
      </c>
    </row>
    <row r="11185" spans="1:128">
      <c r="A11185" t="s">
        <v>5483</v>
      </c>
      <c r="B11185" t="s">
        <v>5484</v>
      </c>
      <c r="C11185" t="s">
        <v>5485</v>
      </c>
      <c r="D11185" s="2">
        <v>221</v>
      </c>
      <c r="E11185" t="s">
        <v>8221</v>
      </c>
      <c r="F11185" s="4" t="s">
        <v>6957</v>
      </c>
      <c r="G11185" s="2" t="s">
        <v>6957</v>
      </c>
      <c r="L11185" s="2" t="s">
        <v>6957</v>
      </c>
      <c r="M11185" s="2" t="s">
        <v>6957</v>
      </c>
      <c r="N11185" s="4" t="s">
        <v>6957</v>
      </c>
      <c r="O11185" s="2" t="s">
        <v>6957</v>
      </c>
      <c r="P11185" s="2" t="s">
        <v>6957</v>
      </c>
      <c r="Q11185" s="2" t="s">
        <v>6957</v>
      </c>
      <c r="R11185" s="2" t="s">
        <v>6957</v>
      </c>
      <c r="S11185" s="2" t="s">
        <v>6957</v>
      </c>
      <c r="T11185" s="2" t="s">
        <v>6957</v>
      </c>
      <c r="U11185" s="2" t="s">
        <v>6957</v>
      </c>
      <c r="V11185" s="2" t="s">
        <v>6957</v>
      </c>
      <c r="X11185" s="2" t="s">
        <v>6957</v>
      </c>
      <c r="Y11185" s="2" t="s">
        <v>6957</v>
      </c>
      <c r="DX11185" s="4" t="s">
        <v>6963</v>
      </c>
    </row>
    <row r="11186" spans="1:128">
      <c r="A11186" t="s">
        <v>5483</v>
      </c>
      <c r="B11186" t="s">
        <v>5484</v>
      </c>
      <c r="C11186" t="s">
        <v>5485</v>
      </c>
      <c r="D11186" s="2">
        <v>231</v>
      </c>
      <c r="E11186" t="s">
        <v>8221</v>
      </c>
      <c r="F11186" s="4" t="s">
        <v>6957</v>
      </c>
      <c r="G11186" s="2" t="s">
        <v>6957</v>
      </c>
      <c r="L11186" s="2" t="s">
        <v>6957</v>
      </c>
      <c r="M11186" s="2" t="s">
        <v>6957</v>
      </c>
      <c r="N11186" s="4" t="s">
        <v>6957</v>
      </c>
      <c r="O11186" s="2" t="s">
        <v>6957</v>
      </c>
      <c r="P11186" s="2" t="s">
        <v>6957</v>
      </c>
      <c r="S11186" s="2" t="s">
        <v>6957</v>
      </c>
      <c r="Y11186" s="2" t="s">
        <v>6957</v>
      </c>
      <c r="DX11186" s="2" t="s">
        <v>6957</v>
      </c>
    </row>
    <row r="11187" spans="1:128">
      <c r="A11187" t="s">
        <v>5483</v>
      </c>
      <c r="B11187" t="s">
        <v>5484</v>
      </c>
      <c r="C11187" t="s">
        <v>5485</v>
      </c>
      <c r="D11187" s="4" t="s">
        <v>8222</v>
      </c>
      <c r="E11187" t="s">
        <v>8221</v>
      </c>
      <c r="O11187" s="2" t="s">
        <v>6957</v>
      </c>
      <c r="DX11187" s="2" t="s">
        <v>6957</v>
      </c>
    </row>
    <row r="11188" spans="1:128">
      <c r="A11188" t="s">
        <v>5483</v>
      </c>
      <c r="B11188" t="s">
        <v>5484</v>
      </c>
      <c r="C11188" t="s">
        <v>5485</v>
      </c>
      <c r="D11188" s="2" t="s">
        <v>8223</v>
      </c>
      <c r="E11188" t="s">
        <v>8221</v>
      </c>
      <c r="P11188" s="2" t="s">
        <v>6957</v>
      </c>
    </row>
    <row r="11189" spans="1:128">
      <c r="A11189" t="s">
        <v>5483</v>
      </c>
      <c r="B11189" t="s">
        <v>5484</v>
      </c>
      <c r="C11189" t="s">
        <v>5485</v>
      </c>
      <c r="D11189" s="2" t="s">
        <v>7143</v>
      </c>
      <c r="E11189" t="s">
        <v>8221</v>
      </c>
      <c r="P11189" s="2" t="s">
        <v>6957</v>
      </c>
    </row>
    <row r="11190" spans="1:128">
      <c r="A11190" t="s">
        <v>5488</v>
      </c>
      <c r="B11190" t="s">
        <v>5489</v>
      </c>
      <c r="C11190" t="s">
        <v>5490</v>
      </c>
      <c r="D11190" s="2">
        <v>66</v>
      </c>
      <c r="E11190" t="s">
        <v>8224</v>
      </c>
      <c r="F11190" s="4" t="s">
        <v>6957</v>
      </c>
      <c r="G11190" s="2" t="s">
        <v>6957</v>
      </c>
      <c r="P11190" s="2" t="s">
        <v>6957</v>
      </c>
      <c r="Q11190" s="2" t="s">
        <v>6957</v>
      </c>
      <c r="S11190" s="2" t="s">
        <v>6957</v>
      </c>
      <c r="DX11190" s="2" t="s">
        <v>6957</v>
      </c>
    </row>
    <row r="11191" spans="1:128">
      <c r="A11191" t="s">
        <v>5488</v>
      </c>
      <c r="B11191" t="s">
        <v>5489</v>
      </c>
      <c r="C11191" t="s">
        <v>5490</v>
      </c>
      <c r="D11191" s="2">
        <v>68</v>
      </c>
      <c r="E11191" t="s">
        <v>8224</v>
      </c>
      <c r="F11191" s="4" t="s">
        <v>6957</v>
      </c>
      <c r="G11191" s="2" t="s">
        <v>6957</v>
      </c>
      <c r="P11191" s="2" t="s">
        <v>6957</v>
      </c>
      <c r="Q11191" s="2" t="s">
        <v>6957</v>
      </c>
      <c r="S11191" s="2" t="s">
        <v>6957</v>
      </c>
      <c r="DX11191" s="2" t="s">
        <v>6957</v>
      </c>
    </row>
    <row r="11192" spans="1:128">
      <c r="A11192" t="s">
        <v>5488</v>
      </c>
      <c r="B11192" t="s">
        <v>5489</v>
      </c>
      <c r="C11192" t="s">
        <v>5490</v>
      </c>
      <c r="D11192" s="4">
        <v>69</v>
      </c>
      <c r="E11192" t="s">
        <v>8224</v>
      </c>
      <c r="F11192" s="4" t="s">
        <v>6957</v>
      </c>
      <c r="O11192" s="2" t="s">
        <v>6957</v>
      </c>
      <c r="P11192" s="2" t="s">
        <v>6957</v>
      </c>
      <c r="Q11192" s="2" t="s">
        <v>6957</v>
      </c>
      <c r="T11192" s="2" t="s">
        <v>6957</v>
      </c>
      <c r="Y11192" s="2" t="s">
        <v>6957</v>
      </c>
      <c r="DX11192" s="2" t="s">
        <v>6957</v>
      </c>
    </row>
    <row r="11193" spans="1:128">
      <c r="A11193" t="s">
        <v>5488</v>
      </c>
      <c r="B11193" t="s">
        <v>5489</v>
      </c>
      <c r="C11193" t="s">
        <v>5490</v>
      </c>
      <c r="D11193" s="4">
        <v>71</v>
      </c>
      <c r="E11193" t="s">
        <v>8224</v>
      </c>
      <c r="F11193" s="4" t="s">
        <v>6957</v>
      </c>
      <c r="O11193" s="2" t="s">
        <v>6957</v>
      </c>
      <c r="P11193" s="2" t="s">
        <v>6957</v>
      </c>
      <c r="Q11193" s="2" t="s">
        <v>6957</v>
      </c>
      <c r="DX11193" s="2" t="s">
        <v>6957</v>
      </c>
    </row>
    <row r="11194" spans="1:128">
      <c r="A11194" t="s">
        <v>5488</v>
      </c>
      <c r="B11194" t="s">
        <v>5489</v>
      </c>
      <c r="C11194" t="s">
        <v>5490</v>
      </c>
      <c r="D11194" s="2">
        <v>72</v>
      </c>
      <c r="E11194" t="s">
        <v>8224</v>
      </c>
      <c r="F11194" s="4" t="s">
        <v>6957</v>
      </c>
      <c r="G11194" s="2" t="s">
        <v>6957</v>
      </c>
      <c r="O11194" s="2" t="s">
        <v>6957</v>
      </c>
      <c r="P11194" s="2" t="s">
        <v>6957</v>
      </c>
      <c r="Q11194" s="2" t="s">
        <v>6957</v>
      </c>
      <c r="Y11194" s="2" t="s">
        <v>6957</v>
      </c>
      <c r="DX11194" s="2" t="s">
        <v>6957</v>
      </c>
    </row>
    <row r="11195" spans="1:128">
      <c r="A11195" t="s">
        <v>5488</v>
      </c>
      <c r="B11195" t="s">
        <v>5489</v>
      </c>
      <c r="C11195" t="s">
        <v>5490</v>
      </c>
      <c r="D11195" s="4">
        <v>73</v>
      </c>
      <c r="E11195" t="s">
        <v>8224</v>
      </c>
      <c r="F11195" s="4" t="s">
        <v>6957</v>
      </c>
      <c r="O11195" s="2" t="s">
        <v>6957</v>
      </c>
      <c r="V11195" s="2" t="s">
        <v>6957</v>
      </c>
      <c r="Y11195" s="2" t="s">
        <v>6957</v>
      </c>
      <c r="DX11195" s="2" t="s">
        <v>6957</v>
      </c>
    </row>
    <row r="11196" spans="1:128">
      <c r="A11196" t="s">
        <v>5488</v>
      </c>
      <c r="B11196" t="s">
        <v>5489</v>
      </c>
      <c r="C11196" t="s">
        <v>5490</v>
      </c>
      <c r="D11196" s="4">
        <v>75</v>
      </c>
      <c r="E11196" t="s">
        <v>8224</v>
      </c>
      <c r="F11196" s="4" t="s">
        <v>6957</v>
      </c>
      <c r="O11196" s="2" t="s">
        <v>6957</v>
      </c>
      <c r="Q11196" s="2" t="s">
        <v>6957</v>
      </c>
      <c r="Y11196" s="2" t="s">
        <v>6957</v>
      </c>
      <c r="DX11196" s="2" t="s">
        <v>6957</v>
      </c>
    </row>
    <row r="11197" spans="1:128">
      <c r="A11197" t="s">
        <v>5488</v>
      </c>
      <c r="B11197" t="s">
        <v>5489</v>
      </c>
      <c r="C11197" t="s">
        <v>5490</v>
      </c>
      <c r="D11197" s="4">
        <v>76</v>
      </c>
      <c r="E11197" t="s">
        <v>8224</v>
      </c>
      <c r="O11197" s="2" t="s">
        <v>6957</v>
      </c>
      <c r="Q11197" s="2" t="s">
        <v>6957</v>
      </c>
      <c r="DX11197" s="2" t="s">
        <v>6957</v>
      </c>
    </row>
    <row r="11198" spans="1:128">
      <c r="A11198" t="s">
        <v>5488</v>
      </c>
      <c r="B11198" t="s">
        <v>5489</v>
      </c>
      <c r="C11198" t="s">
        <v>5490</v>
      </c>
      <c r="D11198" s="2">
        <v>223</v>
      </c>
      <c r="E11198" t="s">
        <v>8224</v>
      </c>
      <c r="F11198" s="4" t="s">
        <v>6957</v>
      </c>
      <c r="G11198" s="2" t="s">
        <v>6957</v>
      </c>
      <c r="N11198" s="4" t="s">
        <v>6957</v>
      </c>
      <c r="O11198" s="2" t="s">
        <v>6957</v>
      </c>
      <c r="P11198" s="2" t="s">
        <v>6957</v>
      </c>
      <c r="Q11198" s="2" t="s">
        <v>6957</v>
      </c>
      <c r="S11198" s="2" t="s">
        <v>6957</v>
      </c>
      <c r="T11198" s="2" t="s">
        <v>6957</v>
      </c>
      <c r="U11198" s="2" t="s">
        <v>6957</v>
      </c>
      <c r="V11198" s="2" t="s">
        <v>6957</v>
      </c>
      <c r="Y11198" s="2" t="s">
        <v>6957</v>
      </c>
      <c r="AB11198" s="2" t="s">
        <v>6957</v>
      </c>
      <c r="DX11198" s="2" t="s">
        <v>6957</v>
      </c>
    </row>
    <row r="11199" spans="1:128">
      <c r="A11199" t="s">
        <v>5488</v>
      </c>
      <c r="B11199" t="s">
        <v>5489</v>
      </c>
      <c r="C11199" t="s">
        <v>5490</v>
      </c>
      <c r="D11199" s="2">
        <v>228</v>
      </c>
      <c r="E11199" t="s">
        <v>8224</v>
      </c>
      <c r="F11199" s="4" t="s">
        <v>6957</v>
      </c>
      <c r="G11199" s="2" t="s">
        <v>6957</v>
      </c>
      <c r="O11199" s="2" t="s">
        <v>6957</v>
      </c>
      <c r="P11199" s="2" t="s">
        <v>6957</v>
      </c>
      <c r="S11199" s="2" t="s">
        <v>6957</v>
      </c>
      <c r="Y11199" s="2" t="s">
        <v>6957</v>
      </c>
      <c r="DX11199" s="2" t="s">
        <v>6957</v>
      </c>
    </row>
    <row r="11200" spans="1:128">
      <c r="A11200" t="s">
        <v>5488</v>
      </c>
      <c r="B11200" t="s">
        <v>5489</v>
      </c>
      <c r="C11200" t="s">
        <v>5490</v>
      </c>
      <c r="D11200" s="2">
        <v>232</v>
      </c>
      <c r="E11200" t="s">
        <v>8224</v>
      </c>
      <c r="F11200" s="4" t="s">
        <v>6957</v>
      </c>
      <c r="G11200" s="2" t="s">
        <v>6957</v>
      </c>
      <c r="N11200" s="4" t="s">
        <v>6957</v>
      </c>
      <c r="O11200" s="2" t="s">
        <v>6957</v>
      </c>
      <c r="P11200" s="2" t="s">
        <v>6957</v>
      </c>
      <c r="S11200" s="2" t="s">
        <v>6957</v>
      </c>
      <c r="Y11200" s="2" t="s">
        <v>6957</v>
      </c>
      <c r="DX11200" s="2" t="s">
        <v>6957</v>
      </c>
    </row>
    <row r="11201" spans="1:128">
      <c r="A11201" t="s">
        <v>5488</v>
      </c>
      <c r="B11201" t="s">
        <v>5489</v>
      </c>
      <c r="C11201" t="s">
        <v>5490</v>
      </c>
      <c r="D11201" s="2">
        <v>234</v>
      </c>
      <c r="E11201" t="s">
        <v>8224</v>
      </c>
      <c r="F11201" s="4" t="s">
        <v>6957</v>
      </c>
      <c r="N11201" s="4" t="s">
        <v>6957</v>
      </c>
      <c r="O11201" s="2" t="s">
        <v>6957</v>
      </c>
      <c r="P11201" s="2" t="s">
        <v>6957</v>
      </c>
      <c r="Y11201" s="2" t="s">
        <v>6957</v>
      </c>
      <c r="DX11201" s="2" t="s">
        <v>6957</v>
      </c>
    </row>
    <row r="11202" spans="1:128">
      <c r="A11202" t="s">
        <v>5488</v>
      </c>
      <c r="B11202" t="s">
        <v>5489</v>
      </c>
      <c r="C11202" t="s">
        <v>5490</v>
      </c>
      <c r="D11202" s="4">
        <v>238</v>
      </c>
      <c r="E11202" t="s">
        <v>8224</v>
      </c>
      <c r="Y11202" s="2" t="s">
        <v>6957</v>
      </c>
    </row>
    <row r="11203" spans="1:128">
      <c r="A11203" t="s">
        <v>5488</v>
      </c>
      <c r="B11203" t="s">
        <v>5489</v>
      </c>
      <c r="C11203" t="s">
        <v>5490</v>
      </c>
      <c r="D11203" s="4">
        <v>239</v>
      </c>
      <c r="E11203" t="s">
        <v>8224</v>
      </c>
      <c r="O11203" s="2" t="s">
        <v>6957</v>
      </c>
      <c r="P11203" s="2" t="s">
        <v>6957</v>
      </c>
      <c r="DX11203" s="2" t="s">
        <v>6957</v>
      </c>
    </row>
    <row r="11204" spans="1:128">
      <c r="A11204" t="s">
        <v>5488</v>
      </c>
      <c r="B11204" t="s">
        <v>5489</v>
      </c>
      <c r="C11204" t="s">
        <v>5490</v>
      </c>
      <c r="D11204" s="4">
        <v>241</v>
      </c>
      <c r="E11204" t="s">
        <v>8224</v>
      </c>
      <c r="O11204" s="2" t="s">
        <v>6957</v>
      </c>
      <c r="AI11204" s="2" t="s">
        <v>6957</v>
      </c>
      <c r="BW11204" s="2" t="s">
        <v>6957</v>
      </c>
      <c r="DX11204" s="2" t="s">
        <v>6957</v>
      </c>
    </row>
    <row r="11205" spans="1:128">
      <c r="A11205" t="s">
        <v>5488</v>
      </c>
      <c r="B11205" t="s">
        <v>5489</v>
      </c>
      <c r="C11205" t="s">
        <v>5490</v>
      </c>
      <c r="D11205" s="2">
        <v>242</v>
      </c>
      <c r="E11205" t="s">
        <v>8224</v>
      </c>
      <c r="F11205" s="4" t="s">
        <v>6957</v>
      </c>
      <c r="G11205" s="2" t="s">
        <v>6957</v>
      </c>
      <c r="O11205" s="2" t="s">
        <v>6957</v>
      </c>
      <c r="P11205" s="2" t="s">
        <v>6957</v>
      </c>
      <c r="S11205" s="2" t="s">
        <v>6957</v>
      </c>
      <c r="Y11205" s="2" t="s">
        <v>6957</v>
      </c>
      <c r="AI11205" s="2" t="s">
        <v>6957</v>
      </c>
      <c r="BW11205" s="2" t="s">
        <v>6957</v>
      </c>
      <c r="DX11205" s="2" t="s">
        <v>6957</v>
      </c>
    </row>
    <row r="11206" spans="1:128">
      <c r="A11206" t="s">
        <v>5488</v>
      </c>
      <c r="B11206" t="s">
        <v>5489</v>
      </c>
      <c r="C11206" t="s">
        <v>5490</v>
      </c>
      <c r="D11206" s="2">
        <v>244</v>
      </c>
      <c r="E11206" t="s">
        <v>8224</v>
      </c>
      <c r="F11206" s="4" t="s">
        <v>6957</v>
      </c>
      <c r="G11206" s="2" t="s">
        <v>6957</v>
      </c>
      <c r="O11206" s="2" t="s">
        <v>6957</v>
      </c>
      <c r="P11206" s="2" t="s">
        <v>6957</v>
      </c>
      <c r="S11206" s="2" t="s">
        <v>6957</v>
      </c>
      <c r="Y11206" s="2" t="s">
        <v>6957</v>
      </c>
      <c r="DX11206" s="2" t="s">
        <v>6957</v>
      </c>
    </row>
    <row r="11207" spans="1:128">
      <c r="A11207" t="s">
        <v>5488</v>
      </c>
      <c r="B11207" t="s">
        <v>5489</v>
      </c>
      <c r="C11207" t="s">
        <v>5490</v>
      </c>
      <c r="D11207" s="4">
        <v>262</v>
      </c>
      <c r="E11207" t="s">
        <v>8224</v>
      </c>
      <c r="F11207" s="4" t="s">
        <v>6957</v>
      </c>
      <c r="O11207" s="2" t="s">
        <v>6957</v>
      </c>
      <c r="Q11207" s="2" t="s">
        <v>6957</v>
      </c>
      <c r="DX11207" s="2" t="s">
        <v>6957</v>
      </c>
    </row>
    <row r="11208" spans="1:128">
      <c r="A11208" t="s">
        <v>5488</v>
      </c>
      <c r="B11208" t="s">
        <v>5489</v>
      </c>
      <c r="C11208" t="s">
        <v>5490</v>
      </c>
      <c r="D11208" s="4">
        <v>271</v>
      </c>
      <c r="E11208" t="s">
        <v>8224</v>
      </c>
      <c r="F11208" s="4" t="s">
        <v>6957</v>
      </c>
      <c r="O11208" s="2" t="s">
        <v>6957</v>
      </c>
      <c r="DX11208" s="2" t="s">
        <v>6957</v>
      </c>
    </row>
    <row r="11209" spans="1:128">
      <c r="A11209" t="s">
        <v>5488</v>
      </c>
      <c r="B11209" t="s">
        <v>5489</v>
      </c>
      <c r="C11209" t="s">
        <v>5490</v>
      </c>
      <c r="D11209" s="4">
        <v>305</v>
      </c>
      <c r="E11209" t="s">
        <v>8224</v>
      </c>
      <c r="Q11209" s="2" t="s">
        <v>6957</v>
      </c>
    </row>
    <row r="11210" spans="1:128">
      <c r="A11210" t="s">
        <v>5493</v>
      </c>
      <c r="B11210" t="s">
        <v>5494</v>
      </c>
      <c r="C11210" t="s">
        <v>5495</v>
      </c>
      <c r="D11210" s="2">
        <v>74</v>
      </c>
      <c r="E11210" t="s">
        <v>8225</v>
      </c>
      <c r="O11210" s="2" t="s">
        <v>6957</v>
      </c>
      <c r="DX11210" s="2" t="s">
        <v>6957</v>
      </c>
    </row>
    <row r="11211" spans="1:128">
      <c r="A11211" t="s">
        <v>5493</v>
      </c>
      <c r="B11211" t="s">
        <v>5494</v>
      </c>
      <c r="C11211" t="s">
        <v>5495</v>
      </c>
      <c r="D11211" s="2">
        <v>77</v>
      </c>
      <c r="E11211" t="s">
        <v>8225</v>
      </c>
      <c r="O11211" s="2" t="s">
        <v>6957</v>
      </c>
      <c r="DX11211" s="2" t="s">
        <v>6957</v>
      </c>
    </row>
    <row r="11212" spans="1:128">
      <c r="A11212" t="s">
        <v>5498</v>
      </c>
      <c r="B11212" t="s">
        <v>5498</v>
      </c>
      <c r="C11212" t="s">
        <v>5499</v>
      </c>
      <c r="D11212" s="2">
        <v>230</v>
      </c>
      <c r="E11212" t="s">
        <v>8226</v>
      </c>
      <c r="F11212" s="4" t="s">
        <v>6957</v>
      </c>
    </row>
    <row r="11213" spans="1:128">
      <c r="A11213" t="s">
        <v>5498</v>
      </c>
      <c r="B11213" t="s">
        <v>5498</v>
      </c>
      <c r="C11213" t="s">
        <v>5499</v>
      </c>
      <c r="D11213" s="2">
        <v>233</v>
      </c>
      <c r="E11213" t="s">
        <v>8226</v>
      </c>
      <c r="F11213" s="4" t="s">
        <v>6957</v>
      </c>
    </row>
    <row r="11214" spans="1:128">
      <c r="A11214" t="s">
        <v>5498</v>
      </c>
      <c r="B11214" t="s">
        <v>5498</v>
      </c>
      <c r="C11214" t="s">
        <v>5499</v>
      </c>
      <c r="D11214" s="2">
        <v>235</v>
      </c>
      <c r="E11214" t="s">
        <v>8226</v>
      </c>
      <c r="F11214" s="4" t="s">
        <v>6957</v>
      </c>
      <c r="G11214" s="2" t="s">
        <v>6957</v>
      </c>
      <c r="O11214" s="2" t="s">
        <v>6957</v>
      </c>
      <c r="DX11214" s="4" t="s">
        <v>6963</v>
      </c>
    </row>
    <row r="11215" spans="1:128">
      <c r="A11215" t="s">
        <v>5498</v>
      </c>
      <c r="B11215" t="s">
        <v>5498</v>
      </c>
      <c r="C11215" t="s">
        <v>5499</v>
      </c>
      <c r="D11215" s="2">
        <v>237</v>
      </c>
      <c r="E11215" t="s">
        <v>8226</v>
      </c>
      <c r="G11215" s="2" t="s">
        <v>6957</v>
      </c>
      <c r="O11215" s="2" t="s">
        <v>6957</v>
      </c>
      <c r="DX11215" s="2" t="s">
        <v>6957</v>
      </c>
    </row>
    <row r="11216" spans="1:128">
      <c r="A11216" t="s">
        <v>5498</v>
      </c>
      <c r="B11216" t="s">
        <v>5498</v>
      </c>
      <c r="C11216" t="s">
        <v>5499</v>
      </c>
      <c r="D11216" s="2">
        <v>277</v>
      </c>
      <c r="E11216" t="s">
        <v>8226</v>
      </c>
      <c r="F11216" s="4" t="s">
        <v>6957</v>
      </c>
    </row>
    <row r="11217" spans="1:128">
      <c r="A11217" t="s">
        <v>5498</v>
      </c>
      <c r="B11217" t="s">
        <v>5498</v>
      </c>
      <c r="C11217" t="s">
        <v>5499</v>
      </c>
      <c r="D11217" s="2">
        <v>278</v>
      </c>
      <c r="E11217" t="s">
        <v>8226</v>
      </c>
      <c r="F11217" s="4" t="s">
        <v>6957</v>
      </c>
    </row>
    <row r="11218" spans="1:128">
      <c r="A11218" t="s">
        <v>5502</v>
      </c>
      <c r="B11218" t="s">
        <v>5502</v>
      </c>
      <c r="C11218" t="s">
        <v>5503</v>
      </c>
      <c r="D11218" s="2">
        <v>13</v>
      </c>
      <c r="E11218" t="s">
        <v>8227</v>
      </c>
      <c r="F11218" s="4" t="s">
        <v>6957</v>
      </c>
      <c r="O11218" s="2" t="s">
        <v>6957</v>
      </c>
      <c r="DX11218" s="2" t="s">
        <v>6957</v>
      </c>
    </row>
    <row r="11219" spans="1:128">
      <c r="A11219" t="s">
        <v>5502</v>
      </c>
      <c r="B11219" t="s">
        <v>5502</v>
      </c>
      <c r="C11219" t="s">
        <v>5503</v>
      </c>
      <c r="D11219" s="2">
        <v>87</v>
      </c>
      <c r="E11219" t="s">
        <v>8227</v>
      </c>
      <c r="F11219" s="4" t="s">
        <v>6957</v>
      </c>
    </row>
    <row r="11220" spans="1:128">
      <c r="A11220" t="s">
        <v>5511</v>
      </c>
      <c r="B11220" t="s">
        <v>5512</v>
      </c>
      <c r="C11220" t="s">
        <v>5513</v>
      </c>
      <c r="D11220" s="2">
        <v>69</v>
      </c>
      <c r="E11220" t="s">
        <v>8228</v>
      </c>
      <c r="O11220" s="2" t="s">
        <v>6957</v>
      </c>
      <c r="DX11220" s="2" t="s">
        <v>6957</v>
      </c>
    </row>
    <row r="11221" spans="1:128">
      <c r="A11221" t="s">
        <v>5516</v>
      </c>
      <c r="B11221" t="s">
        <v>5516</v>
      </c>
      <c r="C11221" t="s">
        <v>5517</v>
      </c>
      <c r="D11221" s="4">
        <v>2</v>
      </c>
      <c r="E11221" t="s">
        <v>8229</v>
      </c>
      <c r="F11221" s="4" t="s">
        <v>6957</v>
      </c>
      <c r="O11221" s="2" t="s">
        <v>6957</v>
      </c>
      <c r="DX11221" s="2" t="s">
        <v>6957</v>
      </c>
    </row>
    <row r="11222" spans="1:128">
      <c r="A11222" t="s">
        <v>5516</v>
      </c>
      <c r="B11222" t="s">
        <v>5516</v>
      </c>
      <c r="C11222" t="s">
        <v>5517</v>
      </c>
      <c r="D11222" s="2">
        <v>8</v>
      </c>
      <c r="E11222" t="s">
        <v>8229</v>
      </c>
      <c r="F11222" s="4" t="s">
        <v>6957</v>
      </c>
    </row>
    <row r="11223" spans="1:128">
      <c r="A11223" t="s">
        <v>5516</v>
      </c>
      <c r="B11223" t="s">
        <v>5516</v>
      </c>
      <c r="C11223" t="s">
        <v>5517</v>
      </c>
      <c r="D11223" s="2">
        <v>9</v>
      </c>
      <c r="E11223" t="s">
        <v>8229</v>
      </c>
      <c r="F11223" s="4" t="s">
        <v>6957</v>
      </c>
    </row>
    <row r="11224" spans="1:128">
      <c r="A11224" t="s">
        <v>5516</v>
      </c>
      <c r="B11224" t="s">
        <v>5516</v>
      </c>
      <c r="C11224" t="s">
        <v>5517</v>
      </c>
      <c r="D11224" s="4">
        <v>24</v>
      </c>
      <c r="E11224" t="s">
        <v>8229</v>
      </c>
      <c r="O11224" s="2" t="s">
        <v>6957</v>
      </c>
      <c r="P11224" s="2" t="s">
        <v>6957</v>
      </c>
      <c r="DX11224" s="2" t="s">
        <v>6957</v>
      </c>
    </row>
    <row r="11225" spans="1:128">
      <c r="A11225" t="s">
        <v>5516</v>
      </c>
      <c r="B11225" t="s">
        <v>5516</v>
      </c>
      <c r="C11225" t="s">
        <v>5517</v>
      </c>
      <c r="D11225" s="2">
        <v>47</v>
      </c>
      <c r="E11225" t="s">
        <v>8229</v>
      </c>
      <c r="F11225" s="4" t="s">
        <v>6957</v>
      </c>
      <c r="G11225" s="2" t="s">
        <v>6957</v>
      </c>
      <c r="O11225" s="2" t="s">
        <v>6957</v>
      </c>
      <c r="DX11225" s="2" t="s">
        <v>6957</v>
      </c>
    </row>
    <row r="11226" spans="1:128">
      <c r="A11226" t="s">
        <v>5516</v>
      </c>
      <c r="B11226" t="s">
        <v>5516</v>
      </c>
      <c r="C11226" t="s">
        <v>5517</v>
      </c>
      <c r="D11226" s="2">
        <v>48</v>
      </c>
      <c r="E11226" t="s">
        <v>8229</v>
      </c>
      <c r="F11226" s="4" t="s">
        <v>6957</v>
      </c>
    </row>
    <row r="11227" spans="1:128">
      <c r="A11227" t="s">
        <v>5516</v>
      </c>
      <c r="B11227" t="s">
        <v>5516</v>
      </c>
      <c r="C11227" t="s">
        <v>5517</v>
      </c>
      <c r="D11227" s="2">
        <v>53</v>
      </c>
      <c r="E11227" t="s">
        <v>8229</v>
      </c>
      <c r="F11227" s="4" t="s">
        <v>6957</v>
      </c>
      <c r="G11227" s="2" t="s">
        <v>6957</v>
      </c>
      <c r="O11227" s="2" t="s">
        <v>6957</v>
      </c>
      <c r="T11227" s="2" t="s">
        <v>6957</v>
      </c>
      <c r="DX11227" s="4" t="s">
        <v>6963</v>
      </c>
    </row>
    <row r="11228" spans="1:128">
      <c r="A11228" t="s">
        <v>5516</v>
      </c>
      <c r="B11228" t="s">
        <v>5516</v>
      </c>
      <c r="C11228" t="s">
        <v>5517</v>
      </c>
      <c r="D11228" s="4">
        <v>60</v>
      </c>
      <c r="E11228" t="s">
        <v>8229</v>
      </c>
      <c r="P11228" s="2" t="s">
        <v>6957</v>
      </c>
      <c r="DX11228" s="2"/>
    </row>
    <row r="11229" spans="1:128">
      <c r="A11229" t="s">
        <v>5516</v>
      </c>
      <c r="B11229" t="s">
        <v>5516</v>
      </c>
      <c r="C11229" t="s">
        <v>5517</v>
      </c>
      <c r="D11229" s="4">
        <v>63</v>
      </c>
      <c r="E11229" t="s">
        <v>8229</v>
      </c>
      <c r="F11229" s="4" t="s">
        <v>6957</v>
      </c>
      <c r="O11229" s="2" t="s">
        <v>6957</v>
      </c>
      <c r="DX11229" s="4" t="s">
        <v>6963</v>
      </c>
    </row>
    <row r="11230" spans="1:128">
      <c r="A11230" t="s">
        <v>5516</v>
      </c>
      <c r="B11230" t="s">
        <v>5516</v>
      </c>
      <c r="C11230" t="s">
        <v>5517</v>
      </c>
      <c r="D11230" s="2">
        <v>70</v>
      </c>
      <c r="E11230" t="s">
        <v>8229</v>
      </c>
      <c r="G11230" s="2" t="s">
        <v>6957</v>
      </c>
      <c r="O11230" s="2" t="s">
        <v>6957</v>
      </c>
      <c r="S11230" s="2" t="s">
        <v>6957</v>
      </c>
      <c r="DX11230" s="2" t="s">
        <v>6957</v>
      </c>
    </row>
    <row r="11231" spans="1:128">
      <c r="A11231" t="s">
        <v>5516</v>
      </c>
      <c r="B11231" t="s">
        <v>5516</v>
      </c>
      <c r="C11231" t="s">
        <v>5517</v>
      </c>
      <c r="D11231" s="4">
        <v>86</v>
      </c>
      <c r="E11231" t="s">
        <v>8229</v>
      </c>
      <c r="O11231" s="2" t="s">
        <v>6957</v>
      </c>
      <c r="DX11231" s="2" t="s">
        <v>6957</v>
      </c>
    </row>
    <row r="11232" spans="1:128">
      <c r="A11232" t="s">
        <v>5516</v>
      </c>
      <c r="B11232" t="s">
        <v>5516</v>
      </c>
      <c r="C11232" t="s">
        <v>5517</v>
      </c>
      <c r="D11232" s="4">
        <v>101</v>
      </c>
      <c r="E11232" t="s">
        <v>8229</v>
      </c>
      <c r="O11232" s="2" t="s">
        <v>6957</v>
      </c>
      <c r="DX11232" s="2" t="s">
        <v>6957</v>
      </c>
    </row>
    <row r="11233" spans="1:128">
      <c r="A11233" t="s">
        <v>5516</v>
      </c>
      <c r="B11233" t="s">
        <v>5516</v>
      </c>
      <c r="C11233" t="s">
        <v>5517</v>
      </c>
      <c r="D11233" s="4">
        <v>197</v>
      </c>
      <c r="E11233" t="s">
        <v>8229</v>
      </c>
      <c r="F11233" s="4" t="s">
        <v>6957</v>
      </c>
      <c r="O11233" s="2" t="s">
        <v>6957</v>
      </c>
      <c r="DX11233" s="4" t="s">
        <v>6963</v>
      </c>
    </row>
    <row r="11234" spans="1:128">
      <c r="A11234" t="s">
        <v>5516</v>
      </c>
      <c r="B11234" t="s">
        <v>5516</v>
      </c>
      <c r="C11234" t="s">
        <v>5517</v>
      </c>
      <c r="D11234" s="4" t="s">
        <v>7281</v>
      </c>
      <c r="E11234" t="s">
        <v>8229</v>
      </c>
      <c r="P11234" s="2" t="s">
        <v>6957</v>
      </c>
      <c r="DX11234" s="2"/>
    </row>
    <row r="11235" spans="1:128">
      <c r="A11235" t="s">
        <v>5525</v>
      </c>
      <c r="B11235" t="s">
        <v>5526</v>
      </c>
      <c r="C11235" t="s">
        <v>5527</v>
      </c>
      <c r="D11235" s="2">
        <v>158</v>
      </c>
      <c r="E11235" t="s">
        <v>8230</v>
      </c>
      <c r="O11235" s="2" t="s">
        <v>6957</v>
      </c>
      <c r="DX11235" s="2" t="s">
        <v>6957</v>
      </c>
    </row>
    <row r="11236" spans="1:128">
      <c r="A11236" t="s">
        <v>5535</v>
      </c>
      <c r="B11236" t="s">
        <v>5536</v>
      </c>
      <c r="C11236" t="s">
        <v>5537</v>
      </c>
      <c r="D11236" s="2">
        <v>116</v>
      </c>
      <c r="E11236" t="s">
        <v>8231</v>
      </c>
      <c r="F11236" s="4" t="s">
        <v>6957</v>
      </c>
    </row>
    <row r="11237" spans="1:128">
      <c r="A11237" t="s">
        <v>5535</v>
      </c>
      <c r="B11237" t="s">
        <v>5536</v>
      </c>
      <c r="C11237" t="s">
        <v>5537</v>
      </c>
      <c r="D11237" s="2">
        <v>386</v>
      </c>
      <c r="E11237" t="s">
        <v>8231</v>
      </c>
      <c r="G11237" s="2" t="s">
        <v>6957</v>
      </c>
      <c r="O11237" s="2" t="s">
        <v>6957</v>
      </c>
      <c r="DX11237" s="2" t="s">
        <v>6957</v>
      </c>
    </row>
    <row r="11238" spans="1:128">
      <c r="A11238" t="s">
        <v>5535</v>
      </c>
      <c r="B11238" t="s">
        <v>5536</v>
      </c>
      <c r="C11238" t="s">
        <v>5537</v>
      </c>
      <c r="D11238" s="2">
        <v>393</v>
      </c>
      <c r="E11238" t="s">
        <v>8231</v>
      </c>
      <c r="G11238" s="2" t="s">
        <v>6957</v>
      </c>
      <c r="O11238" s="2" t="s">
        <v>6957</v>
      </c>
      <c r="P11238" s="2" t="s">
        <v>6957</v>
      </c>
      <c r="S11238" s="2" t="s">
        <v>6957</v>
      </c>
      <c r="U11238" s="2" t="s">
        <v>6957</v>
      </c>
      <c r="DX11238" s="2" t="s">
        <v>6957</v>
      </c>
    </row>
    <row r="11239" spans="1:128">
      <c r="A11239" t="s">
        <v>5535</v>
      </c>
      <c r="B11239" t="s">
        <v>5536</v>
      </c>
      <c r="C11239" t="s">
        <v>5537</v>
      </c>
      <c r="D11239" s="2">
        <v>397</v>
      </c>
      <c r="E11239" t="s">
        <v>8231</v>
      </c>
      <c r="G11239" s="2" t="s">
        <v>6957</v>
      </c>
      <c r="O11239" s="2" t="s">
        <v>6957</v>
      </c>
      <c r="P11239" s="2" t="s">
        <v>6957</v>
      </c>
      <c r="S11239" s="2" t="s">
        <v>6957</v>
      </c>
      <c r="DX11239" s="2" t="s">
        <v>6957</v>
      </c>
    </row>
    <row r="11240" spans="1:128">
      <c r="A11240" t="s">
        <v>5535</v>
      </c>
      <c r="B11240" t="s">
        <v>5536</v>
      </c>
      <c r="C11240" t="s">
        <v>5537</v>
      </c>
      <c r="D11240" s="2">
        <v>471</v>
      </c>
      <c r="E11240" t="s">
        <v>8231</v>
      </c>
      <c r="F11240" s="4" t="s">
        <v>6957</v>
      </c>
      <c r="G11240" s="2" t="s">
        <v>6957</v>
      </c>
      <c r="O11240" s="2" t="s">
        <v>6957</v>
      </c>
      <c r="DX11240" s="4" t="s">
        <v>6963</v>
      </c>
    </row>
    <row r="11241" spans="1:128">
      <c r="A11241" t="s">
        <v>5535</v>
      </c>
      <c r="B11241" t="s">
        <v>5536</v>
      </c>
      <c r="C11241" t="s">
        <v>5537</v>
      </c>
      <c r="D11241" s="2">
        <v>473</v>
      </c>
      <c r="E11241" t="s">
        <v>8231</v>
      </c>
      <c r="G11241" s="2" t="s">
        <v>6957</v>
      </c>
      <c r="O11241" s="2" t="s">
        <v>6957</v>
      </c>
      <c r="DX11241" s="2" t="s">
        <v>6957</v>
      </c>
    </row>
    <row r="11242" spans="1:128">
      <c r="A11242" t="s">
        <v>5535</v>
      </c>
      <c r="B11242" t="s">
        <v>5536</v>
      </c>
      <c r="C11242" t="s">
        <v>5537</v>
      </c>
      <c r="D11242" s="2">
        <v>476</v>
      </c>
      <c r="E11242" t="s">
        <v>8231</v>
      </c>
      <c r="F11242" s="4" t="s">
        <v>6957</v>
      </c>
      <c r="G11242" s="2" t="s">
        <v>6957</v>
      </c>
      <c r="O11242" s="2" t="s">
        <v>6957</v>
      </c>
      <c r="DX11242" s="2" t="s">
        <v>6957</v>
      </c>
    </row>
    <row r="11243" spans="1:128">
      <c r="A11243" t="s">
        <v>5535</v>
      </c>
      <c r="B11243" t="s">
        <v>5536</v>
      </c>
      <c r="C11243" t="s">
        <v>5537</v>
      </c>
      <c r="D11243" s="2">
        <v>478</v>
      </c>
      <c r="E11243" t="s">
        <v>8231</v>
      </c>
      <c r="G11243" s="2" t="s">
        <v>6957</v>
      </c>
      <c r="O11243" s="2" t="s">
        <v>6957</v>
      </c>
      <c r="DX11243" s="2" t="s">
        <v>6957</v>
      </c>
    </row>
    <row r="11244" spans="1:128">
      <c r="A11244" t="s">
        <v>5535</v>
      </c>
      <c r="B11244" t="s">
        <v>5536</v>
      </c>
      <c r="C11244" t="s">
        <v>5537</v>
      </c>
      <c r="D11244" s="2">
        <v>487</v>
      </c>
      <c r="E11244" t="s">
        <v>8231</v>
      </c>
      <c r="G11244" s="2" t="s">
        <v>6957</v>
      </c>
      <c r="O11244" s="2" t="s">
        <v>6957</v>
      </c>
      <c r="P11244" s="2" t="s">
        <v>6957</v>
      </c>
      <c r="DX11244" s="2" t="s">
        <v>6957</v>
      </c>
    </row>
    <row r="11245" spans="1:128">
      <c r="A11245" t="s">
        <v>5535</v>
      </c>
      <c r="B11245" t="s">
        <v>5536</v>
      </c>
      <c r="C11245" t="s">
        <v>5537</v>
      </c>
      <c r="D11245" s="2">
        <v>496</v>
      </c>
      <c r="E11245" t="s">
        <v>8231</v>
      </c>
      <c r="G11245" s="2" t="s">
        <v>6957</v>
      </c>
      <c r="O11245" s="2" t="s">
        <v>6957</v>
      </c>
      <c r="P11245" s="2" t="s">
        <v>6957</v>
      </c>
      <c r="DX11245" s="2" t="s">
        <v>6957</v>
      </c>
    </row>
    <row r="11246" spans="1:128">
      <c r="A11246" t="s">
        <v>5535</v>
      </c>
      <c r="B11246" t="s">
        <v>5536</v>
      </c>
      <c r="C11246" t="s">
        <v>5537</v>
      </c>
      <c r="D11246" s="2">
        <v>504</v>
      </c>
      <c r="E11246" t="s">
        <v>8231</v>
      </c>
      <c r="F11246" s="4" t="s">
        <v>6957</v>
      </c>
      <c r="G11246" s="2" t="s">
        <v>6957</v>
      </c>
      <c r="K11246" s="2" t="s">
        <v>6957</v>
      </c>
      <c r="N11246" s="4" t="s">
        <v>6957</v>
      </c>
      <c r="O11246" s="2" t="s">
        <v>6957</v>
      </c>
      <c r="DX11246" s="2" t="s">
        <v>6957</v>
      </c>
    </row>
    <row r="11247" spans="1:128">
      <c r="A11247" t="s">
        <v>5535</v>
      </c>
      <c r="B11247" t="s">
        <v>5536</v>
      </c>
      <c r="C11247" t="s">
        <v>5537</v>
      </c>
      <c r="D11247" s="2">
        <v>511</v>
      </c>
      <c r="E11247" t="s">
        <v>8231</v>
      </c>
      <c r="O11247" s="2" t="s">
        <v>6957</v>
      </c>
      <c r="DX11247" s="2" t="s">
        <v>6957</v>
      </c>
    </row>
    <row r="11248" spans="1:128">
      <c r="A11248" t="s">
        <v>5540</v>
      </c>
      <c r="B11248" t="s">
        <v>8232</v>
      </c>
      <c r="C11248" t="s">
        <v>5541</v>
      </c>
      <c r="D11248" s="4">
        <v>4</v>
      </c>
      <c r="E11248" t="s">
        <v>8233</v>
      </c>
      <c r="O11248" s="2" t="s">
        <v>6957</v>
      </c>
      <c r="DX11248" s="2" t="s">
        <v>6957</v>
      </c>
    </row>
    <row r="11249" spans="1:128">
      <c r="A11249" t="s">
        <v>5540</v>
      </c>
      <c r="B11249" t="s">
        <v>8232</v>
      </c>
      <c r="C11249" t="s">
        <v>5541</v>
      </c>
      <c r="D11249" s="4">
        <v>5</v>
      </c>
      <c r="E11249" t="s">
        <v>8233</v>
      </c>
      <c r="O11249" s="2" t="s">
        <v>6957</v>
      </c>
      <c r="DX11249" s="2" t="s">
        <v>6957</v>
      </c>
    </row>
    <row r="11250" spans="1:128">
      <c r="A11250" t="s">
        <v>5540</v>
      </c>
      <c r="B11250" t="s">
        <v>8232</v>
      </c>
      <c r="C11250" t="s">
        <v>5541</v>
      </c>
      <c r="D11250" s="4">
        <v>7</v>
      </c>
      <c r="E11250" t="s">
        <v>8233</v>
      </c>
      <c r="O11250" s="2" t="s">
        <v>6957</v>
      </c>
      <c r="DX11250" s="2" t="s">
        <v>6957</v>
      </c>
    </row>
    <row r="11251" spans="1:128">
      <c r="A11251" t="s">
        <v>5540</v>
      </c>
      <c r="B11251" t="s">
        <v>8232</v>
      </c>
      <c r="C11251" t="s">
        <v>5541</v>
      </c>
      <c r="D11251" s="2">
        <v>31</v>
      </c>
      <c r="E11251" t="s">
        <v>8233</v>
      </c>
      <c r="F11251" s="4" t="s">
        <v>6957</v>
      </c>
    </row>
    <row r="11252" spans="1:128">
      <c r="A11252" t="s">
        <v>5540</v>
      </c>
      <c r="B11252" t="s">
        <v>8232</v>
      </c>
      <c r="C11252" t="s">
        <v>5541</v>
      </c>
      <c r="D11252" s="4">
        <v>32</v>
      </c>
      <c r="E11252" t="s">
        <v>8233</v>
      </c>
      <c r="F11252" s="4" t="s">
        <v>6957</v>
      </c>
      <c r="O11252" s="2" t="s">
        <v>6957</v>
      </c>
      <c r="DX11252" s="2" t="s">
        <v>6957</v>
      </c>
    </row>
    <row r="11253" spans="1:128">
      <c r="A11253" t="s">
        <v>5540</v>
      </c>
      <c r="B11253" t="s">
        <v>8232</v>
      </c>
      <c r="C11253" t="s">
        <v>5541</v>
      </c>
      <c r="D11253" s="4">
        <v>33</v>
      </c>
      <c r="E11253" t="s">
        <v>8233</v>
      </c>
      <c r="F11253" s="4" t="s">
        <v>6957</v>
      </c>
      <c r="O11253" s="2" t="s">
        <v>6957</v>
      </c>
      <c r="DX11253" s="2" t="s">
        <v>6957</v>
      </c>
    </row>
    <row r="11254" spans="1:128">
      <c r="A11254" t="s">
        <v>5540</v>
      </c>
      <c r="B11254" t="s">
        <v>8232</v>
      </c>
      <c r="C11254" t="s">
        <v>5541</v>
      </c>
      <c r="D11254" s="2">
        <v>41</v>
      </c>
      <c r="E11254" t="s">
        <v>8233</v>
      </c>
      <c r="F11254" s="4" t="s">
        <v>6957</v>
      </c>
      <c r="L11254" s="2" t="s">
        <v>6957</v>
      </c>
      <c r="O11254" s="2" t="s">
        <v>6957</v>
      </c>
      <c r="S11254" s="2" t="s">
        <v>6957</v>
      </c>
      <c r="DX11254" s="4" t="s">
        <v>6963</v>
      </c>
    </row>
    <row r="11255" spans="1:128">
      <c r="A11255" t="s">
        <v>5540</v>
      </c>
      <c r="B11255" t="s">
        <v>8232</v>
      </c>
      <c r="C11255" t="s">
        <v>5541</v>
      </c>
      <c r="D11255" s="2">
        <v>117</v>
      </c>
      <c r="E11255" t="s">
        <v>8233</v>
      </c>
      <c r="F11255" s="4" t="s">
        <v>6957</v>
      </c>
    </row>
    <row r="11256" spans="1:128">
      <c r="A11256" t="s">
        <v>5540</v>
      </c>
      <c r="B11256" t="s">
        <v>8232</v>
      </c>
      <c r="C11256" t="s">
        <v>5541</v>
      </c>
      <c r="D11256" s="2">
        <v>198</v>
      </c>
      <c r="E11256" t="s">
        <v>8233</v>
      </c>
      <c r="F11256" s="4" t="s">
        <v>6957</v>
      </c>
    </row>
    <row r="11257" spans="1:128">
      <c r="A11257" t="s">
        <v>5540</v>
      </c>
      <c r="B11257" t="s">
        <v>8232</v>
      </c>
      <c r="C11257" t="s">
        <v>5541</v>
      </c>
      <c r="D11257" s="2">
        <v>199</v>
      </c>
      <c r="E11257" t="s">
        <v>8233</v>
      </c>
      <c r="F11257" s="4" t="s">
        <v>6957</v>
      </c>
    </row>
    <row r="11258" spans="1:128">
      <c r="A11258" t="s">
        <v>5540</v>
      </c>
      <c r="B11258" t="s">
        <v>8232</v>
      </c>
      <c r="C11258" t="s">
        <v>5541</v>
      </c>
      <c r="D11258" s="2">
        <v>200</v>
      </c>
      <c r="E11258" t="s">
        <v>8233</v>
      </c>
      <c r="F11258" s="4" t="s">
        <v>6957</v>
      </c>
    </row>
    <row r="11259" spans="1:128">
      <c r="A11259" t="s">
        <v>5540</v>
      </c>
      <c r="B11259" t="s">
        <v>8232</v>
      </c>
      <c r="C11259" t="s">
        <v>5541</v>
      </c>
      <c r="D11259" s="2">
        <v>295</v>
      </c>
      <c r="E11259" t="s">
        <v>8233</v>
      </c>
      <c r="F11259" s="4" t="s">
        <v>6957</v>
      </c>
    </row>
    <row r="11260" spans="1:128">
      <c r="A11260" t="s">
        <v>5540</v>
      </c>
      <c r="B11260" t="s">
        <v>8232</v>
      </c>
      <c r="C11260" t="s">
        <v>5541</v>
      </c>
      <c r="D11260" s="4">
        <v>296</v>
      </c>
      <c r="E11260" t="s">
        <v>8233</v>
      </c>
      <c r="F11260" s="4" t="s">
        <v>6957</v>
      </c>
      <c r="O11260" s="2" t="s">
        <v>6957</v>
      </c>
      <c r="T11260" s="2" t="s">
        <v>6957</v>
      </c>
      <c r="DX11260" s="4" t="s">
        <v>6963</v>
      </c>
    </row>
    <row r="11261" spans="1:128">
      <c r="A11261" t="s">
        <v>5540</v>
      </c>
      <c r="B11261" t="s">
        <v>8232</v>
      </c>
      <c r="C11261" t="s">
        <v>5541</v>
      </c>
      <c r="D11261" s="2">
        <v>354</v>
      </c>
      <c r="E11261" t="s">
        <v>8233</v>
      </c>
      <c r="L11261" s="2" t="s">
        <v>6957</v>
      </c>
      <c r="DX11261" s="2" t="s">
        <v>6957</v>
      </c>
    </row>
    <row r="11262" spans="1:128">
      <c r="A11262" t="s">
        <v>5540</v>
      </c>
      <c r="B11262" t="s">
        <v>8232</v>
      </c>
      <c r="C11262" t="s">
        <v>5541</v>
      </c>
      <c r="D11262" s="4">
        <v>356</v>
      </c>
      <c r="E11262" t="s">
        <v>8233</v>
      </c>
      <c r="F11262" s="4" t="s">
        <v>6957</v>
      </c>
      <c r="O11262" s="2" t="s">
        <v>6957</v>
      </c>
      <c r="DX11262" s="4" t="s">
        <v>6963</v>
      </c>
    </row>
    <row r="11263" spans="1:128">
      <c r="A11263" t="s">
        <v>5544</v>
      </c>
      <c r="B11263" t="s">
        <v>5545</v>
      </c>
      <c r="C11263" t="s">
        <v>5546</v>
      </c>
      <c r="D11263" s="2">
        <v>41</v>
      </c>
      <c r="E11263" t="s">
        <v>8234</v>
      </c>
      <c r="F11263" s="4" t="s">
        <v>6957</v>
      </c>
      <c r="O11263" s="2" t="s">
        <v>6957</v>
      </c>
      <c r="DX11263" s="2" t="s">
        <v>6957</v>
      </c>
    </row>
    <row r="11264" spans="1:128">
      <c r="A11264" t="s">
        <v>5544</v>
      </c>
      <c r="B11264" t="s">
        <v>5545</v>
      </c>
      <c r="C11264" t="s">
        <v>5546</v>
      </c>
      <c r="D11264" s="2">
        <v>156</v>
      </c>
      <c r="E11264" t="s">
        <v>8234</v>
      </c>
      <c r="F11264" s="4" t="s">
        <v>6957</v>
      </c>
    </row>
    <row r="11265" spans="1:128">
      <c r="A11265" t="s">
        <v>5544</v>
      </c>
      <c r="B11265" t="s">
        <v>5545</v>
      </c>
      <c r="C11265" t="s">
        <v>5546</v>
      </c>
      <c r="D11265" s="2">
        <v>301</v>
      </c>
      <c r="E11265" t="s">
        <v>8234</v>
      </c>
      <c r="F11265" s="4" t="s">
        <v>6957</v>
      </c>
      <c r="O11265" s="2" t="s">
        <v>6957</v>
      </c>
      <c r="P11265" s="2" t="s">
        <v>6957</v>
      </c>
      <c r="DX11265" s="2" t="s">
        <v>6957</v>
      </c>
    </row>
    <row r="11266" spans="1:128">
      <c r="A11266" t="s">
        <v>5544</v>
      </c>
      <c r="B11266" t="s">
        <v>5545</v>
      </c>
      <c r="C11266" t="s">
        <v>5546</v>
      </c>
      <c r="D11266" s="2">
        <v>326</v>
      </c>
      <c r="E11266" t="s">
        <v>8234</v>
      </c>
      <c r="F11266" s="4" t="s">
        <v>6957</v>
      </c>
      <c r="G11266" s="2" t="s">
        <v>6957</v>
      </c>
      <c r="N11266" s="4" t="s">
        <v>6957</v>
      </c>
      <c r="O11266" s="2" t="s">
        <v>6957</v>
      </c>
      <c r="P11266" s="2" t="s">
        <v>6957</v>
      </c>
      <c r="Q11266" s="2" t="s">
        <v>6957</v>
      </c>
      <c r="R11266" s="2" t="s">
        <v>6957</v>
      </c>
      <c r="T11266" s="2" t="s">
        <v>6957</v>
      </c>
      <c r="Y11266" s="2" t="s">
        <v>6957</v>
      </c>
      <c r="DX11266" s="4" t="s">
        <v>6963</v>
      </c>
    </row>
    <row r="11267" spans="1:128">
      <c r="A11267" t="s">
        <v>5544</v>
      </c>
      <c r="B11267" t="s">
        <v>5545</v>
      </c>
      <c r="C11267" t="s">
        <v>5546</v>
      </c>
      <c r="D11267" s="2">
        <v>328</v>
      </c>
      <c r="E11267" t="s">
        <v>8234</v>
      </c>
      <c r="F11267" s="4" t="s">
        <v>6957</v>
      </c>
      <c r="O11267" s="2" t="s">
        <v>6957</v>
      </c>
      <c r="T11267" s="2" t="s">
        <v>6957</v>
      </c>
      <c r="DX11267" s="4" t="s">
        <v>6963</v>
      </c>
    </row>
    <row r="11268" spans="1:128">
      <c r="A11268" t="s">
        <v>5544</v>
      </c>
      <c r="B11268" t="s">
        <v>5545</v>
      </c>
      <c r="C11268" t="s">
        <v>5546</v>
      </c>
      <c r="D11268" s="2">
        <v>337</v>
      </c>
      <c r="E11268" t="s">
        <v>8234</v>
      </c>
      <c r="P11268" s="2" t="s">
        <v>6957</v>
      </c>
    </row>
    <row r="11269" spans="1:128">
      <c r="A11269" t="s">
        <v>5544</v>
      </c>
      <c r="B11269" t="s">
        <v>5545</v>
      </c>
      <c r="C11269" t="s">
        <v>5546</v>
      </c>
      <c r="D11269" s="2">
        <v>665</v>
      </c>
      <c r="E11269" t="s">
        <v>8234</v>
      </c>
      <c r="F11269" s="4" t="s">
        <v>6957</v>
      </c>
      <c r="G11269" s="2" t="s">
        <v>6957</v>
      </c>
      <c r="O11269" s="2" t="s">
        <v>6957</v>
      </c>
      <c r="P11269" s="2" t="s">
        <v>6957</v>
      </c>
      <c r="S11269" s="2" t="s">
        <v>6957</v>
      </c>
      <c r="T11269" s="2" t="s">
        <v>6957</v>
      </c>
      <c r="Y11269" s="2" t="s">
        <v>6957</v>
      </c>
      <c r="DX11269" s="2" t="s">
        <v>6957</v>
      </c>
    </row>
    <row r="11270" spans="1:128">
      <c r="A11270" t="s">
        <v>5544</v>
      </c>
      <c r="B11270" t="s">
        <v>5545</v>
      </c>
      <c r="C11270" t="s">
        <v>5546</v>
      </c>
      <c r="D11270" s="2">
        <v>743</v>
      </c>
      <c r="E11270" t="s">
        <v>8234</v>
      </c>
      <c r="F11270" s="4" t="s">
        <v>6957</v>
      </c>
    </row>
    <row r="11271" spans="1:128">
      <c r="A11271" t="s">
        <v>5549</v>
      </c>
      <c r="B11271" t="s">
        <v>5550</v>
      </c>
      <c r="C11271" t="s">
        <v>5551</v>
      </c>
      <c r="D11271" s="2">
        <v>4</v>
      </c>
      <c r="E11271" t="s">
        <v>8235</v>
      </c>
      <c r="O11271" s="2" t="s">
        <v>6957</v>
      </c>
      <c r="DX11271" s="2" t="s">
        <v>6957</v>
      </c>
    </row>
    <row r="11272" spans="1:128">
      <c r="A11272" t="s">
        <v>5549</v>
      </c>
      <c r="B11272" t="s">
        <v>5550</v>
      </c>
      <c r="C11272" t="s">
        <v>5551</v>
      </c>
      <c r="D11272" s="2">
        <v>15</v>
      </c>
      <c r="E11272" t="s">
        <v>8235</v>
      </c>
      <c r="O11272" s="2" t="s">
        <v>6957</v>
      </c>
      <c r="DX11272" s="4" t="s">
        <v>6963</v>
      </c>
    </row>
    <row r="11273" spans="1:128">
      <c r="A11273" t="s">
        <v>5549</v>
      </c>
      <c r="B11273" t="s">
        <v>5550</v>
      </c>
      <c r="C11273" t="s">
        <v>5551</v>
      </c>
      <c r="D11273" s="2">
        <v>17</v>
      </c>
      <c r="E11273" t="s">
        <v>8235</v>
      </c>
      <c r="O11273" s="2" t="s">
        <v>6957</v>
      </c>
      <c r="DX11273" s="4" t="s">
        <v>6963</v>
      </c>
    </row>
    <row r="11274" spans="1:128">
      <c r="A11274" t="s">
        <v>5549</v>
      </c>
      <c r="B11274" t="s">
        <v>5550</v>
      </c>
      <c r="C11274" t="s">
        <v>5551</v>
      </c>
      <c r="D11274" s="2">
        <v>55</v>
      </c>
      <c r="E11274" t="s">
        <v>8235</v>
      </c>
      <c r="P11274" s="2" t="s">
        <v>6957</v>
      </c>
    </row>
    <row r="11275" spans="1:128">
      <c r="A11275" t="s">
        <v>5549</v>
      </c>
      <c r="B11275" t="s">
        <v>5550</v>
      </c>
      <c r="C11275" t="s">
        <v>5551</v>
      </c>
      <c r="D11275" s="2">
        <v>56</v>
      </c>
      <c r="E11275" t="s">
        <v>8235</v>
      </c>
      <c r="P11275" s="2" t="s">
        <v>6957</v>
      </c>
    </row>
    <row r="11276" spans="1:128">
      <c r="A11276" t="s">
        <v>5549</v>
      </c>
      <c r="B11276" t="s">
        <v>5550</v>
      </c>
      <c r="C11276" t="s">
        <v>5551</v>
      </c>
      <c r="D11276" s="2">
        <v>413</v>
      </c>
      <c r="E11276" t="s">
        <v>8235</v>
      </c>
      <c r="F11276" s="4" t="s">
        <v>6957</v>
      </c>
    </row>
    <row r="11277" spans="1:128">
      <c r="A11277" t="s">
        <v>5549</v>
      </c>
      <c r="B11277" t="s">
        <v>5550</v>
      </c>
      <c r="C11277" t="s">
        <v>5551</v>
      </c>
      <c r="D11277" s="2">
        <v>419</v>
      </c>
      <c r="E11277" t="s">
        <v>8235</v>
      </c>
      <c r="F11277" s="4" t="s">
        <v>6957</v>
      </c>
    </row>
    <row r="11278" spans="1:128">
      <c r="A11278" t="s">
        <v>5549</v>
      </c>
      <c r="B11278" t="s">
        <v>5550</v>
      </c>
      <c r="C11278" t="s">
        <v>5551</v>
      </c>
      <c r="D11278" s="2">
        <v>443</v>
      </c>
      <c r="E11278" t="s">
        <v>8235</v>
      </c>
      <c r="O11278" s="2" t="s">
        <v>6957</v>
      </c>
      <c r="DX11278" s="2" t="s">
        <v>6957</v>
      </c>
    </row>
    <row r="11279" spans="1:128">
      <c r="A11279" t="s">
        <v>5554</v>
      </c>
      <c r="B11279" t="s">
        <v>5555</v>
      </c>
      <c r="C11279" t="s">
        <v>5556</v>
      </c>
      <c r="D11279" s="2">
        <v>199</v>
      </c>
      <c r="E11279" t="s">
        <v>8236</v>
      </c>
      <c r="F11279" s="4" t="s">
        <v>6957</v>
      </c>
    </row>
    <row r="11280" spans="1:128">
      <c r="A11280" t="s">
        <v>5554</v>
      </c>
      <c r="B11280" t="s">
        <v>5555</v>
      </c>
      <c r="C11280" t="s">
        <v>5556</v>
      </c>
      <c r="D11280" s="4">
        <v>231</v>
      </c>
      <c r="E11280" t="s">
        <v>8236</v>
      </c>
      <c r="O11280" s="2" t="s">
        <v>6957</v>
      </c>
      <c r="DX11280" s="2" t="s">
        <v>6957</v>
      </c>
    </row>
    <row r="11281" spans="1:128">
      <c r="A11281" t="s">
        <v>5554</v>
      </c>
      <c r="B11281" t="s">
        <v>5555</v>
      </c>
      <c r="C11281" t="s">
        <v>5556</v>
      </c>
      <c r="D11281" s="2">
        <v>245</v>
      </c>
      <c r="E11281" t="s">
        <v>8236</v>
      </c>
      <c r="F11281" s="4" t="s">
        <v>6957</v>
      </c>
    </row>
    <row r="11282" spans="1:128">
      <c r="A11282" t="s">
        <v>5554</v>
      </c>
      <c r="B11282" t="s">
        <v>5555</v>
      </c>
      <c r="C11282" t="s">
        <v>5556</v>
      </c>
      <c r="D11282" s="2">
        <v>434</v>
      </c>
      <c r="E11282" t="s">
        <v>8236</v>
      </c>
      <c r="F11282" s="4" t="s">
        <v>6957</v>
      </c>
    </row>
    <row r="11283" spans="1:128">
      <c r="A11283" t="s">
        <v>5554</v>
      </c>
      <c r="B11283" t="s">
        <v>5555</v>
      </c>
      <c r="C11283" t="s">
        <v>5556</v>
      </c>
      <c r="D11283" s="2">
        <v>451</v>
      </c>
      <c r="E11283" t="s">
        <v>8236</v>
      </c>
      <c r="F11283" s="4" t="s">
        <v>6957</v>
      </c>
    </row>
    <row r="11284" spans="1:128">
      <c r="A11284" t="s">
        <v>5554</v>
      </c>
      <c r="B11284" t="s">
        <v>5555</v>
      </c>
      <c r="C11284" t="s">
        <v>5556</v>
      </c>
      <c r="D11284" s="2">
        <v>460</v>
      </c>
      <c r="E11284" t="s">
        <v>8236</v>
      </c>
      <c r="F11284" s="4" t="s">
        <v>6957</v>
      </c>
    </row>
    <row r="11285" spans="1:128">
      <c r="A11285" t="s">
        <v>5554</v>
      </c>
      <c r="B11285" t="s">
        <v>5555</v>
      </c>
      <c r="C11285" t="s">
        <v>5556</v>
      </c>
      <c r="D11285" s="2">
        <v>465</v>
      </c>
      <c r="E11285" t="s">
        <v>8236</v>
      </c>
      <c r="F11285" s="4" t="s">
        <v>6957</v>
      </c>
    </row>
    <row r="11286" spans="1:128">
      <c r="A11286" t="s">
        <v>5554</v>
      </c>
      <c r="B11286" t="s">
        <v>5555</v>
      </c>
      <c r="C11286" t="s">
        <v>5556</v>
      </c>
      <c r="D11286" s="4">
        <v>466</v>
      </c>
      <c r="E11286" t="s">
        <v>8236</v>
      </c>
      <c r="F11286" s="4" t="s">
        <v>6957</v>
      </c>
      <c r="O11286" s="2" t="s">
        <v>6957</v>
      </c>
      <c r="T11286" s="2" t="s">
        <v>6957</v>
      </c>
      <c r="DX11286" s="4" t="s">
        <v>6963</v>
      </c>
    </row>
    <row r="11287" spans="1:128">
      <c r="A11287" t="s">
        <v>5554</v>
      </c>
      <c r="B11287" t="s">
        <v>5555</v>
      </c>
      <c r="C11287" t="s">
        <v>5556</v>
      </c>
      <c r="D11287" s="2">
        <v>469</v>
      </c>
      <c r="E11287" t="s">
        <v>8236</v>
      </c>
      <c r="F11287" s="4" t="s">
        <v>6957</v>
      </c>
      <c r="G11287" s="2" t="s">
        <v>6957</v>
      </c>
      <c r="O11287" s="2" t="s">
        <v>6957</v>
      </c>
      <c r="T11287" s="2" t="s">
        <v>6957</v>
      </c>
      <c r="Y11287" s="2" t="s">
        <v>6957</v>
      </c>
      <c r="DX11287" s="4" t="s">
        <v>6963</v>
      </c>
    </row>
    <row r="11288" spans="1:128">
      <c r="A11288" t="s">
        <v>5554</v>
      </c>
      <c r="B11288" t="s">
        <v>5555</v>
      </c>
      <c r="C11288" t="s">
        <v>5556</v>
      </c>
      <c r="D11288" s="4">
        <v>524</v>
      </c>
      <c r="E11288" t="s">
        <v>8236</v>
      </c>
      <c r="O11288" s="2" t="s">
        <v>6957</v>
      </c>
      <c r="DX11288" s="2" t="s">
        <v>6957</v>
      </c>
    </row>
    <row r="11289" spans="1:128">
      <c r="A11289" t="s">
        <v>5554</v>
      </c>
      <c r="B11289" t="s">
        <v>5555</v>
      </c>
      <c r="C11289" t="s">
        <v>5556</v>
      </c>
      <c r="D11289" s="2">
        <v>568</v>
      </c>
      <c r="E11289" t="s">
        <v>8236</v>
      </c>
      <c r="F11289" s="4" t="s">
        <v>6957</v>
      </c>
      <c r="G11289" s="2" t="s">
        <v>6957</v>
      </c>
      <c r="O11289" s="2" t="s">
        <v>6957</v>
      </c>
      <c r="T11289" s="2" t="s">
        <v>6957</v>
      </c>
      <c r="BL11289" s="2" t="s">
        <v>6957</v>
      </c>
      <c r="DX11289" s="4" t="s">
        <v>6963</v>
      </c>
    </row>
    <row r="11290" spans="1:128">
      <c r="A11290" t="s">
        <v>5554</v>
      </c>
      <c r="B11290" t="s">
        <v>5555</v>
      </c>
      <c r="C11290" t="s">
        <v>5556</v>
      </c>
      <c r="D11290" s="2">
        <v>812</v>
      </c>
      <c r="E11290" t="s">
        <v>8236</v>
      </c>
      <c r="F11290" s="4" t="s">
        <v>6957</v>
      </c>
    </row>
    <row r="11291" spans="1:128">
      <c r="A11291" t="s">
        <v>5554</v>
      </c>
      <c r="B11291" t="s">
        <v>5555</v>
      </c>
      <c r="C11291" t="s">
        <v>5556</v>
      </c>
      <c r="D11291" s="2">
        <v>855</v>
      </c>
      <c r="E11291" t="s">
        <v>8236</v>
      </c>
      <c r="F11291" s="4" t="s">
        <v>6957</v>
      </c>
    </row>
    <row r="11292" spans="1:128">
      <c r="A11292" t="s">
        <v>5554</v>
      </c>
      <c r="B11292" t="s">
        <v>5555</v>
      </c>
      <c r="C11292" t="s">
        <v>5556</v>
      </c>
      <c r="D11292" s="2">
        <v>898</v>
      </c>
      <c r="E11292" t="s">
        <v>8236</v>
      </c>
      <c r="F11292" s="4" t="s">
        <v>6957</v>
      </c>
    </row>
    <row r="11293" spans="1:128">
      <c r="A11293" t="s">
        <v>5554</v>
      </c>
      <c r="B11293" t="s">
        <v>5555</v>
      </c>
      <c r="C11293" t="s">
        <v>5556</v>
      </c>
      <c r="D11293" s="4">
        <v>1018</v>
      </c>
      <c r="E11293" t="s">
        <v>8236</v>
      </c>
      <c r="O11293" s="2" t="s">
        <v>6957</v>
      </c>
      <c r="DX11293" s="2" t="s">
        <v>6957</v>
      </c>
    </row>
    <row r="11294" spans="1:128">
      <c r="A11294" t="s">
        <v>5554</v>
      </c>
      <c r="B11294" t="s">
        <v>5555</v>
      </c>
      <c r="C11294" t="s">
        <v>5556</v>
      </c>
      <c r="D11294" s="2">
        <v>1177</v>
      </c>
      <c r="E11294" t="s">
        <v>8236</v>
      </c>
      <c r="F11294" s="4" t="s">
        <v>6957</v>
      </c>
    </row>
    <row r="11295" spans="1:128">
      <c r="A11295" t="s">
        <v>5554</v>
      </c>
      <c r="B11295" t="s">
        <v>5555</v>
      </c>
      <c r="C11295" t="s">
        <v>5556</v>
      </c>
      <c r="D11295" s="2">
        <v>1178</v>
      </c>
      <c r="E11295" t="s">
        <v>8236</v>
      </c>
      <c r="F11295" s="4" t="s">
        <v>6957</v>
      </c>
    </row>
    <row r="11296" spans="1:128">
      <c r="A11296" t="s">
        <v>5554</v>
      </c>
      <c r="B11296" t="s">
        <v>5555</v>
      </c>
      <c r="C11296" t="s">
        <v>5556</v>
      </c>
      <c r="D11296" s="4" t="s">
        <v>8237</v>
      </c>
      <c r="E11296" t="s">
        <v>8236</v>
      </c>
      <c r="O11296" s="2" t="s">
        <v>6957</v>
      </c>
      <c r="DX11296" s="2" t="s">
        <v>6957</v>
      </c>
    </row>
    <row r="11297" spans="1:128">
      <c r="A11297" t="s">
        <v>5559</v>
      </c>
      <c r="B11297" t="s">
        <v>5560</v>
      </c>
      <c r="C11297" t="s">
        <v>5561</v>
      </c>
      <c r="D11297" s="2">
        <v>13</v>
      </c>
      <c r="E11297" t="s">
        <v>7108</v>
      </c>
      <c r="O11297" s="2" t="s">
        <v>6957</v>
      </c>
      <c r="DX11297" s="4" t="s">
        <v>6963</v>
      </c>
    </row>
    <row r="11298" spans="1:128">
      <c r="A11298" t="s">
        <v>5559</v>
      </c>
      <c r="B11298" t="s">
        <v>5560</v>
      </c>
      <c r="C11298" t="s">
        <v>5561</v>
      </c>
      <c r="D11298" s="2">
        <v>15</v>
      </c>
      <c r="E11298" t="s">
        <v>7108</v>
      </c>
      <c r="O11298" s="2" t="s">
        <v>6957</v>
      </c>
      <c r="DX11298" s="2" t="s">
        <v>6957</v>
      </c>
    </row>
    <row r="11299" spans="1:128">
      <c r="A11299" t="s">
        <v>5559</v>
      </c>
      <c r="B11299" t="s">
        <v>5560</v>
      </c>
      <c r="C11299" t="s">
        <v>5561</v>
      </c>
      <c r="D11299" s="2">
        <v>19</v>
      </c>
      <c r="E11299" t="s">
        <v>7108</v>
      </c>
      <c r="O11299" s="2" t="s">
        <v>6957</v>
      </c>
      <c r="DX11299" s="2" t="s">
        <v>6957</v>
      </c>
    </row>
    <row r="11300" spans="1:128">
      <c r="A11300" t="s">
        <v>5559</v>
      </c>
      <c r="B11300" t="s">
        <v>5560</v>
      </c>
      <c r="C11300" t="s">
        <v>5561</v>
      </c>
      <c r="D11300" s="2">
        <v>163</v>
      </c>
      <c r="E11300" t="s">
        <v>7108</v>
      </c>
      <c r="F11300" s="4" t="s">
        <v>6957</v>
      </c>
    </row>
    <row r="11301" spans="1:128">
      <c r="A11301" t="s">
        <v>5564</v>
      </c>
      <c r="B11301" t="s">
        <v>5565</v>
      </c>
      <c r="C11301" t="s">
        <v>5566</v>
      </c>
      <c r="D11301" s="4">
        <v>6</v>
      </c>
      <c r="E11301" t="s">
        <v>8238</v>
      </c>
      <c r="O11301" s="2" t="s">
        <v>6957</v>
      </c>
      <c r="DX11301" s="2" t="s">
        <v>6957</v>
      </c>
    </row>
    <row r="11302" spans="1:128">
      <c r="A11302" t="s">
        <v>5564</v>
      </c>
      <c r="B11302" t="s">
        <v>5565</v>
      </c>
      <c r="C11302" t="s">
        <v>5566</v>
      </c>
      <c r="D11302" s="4">
        <v>7</v>
      </c>
      <c r="E11302" t="s">
        <v>8238</v>
      </c>
      <c r="F11302" s="4" t="s">
        <v>6957</v>
      </c>
      <c r="O11302" s="2" t="s">
        <v>6957</v>
      </c>
      <c r="DX11302" s="2" t="s">
        <v>6957</v>
      </c>
    </row>
    <row r="11303" spans="1:128">
      <c r="A11303" t="s">
        <v>5564</v>
      </c>
      <c r="B11303" t="s">
        <v>5565</v>
      </c>
      <c r="C11303" t="s">
        <v>5566</v>
      </c>
      <c r="D11303" s="4">
        <v>10</v>
      </c>
      <c r="E11303" t="s">
        <v>8238</v>
      </c>
      <c r="O11303" s="2" t="s">
        <v>6957</v>
      </c>
      <c r="DX11303" s="2" t="s">
        <v>6957</v>
      </c>
    </row>
    <row r="11304" spans="1:128">
      <c r="A11304" t="s">
        <v>5564</v>
      </c>
      <c r="B11304" t="s">
        <v>5565</v>
      </c>
      <c r="C11304" t="s">
        <v>5566</v>
      </c>
      <c r="D11304" s="2">
        <v>14</v>
      </c>
      <c r="E11304" t="s">
        <v>8238</v>
      </c>
      <c r="F11304" s="4" t="s">
        <v>6957</v>
      </c>
      <c r="G11304" s="2" t="s">
        <v>6957</v>
      </c>
      <c r="O11304" s="2" t="s">
        <v>6957</v>
      </c>
      <c r="DX11304" s="2" t="s">
        <v>6957</v>
      </c>
    </row>
    <row r="11305" spans="1:128">
      <c r="A11305" t="s">
        <v>5564</v>
      </c>
      <c r="B11305" t="s">
        <v>5565</v>
      </c>
      <c r="C11305" t="s">
        <v>5566</v>
      </c>
      <c r="D11305" s="2">
        <v>33</v>
      </c>
      <c r="E11305" t="s">
        <v>8238</v>
      </c>
      <c r="G11305" s="2" t="s">
        <v>6957</v>
      </c>
      <c r="O11305" s="2" t="s">
        <v>6957</v>
      </c>
      <c r="DX11305" s="2" t="s">
        <v>6957</v>
      </c>
    </row>
    <row r="11306" spans="1:128">
      <c r="A11306" t="s">
        <v>5564</v>
      </c>
      <c r="B11306" t="s">
        <v>5565</v>
      </c>
      <c r="C11306" t="s">
        <v>5566</v>
      </c>
      <c r="D11306" s="2">
        <v>51</v>
      </c>
      <c r="E11306" t="s">
        <v>8238</v>
      </c>
      <c r="S11306" s="2" t="s">
        <v>6957</v>
      </c>
    </row>
    <row r="11307" spans="1:128">
      <c r="A11307" t="s">
        <v>5564</v>
      </c>
      <c r="B11307" t="s">
        <v>5565</v>
      </c>
      <c r="C11307" t="s">
        <v>5566</v>
      </c>
      <c r="D11307" s="4">
        <v>77</v>
      </c>
      <c r="E11307" t="s">
        <v>8238</v>
      </c>
      <c r="O11307" s="2" t="s">
        <v>6957</v>
      </c>
      <c r="DX11307" s="2" t="s">
        <v>6957</v>
      </c>
    </row>
    <row r="11308" spans="1:128">
      <c r="A11308" t="s">
        <v>5564</v>
      </c>
      <c r="B11308" t="s">
        <v>5565</v>
      </c>
      <c r="C11308" t="s">
        <v>5566</v>
      </c>
      <c r="D11308" s="2">
        <v>276</v>
      </c>
      <c r="E11308" t="s">
        <v>8238</v>
      </c>
      <c r="F11308" s="4" t="s">
        <v>6957</v>
      </c>
    </row>
    <row r="11309" spans="1:128">
      <c r="A11309" t="s">
        <v>5564</v>
      </c>
      <c r="B11309" t="s">
        <v>5565</v>
      </c>
      <c r="C11309" t="s">
        <v>5566</v>
      </c>
      <c r="D11309" s="2">
        <v>277</v>
      </c>
      <c r="E11309" t="s">
        <v>8238</v>
      </c>
      <c r="F11309" s="4" t="s">
        <v>6957</v>
      </c>
    </row>
    <row r="11310" spans="1:128">
      <c r="A11310" t="s">
        <v>5564</v>
      </c>
      <c r="B11310" t="s">
        <v>5565</v>
      </c>
      <c r="C11310" t="s">
        <v>5566</v>
      </c>
      <c r="D11310" s="4">
        <v>285</v>
      </c>
      <c r="E11310" t="s">
        <v>8238</v>
      </c>
      <c r="F11310" s="4" t="s">
        <v>6957</v>
      </c>
      <c r="O11310" s="2" t="s">
        <v>6957</v>
      </c>
      <c r="Y11310" s="2" t="s">
        <v>6957</v>
      </c>
      <c r="DX11310" s="4" t="s">
        <v>6963</v>
      </c>
    </row>
    <row r="11311" spans="1:128">
      <c r="A11311" t="s">
        <v>5564</v>
      </c>
      <c r="B11311" t="s">
        <v>5565</v>
      </c>
      <c r="C11311" t="s">
        <v>5566</v>
      </c>
      <c r="D11311" s="2">
        <v>286</v>
      </c>
      <c r="E11311" t="s">
        <v>8238</v>
      </c>
      <c r="F11311" s="4" t="s">
        <v>6957</v>
      </c>
      <c r="G11311" s="2" t="s">
        <v>6957</v>
      </c>
      <c r="O11311" s="2" t="s">
        <v>6957</v>
      </c>
      <c r="P11311" s="2" t="s">
        <v>6957</v>
      </c>
      <c r="T11311" s="2" t="s">
        <v>6957</v>
      </c>
      <c r="DX11311" s="4" t="s">
        <v>6963</v>
      </c>
    </row>
    <row r="11312" spans="1:128">
      <c r="A11312" t="s">
        <v>5564</v>
      </c>
      <c r="B11312" t="s">
        <v>5565</v>
      </c>
      <c r="C11312" t="s">
        <v>5566</v>
      </c>
      <c r="D11312" s="2">
        <v>289</v>
      </c>
      <c r="E11312" t="s">
        <v>8238</v>
      </c>
      <c r="F11312" s="4" t="s">
        <v>6957</v>
      </c>
      <c r="G11312" s="2" t="s">
        <v>6957</v>
      </c>
      <c r="O11312" s="2" t="s">
        <v>6957</v>
      </c>
      <c r="P11312" s="2" t="s">
        <v>6957</v>
      </c>
      <c r="Y11312" s="2" t="s">
        <v>6957</v>
      </c>
      <c r="DX11312" s="4" t="s">
        <v>6963</v>
      </c>
    </row>
    <row r="11313" spans="1:128">
      <c r="A11313" t="s">
        <v>5564</v>
      </c>
      <c r="B11313" t="s">
        <v>5565</v>
      </c>
      <c r="C11313" t="s">
        <v>5566</v>
      </c>
      <c r="D11313" s="2">
        <v>516</v>
      </c>
      <c r="E11313" t="s">
        <v>8238</v>
      </c>
      <c r="F11313" s="4" t="s">
        <v>6957</v>
      </c>
    </row>
    <row r="11314" spans="1:128">
      <c r="A11314" t="s">
        <v>5564</v>
      </c>
      <c r="B11314" t="s">
        <v>5565</v>
      </c>
      <c r="C11314" t="s">
        <v>5566</v>
      </c>
      <c r="D11314" s="4">
        <v>600</v>
      </c>
      <c r="E11314" t="s">
        <v>8238</v>
      </c>
      <c r="O11314" s="2" t="s">
        <v>6957</v>
      </c>
      <c r="DX11314" s="2" t="s">
        <v>6957</v>
      </c>
    </row>
    <row r="11315" spans="1:128">
      <c r="A11315" t="s">
        <v>5564</v>
      </c>
      <c r="B11315" t="s">
        <v>5565</v>
      </c>
      <c r="C11315" t="s">
        <v>5566</v>
      </c>
      <c r="D11315" s="4" t="s">
        <v>7701</v>
      </c>
      <c r="E11315" t="s">
        <v>8238</v>
      </c>
      <c r="O11315" s="2" t="s">
        <v>6957</v>
      </c>
      <c r="DX11315" s="2" t="s">
        <v>6957</v>
      </c>
    </row>
    <row r="11316" spans="1:128">
      <c r="A11316" t="s">
        <v>5569</v>
      </c>
      <c r="B11316" t="s">
        <v>5570</v>
      </c>
      <c r="C11316" t="s">
        <v>5571</v>
      </c>
      <c r="D11316" s="2">
        <v>5</v>
      </c>
      <c r="E11316" t="s">
        <v>8239</v>
      </c>
      <c r="P11316" s="2" t="s">
        <v>6957</v>
      </c>
    </row>
    <row r="11317" spans="1:128">
      <c r="A11317" t="s">
        <v>5569</v>
      </c>
      <c r="B11317" t="s">
        <v>5570</v>
      </c>
      <c r="C11317" t="s">
        <v>5571</v>
      </c>
      <c r="D11317" s="2">
        <v>24</v>
      </c>
      <c r="E11317" t="s">
        <v>8239</v>
      </c>
      <c r="F11317" s="4" t="s">
        <v>6957</v>
      </c>
      <c r="Y11317" s="2" t="s">
        <v>6957</v>
      </c>
    </row>
    <row r="11318" spans="1:128">
      <c r="A11318" t="s">
        <v>5569</v>
      </c>
      <c r="B11318" t="s">
        <v>5570</v>
      </c>
      <c r="C11318" t="s">
        <v>5571</v>
      </c>
      <c r="D11318" s="2">
        <v>50</v>
      </c>
      <c r="E11318" t="s">
        <v>8239</v>
      </c>
      <c r="F11318" s="4" t="s">
        <v>6957</v>
      </c>
      <c r="P11318" s="2" t="s">
        <v>6957</v>
      </c>
      <c r="Q11318" s="2" t="s">
        <v>6957</v>
      </c>
      <c r="Y11318" s="2" t="s">
        <v>6957</v>
      </c>
    </row>
    <row r="11319" spans="1:128">
      <c r="A11319" t="s">
        <v>5569</v>
      </c>
      <c r="B11319" t="s">
        <v>5570</v>
      </c>
      <c r="C11319" t="s">
        <v>5571</v>
      </c>
      <c r="D11319" s="2">
        <v>64</v>
      </c>
      <c r="E11319" t="s">
        <v>8239</v>
      </c>
      <c r="F11319" s="4" t="s">
        <v>6957</v>
      </c>
      <c r="P11319" s="2" t="s">
        <v>6957</v>
      </c>
      <c r="Q11319" s="2" t="s">
        <v>6957</v>
      </c>
      <c r="S11319" s="2" t="s">
        <v>6957</v>
      </c>
      <c r="Y11319" s="2" t="s">
        <v>6957</v>
      </c>
    </row>
    <row r="11320" spans="1:128">
      <c r="A11320" t="s">
        <v>5569</v>
      </c>
      <c r="B11320" t="s">
        <v>5570</v>
      </c>
      <c r="C11320" t="s">
        <v>5571</v>
      </c>
      <c r="D11320" s="2">
        <v>75</v>
      </c>
      <c r="E11320" t="s">
        <v>8239</v>
      </c>
      <c r="F11320" s="4" t="s">
        <v>6957</v>
      </c>
      <c r="P11320" s="2" t="s">
        <v>6957</v>
      </c>
      <c r="Q11320" s="2" t="s">
        <v>6957</v>
      </c>
      <c r="S11320" s="2" t="s">
        <v>6957</v>
      </c>
      <c r="Y11320" s="2" t="s">
        <v>6957</v>
      </c>
    </row>
    <row r="11321" spans="1:128">
      <c r="A11321" t="s">
        <v>5569</v>
      </c>
      <c r="B11321" t="s">
        <v>5570</v>
      </c>
      <c r="C11321" t="s">
        <v>5571</v>
      </c>
      <c r="D11321" s="2">
        <v>77</v>
      </c>
      <c r="E11321" t="s">
        <v>8239</v>
      </c>
      <c r="P11321" s="2" t="s">
        <v>6957</v>
      </c>
      <c r="S11321" s="2" t="s">
        <v>6957</v>
      </c>
      <c r="DW11321" t="s">
        <v>6957</v>
      </c>
    </row>
    <row r="11322" spans="1:128">
      <c r="A11322" t="s">
        <v>5569</v>
      </c>
      <c r="B11322" t="s">
        <v>5570</v>
      </c>
      <c r="C11322" t="s">
        <v>5571</v>
      </c>
      <c r="D11322" s="2">
        <v>79</v>
      </c>
      <c r="E11322" t="s">
        <v>8239</v>
      </c>
      <c r="F11322" s="4" t="s">
        <v>6957</v>
      </c>
      <c r="P11322" s="2" t="s">
        <v>6957</v>
      </c>
      <c r="Q11322" s="2" t="s">
        <v>6957</v>
      </c>
      <c r="S11322" s="2" t="s">
        <v>6957</v>
      </c>
      <c r="Y11322" s="2" t="s">
        <v>6957</v>
      </c>
    </row>
    <row r="11323" spans="1:128">
      <c r="A11323" t="s">
        <v>5569</v>
      </c>
      <c r="B11323" t="s">
        <v>5570</v>
      </c>
      <c r="C11323" t="s">
        <v>5571</v>
      </c>
      <c r="D11323" s="2">
        <v>87</v>
      </c>
      <c r="E11323" t="s">
        <v>8239</v>
      </c>
      <c r="F11323" s="4" t="s">
        <v>6957</v>
      </c>
      <c r="P11323" s="2" t="s">
        <v>6957</v>
      </c>
      <c r="Q11323" s="2" t="s">
        <v>6957</v>
      </c>
      <c r="S11323" s="2" t="s">
        <v>6957</v>
      </c>
      <c r="T11323" s="2" t="s">
        <v>6957</v>
      </c>
      <c r="V11323" s="2" t="s">
        <v>6957</v>
      </c>
      <c r="Y11323" s="2" t="s">
        <v>6957</v>
      </c>
      <c r="AC11323" s="2" t="s">
        <v>6957</v>
      </c>
    </row>
    <row r="11324" spans="1:128">
      <c r="A11324" t="s">
        <v>5569</v>
      </c>
      <c r="B11324" t="s">
        <v>5570</v>
      </c>
      <c r="C11324" t="s">
        <v>5571</v>
      </c>
      <c r="D11324" s="2">
        <v>90</v>
      </c>
      <c r="E11324" t="s">
        <v>8239</v>
      </c>
      <c r="F11324" s="4" t="s">
        <v>6957</v>
      </c>
      <c r="P11324" s="2" t="s">
        <v>6957</v>
      </c>
      <c r="Q11324" s="2" t="s">
        <v>6957</v>
      </c>
      <c r="S11324" s="2" t="s">
        <v>6957</v>
      </c>
      <c r="T11324" s="2" t="s">
        <v>6957</v>
      </c>
      <c r="V11324" s="2" t="s">
        <v>6957</v>
      </c>
      <c r="Y11324" s="2" t="s">
        <v>6957</v>
      </c>
      <c r="AC11324" s="2" t="s">
        <v>6957</v>
      </c>
    </row>
    <row r="11325" spans="1:128">
      <c r="A11325" t="s">
        <v>5569</v>
      </c>
      <c r="B11325" t="s">
        <v>5570</v>
      </c>
      <c r="C11325" t="s">
        <v>5571</v>
      </c>
      <c r="D11325" s="2">
        <v>584</v>
      </c>
      <c r="E11325" t="s">
        <v>8239</v>
      </c>
      <c r="P11325" s="2" t="s">
        <v>6957</v>
      </c>
    </row>
    <row r="11326" spans="1:128">
      <c r="A11326" t="s">
        <v>5574</v>
      </c>
      <c r="B11326" t="s">
        <v>5575</v>
      </c>
      <c r="C11326" t="s">
        <v>5576</v>
      </c>
      <c r="D11326" s="2">
        <v>31</v>
      </c>
      <c r="E11326" t="s">
        <v>8240</v>
      </c>
      <c r="G11326" s="2" t="s">
        <v>6957</v>
      </c>
      <c r="O11326" s="2" t="s">
        <v>6957</v>
      </c>
      <c r="P11326" s="2" t="s">
        <v>6957</v>
      </c>
      <c r="T11326" s="2" t="s">
        <v>6957</v>
      </c>
      <c r="DX11326" s="4" t="s">
        <v>6963</v>
      </c>
    </row>
    <row r="11327" spans="1:128">
      <c r="A11327" t="s">
        <v>5574</v>
      </c>
      <c r="B11327" t="s">
        <v>5575</v>
      </c>
      <c r="C11327" t="s">
        <v>5576</v>
      </c>
      <c r="D11327" s="2">
        <v>35</v>
      </c>
      <c r="E11327" t="s">
        <v>8240</v>
      </c>
      <c r="O11327" s="2" t="s">
        <v>6957</v>
      </c>
      <c r="T11327" s="2" t="s">
        <v>6957</v>
      </c>
      <c r="DX11327" s="4" t="s">
        <v>6963</v>
      </c>
    </row>
    <row r="11328" spans="1:128">
      <c r="A11328" t="s">
        <v>5574</v>
      </c>
      <c r="B11328" t="s">
        <v>5575</v>
      </c>
      <c r="C11328" t="s">
        <v>5576</v>
      </c>
      <c r="D11328" s="2">
        <v>36</v>
      </c>
      <c r="E11328" t="s">
        <v>8240</v>
      </c>
      <c r="F11328" s="4" t="s">
        <v>6957</v>
      </c>
    </row>
    <row r="11329" spans="1:128">
      <c r="A11329" t="s">
        <v>5574</v>
      </c>
      <c r="B11329" t="s">
        <v>5575</v>
      </c>
      <c r="C11329" t="s">
        <v>5576</v>
      </c>
      <c r="D11329" s="2">
        <v>37</v>
      </c>
      <c r="E11329" t="s">
        <v>8240</v>
      </c>
      <c r="F11329" s="4" t="s">
        <v>6957</v>
      </c>
    </row>
    <row r="11330" spans="1:128">
      <c r="A11330" t="s">
        <v>5574</v>
      </c>
      <c r="B11330" t="s">
        <v>5575</v>
      </c>
      <c r="C11330" t="s">
        <v>5576</v>
      </c>
      <c r="D11330" s="2">
        <v>155</v>
      </c>
      <c r="E11330" t="s">
        <v>8240</v>
      </c>
      <c r="F11330" s="4" t="s">
        <v>6957</v>
      </c>
    </row>
    <row r="11331" spans="1:128">
      <c r="A11331" t="s">
        <v>5574</v>
      </c>
      <c r="B11331" t="s">
        <v>5575</v>
      </c>
      <c r="C11331" t="s">
        <v>5576</v>
      </c>
      <c r="D11331" s="2">
        <v>252</v>
      </c>
      <c r="E11331" t="s">
        <v>8240</v>
      </c>
      <c r="Y11331" s="2" t="s">
        <v>6957</v>
      </c>
    </row>
    <row r="11332" spans="1:128">
      <c r="A11332" t="s">
        <v>5584</v>
      </c>
      <c r="B11332" t="s">
        <v>5585</v>
      </c>
      <c r="C11332" t="s">
        <v>5586</v>
      </c>
      <c r="D11332" s="2">
        <v>125</v>
      </c>
      <c r="E11332" t="s">
        <v>8241</v>
      </c>
      <c r="F11332" s="4" t="s">
        <v>6957</v>
      </c>
    </row>
    <row r="11333" spans="1:128">
      <c r="A11333" t="s">
        <v>5584</v>
      </c>
      <c r="B11333" t="s">
        <v>5585</v>
      </c>
      <c r="C11333" t="s">
        <v>5586</v>
      </c>
      <c r="D11333" s="2">
        <v>254</v>
      </c>
      <c r="E11333" t="s">
        <v>8241</v>
      </c>
      <c r="F11333" s="4" t="s">
        <v>6957</v>
      </c>
      <c r="G11333" s="2" t="s">
        <v>6957</v>
      </c>
      <c r="O11333" s="2" t="s">
        <v>6957</v>
      </c>
      <c r="P11333" s="2" t="s">
        <v>6957</v>
      </c>
      <c r="T11333" s="2" t="s">
        <v>6957</v>
      </c>
      <c r="DX11333" s="4" t="s">
        <v>6963</v>
      </c>
    </row>
    <row r="11334" spans="1:128">
      <c r="A11334" t="s">
        <v>5584</v>
      </c>
      <c r="B11334" t="s">
        <v>5585</v>
      </c>
      <c r="C11334" t="s">
        <v>5586</v>
      </c>
      <c r="D11334" s="2">
        <v>280</v>
      </c>
      <c r="E11334" t="s">
        <v>8241</v>
      </c>
      <c r="F11334" s="4" t="s">
        <v>6957</v>
      </c>
    </row>
    <row r="11335" spans="1:128">
      <c r="A11335" t="s">
        <v>5584</v>
      </c>
      <c r="B11335" t="s">
        <v>5585</v>
      </c>
      <c r="C11335" t="s">
        <v>5586</v>
      </c>
      <c r="D11335" s="2">
        <v>281</v>
      </c>
      <c r="E11335" t="s">
        <v>8241</v>
      </c>
      <c r="F11335" s="4" t="s">
        <v>6957</v>
      </c>
    </row>
    <row r="11336" spans="1:128">
      <c r="A11336" t="s">
        <v>5584</v>
      </c>
      <c r="B11336" t="s">
        <v>5585</v>
      </c>
      <c r="C11336" t="s">
        <v>5586</v>
      </c>
      <c r="D11336" s="2">
        <v>314</v>
      </c>
      <c r="E11336" t="s">
        <v>8241</v>
      </c>
      <c r="F11336" s="4" t="s">
        <v>6957</v>
      </c>
    </row>
    <row r="11337" spans="1:128">
      <c r="A11337" t="s">
        <v>5584</v>
      </c>
      <c r="B11337" t="s">
        <v>5585</v>
      </c>
      <c r="C11337" t="s">
        <v>5586</v>
      </c>
      <c r="D11337" s="2">
        <v>371</v>
      </c>
      <c r="E11337" t="s">
        <v>8241</v>
      </c>
      <c r="F11337" s="4" t="s">
        <v>6957</v>
      </c>
    </row>
    <row r="11338" spans="1:128">
      <c r="A11338" t="s">
        <v>5584</v>
      </c>
      <c r="B11338" t="s">
        <v>5585</v>
      </c>
      <c r="C11338" t="s">
        <v>5586</v>
      </c>
      <c r="D11338" s="2">
        <v>372</v>
      </c>
      <c r="E11338" t="s">
        <v>8241</v>
      </c>
      <c r="F11338" s="4" t="s">
        <v>6957</v>
      </c>
      <c r="N11338" s="4" t="s">
        <v>6957</v>
      </c>
      <c r="O11338" s="2" t="s">
        <v>6957</v>
      </c>
      <c r="DX11338" s="4" t="s">
        <v>6963</v>
      </c>
    </row>
    <row r="11339" spans="1:128">
      <c r="A11339" t="s">
        <v>5584</v>
      </c>
      <c r="B11339" t="s">
        <v>5585</v>
      </c>
      <c r="C11339" t="s">
        <v>5586</v>
      </c>
      <c r="D11339" s="2">
        <v>380</v>
      </c>
      <c r="E11339" t="s">
        <v>8241</v>
      </c>
      <c r="P11339" s="2" t="s">
        <v>6957</v>
      </c>
    </row>
    <row r="11340" spans="1:128">
      <c r="A11340" t="s">
        <v>5584</v>
      </c>
      <c r="B11340" t="s">
        <v>5585</v>
      </c>
      <c r="C11340" t="s">
        <v>5586</v>
      </c>
      <c r="D11340" s="2">
        <v>386</v>
      </c>
      <c r="E11340" t="s">
        <v>8241</v>
      </c>
      <c r="P11340" s="2" t="s">
        <v>6957</v>
      </c>
    </row>
    <row r="11341" spans="1:128">
      <c r="A11341" t="s">
        <v>5584</v>
      </c>
      <c r="B11341" t="s">
        <v>5585</v>
      </c>
      <c r="C11341" t="s">
        <v>5586</v>
      </c>
      <c r="D11341" s="2" t="s">
        <v>7617</v>
      </c>
      <c r="E11341" t="s">
        <v>8241</v>
      </c>
      <c r="O11341" s="2" t="s">
        <v>6957</v>
      </c>
      <c r="DX11341" s="4" t="s">
        <v>6963</v>
      </c>
    </row>
    <row r="11342" spans="1:128">
      <c r="A11342" t="s">
        <v>5589</v>
      </c>
      <c r="B11342" t="s">
        <v>5590</v>
      </c>
      <c r="C11342" t="s">
        <v>5591</v>
      </c>
      <c r="D11342" s="2" t="s">
        <v>8242</v>
      </c>
      <c r="E11342" t="s">
        <v>8243</v>
      </c>
      <c r="F11342" s="4" t="s">
        <v>6957</v>
      </c>
    </row>
    <row r="11343" spans="1:128">
      <c r="A11343" t="s">
        <v>5594</v>
      </c>
      <c r="B11343" t="s">
        <v>5595</v>
      </c>
      <c r="C11343" t="s">
        <v>5596</v>
      </c>
      <c r="D11343" s="2">
        <v>8</v>
      </c>
      <c r="E11343" t="s">
        <v>8244</v>
      </c>
      <c r="F11343" s="4" t="s">
        <v>6957</v>
      </c>
    </row>
    <row r="11344" spans="1:128">
      <c r="A11344" t="s">
        <v>5594</v>
      </c>
      <c r="B11344" t="s">
        <v>5595</v>
      </c>
      <c r="C11344" t="s">
        <v>5596</v>
      </c>
      <c r="D11344" s="2">
        <v>13</v>
      </c>
      <c r="E11344" t="s">
        <v>8244</v>
      </c>
      <c r="F11344" s="4" t="s">
        <v>6957</v>
      </c>
    </row>
    <row r="11345" spans="1:128">
      <c r="A11345" t="s">
        <v>5594</v>
      </c>
      <c r="B11345" t="s">
        <v>5595</v>
      </c>
      <c r="C11345" t="s">
        <v>5596</v>
      </c>
      <c r="D11345" s="4">
        <v>19</v>
      </c>
      <c r="E11345" t="s">
        <v>8244</v>
      </c>
      <c r="F11345" s="4" t="s">
        <v>6957</v>
      </c>
      <c r="O11345" s="2" t="s">
        <v>6957</v>
      </c>
      <c r="T11345" s="2" t="s">
        <v>6957</v>
      </c>
      <c r="DX11345" s="2" t="s">
        <v>6957</v>
      </c>
    </row>
    <row r="11346" spans="1:128">
      <c r="A11346" t="s">
        <v>5594</v>
      </c>
      <c r="B11346" t="s">
        <v>5595</v>
      </c>
      <c r="C11346" t="s">
        <v>5596</v>
      </c>
      <c r="D11346" s="4">
        <v>67</v>
      </c>
      <c r="E11346" t="s">
        <v>8244</v>
      </c>
      <c r="F11346" s="4" t="s">
        <v>6957</v>
      </c>
      <c r="O11346" s="2" t="s">
        <v>6957</v>
      </c>
      <c r="Q11346" s="2" t="s">
        <v>6957</v>
      </c>
      <c r="Y11346" s="2" t="s">
        <v>6957</v>
      </c>
      <c r="DX11346" s="2" t="s">
        <v>6957</v>
      </c>
    </row>
    <row r="11347" spans="1:128">
      <c r="A11347" t="s">
        <v>5594</v>
      </c>
      <c r="B11347" t="s">
        <v>5595</v>
      </c>
      <c r="C11347" t="s">
        <v>5596</v>
      </c>
      <c r="D11347" s="2">
        <v>71</v>
      </c>
      <c r="E11347" t="s">
        <v>8244</v>
      </c>
      <c r="F11347" s="4" t="s">
        <v>6957</v>
      </c>
      <c r="N11347" s="4" t="s">
        <v>6957</v>
      </c>
      <c r="O11347" s="2" t="s">
        <v>6957</v>
      </c>
      <c r="Y11347" s="2" t="s">
        <v>6957</v>
      </c>
      <c r="DX11347" s="2" t="s">
        <v>6957</v>
      </c>
    </row>
    <row r="11348" spans="1:128">
      <c r="A11348" t="s">
        <v>5594</v>
      </c>
      <c r="B11348" t="s">
        <v>5595</v>
      </c>
      <c r="C11348" t="s">
        <v>5596</v>
      </c>
      <c r="D11348" s="4">
        <v>77</v>
      </c>
      <c r="E11348" t="s">
        <v>8244</v>
      </c>
      <c r="O11348" s="2" t="s">
        <v>6957</v>
      </c>
      <c r="P11348" s="2" t="s">
        <v>6957</v>
      </c>
      <c r="DX11348" s="2" t="s">
        <v>6957</v>
      </c>
    </row>
    <row r="11349" spans="1:128">
      <c r="A11349" t="s">
        <v>5594</v>
      </c>
      <c r="B11349" t="s">
        <v>5595</v>
      </c>
      <c r="C11349" t="s">
        <v>5596</v>
      </c>
      <c r="D11349" s="2">
        <v>79</v>
      </c>
      <c r="E11349" t="s">
        <v>8244</v>
      </c>
      <c r="F11349" s="4" t="s">
        <v>6957</v>
      </c>
      <c r="N11349" s="4" t="s">
        <v>6957</v>
      </c>
      <c r="O11349" s="2" t="s">
        <v>6957</v>
      </c>
      <c r="P11349" s="2" t="s">
        <v>6957</v>
      </c>
      <c r="Q11349" s="2" t="s">
        <v>6957</v>
      </c>
      <c r="T11349" s="2" t="s">
        <v>6957</v>
      </c>
      <c r="DX11349" s="2" t="s">
        <v>6957</v>
      </c>
    </row>
    <row r="11350" spans="1:128">
      <c r="A11350" t="s">
        <v>5594</v>
      </c>
      <c r="B11350" t="s">
        <v>5595</v>
      </c>
      <c r="C11350" t="s">
        <v>5596</v>
      </c>
      <c r="D11350" s="4">
        <v>80</v>
      </c>
      <c r="E11350" t="s">
        <v>8244</v>
      </c>
      <c r="F11350" s="4" t="s">
        <v>6957</v>
      </c>
      <c r="O11350" s="2" t="s">
        <v>6957</v>
      </c>
      <c r="DX11350" s="2" t="s">
        <v>6957</v>
      </c>
    </row>
    <row r="11351" spans="1:128">
      <c r="A11351" t="s">
        <v>5594</v>
      </c>
      <c r="B11351" t="s">
        <v>5595</v>
      </c>
      <c r="C11351" t="s">
        <v>5596</v>
      </c>
      <c r="D11351" s="4">
        <v>82</v>
      </c>
      <c r="E11351" t="s">
        <v>8244</v>
      </c>
      <c r="F11351" s="4" t="s">
        <v>6957</v>
      </c>
      <c r="O11351" s="2" t="s">
        <v>6957</v>
      </c>
      <c r="P11351" s="2" t="s">
        <v>6957</v>
      </c>
      <c r="Y11351" s="2" t="s">
        <v>6957</v>
      </c>
      <c r="DX11351" s="4" t="s">
        <v>6963</v>
      </c>
    </row>
    <row r="11352" spans="1:128">
      <c r="A11352" t="s">
        <v>5594</v>
      </c>
      <c r="B11352" t="s">
        <v>5595</v>
      </c>
      <c r="C11352" t="s">
        <v>5596</v>
      </c>
      <c r="D11352" s="4">
        <v>83</v>
      </c>
      <c r="E11352" t="s">
        <v>8244</v>
      </c>
      <c r="O11352" s="2" t="s">
        <v>6957</v>
      </c>
      <c r="DX11352" s="2" t="s">
        <v>6957</v>
      </c>
    </row>
    <row r="11353" spans="1:128">
      <c r="A11353" t="s">
        <v>5594</v>
      </c>
      <c r="B11353" t="s">
        <v>5595</v>
      </c>
      <c r="C11353" t="s">
        <v>5596</v>
      </c>
      <c r="D11353" s="4">
        <v>84</v>
      </c>
      <c r="E11353" t="s">
        <v>8244</v>
      </c>
      <c r="O11353" s="2" t="s">
        <v>6957</v>
      </c>
      <c r="DX11353" s="2" t="s">
        <v>6957</v>
      </c>
    </row>
    <row r="11354" spans="1:128">
      <c r="A11354" t="s">
        <v>5594</v>
      </c>
      <c r="B11354" t="s">
        <v>5595</v>
      </c>
      <c r="C11354" t="s">
        <v>5596</v>
      </c>
      <c r="D11354" s="2">
        <v>158</v>
      </c>
      <c r="E11354" t="s">
        <v>8244</v>
      </c>
      <c r="F11354" s="4" t="s">
        <v>6957</v>
      </c>
      <c r="G11354" s="2" t="s">
        <v>6957</v>
      </c>
      <c r="N11354" s="4" t="s">
        <v>6957</v>
      </c>
      <c r="O11354" s="2" t="s">
        <v>6957</v>
      </c>
      <c r="P11354" s="2" t="s">
        <v>6957</v>
      </c>
      <c r="Q11354" s="2" t="s">
        <v>6957</v>
      </c>
      <c r="T11354" s="2" t="s">
        <v>6957</v>
      </c>
      <c r="Y11354" s="2" t="s">
        <v>6957</v>
      </c>
      <c r="DX11354" s="4" t="s">
        <v>6963</v>
      </c>
    </row>
    <row r="11355" spans="1:128">
      <c r="A11355" t="s">
        <v>5594</v>
      </c>
      <c r="B11355" t="s">
        <v>5595</v>
      </c>
      <c r="C11355" t="s">
        <v>5596</v>
      </c>
      <c r="D11355" s="4">
        <v>159</v>
      </c>
      <c r="E11355" t="s">
        <v>8244</v>
      </c>
      <c r="F11355" s="4" t="s">
        <v>6957</v>
      </c>
      <c r="O11355" s="2" t="s">
        <v>6957</v>
      </c>
      <c r="P11355" s="2" t="s">
        <v>6957</v>
      </c>
      <c r="DX11355" s="4" t="s">
        <v>6963</v>
      </c>
    </row>
    <row r="11356" spans="1:128">
      <c r="A11356" t="s">
        <v>5594</v>
      </c>
      <c r="B11356" t="s">
        <v>5595</v>
      </c>
      <c r="C11356" t="s">
        <v>5596</v>
      </c>
      <c r="D11356" s="2">
        <v>204</v>
      </c>
      <c r="E11356" t="s">
        <v>8244</v>
      </c>
      <c r="F11356" s="4" t="s">
        <v>6957</v>
      </c>
    </row>
    <row r="11357" spans="1:128">
      <c r="A11357" t="s">
        <v>5594</v>
      </c>
      <c r="B11357" t="s">
        <v>5595</v>
      </c>
      <c r="C11357" t="s">
        <v>5596</v>
      </c>
      <c r="D11357" s="2" t="s">
        <v>7331</v>
      </c>
      <c r="E11357" t="s">
        <v>8244</v>
      </c>
      <c r="F11357" s="4" t="s">
        <v>6957</v>
      </c>
    </row>
    <row r="11358" spans="1:128">
      <c r="A11358" t="s">
        <v>5594</v>
      </c>
      <c r="B11358" t="s">
        <v>5595</v>
      </c>
      <c r="C11358" t="s">
        <v>5596</v>
      </c>
      <c r="D11358" s="2" t="s">
        <v>7281</v>
      </c>
      <c r="E11358" t="s">
        <v>8244</v>
      </c>
      <c r="P11358" s="2" t="s">
        <v>6957</v>
      </c>
    </row>
    <row r="11359" spans="1:128">
      <c r="A11359" t="s">
        <v>5599</v>
      </c>
      <c r="B11359" t="s">
        <v>5600</v>
      </c>
      <c r="C11359" t="s">
        <v>5601</v>
      </c>
      <c r="D11359" s="2">
        <v>2</v>
      </c>
      <c r="E11359" t="s">
        <v>8245</v>
      </c>
      <c r="F11359" s="4" t="s">
        <v>6957</v>
      </c>
    </row>
    <row r="11360" spans="1:128">
      <c r="A11360" t="s">
        <v>5599</v>
      </c>
      <c r="B11360" t="s">
        <v>5600</v>
      </c>
      <c r="C11360" t="s">
        <v>5601</v>
      </c>
      <c r="D11360" s="2">
        <v>12</v>
      </c>
      <c r="E11360" t="s">
        <v>8245</v>
      </c>
      <c r="F11360" s="4" t="s">
        <v>6957</v>
      </c>
    </row>
    <row r="11361" spans="1:128">
      <c r="A11361" t="s">
        <v>5599</v>
      </c>
      <c r="B11361" t="s">
        <v>5600</v>
      </c>
      <c r="C11361" t="s">
        <v>5601</v>
      </c>
      <c r="D11361" s="2">
        <v>13</v>
      </c>
      <c r="E11361" t="s">
        <v>8245</v>
      </c>
      <c r="F11361" s="4" t="s">
        <v>6957</v>
      </c>
    </row>
    <row r="11362" spans="1:128">
      <c r="A11362" t="s">
        <v>5599</v>
      </c>
      <c r="B11362" t="s">
        <v>5600</v>
      </c>
      <c r="C11362" t="s">
        <v>5601</v>
      </c>
      <c r="D11362" s="2">
        <v>21</v>
      </c>
      <c r="E11362" t="s">
        <v>8245</v>
      </c>
      <c r="F11362" s="4" t="s">
        <v>6957</v>
      </c>
    </row>
    <row r="11363" spans="1:128">
      <c r="A11363" t="s">
        <v>5599</v>
      </c>
      <c r="B11363" t="s">
        <v>5600</v>
      </c>
      <c r="C11363" t="s">
        <v>5601</v>
      </c>
      <c r="D11363" s="2">
        <v>22</v>
      </c>
      <c r="E11363" t="s">
        <v>8245</v>
      </c>
      <c r="F11363" s="4" t="s">
        <v>6957</v>
      </c>
    </row>
    <row r="11364" spans="1:128">
      <c r="A11364" t="s">
        <v>5604</v>
      </c>
      <c r="B11364" t="s">
        <v>5605</v>
      </c>
      <c r="C11364" t="s">
        <v>5606</v>
      </c>
      <c r="D11364" s="2">
        <v>24</v>
      </c>
      <c r="E11364" t="s">
        <v>8246</v>
      </c>
      <c r="Q11364" s="2" t="s">
        <v>6957</v>
      </c>
    </row>
    <row r="11365" spans="1:128">
      <c r="A11365" t="s">
        <v>5604</v>
      </c>
      <c r="B11365" t="s">
        <v>5605</v>
      </c>
      <c r="C11365" t="s">
        <v>5606</v>
      </c>
      <c r="D11365" s="2">
        <v>211</v>
      </c>
      <c r="E11365" t="s">
        <v>8246</v>
      </c>
      <c r="F11365" s="4" t="s">
        <v>6957</v>
      </c>
    </row>
    <row r="11366" spans="1:128">
      <c r="A11366" t="s">
        <v>5614</v>
      </c>
      <c r="B11366" t="s">
        <v>5615</v>
      </c>
      <c r="C11366" t="s">
        <v>5616</v>
      </c>
      <c r="D11366" s="2">
        <v>36</v>
      </c>
      <c r="E11366" t="s">
        <v>8247</v>
      </c>
      <c r="F11366" s="4" t="s">
        <v>6957</v>
      </c>
    </row>
    <row r="11367" spans="1:128">
      <c r="A11367" t="s">
        <v>5614</v>
      </c>
      <c r="B11367" t="s">
        <v>5615</v>
      </c>
      <c r="C11367" t="s">
        <v>5616</v>
      </c>
      <c r="D11367" s="2">
        <v>37</v>
      </c>
      <c r="E11367" t="s">
        <v>8247</v>
      </c>
      <c r="F11367" s="4" t="s">
        <v>6957</v>
      </c>
    </row>
    <row r="11368" spans="1:128">
      <c r="A11368" t="s">
        <v>5614</v>
      </c>
      <c r="B11368" t="s">
        <v>5615</v>
      </c>
      <c r="C11368" t="s">
        <v>5616</v>
      </c>
      <c r="D11368" s="2">
        <v>38</v>
      </c>
      <c r="E11368" t="s">
        <v>8247</v>
      </c>
      <c r="F11368" s="4" t="s">
        <v>6957</v>
      </c>
      <c r="O11368" s="2" t="s">
        <v>6957</v>
      </c>
      <c r="DX11368" s="4" t="s">
        <v>6963</v>
      </c>
    </row>
    <row r="11369" spans="1:128">
      <c r="A11369" t="s">
        <v>5614</v>
      </c>
      <c r="B11369" t="s">
        <v>5615</v>
      </c>
      <c r="C11369" t="s">
        <v>5616</v>
      </c>
      <c r="D11369" s="2">
        <v>107</v>
      </c>
      <c r="E11369" t="s">
        <v>8247</v>
      </c>
      <c r="F11369" s="4" t="s">
        <v>6957</v>
      </c>
      <c r="K11369" s="2" t="s">
        <v>6957</v>
      </c>
      <c r="O11369" s="2" t="s">
        <v>6957</v>
      </c>
      <c r="P11369" s="2" t="s">
        <v>6957</v>
      </c>
      <c r="DX11369" s="4" t="s">
        <v>6963</v>
      </c>
    </row>
    <row r="11370" spans="1:128">
      <c r="A11370" t="s">
        <v>5614</v>
      </c>
      <c r="B11370" t="s">
        <v>5615</v>
      </c>
      <c r="C11370" t="s">
        <v>5616</v>
      </c>
      <c r="D11370" s="2">
        <v>109</v>
      </c>
      <c r="E11370" t="s">
        <v>8247</v>
      </c>
      <c r="G11370" s="2" t="s">
        <v>6957</v>
      </c>
      <c r="K11370" s="2" t="s">
        <v>6957</v>
      </c>
      <c r="L11370" s="2" t="s">
        <v>6957</v>
      </c>
      <c r="N11370" s="4" t="s">
        <v>6957</v>
      </c>
      <c r="O11370" s="2" t="s">
        <v>6957</v>
      </c>
      <c r="P11370" s="2" t="s">
        <v>6957</v>
      </c>
      <c r="S11370" s="2" t="s">
        <v>6957</v>
      </c>
      <c r="V11370" s="2" t="s">
        <v>6957</v>
      </c>
      <c r="Y11370" s="2" t="s">
        <v>6957</v>
      </c>
      <c r="DX11370" s="2" t="s">
        <v>6957</v>
      </c>
    </row>
    <row r="11371" spans="1:128">
      <c r="A11371" t="s">
        <v>5614</v>
      </c>
      <c r="B11371" t="s">
        <v>5615</v>
      </c>
      <c r="C11371" t="s">
        <v>5616</v>
      </c>
      <c r="D11371" s="2">
        <v>114</v>
      </c>
      <c r="E11371" t="s">
        <v>8247</v>
      </c>
      <c r="P11371" s="2" t="s">
        <v>6957</v>
      </c>
    </row>
    <row r="11372" spans="1:128">
      <c r="A11372" t="s">
        <v>5614</v>
      </c>
      <c r="B11372" t="s">
        <v>5615</v>
      </c>
      <c r="C11372" t="s">
        <v>5616</v>
      </c>
      <c r="D11372" s="2">
        <v>122</v>
      </c>
      <c r="E11372" t="s">
        <v>8247</v>
      </c>
      <c r="G11372" s="2" t="s">
        <v>6957</v>
      </c>
      <c r="DX11372" s="2" t="s">
        <v>6957</v>
      </c>
    </row>
    <row r="11373" spans="1:128">
      <c r="A11373" t="s">
        <v>5614</v>
      </c>
      <c r="B11373" t="s">
        <v>5615</v>
      </c>
      <c r="C11373" t="s">
        <v>5616</v>
      </c>
      <c r="D11373" s="2">
        <v>284</v>
      </c>
      <c r="E11373" t="s">
        <v>8247</v>
      </c>
      <c r="F11373" s="4" t="s">
        <v>6957</v>
      </c>
    </row>
    <row r="11374" spans="1:128">
      <c r="A11374" t="s">
        <v>5614</v>
      </c>
      <c r="B11374" t="s">
        <v>5615</v>
      </c>
      <c r="C11374" t="s">
        <v>5616</v>
      </c>
      <c r="D11374" s="2" t="s">
        <v>7757</v>
      </c>
      <c r="E11374" t="s">
        <v>8247</v>
      </c>
      <c r="F11374" s="4" t="s">
        <v>6957</v>
      </c>
      <c r="O11374" s="2" t="s">
        <v>6957</v>
      </c>
      <c r="DX11374" s="4" t="s">
        <v>6963</v>
      </c>
    </row>
    <row r="11375" spans="1:128">
      <c r="A11375" t="s">
        <v>5624</v>
      </c>
      <c r="B11375" t="s">
        <v>5624</v>
      </c>
      <c r="C11375" t="s">
        <v>5625</v>
      </c>
      <c r="D11375" s="2">
        <v>46</v>
      </c>
      <c r="E11375" t="s">
        <v>7808</v>
      </c>
      <c r="O11375" s="2" t="s">
        <v>6957</v>
      </c>
      <c r="DX11375" s="2" t="s">
        <v>6957</v>
      </c>
    </row>
    <row r="11376" spans="1:128">
      <c r="A11376" t="s">
        <v>5624</v>
      </c>
      <c r="B11376" t="s">
        <v>5624</v>
      </c>
      <c r="C11376" t="s">
        <v>5625</v>
      </c>
      <c r="D11376" s="2">
        <v>49</v>
      </c>
      <c r="E11376" t="s">
        <v>7808</v>
      </c>
      <c r="O11376" s="2" t="s">
        <v>6957</v>
      </c>
      <c r="DX11376" s="2" t="s">
        <v>6957</v>
      </c>
    </row>
    <row r="11377" spans="1:128">
      <c r="A11377" t="s">
        <v>5624</v>
      </c>
      <c r="B11377" t="s">
        <v>5624</v>
      </c>
      <c r="C11377" t="s">
        <v>5625</v>
      </c>
      <c r="D11377" s="2" t="s">
        <v>7596</v>
      </c>
      <c r="E11377" t="s">
        <v>7808</v>
      </c>
      <c r="F11377" s="4" t="s">
        <v>6957</v>
      </c>
    </row>
    <row r="11378" spans="1:128">
      <c r="A11378" t="s">
        <v>5628</v>
      </c>
      <c r="B11378" t="s">
        <v>5629</v>
      </c>
      <c r="C11378" t="s">
        <v>5630</v>
      </c>
      <c r="D11378" s="4">
        <v>8</v>
      </c>
      <c r="E11378" t="s">
        <v>8248</v>
      </c>
      <c r="O11378" s="2" t="s">
        <v>6957</v>
      </c>
      <c r="DX11378" s="2" t="s">
        <v>6957</v>
      </c>
    </row>
    <row r="11379" spans="1:128">
      <c r="A11379" t="s">
        <v>5628</v>
      </c>
      <c r="B11379" t="s">
        <v>5629</v>
      </c>
      <c r="C11379" t="s">
        <v>5630</v>
      </c>
      <c r="D11379" s="4">
        <v>13</v>
      </c>
      <c r="E11379" t="s">
        <v>8248</v>
      </c>
      <c r="O11379" s="2" t="s">
        <v>6957</v>
      </c>
      <c r="P11379" s="2" t="s">
        <v>6957</v>
      </c>
      <c r="T11379" s="2" t="s">
        <v>6957</v>
      </c>
      <c r="Y11379" s="2" t="s">
        <v>6957</v>
      </c>
      <c r="DX11379" s="2" t="s">
        <v>6957</v>
      </c>
    </row>
    <row r="11380" spans="1:128">
      <c r="A11380" t="s">
        <v>5628</v>
      </c>
      <c r="B11380" t="s">
        <v>5629</v>
      </c>
      <c r="C11380" t="s">
        <v>5630</v>
      </c>
      <c r="D11380" s="2">
        <v>26</v>
      </c>
      <c r="E11380" t="s">
        <v>8248</v>
      </c>
      <c r="F11380" s="4" t="s">
        <v>6957</v>
      </c>
      <c r="G11380" s="2" t="s">
        <v>6957</v>
      </c>
      <c r="O11380" s="2" t="s">
        <v>6957</v>
      </c>
      <c r="P11380" s="2" t="s">
        <v>6957</v>
      </c>
      <c r="Q11380" s="2" t="s">
        <v>6957</v>
      </c>
      <c r="S11380" s="2" t="s">
        <v>6957</v>
      </c>
      <c r="T11380" s="2" t="s">
        <v>6957</v>
      </c>
      <c r="Y11380" s="2" t="s">
        <v>6957</v>
      </c>
      <c r="AI11380" s="2" t="s">
        <v>6957</v>
      </c>
      <c r="DX11380" s="2" t="s">
        <v>6957</v>
      </c>
    </row>
    <row r="11381" spans="1:128">
      <c r="A11381" t="s">
        <v>5628</v>
      </c>
      <c r="B11381" t="s">
        <v>5629</v>
      </c>
      <c r="C11381" t="s">
        <v>5630</v>
      </c>
      <c r="D11381" s="4">
        <v>28</v>
      </c>
      <c r="E11381" t="s">
        <v>8248</v>
      </c>
      <c r="F11381" s="4" t="s">
        <v>6957</v>
      </c>
      <c r="O11381" s="2" t="s">
        <v>6957</v>
      </c>
      <c r="DX11381" s="2" t="s">
        <v>6957</v>
      </c>
    </row>
    <row r="11382" spans="1:128">
      <c r="A11382" t="s">
        <v>5628</v>
      </c>
      <c r="B11382" t="s">
        <v>5629</v>
      </c>
      <c r="C11382" t="s">
        <v>5630</v>
      </c>
      <c r="D11382" s="4">
        <v>29</v>
      </c>
      <c r="E11382" t="s">
        <v>8248</v>
      </c>
      <c r="O11382" s="2" t="s">
        <v>6957</v>
      </c>
      <c r="DX11382" s="2" t="s">
        <v>6957</v>
      </c>
    </row>
    <row r="11383" spans="1:128">
      <c r="A11383" t="s">
        <v>5628</v>
      </c>
      <c r="B11383" t="s">
        <v>5629</v>
      </c>
      <c r="C11383" t="s">
        <v>5630</v>
      </c>
      <c r="D11383" s="4">
        <v>30</v>
      </c>
      <c r="E11383" t="s">
        <v>8248</v>
      </c>
      <c r="F11383" s="4" t="s">
        <v>6957</v>
      </c>
      <c r="O11383" s="2" t="s">
        <v>6957</v>
      </c>
      <c r="P11383" s="2" t="s">
        <v>6957</v>
      </c>
      <c r="Y11383" s="2" t="s">
        <v>6957</v>
      </c>
      <c r="DX11383" s="2" t="s">
        <v>6957</v>
      </c>
    </row>
    <row r="11384" spans="1:128">
      <c r="A11384" t="s">
        <v>5628</v>
      </c>
      <c r="B11384" t="s">
        <v>5629</v>
      </c>
      <c r="C11384" t="s">
        <v>5630</v>
      </c>
      <c r="D11384" s="2">
        <v>32</v>
      </c>
      <c r="E11384" t="s">
        <v>8248</v>
      </c>
      <c r="G11384" s="2" t="s">
        <v>6957</v>
      </c>
      <c r="O11384" s="2" t="s">
        <v>6957</v>
      </c>
      <c r="P11384" s="2" t="s">
        <v>6957</v>
      </c>
      <c r="S11384" s="2" t="s">
        <v>6957</v>
      </c>
      <c r="Y11384" s="2" t="s">
        <v>6957</v>
      </c>
      <c r="DX11384" s="2" t="s">
        <v>6957</v>
      </c>
    </row>
    <row r="11385" spans="1:128">
      <c r="A11385" t="s">
        <v>5628</v>
      </c>
      <c r="B11385" t="s">
        <v>5629</v>
      </c>
      <c r="C11385" t="s">
        <v>5630</v>
      </c>
      <c r="D11385" s="2">
        <v>33</v>
      </c>
      <c r="E11385" t="s">
        <v>8248</v>
      </c>
      <c r="G11385" s="2" t="s">
        <v>6957</v>
      </c>
      <c r="O11385" s="2" t="s">
        <v>6957</v>
      </c>
      <c r="P11385" s="2" t="s">
        <v>6957</v>
      </c>
      <c r="Q11385" s="2" t="s">
        <v>6957</v>
      </c>
      <c r="S11385" s="2" t="s">
        <v>6957</v>
      </c>
      <c r="DX11385" s="2" t="s">
        <v>6957</v>
      </c>
    </row>
    <row r="11386" spans="1:128">
      <c r="A11386" t="s">
        <v>5628</v>
      </c>
      <c r="B11386" t="s">
        <v>5629</v>
      </c>
      <c r="C11386" t="s">
        <v>5630</v>
      </c>
      <c r="D11386" s="2">
        <v>39</v>
      </c>
      <c r="E11386" t="s">
        <v>8248</v>
      </c>
      <c r="P11386" s="2" t="s">
        <v>6957</v>
      </c>
    </row>
    <row r="11387" spans="1:128">
      <c r="A11387" t="s">
        <v>5628</v>
      </c>
      <c r="B11387" t="s">
        <v>5629</v>
      </c>
      <c r="C11387" t="s">
        <v>5630</v>
      </c>
      <c r="D11387" s="4">
        <v>73</v>
      </c>
      <c r="E11387" t="s">
        <v>8248</v>
      </c>
      <c r="F11387" s="4" t="s">
        <v>6957</v>
      </c>
      <c r="O11387" s="2" t="s">
        <v>6957</v>
      </c>
      <c r="DX11387" s="2" t="s">
        <v>6957</v>
      </c>
    </row>
    <row r="11388" spans="1:128">
      <c r="A11388" t="s">
        <v>5628</v>
      </c>
      <c r="B11388" t="s">
        <v>5629</v>
      </c>
      <c r="C11388" t="s">
        <v>5630</v>
      </c>
      <c r="D11388" s="4">
        <v>76</v>
      </c>
      <c r="E11388" t="s">
        <v>8248</v>
      </c>
      <c r="O11388" s="2" t="s">
        <v>6957</v>
      </c>
      <c r="DX11388" s="2" t="s">
        <v>6957</v>
      </c>
    </row>
    <row r="11389" spans="1:128">
      <c r="A11389" t="s">
        <v>5628</v>
      </c>
      <c r="B11389" t="s">
        <v>5629</v>
      </c>
      <c r="C11389" t="s">
        <v>5630</v>
      </c>
      <c r="D11389" s="4">
        <v>78</v>
      </c>
      <c r="E11389" t="s">
        <v>8248</v>
      </c>
      <c r="F11389" s="4" t="s">
        <v>6957</v>
      </c>
      <c r="O11389" s="2" t="s">
        <v>6957</v>
      </c>
      <c r="DX11389" s="2" t="s">
        <v>6957</v>
      </c>
    </row>
    <row r="11390" spans="1:128">
      <c r="A11390" t="s">
        <v>5628</v>
      </c>
      <c r="B11390" t="s">
        <v>5629</v>
      </c>
      <c r="C11390" t="s">
        <v>5630</v>
      </c>
      <c r="D11390" s="2">
        <v>108</v>
      </c>
      <c r="E11390" t="s">
        <v>8248</v>
      </c>
      <c r="G11390" s="2" t="s">
        <v>6957</v>
      </c>
      <c r="O11390" s="2" t="s">
        <v>6957</v>
      </c>
      <c r="S11390" s="2" t="s">
        <v>6957</v>
      </c>
      <c r="DX11390" s="2" t="s">
        <v>6957</v>
      </c>
    </row>
    <row r="11391" spans="1:128">
      <c r="A11391" t="s">
        <v>5628</v>
      </c>
      <c r="B11391" t="s">
        <v>5629</v>
      </c>
      <c r="C11391" t="s">
        <v>5630</v>
      </c>
      <c r="D11391" s="2">
        <v>110</v>
      </c>
      <c r="E11391" t="s">
        <v>8248</v>
      </c>
      <c r="F11391" s="4" t="s">
        <v>6957</v>
      </c>
      <c r="G11391" s="2" t="s">
        <v>6957</v>
      </c>
      <c r="O11391" s="2" t="s">
        <v>6957</v>
      </c>
      <c r="P11391" s="2" t="s">
        <v>6957</v>
      </c>
      <c r="Q11391" s="2" t="s">
        <v>6957</v>
      </c>
      <c r="S11391" s="2" t="s">
        <v>6957</v>
      </c>
      <c r="T11391" s="2" t="s">
        <v>6957</v>
      </c>
      <c r="Y11391" s="2" t="s">
        <v>6957</v>
      </c>
      <c r="Z11391" s="2" t="s">
        <v>6957</v>
      </c>
      <c r="DX11391" s="2" t="s">
        <v>6957</v>
      </c>
    </row>
    <row r="11392" spans="1:128">
      <c r="A11392" t="s">
        <v>5628</v>
      </c>
      <c r="B11392" t="s">
        <v>5629</v>
      </c>
      <c r="C11392" t="s">
        <v>5630</v>
      </c>
      <c r="D11392" s="4">
        <v>116</v>
      </c>
      <c r="E11392" t="s">
        <v>8248</v>
      </c>
      <c r="F11392" s="4" t="s">
        <v>6957</v>
      </c>
      <c r="O11392" s="2" t="s">
        <v>6957</v>
      </c>
      <c r="DX11392" s="2" t="s">
        <v>6957</v>
      </c>
    </row>
    <row r="11393" spans="1:128">
      <c r="A11393" t="s">
        <v>5628</v>
      </c>
      <c r="B11393" t="s">
        <v>5629</v>
      </c>
      <c r="C11393" t="s">
        <v>5630</v>
      </c>
      <c r="D11393" s="2">
        <v>118</v>
      </c>
      <c r="E11393" t="s">
        <v>8248</v>
      </c>
      <c r="F11393" s="4" t="s">
        <v>6957</v>
      </c>
      <c r="G11393" s="2" t="s">
        <v>6957</v>
      </c>
      <c r="O11393" s="2" t="s">
        <v>6957</v>
      </c>
      <c r="S11393" s="2" t="s">
        <v>6957</v>
      </c>
      <c r="DX11393" s="2" t="s">
        <v>6957</v>
      </c>
    </row>
    <row r="11394" spans="1:128">
      <c r="A11394" t="s">
        <v>5628</v>
      </c>
      <c r="B11394" t="s">
        <v>5629</v>
      </c>
      <c r="C11394" t="s">
        <v>5630</v>
      </c>
      <c r="D11394" s="2">
        <v>120</v>
      </c>
      <c r="E11394" t="s">
        <v>8248</v>
      </c>
      <c r="F11394" s="4" t="s">
        <v>6957</v>
      </c>
      <c r="G11394" s="2" t="s">
        <v>6957</v>
      </c>
      <c r="O11394" s="2" t="s">
        <v>6957</v>
      </c>
      <c r="P11394" s="2" t="s">
        <v>6957</v>
      </c>
      <c r="T11394" s="2" t="s">
        <v>6957</v>
      </c>
      <c r="Y11394" s="2" t="s">
        <v>6957</v>
      </c>
      <c r="Z11394" s="2" t="s">
        <v>6957</v>
      </c>
      <c r="DX11394" s="2" t="s">
        <v>6957</v>
      </c>
    </row>
    <row r="11395" spans="1:128">
      <c r="A11395" t="s">
        <v>5628</v>
      </c>
      <c r="B11395" t="s">
        <v>5629</v>
      </c>
      <c r="C11395" t="s">
        <v>5630</v>
      </c>
      <c r="D11395" s="2">
        <v>121</v>
      </c>
      <c r="E11395" t="s">
        <v>8248</v>
      </c>
      <c r="F11395" s="4" t="s">
        <v>6957</v>
      </c>
      <c r="G11395" s="2" t="s">
        <v>6957</v>
      </c>
      <c r="N11395" s="4" t="s">
        <v>6957</v>
      </c>
      <c r="O11395" s="2" t="s">
        <v>6957</v>
      </c>
      <c r="P11395" s="2" t="s">
        <v>6957</v>
      </c>
      <c r="Q11395" s="2" t="s">
        <v>6957</v>
      </c>
      <c r="S11395" s="2" t="s">
        <v>6957</v>
      </c>
      <c r="T11395" s="2" t="s">
        <v>6957</v>
      </c>
      <c r="Y11395" s="2" t="s">
        <v>6957</v>
      </c>
      <c r="DX11395" s="2" t="s">
        <v>6957</v>
      </c>
    </row>
    <row r="11396" spans="1:128">
      <c r="A11396" t="s">
        <v>5628</v>
      </c>
      <c r="B11396" t="s">
        <v>5629</v>
      </c>
      <c r="C11396" t="s">
        <v>5630</v>
      </c>
      <c r="D11396" s="2">
        <v>146</v>
      </c>
      <c r="E11396" t="s">
        <v>8248</v>
      </c>
      <c r="P11396" s="2" t="s">
        <v>6957</v>
      </c>
    </row>
    <row r="11397" spans="1:128">
      <c r="A11397" t="s">
        <v>5628</v>
      </c>
      <c r="B11397" t="s">
        <v>5629</v>
      </c>
      <c r="C11397" t="s">
        <v>5630</v>
      </c>
      <c r="D11397" s="4">
        <v>336</v>
      </c>
      <c r="E11397" t="s">
        <v>8248</v>
      </c>
      <c r="F11397" s="4" t="s">
        <v>6957</v>
      </c>
      <c r="O11397" s="2" t="s">
        <v>6957</v>
      </c>
      <c r="P11397" s="2" t="s">
        <v>6957</v>
      </c>
      <c r="Y11397" s="2" t="s">
        <v>6957</v>
      </c>
      <c r="DX11397" s="4" t="s">
        <v>6963</v>
      </c>
    </row>
    <row r="11398" spans="1:128">
      <c r="A11398" t="s">
        <v>5633</v>
      </c>
      <c r="B11398" t="s">
        <v>5634</v>
      </c>
      <c r="C11398" t="s">
        <v>5635</v>
      </c>
      <c r="D11398" s="2">
        <v>23</v>
      </c>
      <c r="E11398" t="s">
        <v>8249</v>
      </c>
      <c r="G11398" s="2" t="s">
        <v>6957</v>
      </c>
      <c r="O11398" s="2" t="s">
        <v>6957</v>
      </c>
      <c r="P11398" s="2" t="s">
        <v>6957</v>
      </c>
      <c r="DX11398" s="2" t="s">
        <v>6957</v>
      </c>
    </row>
    <row r="11399" spans="1:128">
      <c r="A11399" t="s">
        <v>5633</v>
      </c>
      <c r="B11399" t="s">
        <v>5634</v>
      </c>
      <c r="C11399" t="s">
        <v>5635</v>
      </c>
      <c r="D11399" s="2">
        <v>36</v>
      </c>
      <c r="E11399" t="s">
        <v>8249</v>
      </c>
      <c r="F11399" s="4" t="s">
        <v>6957</v>
      </c>
      <c r="G11399" s="2" t="s">
        <v>6957</v>
      </c>
      <c r="N11399" s="4" t="s">
        <v>6957</v>
      </c>
      <c r="O11399" s="2" t="s">
        <v>6957</v>
      </c>
      <c r="P11399" s="2" t="s">
        <v>6957</v>
      </c>
      <c r="Q11399" s="2" t="s">
        <v>6957</v>
      </c>
      <c r="R11399" s="2" t="s">
        <v>6957</v>
      </c>
      <c r="S11399" s="2" t="s">
        <v>6957</v>
      </c>
      <c r="T11399" s="2" t="s">
        <v>6957</v>
      </c>
      <c r="U11399" s="2" t="s">
        <v>6957</v>
      </c>
      <c r="V11399" s="2" t="s">
        <v>6957</v>
      </c>
      <c r="Y11399" s="2" t="s">
        <v>6957</v>
      </c>
      <c r="DX11399" s="2" t="s">
        <v>6957</v>
      </c>
    </row>
    <row r="11400" spans="1:128">
      <c r="A11400" t="s">
        <v>5633</v>
      </c>
      <c r="B11400" t="s">
        <v>5634</v>
      </c>
      <c r="C11400" t="s">
        <v>5635</v>
      </c>
      <c r="D11400" s="2">
        <v>48</v>
      </c>
      <c r="E11400" t="s">
        <v>8249</v>
      </c>
      <c r="O11400" s="2" t="s">
        <v>6957</v>
      </c>
      <c r="DX11400" s="2" t="s">
        <v>6957</v>
      </c>
    </row>
    <row r="11401" spans="1:128">
      <c r="A11401" t="s">
        <v>5643</v>
      </c>
      <c r="B11401" t="s">
        <v>5644</v>
      </c>
      <c r="C11401" t="s">
        <v>5645</v>
      </c>
      <c r="D11401" s="4">
        <v>6</v>
      </c>
      <c r="E11401" t="s">
        <v>8250</v>
      </c>
      <c r="O11401" s="2" t="s">
        <v>6957</v>
      </c>
      <c r="DX11401" s="2" t="s">
        <v>6957</v>
      </c>
    </row>
    <row r="11402" spans="1:128">
      <c r="A11402" t="s">
        <v>5643</v>
      </c>
      <c r="B11402" t="s">
        <v>5644</v>
      </c>
      <c r="C11402" t="s">
        <v>5645</v>
      </c>
      <c r="D11402" s="2">
        <v>38</v>
      </c>
      <c r="E11402" t="s">
        <v>8250</v>
      </c>
      <c r="I11402" s="2" t="s">
        <v>7030</v>
      </c>
      <c r="K11402" s="2" t="s">
        <v>6957</v>
      </c>
      <c r="L11402" s="4" t="s">
        <v>6957</v>
      </c>
      <c r="O11402" s="2" t="s">
        <v>6957</v>
      </c>
      <c r="DX11402" s="2" t="s">
        <v>6957</v>
      </c>
    </row>
    <row r="11403" spans="1:128">
      <c r="A11403" t="s">
        <v>5643</v>
      </c>
      <c r="B11403" t="s">
        <v>5644</v>
      </c>
      <c r="C11403" t="s">
        <v>5645</v>
      </c>
      <c r="D11403" s="2">
        <v>39</v>
      </c>
      <c r="E11403" t="s">
        <v>8250</v>
      </c>
      <c r="F11403" s="4" t="s">
        <v>6957</v>
      </c>
      <c r="I11403" s="2" t="s">
        <v>7030</v>
      </c>
      <c r="K11403" s="2" t="s">
        <v>6957</v>
      </c>
      <c r="L11403" s="4"/>
      <c r="O11403" s="2" t="s">
        <v>6957</v>
      </c>
      <c r="DX11403" s="2" t="s">
        <v>6957</v>
      </c>
    </row>
    <row r="11404" spans="1:128">
      <c r="A11404" t="s">
        <v>5643</v>
      </c>
      <c r="B11404" t="s">
        <v>5644</v>
      </c>
      <c r="C11404" t="s">
        <v>5645</v>
      </c>
      <c r="D11404" s="2">
        <v>41</v>
      </c>
      <c r="E11404" t="s">
        <v>8250</v>
      </c>
      <c r="F11404" s="4" t="s">
        <v>6957</v>
      </c>
      <c r="I11404" s="2" t="s">
        <v>7030</v>
      </c>
      <c r="K11404" s="2" t="s">
        <v>6957</v>
      </c>
      <c r="L11404" s="4"/>
      <c r="O11404" s="2" t="s">
        <v>6957</v>
      </c>
      <c r="DX11404" s="2" t="s">
        <v>6957</v>
      </c>
    </row>
    <row r="11405" spans="1:128">
      <c r="A11405" t="s">
        <v>5643</v>
      </c>
      <c r="B11405" t="s">
        <v>5644</v>
      </c>
      <c r="C11405" t="s">
        <v>5645</v>
      </c>
      <c r="D11405" s="2">
        <v>202</v>
      </c>
      <c r="E11405" t="s">
        <v>8250</v>
      </c>
      <c r="F11405" s="4" t="s">
        <v>6957</v>
      </c>
      <c r="I11405" s="2" t="s">
        <v>7030</v>
      </c>
      <c r="L11405" s="4" t="s">
        <v>6957</v>
      </c>
      <c r="DX11405" s="4" t="s">
        <v>6963</v>
      </c>
    </row>
    <row r="11406" spans="1:128">
      <c r="A11406" t="s">
        <v>5643</v>
      </c>
      <c r="B11406" t="s">
        <v>5644</v>
      </c>
      <c r="C11406" t="s">
        <v>5645</v>
      </c>
      <c r="D11406" s="2">
        <v>239</v>
      </c>
      <c r="E11406" t="s">
        <v>8250</v>
      </c>
      <c r="F11406" s="4" t="s">
        <v>6957</v>
      </c>
      <c r="I11406" s="2" t="s">
        <v>7030</v>
      </c>
      <c r="K11406" s="2" t="s">
        <v>6957</v>
      </c>
      <c r="L11406" s="4"/>
      <c r="DX11406" s="2" t="s">
        <v>6957</v>
      </c>
    </row>
    <row r="11407" spans="1:128">
      <c r="A11407" t="s">
        <v>5643</v>
      </c>
      <c r="B11407" t="s">
        <v>5644</v>
      </c>
      <c r="C11407" t="s">
        <v>5645</v>
      </c>
      <c r="D11407" s="4">
        <v>364</v>
      </c>
      <c r="E11407" t="s">
        <v>8250</v>
      </c>
      <c r="O11407" s="2" t="s">
        <v>6957</v>
      </c>
      <c r="DX11407" s="2" t="s">
        <v>6957</v>
      </c>
    </row>
    <row r="11408" spans="1:128">
      <c r="A11408" t="s">
        <v>5643</v>
      </c>
      <c r="B11408" t="s">
        <v>5644</v>
      </c>
      <c r="C11408" t="s">
        <v>5645</v>
      </c>
      <c r="D11408" s="4">
        <v>369</v>
      </c>
      <c r="E11408" t="s">
        <v>8250</v>
      </c>
      <c r="O11408" s="2" t="s">
        <v>6957</v>
      </c>
      <c r="DX11408" s="2" t="s">
        <v>6957</v>
      </c>
    </row>
    <row r="11409" spans="1:128">
      <c r="A11409" t="s">
        <v>5643</v>
      </c>
      <c r="B11409" t="s">
        <v>5644</v>
      </c>
      <c r="C11409" t="s">
        <v>5645</v>
      </c>
      <c r="D11409" s="2">
        <v>462</v>
      </c>
      <c r="E11409" t="s">
        <v>8250</v>
      </c>
      <c r="F11409" s="4" t="s">
        <v>6957</v>
      </c>
      <c r="I11409" s="2" t="s">
        <v>7030</v>
      </c>
      <c r="K11409" s="2" t="s">
        <v>6957</v>
      </c>
      <c r="L11409" s="4" t="s">
        <v>6957</v>
      </c>
      <c r="DX11409" s="2" t="s">
        <v>6957</v>
      </c>
    </row>
    <row r="11410" spans="1:128">
      <c r="A11410" t="s">
        <v>5648</v>
      </c>
      <c r="B11410" t="s">
        <v>5649</v>
      </c>
      <c r="C11410" t="s">
        <v>5650</v>
      </c>
      <c r="D11410" s="2">
        <v>2</v>
      </c>
      <c r="E11410" t="s">
        <v>8251</v>
      </c>
      <c r="F11410" s="4" t="s">
        <v>6957</v>
      </c>
      <c r="K11410" s="2" t="s">
        <v>6957</v>
      </c>
      <c r="O11410" s="2" t="s">
        <v>6957</v>
      </c>
      <c r="DX11410" s="2" t="s">
        <v>6957</v>
      </c>
    </row>
    <row r="11411" spans="1:128">
      <c r="A11411" t="s">
        <v>5648</v>
      </c>
      <c r="B11411" t="s">
        <v>5649</v>
      </c>
      <c r="C11411" t="s">
        <v>5650</v>
      </c>
      <c r="D11411" s="2">
        <v>7</v>
      </c>
      <c r="E11411" t="s">
        <v>8251</v>
      </c>
      <c r="H11411" s="12" t="s">
        <v>6957</v>
      </c>
      <c r="K11411" s="2" t="s">
        <v>6957</v>
      </c>
      <c r="O11411" s="2" t="s">
        <v>6957</v>
      </c>
      <c r="P11411" s="2" t="s">
        <v>6957</v>
      </c>
      <c r="DX11411" s="2" t="s">
        <v>6957</v>
      </c>
    </row>
    <row r="11412" spans="1:128">
      <c r="A11412" t="s">
        <v>5648</v>
      </c>
      <c r="B11412" t="s">
        <v>5649</v>
      </c>
      <c r="C11412" t="s">
        <v>5650</v>
      </c>
      <c r="D11412" s="2">
        <v>8</v>
      </c>
      <c r="E11412" t="s">
        <v>8251</v>
      </c>
      <c r="P11412" s="2" t="s">
        <v>6957</v>
      </c>
      <c r="DX11412" s="2"/>
    </row>
    <row r="11413" spans="1:128">
      <c r="A11413" t="s">
        <v>5648</v>
      </c>
      <c r="B11413" t="s">
        <v>5649</v>
      </c>
      <c r="C11413" t="s">
        <v>5650</v>
      </c>
      <c r="D11413" s="2">
        <v>11</v>
      </c>
      <c r="E11413" t="s">
        <v>8251</v>
      </c>
      <c r="K11413" s="2" t="s">
        <v>6957</v>
      </c>
      <c r="P11413" s="2" t="s">
        <v>6957</v>
      </c>
      <c r="DX11413" s="2" t="s">
        <v>6957</v>
      </c>
    </row>
    <row r="11414" spans="1:128">
      <c r="A11414" t="s">
        <v>5648</v>
      </c>
      <c r="B11414" t="s">
        <v>5649</v>
      </c>
      <c r="C11414" t="s">
        <v>5650</v>
      </c>
      <c r="D11414" s="2">
        <v>21</v>
      </c>
      <c r="E11414" t="s">
        <v>8251</v>
      </c>
      <c r="H11414" s="12" t="s">
        <v>6957</v>
      </c>
      <c r="K11414" s="2" t="s">
        <v>6957</v>
      </c>
      <c r="O11414" s="2" t="s">
        <v>6957</v>
      </c>
      <c r="DX11414" s="2" t="s">
        <v>6957</v>
      </c>
    </row>
    <row r="11415" spans="1:128">
      <c r="A11415" t="s">
        <v>5648</v>
      </c>
      <c r="B11415" t="s">
        <v>5649</v>
      </c>
      <c r="C11415" t="s">
        <v>5650</v>
      </c>
      <c r="D11415" s="2">
        <v>22</v>
      </c>
      <c r="E11415" t="s">
        <v>8251</v>
      </c>
      <c r="H11415" s="12" t="s">
        <v>6957</v>
      </c>
      <c r="K11415" s="2" t="s">
        <v>6957</v>
      </c>
      <c r="O11415" s="2" t="s">
        <v>6957</v>
      </c>
      <c r="DX11415" s="2" t="s">
        <v>6957</v>
      </c>
    </row>
    <row r="11416" spans="1:128">
      <c r="A11416" t="s">
        <v>5648</v>
      </c>
      <c r="B11416" t="s">
        <v>5649</v>
      </c>
      <c r="C11416" t="s">
        <v>5650</v>
      </c>
      <c r="D11416" s="2">
        <v>28</v>
      </c>
      <c r="E11416" t="s">
        <v>8251</v>
      </c>
      <c r="H11416" s="12" t="s">
        <v>6957</v>
      </c>
      <c r="O11416" s="2" t="s">
        <v>6957</v>
      </c>
      <c r="DX11416" s="2" t="s">
        <v>6957</v>
      </c>
    </row>
    <row r="11417" spans="1:128">
      <c r="A11417" t="s">
        <v>5648</v>
      </c>
      <c r="B11417" t="s">
        <v>5649</v>
      </c>
      <c r="C11417" t="s">
        <v>5650</v>
      </c>
      <c r="D11417" s="2">
        <v>37</v>
      </c>
      <c r="E11417" t="s">
        <v>8251</v>
      </c>
      <c r="L11417" s="4"/>
      <c r="O11417" s="2" t="s">
        <v>6957</v>
      </c>
      <c r="DX11417" s="2" t="s">
        <v>6957</v>
      </c>
    </row>
    <row r="11418" spans="1:128">
      <c r="A11418" t="s">
        <v>5648</v>
      </c>
      <c r="B11418" t="s">
        <v>5649</v>
      </c>
      <c r="C11418" t="s">
        <v>5650</v>
      </c>
      <c r="D11418" s="2">
        <v>40</v>
      </c>
      <c r="E11418" t="s">
        <v>8251</v>
      </c>
      <c r="H11418" s="12" t="s">
        <v>6957</v>
      </c>
      <c r="K11418" s="2" t="s">
        <v>6957</v>
      </c>
      <c r="O11418" s="2" t="s">
        <v>6957</v>
      </c>
      <c r="DX11418" s="2" t="s">
        <v>6957</v>
      </c>
    </row>
    <row r="11419" spans="1:128">
      <c r="A11419" t="s">
        <v>5653</v>
      </c>
      <c r="B11419" t="s">
        <v>5654</v>
      </c>
      <c r="C11419" t="s">
        <v>5655</v>
      </c>
      <c r="D11419" s="2">
        <v>87</v>
      </c>
      <c r="E11419" t="s">
        <v>8252</v>
      </c>
      <c r="O11419" s="2" t="s">
        <v>6957</v>
      </c>
      <c r="DX11419" s="2" t="s">
        <v>6957</v>
      </c>
    </row>
    <row r="11420" spans="1:128">
      <c r="A11420" t="s">
        <v>5653</v>
      </c>
      <c r="B11420" t="s">
        <v>5654</v>
      </c>
      <c r="C11420" t="s">
        <v>5655</v>
      </c>
      <c r="D11420" s="2">
        <v>95</v>
      </c>
      <c r="E11420" t="s">
        <v>8252</v>
      </c>
      <c r="O11420" s="2" t="s">
        <v>6957</v>
      </c>
      <c r="DX11420" s="2" t="s">
        <v>6957</v>
      </c>
    </row>
    <row r="11421" spans="1:128">
      <c r="A11421" t="s">
        <v>5653</v>
      </c>
      <c r="B11421" t="s">
        <v>5654</v>
      </c>
      <c r="C11421" t="s">
        <v>5655</v>
      </c>
      <c r="D11421" s="2">
        <v>100</v>
      </c>
      <c r="E11421" t="s">
        <v>8252</v>
      </c>
      <c r="O11421" s="2" t="s">
        <v>6957</v>
      </c>
      <c r="DX11421" s="2" t="s">
        <v>6957</v>
      </c>
    </row>
    <row r="11422" spans="1:128">
      <c r="A11422" t="s">
        <v>5653</v>
      </c>
      <c r="B11422" t="s">
        <v>5654</v>
      </c>
      <c r="C11422" t="s">
        <v>5655</v>
      </c>
      <c r="D11422" s="2" t="s">
        <v>7406</v>
      </c>
      <c r="E11422" t="s">
        <v>8252</v>
      </c>
      <c r="O11422" s="2" t="s">
        <v>6957</v>
      </c>
      <c r="DX11422" s="2" t="s">
        <v>6957</v>
      </c>
    </row>
    <row r="11423" spans="1:128">
      <c r="A11423" t="s">
        <v>5658</v>
      </c>
      <c r="B11423" t="s">
        <v>5659</v>
      </c>
      <c r="C11423" t="s">
        <v>5660</v>
      </c>
      <c r="D11423" s="4">
        <v>129</v>
      </c>
      <c r="E11423" t="s">
        <v>8253</v>
      </c>
      <c r="O11423" s="2" t="s">
        <v>6957</v>
      </c>
      <c r="DX11423" s="2" t="s">
        <v>6957</v>
      </c>
    </row>
    <row r="11424" spans="1:128">
      <c r="A11424" t="s">
        <v>5658</v>
      </c>
      <c r="B11424" t="s">
        <v>5659</v>
      </c>
      <c r="C11424" t="s">
        <v>5660</v>
      </c>
      <c r="D11424" s="2">
        <v>187</v>
      </c>
      <c r="E11424" t="s">
        <v>8253</v>
      </c>
      <c r="F11424" s="4" t="s">
        <v>6957</v>
      </c>
    </row>
    <row r="11425" spans="1:128">
      <c r="A11425" t="s">
        <v>5658</v>
      </c>
      <c r="B11425" t="s">
        <v>5659</v>
      </c>
      <c r="C11425" t="s">
        <v>5660</v>
      </c>
      <c r="D11425" s="4">
        <v>191</v>
      </c>
      <c r="E11425" t="s">
        <v>8253</v>
      </c>
      <c r="F11425" s="2" t="s">
        <v>6957</v>
      </c>
      <c r="O11425" s="2" t="s">
        <v>6957</v>
      </c>
      <c r="T11425" s="2" t="s">
        <v>6957</v>
      </c>
      <c r="DX11425" s="2" t="s">
        <v>6957</v>
      </c>
    </row>
    <row r="11426" spans="1:128">
      <c r="A11426" t="s">
        <v>5658</v>
      </c>
      <c r="B11426" t="s">
        <v>5659</v>
      </c>
      <c r="C11426" t="s">
        <v>5660</v>
      </c>
      <c r="D11426" s="2">
        <v>193</v>
      </c>
      <c r="E11426" t="s">
        <v>8253</v>
      </c>
      <c r="F11426" s="4" t="s">
        <v>6957</v>
      </c>
    </row>
    <row r="11427" spans="1:128">
      <c r="A11427" t="s">
        <v>5658</v>
      </c>
      <c r="B11427" t="s">
        <v>5659</v>
      </c>
      <c r="C11427" t="s">
        <v>5660</v>
      </c>
      <c r="D11427" s="2">
        <v>195</v>
      </c>
      <c r="E11427" t="s">
        <v>8253</v>
      </c>
      <c r="F11427" s="4" t="s">
        <v>6957</v>
      </c>
    </row>
    <row r="11428" spans="1:128">
      <c r="A11428" t="s">
        <v>5658</v>
      </c>
      <c r="B11428" t="s">
        <v>5659</v>
      </c>
      <c r="C11428" t="s">
        <v>5660</v>
      </c>
      <c r="D11428" s="4">
        <v>201</v>
      </c>
      <c r="E11428" t="s">
        <v>8253</v>
      </c>
      <c r="O11428" s="2" t="s">
        <v>6957</v>
      </c>
      <c r="T11428" s="2" t="s">
        <v>6957</v>
      </c>
      <c r="DX11428" s="2" t="s">
        <v>6957</v>
      </c>
    </row>
    <row r="11429" spans="1:128">
      <c r="A11429" t="s">
        <v>5658</v>
      </c>
      <c r="B11429" t="s">
        <v>5659</v>
      </c>
      <c r="C11429" t="s">
        <v>5660</v>
      </c>
      <c r="D11429" s="4">
        <v>216</v>
      </c>
      <c r="E11429" t="s">
        <v>8253</v>
      </c>
      <c r="O11429" s="2" t="s">
        <v>6957</v>
      </c>
      <c r="DX11429" s="2" t="s">
        <v>6957</v>
      </c>
    </row>
    <row r="11430" spans="1:128">
      <c r="A11430" t="s">
        <v>5658</v>
      </c>
      <c r="B11430" t="s">
        <v>5659</v>
      </c>
      <c r="C11430" t="s">
        <v>5660</v>
      </c>
      <c r="D11430" s="4">
        <v>219</v>
      </c>
      <c r="E11430" t="s">
        <v>8253</v>
      </c>
      <c r="O11430" s="2" t="s">
        <v>6957</v>
      </c>
      <c r="DX11430" s="2" t="s">
        <v>6957</v>
      </c>
    </row>
    <row r="11431" spans="1:128">
      <c r="A11431" t="s">
        <v>5658</v>
      </c>
      <c r="B11431" t="s">
        <v>5659</v>
      </c>
      <c r="C11431" t="s">
        <v>5660</v>
      </c>
      <c r="D11431" s="4">
        <v>222</v>
      </c>
      <c r="E11431" t="s">
        <v>8253</v>
      </c>
      <c r="O11431" s="2" t="s">
        <v>6957</v>
      </c>
      <c r="DX11431" s="2" t="s">
        <v>6957</v>
      </c>
    </row>
    <row r="11432" spans="1:128">
      <c r="A11432" t="s">
        <v>5658</v>
      </c>
      <c r="B11432" t="s">
        <v>5659</v>
      </c>
      <c r="C11432" t="s">
        <v>5660</v>
      </c>
      <c r="D11432" s="2">
        <v>236</v>
      </c>
      <c r="E11432" t="s">
        <v>8253</v>
      </c>
      <c r="G11432" s="2" t="s">
        <v>6957</v>
      </c>
      <c r="DX11432" s="2" t="s">
        <v>6957</v>
      </c>
    </row>
    <row r="11433" spans="1:128">
      <c r="A11433" t="s">
        <v>5658</v>
      </c>
      <c r="B11433" t="s">
        <v>5659</v>
      </c>
      <c r="C11433" t="s">
        <v>5660</v>
      </c>
      <c r="D11433" s="2">
        <v>295</v>
      </c>
      <c r="E11433" t="s">
        <v>8253</v>
      </c>
      <c r="F11433" s="2" t="s">
        <v>6957</v>
      </c>
      <c r="G11433" s="2" t="s">
        <v>6957</v>
      </c>
      <c r="N11433" s="4" t="s">
        <v>6957</v>
      </c>
      <c r="O11433" s="2" t="s">
        <v>6957</v>
      </c>
      <c r="P11433" s="2" t="s">
        <v>6957</v>
      </c>
      <c r="Q11433" s="2" t="s">
        <v>6957</v>
      </c>
      <c r="S11433" s="2" t="s">
        <v>6957</v>
      </c>
      <c r="T11433" s="2" t="s">
        <v>6957</v>
      </c>
      <c r="U11433" s="2" t="s">
        <v>6957</v>
      </c>
      <c r="V11433" s="2" t="s">
        <v>6957</v>
      </c>
      <c r="Y11433" s="2" t="s">
        <v>6957</v>
      </c>
      <c r="AJ11433" s="2" t="s">
        <v>6957</v>
      </c>
      <c r="DX11433" s="4" t="s">
        <v>6963</v>
      </c>
    </row>
    <row r="11434" spans="1:128">
      <c r="A11434" t="s">
        <v>5658</v>
      </c>
      <c r="B11434" t="s">
        <v>5659</v>
      </c>
      <c r="C11434" t="s">
        <v>5660</v>
      </c>
      <c r="D11434" s="2">
        <v>297</v>
      </c>
      <c r="E11434" t="s">
        <v>8253</v>
      </c>
      <c r="N11434" s="4" t="s">
        <v>6957</v>
      </c>
      <c r="O11434" s="2" t="s">
        <v>6957</v>
      </c>
      <c r="P11434" s="2" t="s">
        <v>6957</v>
      </c>
      <c r="S11434" s="2" t="s">
        <v>6957</v>
      </c>
      <c r="T11434" s="2" t="s">
        <v>6957</v>
      </c>
      <c r="V11434" s="2" t="s">
        <v>6957</v>
      </c>
      <c r="AJ11434" s="2" t="s">
        <v>6957</v>
      </c>
      <c r="DX11434" s="2" t="s">
        <v>6957</v>
      </c>
    </row>
    <row r="11435" spans="1:128">
      <c r="A11435" t="s">
        <v>5658</v>
      </c>
      <c r="B11435" t="s">
        <v>5659</v>
      </c>
      <c r="C11435" t="s">
        <v>5660</v>
      </c>
      <c r="D11435" s="2">
        <v>311</v>
      </c>
      <c r="E11435" t="s">
        <v>8253</v>
      </c>
      <c r="F11435" s="2" t="s">
        <v>6957</v>
      </c>
      <c r="G11435" s="2" t="s">
        <v>6957</v>
      </c>
      <c r="O11435" s="2" t="s">
        <v>6957</v>
      </c>
      <c r="P11435" s="2" t="s">
        <v>6957</v>
      </c>
      <c r="Q11435" s="2" t="s">
        <v>6957</v>
      </c>
      <c r="R11435" s="2" t="s">
        <v>6957</v>
      </c>
      <c r="S11435" s="2" t="s">
        <v>6957</v>
      </c>
      <c r="T11435" s="2" t="s">
        <v>6957</v>
      </c>
      <c r="V11435" s="2" t="s">
        <v>6957</v>
      </c>
      <c r="Y11435" s="2" t="s">
        <v>6957</v>
      </c>
      <c r="AJ11435" s="2" t="s">
        <v>6957</v>
      </c>
      <c r="DX11435" s="4" t="s">
        <v>6963</v>
      </c>
    </row>
    <row r="11436" spans="1:128">
      <c r="A11436" t="s">
        <v>5658</v>
      </c>
      <c r="B11436" t="s">
        <v>5659</v>
      </c>
      <c r="C11436" t="s">
        <v>5660</v>
      </c>
      <c r="D11436" s="2">
        <v>312</v>
      </c>
      <c r="E11436" t="s">
        <v>8253</v>
      </c>
      <c r="F11436" s="2" t="s">
        <v>6957</v>
      </c>
      <c r="G11436" s="2" t="s">
        <v>6957</v>
      </c>
      <c r="N11436" s="4" t="s">
        <v>6957</v>
      </c>
      <c r="O11436" s="2" t="s">
        <v>6957</v>
      </c>
      <c r="P11436" s="2" t="s">
        <v>6957</v>
      </c>
      <c r="Q11436" s="2" t="s">
        <v>6957</v>
      </c>
      <c r="R11436" s="2" t="s">
        <v>6957</v>
      </c>
      <c r="S11436" s="2" t="s">
        <v>6957</v>
      </c>
      <c r="T11436" s="2" t="s">
        <v>6957</v>
      </c>
      <c r="V11436" s="2" t="s">
        <v>6957</v>
      </c>
      <c r="Y11436" s="2" t="s">
        <v>6957</v>
      </c>
      <c r="AJ11436" s="2" t="s">
        <v>6957</v>
      </c>
      <c r="DX11436" s="4" t="s">
        <v>6963</v>
      </c>
    </row>
    <row r="11437" spans="1:128">
      <c r="A11437" t="s">
        <v>5658</v>
      </c>
      <c r="B11437" t="s">
        <v>5659</v>
      </c>
      <c r="C11437" t="s">
        <v>5660</v>
      </c>
      <c r="D11437" s="2">
        <v>375</v>
      </c>
      <c r="E11437" t="s">
        <v>8253</v>
      </c>
      <c r="F11437" s="4" t="s">
        <v>6957</v>
      </c>
    </row>
    <row r="11438" spans="1:128">
      <c r="A11438" t="s">
        <v>5658</v>
      </c>
      <c r="B11438" t="s">
        <v>5659</v>
      </c>
      <c r="C11438" t="s">
        <v>5660</v>
      </c>
      <c r="D11438" s="2">
        <v>376</v>
      </c>
      <c r="E11438" t="s">
        <v>8253</v>
      </c>
      <c r="F11438" s="4" t="s">
        <v>6957</v>
      </c>
    </row>
    <row r="11439" spans="1:128">
      <c r="A11439" t="s">
        <v>5658</v>
      </c>
      <c r="B11439" t="s">
        <v>5659</v>
      </c>
      <c r="C11439" t="s">
        <v>5660</v>
      </c>
      <c r="D11439" s="2">
        <v>454</v>
      </c>
      <c r="E11439" t="s">
        <v>8253</v>
      </c>
      <c r="F11439" s="4" t="s">
        <v>6957</v>
      </c>
    </row>
    <row r="11440" spans="1:128">
      <c r="A11440" t="s">
        <v>5663</v>
      </c>
      <c r="B11440" t="s">
        <v>5664</v>
      </c>
      <c r="C11440" t="s">
        <v>5665</v>
      </c>
      <c r="D11440" s="2">
        <v>154</v>
      </c>
      <c r="E11440" t="s">
        <v>8254</v>
      </c>
      <c r="O11440" s="2" t="s">
        <v>6957</v>
      </c>
      <c r="DX11440" s="2" t="s">
        <v>6957</v>
      </c>
    </row>
    <row r="11441" spans="1:128">
      <c r="A11441" t="s">
        <v>5668</v>
      </c>
      <c r="B11441" t="s">
        <v>5669</v>
      </c>
      <c r="C11441" t="s">
        <v>5670</v>
      </c>
      <c r="D11441" s="2">
        <v>2</v>
      </c>
      <c r="E11441" t="s">
        <v>8255</v>
      </c>
      <c r="F11441" s="4" t="s">
        <v>6957</v>
      </c>
      <c r="G11441" s="2" t="s">
        <v>6957</v>
      </c>
      <c r="O11441" s="2" t="s">
        <v>6957</v>
      </c>
      <c r="U11441" s="2" t="s">
        <v>6957</v>
      </c>
      <c r="DI11441" s="2" t="s">
        <v>6957</v>
      </c>
      <c r="DX11441" s="2" t="s">
        <v>6957</v>
      </c>
    </row>
    <row r="11442" spans="1:128">
      <c r="A11442" t="s">
        <v>5668</v>
      </c>
      <c r="B11442" t="s">
        <v>5669</v>
      </c>
      <c r="C11442" t="s">
        <v>5670</v>
      </c>
      <c r="D11442" s="2">
        <v>5</v>
      </c>
      <c r="E11442" t="s">
        <v>8255</v>
      </c>
      <c r="F11442" s="4" t="s">
        <v>6957</v>
      </c>
      <c r="G11442" s="2" t="s">
        <v>6957</v>
      </c>
      <c r="O11442" s="2" t="s">
        <v>6957</v>
      </c>
      <c r="P11442" s="2" t="s">
        <v>6957</v>
      </c>
      <c r="U11442" s="2" t="s">
        <v>6957</v>
      </c>
      <c r="AJ11442" s="2" t="s">
        <v>6957</v>
      </c>
      <c r="DX11442" s="2" t="s">
        <v>6957</v>
      </c>
    </row>
    <row r="11443" spans="1:128">
      <c r="A11443" t="s">
        <v>5668</v>
      </c>
      <c r="B11443" t="s">
        <v>5669</v>
      </c>
      <c r="C11443" t="s">
        <v>5670</v>
      </c>
      <c r="D11443" s="4">
        <v>9</v>
      </c>
      <c r="E11443" t="s">
        <v>8255</v>
      </c>
      <c r="F11443" s="4" t="s">
        <v>6957</v>
      </c>
      <c r="N11443" s="2"/>
      <c r="O11443" s="2" t="s">
        <v>6957</v>
      </c>
      <c r="U11443" s="2" t="s">
        <v>6957</v>
      </c>
      <c r="AB11443" s="2" t="s">
        <v>6957</v>
      </c>
      <c r="DX11443" s="2" t="s">
        <v>6957</v>
      </c>
    </row>
    <row r="11444" spans="1:128">
      <c r="A11444" t="s">
        <v>5668</v>
      </c>
      <c r="B11444" t="s">
        <v>5669</v>
      </c>
      <c r="C11444" t="s">
        <v>5670</v>
      </c>
      <c r="D11444" s="4">
        <v>10</v>
      </c>
      <c r="E11444" t="s">
        <v>8255</v>
      </c>
      <c r="F11444" s="4" t="s">
        <v>6957</v>
      </c>
      <c r="N11444" s="2"/>
      <c r="O11444" s="2" t="s">
        <v>6957</v>
      </c>
      <c r="T11444" s="2" t="s">
        <v>6957</v>
      </c>
      <c r="U11444" s="2" t="s">
        <v>6957</v>
      </c>
      <c r="AJ11444" s="2" t="s">
        <v>6957</v>
      </c>
      <c r="DI11444" s="2" t="s">
        <v>6957</v>
      </c>
      <c r="DX11444" s="2" t="s">
        <v>6957</v>
      </c>
    </row>
    <row r="11445" spans="1:128">
      <c r="A11445" t="s">
        <v>5668</v>
      </c>
      <c r="B11445" t="s">
        <v>5669</v>
      </c>
      <c r="C11445" t="s">
        <v>5670</v>
      </c>
      <c r="D11445" s="4">
        <v>22</v>
      </c>
      <c r="E11445" t="s">
        <v>8255</v>
      </c>
      <c r="N11445" s="2"/>
      <c r="O11445" s="2" t="s">
        <v>6957</v>
      </c>
      <c r="DX11445" s="2" t="s">
        <v>6957</v>
      </c>
    </row>
    <row r="11446" spans="1:128">
      <c r="A11446" t="s">
        <v>5668</v>
      </c>
      <c r="B11446" t="s">
        <v>5669</v>
      </c>
      <c r="C11446" t="s">
        <v>5670</v>
      </c>
      <c r="D11446" s="2">
        <v>44</v>
      </c>
      <c r="E11446" t="s">
        <v>8255</v>
      </c>
      <c r="F11446" s="4" t="s">
        <v>6957</v>
      </c>
      <c r="P11446" s="2" t="s">
        <v>6957</v>
      </c>
    </row>
    <row r="11447" spans="1:128">
      <c r="A11447" t="s">
        <v>5668</v>
      </c>
      <c r="B11447" t="s">
        <v>5669</v>
      </c>
      <c r="C11447" t="s">
        <v>5670</v>
      </c>
      <c r="D11447" s="2">
        <v>52</v>
      </c>
      <c r="E11447" t="s">
        <v>8255</v>
      </c>
      <c r="F11447" s="4" t="s">
        <v>6957</v>
      </c>
      <c r="L11447" s="2" t="s">
        <v>6957</v>
      </c>
      <c r="DX11447" s="2" t="s">
        <v>6957</v>
      </c>
    </row>
    <row r="11448" spans="1:128">
      <c r="A11448" t="s">
        <v>5668</v>
      </c>
      <c r="B11448" t="s">
        <v>5669</v>
      </c>
      <c r="C11448" t="s">
        <v>5670</v>
      </c>
      <c r="D11448" s="2">
        <v>60</v>
      </c>
      <c r="E11448" t="s">
        <v>8255</v>
      </c>
      <c r="DI11448" s="2" t="s">
        <v>6957</v>
      </c>
      <c r="DX11448" s="2"/>
    </row>
    <row r="11449" spans="1:128">
      <c r="A11449" t="s">
        <v>5668</v>
      </c>
      <c r="B11449" t="s">
        <v>5669</v>
      </c>
      <c r="C11449" t="s">
        <v>5670</v>
      </c>
      <c r="D11449" s="2">
        <v>188</v>
      </c>
      <c r="E11449" t="s">
        <v>8255</v>
      </c>
      <c r="L11449" s="2" t="s">
        <v>6957</v>
      </c>
      <c r="P11449" s="2" t="s">
        <v>6957</v>
      </c>
      <c r="DX11449" s="2" t="s">
        <v>6957</v>
      </c>
    </row>
    <row r="11450" spans="1:128">
      <c r="A11450" t="s">
        <v>5668</v>
      </c>
      <c r="B11450" t="s">
        <v>5669</v>
      </c>
      <c r="C11450" t="s">
        <v>5670</v>
      </c>
      <c r="D11450" s="2">
        <v>189</v>
      </c>
      <c r="E11450" t="s">
        <v>8255</v>
      </c>
      <c r="P11450" s="2" t="s">
        <v>6957</v>
      </c>
      <c r="DX11450" s="2"/>
    </row>
    <row r="11451" spans="1:128">
      <c r="A11451" t="s">
        <v>5668</v>
      </c>
      <c r="B11451" t="s">
        <v>5669</v>
      </c>
      <c r="C11451" t="s">
        <v>5670</v>
      </c>
      <c r="D11451" s="2">
        <v>195</v>
      </c>
      <c r="E11451" t="s">
        <v>8255</v>
      </c>
      <c r="L11451" s="2" t="s">
        <v>6957</v>
      </c>
      <c r="P11451" s="2" t="s">
        <v>6957</v>
      </c>
      <c r="DX11451" s="2" t="s">
        <v>6957</v>
      </c>
    </row>
    <row r="11452" spans="1:128">
      <c r="A11452" t="s">
        <v>5668</v>
      </c>
      <c r="B11452" t="s">
        <v>5669</v>
      </c>
      <c r="C11452" t="s">
        <v>5670</v>
      </c>
      <c r="D11452" s="4">
        <v>233</v>
      </c>
      <c r="E11452" t="s">
        <v>8255</v>
      </c>
      <c r="F11452" s="4" t="s">
        <v>6957</v>
      </c>
      <c r="N11452" s="2"/>
      <c r="O11452" s="2" t="s">
        <v>6957</v>
      </c>
      <c r="P11452" s="2" t="s">
        <v>6957</v>
      </c>
      <c r="T11452" s="2" t="s">
        <v>6957</v>
      </c>
      <c r="DX11452" s="2" t="s">
        <v>6957</v>
      </c>
    </row>
    <row r="11453" spans="1:128">
      <c r="A11453" t="s">
        <v>5668</v>
      </c>
      <c r="B11453" t="s">
        <v>5669</v>
      </c>
      <c r="C11453" t="s">
        <v>5670</v>
      </c>
      <c r="D11453" s="2">
        <v>234</v>
      </c>
      <c r="E11453" t="s">
        <v>8255</v>
      </c>
      <c r="F11453" s="4" t="s">
        <v>6957</v>
      </c>
      <c r="P11453" s="2" t="s">
        <v>6957</v>
      </c>
      <c r="Y11453" s="2" t="s">
        <v>6957</v>
      </c>
    </row>
    <row r="11454" spans="1:128">
      <c r="A11454" t="s">
        <v>5668</v>
      </c>
      <c r="B11454" t="s">
        <v>5669</v>
      </c>
      <c r="C11454" t="s">
        <v>5670</v>
      </c>
      <c r="D11454" s="2">
        <v>341</v>
      </c>
      <c r="E11454" t="s">
        <v>8255</v>
      </c>
      <c r="F11454" s="4" t="s">
        <v>6957</v>
      </c>
      <c r="P11454" s="2" t="s">
        <v>6957</v>
      </c>
      <c r="Y11454" s="2" t="s">
        <v>6957</v>
      </c>
    </row>
    <row r="11455" spans="1:128">
      <c r="A11455" t="s">
        <v>5668</v>
      </c>
      <c r="B11455" t="s">
        <v>5669</v>
      </c>
      <c r="C11455" t="s">
        <v>5670</v>
      </c>
      <c r="D11455" s="2">
        <v>428</v>
      </c>
      <c r="E11455" t="s">
        <v>8255</v>
      </c>
      <c r="F11455" s="4" t="s">
        <v>6957</v>
      </c>
    </row>
    <row r="11456" spans="1:128">
      <c r="A11456" t="s">
        <v>5668</v>
      </c>
      <c r="B11456" t="s">
        <v>5669</v>
      </c>
      <c r="C11456" t="s">
        <v>5670</v>
      </c>
      <c r="D11456" s="4">
        <v>430</v>
      </c>
      <c r="E11456" t="s">
        <v>8255</v>
      </c>
      <c r="F11456" s="4" t="s">
        <v>6957</v>
      </c>
      <c r="N11456" s="2"/>
      <c r="O11456" s="2" t="s">
        <v>6957</v>
      </c>
      <c r="T11456" s="2" t="s">
        <v>6957</v>
      </c>
      <c r="DX11456" s="2" t="s">
        <v>6957</v>
      </c>
    </row>
    <row r="11457" spans="1:128">
      <c r="A11457" t="s">
        <v>5668</v>
      </c>
      <c r="B11457" t="s">
        <v>5669</v>
      </c>
      <c r="C11457" t="s">
        <v>5670</v>
      </c>
      <c r="D11457" s="2">
        <v>461</v>
      </c>
      <c r="E11457" t="s">
        <v>8255</v>
      </c>
      <c r="F11457" s="4" t="s">
        <v>6957</v>
      </c>
    </row>
    <row r="11458" spans="1:128">
      <c r="A11458" t="s">
        <v>5668</v>
      </c>
      <c r="B11458" t="s">
        <v>5669</v>
      </c>
      <c r="C11458" t="s">
        <v>5670</v>
      </c>
      <c r="D11458" s="2">
        <v>471</v>
      </c>
      <c r="E11458" t="s">
        <v>8255</v>
      </c>
      <c r="F11458" s="4" t="s">
        <v>6957</v>
      </c>
    </row>
    <row r="11459" spans="1:128">
      <c r="A11459" t="s">
        <v>5668</v>
      </c>
      <c r="B11459" t="s">
        <v>5669</v>
      </c>
      <c r="C11459" t="s">
        <v>5670</v>
      </c>
      <c r="D11459" s="2">
        <v>482</v>
      </c>
      <c r="E11459" t="s">
        <v>8255</v>
      </c>
      <c r="F11459" s="4" t="s">
        <v>6957</v>
      </c>
    </row>
    <row r="11460" spans="1:128">
      <c r="A11460" t="s">
        <v>5668</v>
      </c>
      <c r="B11460" t="s">
        <v>5669</v>
      </c>
      <c r="C11460" t="s">
        <v>5670</v>
      </c>
      <c r="D11460" s="2">
        <v>483</v>
      </c>
      <c r="E11460" t="s">
        <v>8255</v>
      </c>
      <c r="F11460" s="4" t="s">
        <v>6957</v>
      </c>
    </row>
    <row r="11461" spans="1:128">
      <c r="A11461" t="s">
        <v>5668</v>
      </c>
      <c r="B11461" t="s">
        <v>5669</v>
      </c>
      <c r="C11461" t="s">
        <v>5670</v>
      </c>
      <c r="D11461" s="2">
        <v>538</v>
      </c>
      <c r="E11461" t="s">
        <v>8255</v>
      </c>
      <c r="L11461" s="2" t="s">
        <v>6957</v>
      </c>
      <c r="DX11461" s="2" t="s">
        <v>6957</v>
      </c>
    </row>
    <row r="11462" spans="1:128">
      <c r="A11462" t="s">
        <v>5668</v>
      </c>
      <c r="B11462" t="s">
        <v>5669</v>
      </c>
      <c r="C11462" t="s">
        <v>5670</v>
      </c>
      <c r="D11462" s="4">
        <v>571</v>
      </c>
      <c r="E11462" t="s">
        <v>8255</v>
      </c>
      <c r="N11462" s="2"/>
      <c r="O11462" s="2" t="s">
        <v>6957</v>
      </c>
      <c r="DI11462" s="2" t="s">
        <v>6957</v>
      </c>
      <c r="DX11462" s="2" t="s">
        <v>6957</v>
      </c>
    </row>
    <row r="11463" spans="1:128">
      <c r="A11463" t="s">
        <v>5668</v>
      </c>
      <c r="B11463" t="s">
        <v>5669</v>
      </c>
      <c r="C11463" t="s">
        <v>5670</v>
      </c>
      <c r="D11463" s="2">
        <v>578</v>
      </c>
      <c r="E11463" t="s">
        <v>8255</v>
      </c>
      <c r="L11463" s="2" t="s">
        <v>6957</v>
      </c>
      <c r="DX11463" s="2" t="s">
        <v>6957</v>
      </c>
    </row>
    <row r="11464" spans="1:128">
      <c r="A11464" t="s">
        <v>5668</v>
      </c>
      <c r="B11464" t="s">
        <v>5669</v>
      </c>
      <c r="C11464" t="s">
        <v>5670</v>
      </c>
      <c r="D11464" s="2">
        <v>587</v>
      </c>
      <c r="E11464" t="s">
        <v>8255</v>
      </c>
      <c r="L11464" s="2" t="s">
        <v>6957</v>
      </c>
      <c r="DX11464" s="2" t="s">
        <v>6957</v>
      </c>
    </row>
    <row r="11465" spans="1:128">
      <c r="A11465" t="s">
        <v>5668</v>
      </c>
      <c r="B11465" t="s">
        <v>5669</v>
      </c>
      <c r="C11465" t="s">
        <v>5670</v>
      </c>
      <c r="D11465" s="2">
        <v>649</v>
      </c>
      <c r="E11465" t="s">
        <v>8255</v>
      </c>
      <c r="L11465" s="2" t="s">
        <v>6957</v>
      </c>
      <c r="DX11465" s="2" t="s">
        <v>6957</v>
      </c>
    </row>
    <row r="11466" spans="1:128">
      <c r="A11466" t="s">
        <v>5668</v>
      </c>
      <c r="B11466" t="s">
        <v>5669</v>
      </c>
      <c r="C11466" t="s">
        <v>5670</v>
      </c>
      <c r="D11466" s="2">
        <v>659</v>
      </c>
      <c r="E11466" t="s">
        <v>8255</v>
      </c>
      <c r="DI11466" s="2" t="s">
        <v>6957</v>
      </c>
      <c r="DX11466" s="2"/>
    </row>
    <row r="11467" spans="1:128">
      <c r="A11467" t="s">
        <v>5668</v>
      </c>
      <c r="B11467" t="s">
        <v>5669</v>
      </c>
      <c r="C11467" t="s">
        <v>5670</v>
      </c>
      <c r="D11467" s="2">
        <v>686</v>
      </c>
      <c r="E11467" t="s">
        <v>8255</v>
      </c>
      <c r="DI11467" s="2" t="s">
        <v>6957</v>
      </c>
      <c r="DX11467" s="2"/>
    </row>
    <row r="11468" spans="1:128">
      <c r="A11468" t="s">
        <v>5668</v>
      </c>
      <c r="B11468" t="s">
        <v>5669</v>
      </c>
      <c r="C11468" t="s">
        <v>5670</v>
      </c>
      <c r="D11468" s="2">
        <v>790</v>
      </c>
      <c r="E11468" t="s">
        <v>8255</v>
      </c>
      <c r="F11468" s="4" t="s">
        <v>6957</v>
      </c>
      <c r="G11468" s="2" t="s">
        <v>6957</v>
      </c>
      <c r="L11468" s="2" t="s">
        <v>6957</v>
      </c>
      <c r="O11468" s="2" t="s">
        <v>6957</v>
      </c>
      <c r="S11468" s="2" t="s">
        <v>6957</v>
      </c>
      <c r="DX11468" s="2" t="s">
        <v>6957</v>
      </c>
    </row>
    <row r="11469" spans="1:128">
      <c r="A11469" t="s">
        <v>5668</v>
      </c>
      <c r="B11469" t="s">
        <v>5669</v>
      </c>
      <c r="C11469" t="s">
        <v>5670</v>
      </c>
      <c r="D11469" s="2">
        <v>848</v>
      </c>
      <c r="E11469" t="s">
        <v>8255</v>
      </c>
      <c r="L11469" s="2" t="s">
        <v>6957</v>
      </c>
      <c r="DX11469" s="2" t="s">
        <v>6957</v>
      </c>
    </row>
    <row r="11470" spans="1:128">
      <c r="A11470" t="s">
        <v>5668</v>
      </c>
      <c r="B11470" t="s">
        <v>5669</v>
      </c>
      <c r="C11470" t="s">
        <v>5670</v>
      </c>
      <c r="D11470" s="2">
        <v>882</v>
      </c>
      <c r="E11470" t="s">
        <v>8255</v>
      </c>
      <c r="DI11470" s="2" t="s">
        <v>6957</v>
      </c>
      <c r="DX11470" s="2"/>
    </row>
    <row r="11471" spans="1:128">
      <c r="A11471" t="s">
        <v>5668</v>
      </c>
      <c r="B11471" t="s">
        <v>5669</v>
      </c>
      <c r="C11471" t="s">
        <v>5670</v>
      </c>
      <c r="D11471" s="2">
        <v>971</v>
      </c>
      <c r="E11471" t="s">
        <v>8255</v>
      </c>
      <c r="L11471" s="2" t="s">
        <v>6957</v>
      </c>
      <c r="O11471" s="2" t="s">
        <v>6957</v>
      </c>
      <c r="DX11471" s="2" t="s">
        <v>6957</v>
      </c>
    </row>
    <row r="11472" spans="1:128">
      <c r="A11472" t="s">
        <v>5668</v>
      </c>
      <c r="B11472" t="s">
        <v>5669</v>
      </c>
      <c r="C11472" t="s">
        <v>5670</v>
      </c>
      <c r="D11472" s="2">
        <v>973</v>
      </c>
      <c r="E11472" t="s">
        <v>8255</v>
      </c>
      <c r="L11472" s="2" t="s">
        <v>6957</v>
      </c>
      <c r="O11472" s="2" t="s">
        <v>6957</v>
      </c>
      <c r="DX11472" s="2" t="s">
        <v>6957</v>
      </c>
    </row>
    <row r="11473" spans="1:128">
      <c r="A11473" t="s">
        <v>5668</v>
      </c>
      <c r="B11473" t="s">
        <v>5669</v>
      </c>
      <c r="C11473" t="s">
        <v>5670</v>
      </c>
      <c r="D11473" s="2">
        <v>1059</v>
      </c>
      <c r="E11473" t="s">
        <v>8255</v>
      </c>
      <c r="F11473" s="4" t="s">
        <v>6957</v>
      </c>
    </row>
    <row r="11474" spans="1:128">
      <c r="A11474" t="s">
        <v>5668</v>
      </c>
      <c r="B11474" t="s">
        <v>5669</v>
      </c>
      <c r="C11474" t="s">
        <v>5670</v>
      </c>
      <c r="D11474" s="4">
        <v>1060</v>
      </c>
      <c r="E11474" t="s">
        <v>8255</v>
      </c>
      <c r="F11474" s="4" t="s">
        <v>6957</v>
      </c>
      <c r="N11474" s="2"/>
      <c r="O11474" s="2" t="s">
        <v>6957</v>
      </c>
      <c r="Y11474" s="2" t="s">
        <v>6957</v>
      </c>
      <c r="DX11474" s="2" t="s">
        <v>6957</v>
      </c>
    </row>
    <row r="11475" spans="1:128">
      <c r="A11475" t="s">
        <v>5668</v>
      </c>
      <c r="B11475" t="s">
        <v>5669</v>
      </c>
      <c r="C11475" t="s">
        <v>5670</v>
      </c>
      <c r="D11475" s="2">
        <v>1065</v>
      </c>
      <c r="E11475" t="s">
        <v>8255</v>
      </c>
      <c r="F11475" s="4" t="s">
        <v>6957</v>
      </c>
    </row>
    <row r="11476" spans="1:128">
      <c r="A11476" t="s">
        <v>5668</v>
      </c>
      <c r="B11476" t="s">
        <v>5669</v>
      </c>
      <c r="C11476" t="s">
        <v>5670</v>
      </c>
      <c r="D11476" s="2">
        <v>1114</v>
      </c>
      <c r="E11476" t="s">
        <v>8255</v>
      </c>
      <c r="F11476" s="4" t="s">
        <v>6957</v>
      </c>
      <c r="G11476" s="2" t="s">
        <v>6957</v>
      </c>
      <c r="L11476" s="2" t="s">
        <v>6957</v>
      </c>
      <c r="O11476" s="2" t="s">
        <v>6957</v>
      </c>
      <c r="P11476" s="2" t="s">
        <v>6957</v>
      </c>
      <c r="Q11476" s="2" t="s">
        <v>6957</v>
      </c>
      <c r="S11476" s="2" t="s">
        <v>6957</v>
      </c>
      <c r="T11476" s="2" t="s">
        <v>6957</v>
      </c>
      <c r="DX11476" s="2" t="s">
        <v>6957</v>
      </c>
    </row>
    <row r="11477" spans="1:128">
      <c r="A11477" t="s">
        <v>5668</v>
      </c>
      <c r="B11477" t="s">
        <v>5669</v>
      </c>
      <c r="C11477" t="s">
        <v>5670</v>
      </c>
      <c r="D11477" s="2">
        <v>1137</v>
      </c>
      <c r="E11477" t="s">
        <v>8255</v>
      </c>
      <c r="F11477" s="4" t="s">
        <v>6957</v>
      </c>
    </row>
    <row r="11478" spans="1:128">
      <c r="A11478" t="s">
        <v>5668</v>
      </c>
      <c r="B11478" t="s">
        <v>5669</v>
      </c>
      <c r="C11478" t="s">
        <v>5670</v>
      </c>
      <c r="D11478" s="2">
        <v>1141</v>
      </c>
      <c r="E11478" t="s">
        <v>8255</v>
      </c>
      <c r="F11478" s="4" t="s">
        <v>6957</v>
      </c>
    </row>
    <row r="11479" spans="1:128">
      <c r="A11479" t="s">
        <v>5668</v>
      </c>
      <c r="B11479" t="s">
        <v>5669</v>
      </c>
      <c r="C11479" t="s">
        <v>5670</v>
      </c>
      <c r="D11479" s="4">
        <v>1145</v>
      </c>
      <c r="E11479" t="s">
        <v>8255</v>
      </c>
      <c r="F11479" s="4" t="s">
        <v>6957</v>
      </c>
      <c r="N11479" s="2"/>
      <c r="O11479" s="2" t="s">
        <v>6957</v>
      </c>
      <c r="T11479" s="2" t="s">
        <v>6957</v>
      </c>
      <c r="DX11479" s="2" t="s">
        <v>6957</v>
      </c>
    </row>
    <row r="11480" spans="1:128">
      <c r="A11480" t="s">
        <v>5668</v>
      </c>
      <c r="B11480" t="s">
        <v>5669</v>
      </c>
      <c r="C11480" t="s">
        <v>5670</v>
      </c>
      <c r="D11480" s="2">
        <v>1148</v>
      </c>
      <c r="E11480" t="s">
        <v>8255</v>
      </c>
      <c r="F11480" s="4" t="s">
        <v>6957</v>
      </c>
      <c r="G11480" s="2" t="s">
        <v>6957</v>
      </c>
      <c r="N11480" s="4" t="s">
        <v>6957</v>
      </c>
      <c r="O11480" s="2" t="s">
        <v>6957</v>
      </c>
      <c r="Q11480" s="2" t="s">
        <v>6957</v>
      </c>
      <c r="S11480" s="2" t="s">
        <v>6957</v>
      </c>
      <c r="T11480" s="2" t="s">
        <v>6957</v>
      </c>
      <c r="Y11480" s="2" t="s">
        <v>6957</v>
      </c>
      <c r="DX11480" s="2" t="s">
        <v>6957</v>
      </c>
    </row>
    <row r="11481" spans="1:128">
      <c r="A11481" t="s">
        <v>5668</v>
      </c>
      <c r="B11481" t="s">
        <v>5669</v>
      </c>
      <c r="C11481" t="s">
        <v>5670</v>
      </c>
      <c r="D11481" s="2">
        <v>1157</v>
      </c>
      <c r="E11481" t="s">
        <v>8255</v>
      </c>
      <c r="F11481" s="4" t="s">
        <v>6957</v>
      </c>
      <c r="G11481" s="2" t="s">
        <v>6957</v>
      </c>
      <c r="K11481" s="2" t="s">
        <v>6957</v>
      </c>
      <c r="L11481" s="2" t="s">
        <v>6957</v>
      </c>
      <c r="N11481" s="4" t="s">
        <v>6957</v>
      </c>
      <c r="O11481" s="2" t="s">
        <v>6957</v>
      </c>
      <c r="P11481" s="2" t="s">
        <v>6957</v>
      </c>
      <c r="Q11481" s="2" t="s">
        <v>6957</v>
      </c>
      <c r="S11481" s="2" t="s">
        <v>6957</v>
      </c>
      <c r="T11481" s="2" t="s">
        <v>6957</v>
      </c>
      <c r="U11481" s="2" t="s">
        <v>6957</v>
      </c>
      <c r="V11481" s="2" t="s">
        <v>6957</v>
      </c>
      <c r="Y11481" s="2" t="s">
        <v>6957</v>
      </c>
      <c r="Z11481" s="2" t="s">
        <v>6957</v>
      </c>
      <c r="AB11481" s="2" t="s">
        <v>6957</v>
      </c>
      <c r="AJ11481" s="2" t="s">
        <v>6957</v>
      </c>
      <c r="DI11481" s="2" t="s">
        <v>6957</v>
      </c>
      <c r="DX11481" s="2" t="s">
        <v>6957</v>
      </c>
    </row>
    <row r="11482" spans="1:128">
      <c r="A11482" t="s">
        <v>5668</v>
      </c>
      <c r="B11482" t="s">
        <v>5669</v>
      </c>
      <c r="C11482" t="s">
        <v>5670</v>
      </c>
      <c r="D11482" s="2">
        <v>1159</v>
      </c>
      <c r="E11482" t="s">
        <v>8255</v>
      </c>
      <c r="F11482" s="4" t="s">
        <v>6957</v>
      </c>
      <c r="G11482" s="2" t="s">
        <v>6957</v>
      </c>
      <c r="L11482" s="2" t="s">
        <v>6957</v>
      </c>
      <c r="M11482" s="2" t="s">
        <v>6957</v>
      </c>
      <c r="N11482" s="4" t="s">
        <v>6957</v>
      </c>
      <c r="O11482" s="2" t="s">
        <v>6957</v>
      </c>
      <c r="T11482" s="2" t="s">
        <v>6957</v>
      </c>
      <c r="U11482" s="2" t="s">
        <v>6957</v>
      </c>
      <c r="AJ11482" s="2" t="s">
        <v>6957</v>
      </c>
      <c r="DI11482" s="2" t="s">
        <v>6957</v>
      </c>
      <c r="DX11482" s="2" t="s">
        <v>6957</v>
      </c>
    </row>
    <row r="11483" spans="1:128">
      <c r="A11483" t="s">
        <v>5668</v>
      </c>
      <c r="B11483" t="s">
        <v>5669</v>
      </c>
      <c r="C11483" t="s">
        <v>5670</v>
      </c>
      <c r="D11483" s="2">
        <v>1162</v>
      </c>
      <c r="E11483" t="s">
        <v>8255</v>
      </c>
      <c r="F11483" s="4" t="s">
        <v>6957</v>
      </c>
      <c r="G11483" s="2" t="s">
        <v>6957</v>
      </c>
      <c r="L11483" s="2" t="s">
        <v>6957</v>
      </c>
      <c r="M11483" s="2" t="s">
        <v>6957</v>
      </c>
      <c r="O11483" s="2" t="s">
        <v>6957</v>
      </c>
      <c r="S11483" s="2" t="s">
        <v>6957</v>
      </c>
      <c r="T11483" s="2" t="s">
        <v>6957</v>
      </c>
      <c r="V11483" s="2" t="s">
        <v>6957</v>
      </c>
      <c r="DI11483" s="2" t="s">
        <v>6957</v>
      </c>
      <c r="DX11483" s="2" t="s">
        <v>6957</v>
      </c>
    </row>
    <row r="11484" spans="1:128">
      <c r="A11484" t="s">
        <v>5668</v>
      </c>
      <c r="B11484" t="s">
        <v>5669</v>
      </c>
      <c r="C11484" t="s">
        <v>5670</v>
      </c>
      <c r="D11484" s="2">
        <v>1167</v>
      </c>
      <c r="E11484" t="s">
        <v>8255</v>
      </c>
      <c r="F11484" s="4" t="s">
        <v>6957</v>
      </c>
      <c r="DI11484" s="2" t="s">
        <v>6957</v>
      </c>
    </row>
    <row r="11485" spans="1:128">
      <c r="A11485" t="s">
        <v>5668</v>
      </c>
      <c r="B11485" t="s">
        <v>5669</v>
      </c>
      <c r="C11485" t="s">
        <v>5670</v>
      </c>
      <c r="D11485" s="4">
        <v>1169</v>
      </c>
      <c r="E11485" t="s">
        <v>8255</v>
      </c>
      <c r="F11485" s="4" t="s">
        <v>6957</v>
      </c>
      <c r="N11485" s="2"/>
      <c r="O11485" s="2" t="s">
        <v>6957</v>
      </c>
      <c r="T11485" s="2" t="s">
        <v>6957</v>
      </c>
      <c r="DI11485" s="2" t="s">
        <v>6957</v>
      </c>
      <c r="DX11485" s="2" t="s">
        <v>6957</v>
      </c>
    </row>
    <row r="11486" spans="1:128">
      <c r="A11486" t="s">
        <v>5668</v>
      </c>
      <c r="B11486" t="s">
        <v>5669</v>
      </c>
      <c r="C11486" t="s">
        <v>5670</v>
      </c>
      <c r="D11486" s="2">
        <v>1170</v>
      </c>
      <c r="E11486" t="s">
        <v>8255</v>
      </c>
      <c r="F11486" s="4" t="s">
        <v>6957</v>
      </c>
    </row>
    <row r="11487" spans="1:128">
      <c r="A11487" t="s">
        <v>5668</v>
      </c>
      <c r="B11487" t="s">
        <v>5669</v>
      </c>
      <c r="C11487" t="s">
        <v>5670</v>
      </c>
      <c r="D11487" s="4">
        <v>1202</v>
      </c>
      <c r="E11487" t="s">
        <v>8255</v>
      </c>
      <c r="F11487" s="4" t="s">
        <v>6957</v>
      </c>
      <c r="N11487" s="2"/>
      <c r="O11487" s="2" t="s">
        <v>6957</v>
      </c>
      <c r="Y11487" s="2" t="s">
        <v>6957</v>
      </c>
      <c r="DX11487" s="2" t="s">
        <v>6957</v>
      </c>
    </row>
    <row r="11488" spans="1:128">
      <c r="A11488" t="s">
        <v>5668</v>
      </c>
      <c r="B11488" t="s">
        <v>5669</v>
      </c>
      <c r="C11488" t="s">
        <v>5670</v>
      </c>
      <c r="D11488" s="2">
        <v>1203</v>
      </c>
      <c r="E11488" t="s">
        <v>8255</v>
      </c>
      <c r="F11488" s="4" t="s">
        <v>6957</v>
      </c>
      <c r="L11488" s="2" t="s">
        <v>6957</v>
      </c>
      <c r="Y11488" s="2" t="s">
        <v>6957</v>
      </c>
      <c r="DX11488" s="2" t="s">
        <v>6957</v>
      </c>
    </row>
    <row r="11489" spans="1:128">
      <c r="A11489" t="s">
        <v>5668</v>
      </c>
      <c r="B11489" t="s">
        <v>5669</v>
      </c>
      <c r="C11489" t="s">
        <v>5670</v>
      </c>
      <c r="D11489" s="2">
        <v>1204</v>
      </c>
      <c r="E11489" t="s">
        <v>8255</v>
      </c>
      <c r="F11489" s="4" t="s">
        <v>6957</v>
      </c>
      <c r="L11489" s="2" t="s">
        <v>6957</v>
      </c>
      <c r="DX11489" s="2" t="s">
        <v>6957</v>
      </c>
    </row>
    <row r="11490" spans="1:128">
      <c r="A11490" t="s">
        <v>5668</v>
      </c>
      <c r="B11490" t="s">
        <v>5669</v>
      </c>
      <c r="C11490" t="s">
        <v>5670</v>
      </c>
      <c r="D11490" s="2">
        <v>1214</v>
      </c>
      <c r="E11490" t="s">
        <v>8255</v>
      </c>
      <c r="F11490" s="4" t="s">
        <v>6957</v>
      </c>
    </row>
    <row r="11491" spans="1:128">
      <c r="A11491" t="s">
        <v>5668</v>
      </c>
      <c r="B11491" t="s">
        <v>5669</v>
      </c>
      <c r="C11491" t="s">
        <v>5670</v>
      </c>
      <c r="D11491" s="2">
        <v>1271</v>
      </c>
      <c r="E11491" t="s">
        <v>8255</v>
      </c>
      <c r="F11491" s="4" t="s">
        <v>6957</v>
      </c>
      <c r="L11491" s="2" t="s">
        <v>6957</v>
      </c>
      <c r="DX11491" s="2" t="s">
        <v>6957</v>
      </c>
    </row>
    <row r="11492" spans="1:128">
      <c r="A11492" t="s">
        <v>5668</v>
      </c>
      <c r="B11492" t="s">
        <v>5669</v>
      </c>
      <c r="C11492" t="s">
        <v>5670</v>
      </c>
      <c r="D11492" s="2">
        <v>1330</v>
      </c>
      <c r="E11492" t="s">
        <v>8255</v>
      </c>
      <c r="F11492" s="4" t="s">
        <v>6957</v>
      </c>
      <c r="Y11492" s="2" t="s">
        <v>6957</v>
      </c>
    </row>
    <row r="11493" spans="1:128">
      <c r="A11493" t="s">
        <v>5668</v>
      </c>
      <c r="B11493" t="s">
        <v>5669</v>
      </c>
      <c r="C11493" t="s">
        <v>5670</v>
      </c>
      <c r="D11493" s="2">
        <v>1421</v>
      </c>
      <c r="E11493" t="s">
        <v>8255</v>
      </c>
      <c r="F11493" s="4" t="s">
        <v>6957</v>
      </c>
    </row>
    <row r="11494" spans="1:128">
      <c r="A11494" t="s">
        <v>5668</v>
      </c>
      <c r="B11494" t="s">
        <v>5669</v>
      </c>
      <c r="C11494" t="s">
        <v>5670</v>
      </c>
      <c r="D11494" s="2">
        <v>1448</v>
      </c>
      <c r="E11494" t="s">
        <v>8255</v>
      </c>
      <c r="L11494" s="2" t="s">
        <v>6957</v>
      </c>
      <c r="P11494" s="2" t="s">
        <v>6957</v>
      </c>
      <c r="DX11494" s="2" t="s">
        <v>6957</v>
      </c>
    </row>
    <row r="11495" spans="1:128">
      <c r="A11495" t="s">
        <v>5668</v>
      </c>
      <c r="B11495" t="s">
        <v>5669</v>
      </c>
      <c r="C11495" t="s">
        <v>5670</v>
      </c>
      <c r="D11495" s="2">
        <v>1527</v>
      </c>
      <c r="E11495" t="s">
        <v>8255</v>
      </c>
      <c r="L11495" s="2" t="s">
        <v>6957</v>
      </c>
      <c r="DX11495" s="2" t="s">
        <v>6957</v>
      </c>
    </row>
    <row r="11496" spans="1:128">
      <c r="A11496" t="s">
        <v>5668</v>
      </c>
      <c r="B11496" t="s">
        <v>5669</v>
      </c>
      <c r="C11496" t="s">
        <v>5670</v>
      </c>
      <c r="D11496" s="2">
        <v>1595</v>
      </c>
      <c r="E11496" t="s">
        <v>8255</v>
      </c>
      <c r="F11496" s="4" t="s">
        <v>6957</v>
      </c>
      <c r="P11496" s="2" t="s">
        <v>6957</v>
      </c>
    </row>
    <row r="11497" spans="1:128">
      <c r="A11497" t="s">
        <v>5668</v>
      </c>
      <c r="B11497" t="s">
        <v>5669</v>
      </c>
      <c r="C11497" t="s">
        <v>5670</v>
      </c>
      <c r="D11497" s="2">
        <v>1625</v>
      </c>
      <c r="E11497" t="s">
        <v>8255</v>
      </c>
      <c r="F11497" s="4" t="s">
        <v>6957</v>
      </c>
      <c r="P11497" s="2" t="s">
        <v>6957</v>
      </c>
    </row>
    <row r="11498" spans="1:128">
      <c r="A11498" t="s">
        <v>5668</v>
      </c>
      <c r="B11498" t="s">
        <v>5669</v>
      </c>
      <c r="C11498" t="s">
        <v>5670</v>
      </c>
      <c r="D11498" s="2">
        <v>1692</v>
      </c>
      <c r="E11498" t="s">
        <v>8255</v>
      </c>
      <c r="L11498" s="2" t="s">
        <v>6957</v>
      </c>
      <c r="DX11498" s="2" t="s">
        <v>6957</v>
      </c>
    </row>
    <row r="11499" spans="1:128">
      <c r="A11499" t="s">
        <v>5668</v>
      </c>
      <c r="B11499" t="s">
        <v>5669</v>
      </c>
      <c r="C11499" t="s">
        <v>5670</v>
      </c>
      <c r="D11499" s="2">
        <v>1696</v>
      </c>
      <c r="E11499" t="s">
        <v>8255</v>
      </c>
      <c r="F11499" s="4" t="s">
        <v>6957</v>
      </c>
    </row>
    <row r="11500" spans="1:128">
      <c r="A11500" t="s">
        <v>5668</v>
      </c>
      <c r="B11500" t="s">
        <v>5669</v>
      </c>
      <c r="C11500" t="s">
        <v>5670</v>
      </c>
      <c r="D11500" s="2">
        <v>1708</v>
      </c>
      <c r="E11500" t="s">
        <v>8255</v>
      </c>
      <c r="F11500" s="4" t="s">
        <v>6957</v>
      </c>
      <c r="L11500" s="2" t="s">
        <v>6957</v>
      </c>
      <c r="DX11500" s="2" t="s">
        <v>6957</v>
      </c>
    </row>
    <row r="11501" spans="1:128">
      <c r="A11501" t="s">
        <v>5668</v>
      </c>
      <c r="B11501" t="s">
        <v>5669</v>
      </c>
      <c r="C11501" t="s">
        <v>5670</v>
      </c>
      <c r="D11501" s="4">
        <v>1716</v>
      </c>
      <c r="E11501" t="s">
        <v>8255</v>
      </c>
      <c r="N11501" s="2"/>
      <c r="O11501" s="2" t="s">
        <v>6957</v>
      </c>
      <c r="DX11501" s="2" t="s">
        <v>6957</v>
      </c>
    </row>
    <row r="11502" spans="1:128">
      <c r="A11502" t="s">
        <v>5668</v>
      </c>
      <c r="B11502" t="s">
        <v>5669</v>
      </c>
      <c r="C11502" t="s">
        <v>5670</v>
      </c>
      <c r="D11502" s="4">
        <v>1732</v>
      </c>
      <c r="E11502" t="s">
        <v>8255</v>
      </c>
      <c r="N11502" s="2"/>
      <c r="P11502" s="2" t="s">
        <v>6957</v>
      </c>
      <c r="DX11502" s="2"/>
    </row>
    <row r="11503" spans="1:128">
      <c r="A11503" t="s">
        <v>5668</v>
      </c>
      <c r="B11503" t="s">
        <v>5669</v>
      </c>
      <c r="C11503" t="s">
        <v>5670</v>
      </c>
      <c r="D11503" s="4">
        <v>1808</v>
      </c>
      <c r="E11503" t="s">
        <v>8255</v>
      </c>
      <c r="N11503" s="2"/>
      <c r="P11503" s="2" t="s">
        <v>6957</v>
      </c>
      <c r="DX11503" s="2"/>
    </row>
    <row r="11504" spans="1:128">
      <c r="A11504" t="s">
        <v>5668</v>
      </c>
      <c r="B11504" t="s">
        <v>5669</v>
      </c>
      <c r="C11504" t="s">
        <v>5670</v>
      </c>
      <c r="D11504" s="4">
        <v>1823</v>
      </c>
      <c r="E11504" t="s">
        <v>8255</v>
      </c>
      <c r="N11504" s="2"/>
      <c r="O11504" s="2" t="s">
        <v>6957</v>
      </c>
      <c r="DI11504" s="2" t="s">
        <v>6957</v>
      </c>
      <c r="DX11504" s="2" t="s">
        <v>6957</v>
      </c>
    </row>
    <row r="11505" spans="1:128">
      <c r="A11505" t="s">
        <v>5668</v>
      </c>
      <c r="B11505" t="s">
        <v>5669</v>
      </c>
      <c r="C11505" t="s">
        <v>5670</v>
      </c>
      <c r="D11505" s="2">
        <v>1834</v>
      </c>
      <c r="E11505" t="s">
        <v>8255</v>
      </c>
      <c r="F11505" s="4" t="s">
        <v>6957</v>
      </c>
      <c r="Y11505" s="2" t="s">
        <v>6957</v>
      </c>
    </row>
    <row r="11506" spans="1:128">
      <c r="A11506" t="s">
        <v>5668</v>
      </c>
      <c r="B11506" t="s">
        <v>5669</v>
      </c>
      <c r="C11506" t="s">
        <v>5670</v>
      </c>
      <c r="D11506" s="2">
        <v>1840</v>
      </c>
      <c r="E11506" t="s">
        <v>8255</v>
      </c>
      <c r="F11506" s="4" t="s">
        <v>6957</v>
      </c>
    </row>
    <row r="11507" spans="1:128">
      <c r="A11507" t="s">
        <v>5668</v>
      </c>
      <c r="B11507" t="s">
        <v>5669</v>
      </c>
      <c r="C11507" t="s">
        <v>5670</v>
      </c>
      <c r="D11507" s="4">
        <v>1854</v>
      </c>
      <c r="E11507" t="s">
        <v>8255</v>
      </c>
      <c r="F11507" s="4" t="s">
        <v>6957</v>
      </c>
      <c r="N11507" s="2"/>
      <c r="O11507" s="2" t="s">
        <v>6957</v>
      </c>
      <c r="DX11507" s="2" t="s">
        <v>6957</v>
      </c>
    </row>
    <row r="11508" spans="1:128">
      <c r="A11508" t="s">
        <v>5668</v>
      </c>
      <c r="B11508" t="s">
        <v>5669</v>
      </c>
      <c r="C11508" t="s">
        <v>5670</v>
      </c>
      <c r="D11508" s="2">
        <v>1898</v>
      </c>
      <c r="E11508" t="s">
        <v>8255</v>
      </c>
      <c r="F11508" s="4" t="s">
        <v>6957</v>
      </c>
    </row>
    <row r="11509" spans="1:128">
      <c r="A11509" t="s">
        <v>5668</v>
      </c>
      <c r="B11509" t="s">
        <v>5669</v>
      </c>
      <c r="C11509" t="s">
        <v>5670</v>
      </c>
      <c r="D11509" s="2">
        <v>1912</v>
      </c>
      <c r="E11509" t="s">
        <v>8255</v>
      </c>
      <c r="F11509" s="4" t="s">
        <v>6957</v>
      </c>
    </row>
    <row r="11510" spans="1:128">
      <c r="A11510" t="s">
        <v>5668</v>
      </c>
      <c r="B11510" t="s">
        <v>5669</v>
      </c>
      <c r="C11510" t="s">
        <v>5670</v>
      </c>
      <c r="D11510" s="2">
        <v>1915</v>
      </c>
      <c r="E11510" t="s">
        <v>8255</v>
      </c>
      <c r="F11510" s="4" t="s">
        <v>6957</v>
      </c>
    </row>
    <row r="11511" spans="1:128">
      <c r="A11511" t="s">
        <v>5668</v>
      </c>
      <c r="B11511" t="s">
        <v>5669</v>
      </c>
      <c r="C11511" t="s">
        <v>5670</v>
      </c>
      <c r="D11511" s="2">
        <v>1957</v>
      </c>
      <c r="E11511" t="s">
        <v>8255</v>
      </c>
      <c r="F11511" s="4" t="s">
        <v>6957</v>
      </c>
      <c r="L11511" s="2" t="s">
        <v>6957</v>
      </c>
      <c r="DX11511" s="2" t="s">
        <v>6957</v>
      </c>
    </row>
    <row r="11512" spans="1:128">
      <c r="A11512" t="s">
        <v>5668</v>
      </c>
      <c r="B11512" t="s">
        <v>5669</v>
      </c>
      <c r="C11512" t="s">
        <v>5670</v>
      </c>
      <c r="D11512" s="2">
        <v>2059</v>
      </c>
      <c r="E11512" t="s">
        <v>8255</v>
      </c>
      <c r="L11512" s="2" t="s">
        <v>6957</v>
      </c>
      <c r="DX11512" s="2" t="s">
        <v>6957</v>
      </c>
    </row>
    <row r="11513" spans="1:128">
      <c r="A11513" t="s">
        <v>5668</v>
      </c>
      <c r="B11513" t="s">
        <v>5669</v>
      </c>
      <c r="C11513" t="s">
        <v>5670</v>
      </c>
      <c r="D11513" s="2">
        <v>2062</v>
      </c>
      <c r="E11513" t="s">
        <v>8255</v>
      </c>
      <c r="L11513" s="2" t="s">
        <v>6957</v>
      </c>
      <c r="O11513" s="2" t="s">
        <v>6957</v>
      </c>
      <c r="P11513" s="2" t="s">
        <v>6957</v>
      </c>
      <c r="DX11513" s="2" t="s">
        <v>6957</v>
      </c>
    </row>
    <row r="11514" spans="1:128">
      <c r="A11514" t="s">
        <v>5668</v>
      </c>
      <c r="B11514" t="s">
        <v>5669</v>
      </c>
      <c r="C11514" t="s">
        <v>5670</v>
      </c>
      <c r="D11514" s="2">
        <v>2140</v>
      </c>
      <c r="E11514" t="s">
        <v>8255</v>
      </c>
      <c r="F11514" s="4" t="s">
        <v>6957</v>
      </c>
      <c r="L11514" s="2" t="s">
        <v>6957</v>
      </c>
      <c r="P11514" s="2" t="s">
        <v>6957</v>
      </c>
      <c r="Q11514" s="2" t="s">
        <v>6957</v>
      </c>
      <c r="DX11514" s="4" t="s">
        <v>6963</v>
      </c>
    </row>
    <row r="11515" spans="1:128">
      <c r="A11515" t="s">
        <v>5668</v>
      </c>
      <c r="B11515" t="s">
        <v>5669</v>
      </c>
      <c r="C11515" t="s">
        <v>5670</v>
      </c>
      <c r="D11515" s="2">
        <v>2147</v>
      </c>
      <c r="E11515" t="s">
        <v>8255</v>
      </c>
      <c r="L11515" s="2" t="s">
        <v>6957</v>
      </c>
      <c r="DX11515" s="2" t="s">
        <v>6957</v>
      </c>
    </row>
    <row r="11516" spans="1:128">
      <c r="A11516" t="s">
        <v>5668</v>
      </c>
      <c r="B11516" t="s">
        <v>5669</v>
      </c>
      <c r="C11516" t="s">
        <v>5670</v>
      </c>
      <c r="D11516" s="2">
        <v>2157</v>
      </c>
      <c r="E11516" t="s">
        <v>8255</v>
      </c>
      <c r="F11516" s="4" t="s">
        <v>6957</v>
      </c>
    </row>
    <row r="11517" spans="1:128">
      <c r="A11517" t="s">
        <v>5668</v>
      </c>
      <c r="B11517" t="s">
        <v>5669</v>
      </c>
      <c r="C11517" t="s">
        <v>5670</v>
      </c>
      <c r="D11517" s="4">
        <v>2204</v>
      </c>
      <c r="E11517" t="s">
        <v>8255</v>
      </c>
      <c r="F11517" s="4" t="s">
        <v>6957</v>
      </c>
      <c r="N11517" s="2"/>
      <c r="O11517" s="2" t="s">
        <v>6957</v>
      </c>
      <c r="DX11517" s="4" t="s">
        <v>6963</v>
      </c>
    </row>
    <row r="11518" spans="1:128">
      <c r="A11518" t="s">
        <v>5668</v>
      </c>
      <c r="B11518" t="s">
        <v>5669</v>
      </c>
      <c r="C11518" t="s">
        <v>5670</v>
      </c>
      <c r="D11518" s="2">
        <v>2214</v>
      </c>
      <c r="E11518" t="s">
        <v>8255</v>
      </c>
      <c r="F11518" s="4" t="s">
        <v>6957</v>
      </c>
    </row>
    <row r="11519" spans="1:128">
      <c r="A11519" t="s">
        <v>5668</v>
      </c>
      <c r="B11519" t="s">
        <v>5669</v>
      </c>
      <c r="C11519" t="s">
        <v>5670</v>
      </c>
      <c r="D11519" s="2">
        <v>2221</v>
      </c>
      <c r="E11519" t="s">
        <v>8255</v>
      </c>
      <c r="F11519" s="4" t="s">
        <v>6957</v>
      </c>
      <c r="Y11519" s="2" t="s">
        <v>6957</v>
      </c>
    </row>
    <row r="11520" spans="1:128">
      <c r="A11520" t="s">
        <v>5668</v>
      </c>
      <c r="B11520" t="s">
        <v>5669</v>
      </c>
      <c r="C11520" t="s">
        <v>5670</v>
      </c>
      <c r="D11520" s="2">
        <v>2222</v>
      </c>
      <c r="E11520" t="s">
        <v>8255</v>
      </c>
      <c r="F11520" s="4" t="s">
        <v>6957</v>
      </c>
    </row>
    <row r="11521" spans="1:128">
      <c r="A11521" t="s">
        <v>5668</v>
      </c>
      <c r="B11521" t="s">
        <v>5669</v>
      </c>
      <c r="C11521" t="s">
        <v>5670</v>
      </c>
      <c r="D11521" s="4" t="s">
        <v>8256</v>
      </c>
      <c r="E11521" t="s">
        <v>8255</v>
      </c>
      <c r="F11521" s="4" t="s">
        <v>6957</v>
      </c>
      <c r="N11521" s="2"/>
      <c r="O11521" s="2" t="s">
        <v>6957</v>
      </c>
      <c r="P11521" s="2" t="s">
        <v>6957</v>
      </c>
      <c r="T11521" s="2" t="s">
        <v>6957</v>
      </c>
      <c r="V11521" s="2" t="s">
        <v>6957</v>
      </c>
      <c r="Y11521" s="2" t="s">
        <v>6957</v>
      </c>
      <c r="DX11521" s="4" t="s">
        <v>6963</v>
      </c>
    </row>
    <row r="11522" spans="1:128">
      <c r="A11522" t="s">
        <v>5668</v>
      </c>
      <c r="B11522" t="s">
        <v>5669</v>
      </c>
      <c r="C11522" t="s">
        <v>5670</v>
      </c>
      <c r="D11522" s="4" t="s">
        <v>7149</v>
      </c>
      <c r="E11522" t="s">
        <v>8255</v>
      </c>
      <c r="N11522" s="2"/>
      <c r="O11522" s="2" t="s">
        <v>6957</v>
      </c>
      <c r="DX11522" s="2" t="s">
        <v>6957</v>
      </c>
    </row>
    <row r="11523" spans="1:128">
      <c r="A11523" t="s">
        <v>5678</v>
      </c>
      <c r="B11523" t="s">
        <v>5679</v>
      </c>
      <c r="C11523" t="s">
        <v>5680</v>
      </c>
      <c r="D11523" s="2">
        <v>212</v>
      </c>
      <c r="E11523" t="s">
        <v>8257</v>
      </c>
      <c r="F11523" s="4" t="s">
        <v>6957</v>
      </c>
    </row>
    <row r="11524" spans="1:128">
      <c r="A11524" t="s">
        <v>5697</v>
      </c>
      <c r="B11524" t="s">
        <v>5698</v>
      </c>
      <c r="C11524" t="s">
        <v>5699</v>
      </c>
      <c r="D11524" s="2">
        <v>3</v>
      </c>
      <c r="E11524" t="s">
        <v>8258</v>
      </c>
      <c r="F11524" s="4" t="s">
        <v>6957</v>
      </c>
    </row>
    <row r="11525" spans="1:128">
      <c r="A11525" t="s">
        <v>5697</v>
      </c>
      <c r="B11525" t="s">
        <v>5698</v>
      </c>
      <c r="C11525" t="s">
        <v>5699</v>
      </c>
      <c r="D11525" s="2">
        <v>19</v>
      </c>
      <c r="E11525" t="s">
        <v>8258</v>
      </c>
      <c r="O11525" s="2" t="s">
        <v>6957</v>
      </c>
      <c r="T11525" s="2" t="s">
        <v>6957</v>
      </c>
      <c r="DX11525" s="4" t="s">
        <v>6963</v>
      </c>
    </row>
    <row r="11526" spans="1:128">
      <c r="A11526" t="s">
        <v>5697</v>
      </c>
      <c r="B11526" t="s">
        <v>5698</v>
      </c>
      <c r="C11526" t="s">
        <v>5699</v>
      </c>
      <c r="D11526" s="2">
        <v>39</v>
      </c>
      <c r="E11526" t="s">
        <v>8258</v>
      </c>
      <c r="F11526" s="4" t="s">
        <v>6957</v>
      </c>
      <c r="O11526" s="2" t="s">
        <v>6957</v>
      </c>
      <c r="DX11526" s="2" t="s">
        <v>6957</v>
      </c>
    </row>
    <row r="11527" spans="1:128">
      <c r="A11527" t="s">
        <v>5711</v>
      </c>
      <c r="B11527" t="s">
        <v>5712</v>
      </c>
      <c r="C11527" t="s">
        <v>5713</v>
      </c>
      <c r="D11527" s="2">
        <v>115</v>
      </c>
      <c r="E11527" t="s">
        <v>8259</v>
      </c>
      <c r="O11527" s="2" t="s">
        <v>6957</v>
      </c>
      <c r="DX11527" s="2" t="s">
        <v>6957</v>
      </c>
    </row>
    <row r="11528" spans="1:128">
      <c r="A11528" t="s">
        <v>5711</v>
      </c>
      <c r="B11528" t="s">
        <v>5712</v>
      </c>
      <c r="C11528" t="s">
        <v>5713</v>
      </c>
      <c r="D11528" s="2">
        <v>126</v>
      </c>
      <c r="E11528" t="s">
        <v>8259</v>
      </c>
      <c r="O11528" s="2" t="s">
        <v>6957</v>
      </c>
      <c r="DX11528" s="2" t="s">
        <v>6957</v>
      </c>
    </row>
    <row r="11529" spans="1:128">
      <c r="A11529" t="s">
        <v>5711</v>
      </c>
      <c r="B11529" t="s">
        <v>5712</v>
      </c>
      <c r="C11529" t="s">
        <v>5713</v>
      </c>
      <c r="D11529" s="2">
        <v>127</v>
      </c>
      <c r="E11529" t="s">
        <v>8259</v>
      </c>
      <c r="O11529" s="2" t="s">
        <v>6957</v>
      </c>
      <c r="DX11529" s="2" t="s">
        <v>6957</v>
      </c>
    </row>
    <row r="11530" spans="1:128">
      <c r="A11530" t="s">
        <v>5711</v>
      </c>
      <c r="B11530" t="s">
        <v>5712</v>
      </c>
      <c r="C11530" t="s">
        <v>5713</v>
      </c>
      <c r="D11530" s="2">
        <v>134</v>
      </c>
      <c r="E11530" t="s">
        <v>8259</v>
      </c>
      <c r="O11530" s="2" t="s">
        <v>6957</v>
      </c>
      <c r="DX11530" s="2" t="s">
        <v>6957</v>
      </c>
    </row>
    <row r="11531" spans="1:128">
      <c r="A11531" t="s">
        <v>5711</v>
      </c>
      <c r="B11531" t="s">
        <v>5712</v>
      </c>
      <c r="C11531" t="s">
        <v>5713</v>
      </c>
      <c r="D11531" s="2" t="s">
        <v>8260</v>
      </c>
      <c r="E11531" t="s">
        <v>8259</v>
      </c>
      <c r="O11531" s="2" t="s">
        <v>6957</v>
      </c>
      <c r="DX11531" s="4" t="s">
        <v>6963</v>
      </c>
    </row>
    <row r="11532" spans="1:128">
      <c r="A11532" t="s">
        <v>5716</v>
      </c>
      <c r="B11532" t="s">
        <v>5717</v>
      </c>
      <c r="C11532" t="s">
        <v>5718</v>
      </c>
      <c r="D11532" s="2">
        <v>29</v>
      </c>
      <c r="E11532" t="s">
        <v>8261</v>
      </c>
      <c r="F11532" s="4" t="s">
        <v>6957</v>
      </c>
    </row>
    <row r="11533" spans="1:128">
      <c r="A11533" t="s">
        <v>5716</v>
      </c>
      <c r="B11533" t="s">
        <v>5717</v>
      </c>
      <c r="C11533" t="s">
        <v>5718</v>
      </c>
      <c r="D11533" s="2">
        <v>30</v>
      </c>
      <c r="E11533" t="s">
        <v>8261</v>
      </c>
      <c r="F11533" s="4" t="s">
        <v>6957</v>
      </c>
    </row>
    <row r="11534" spans="1:128">
      <c r="A11534" t="s">
        <v>5716</v>
      </c>
      <c r="B11534" t="s">
        <v>5717</v>
      </c>
      <c r="C11534" t="s">
        <v>5718</v>
      </c>
      <c r="D11534" s="2">
        <v>140</v>
      </c>
      <c r="E11534" t="s">
        <v>8261</v>
      </c>
      <c r="O11534" s="2" t="s">
        <v>6957</v>
      </c>
      <c r="T11534" s="2" t="s">
        <v>6957</v>
      </c>
      <c r="DX11534" s="4" t="s">
        <v>6963</v>
      </c>
    </row>
    <row r="11535" spans="1:128">
      <c r="A11535" t="s">
        <v>5716</v>
      </c>
      <c r="B11535" t="s">
        <v>5717</v>
      </c>
      <c r="C11535" t="s">
        <v>5718</v>
      </c>
      <c r="D11535" s="2">
        <v>156</v>
      </c>
      <c r="E11535" t="s">
        <v>8261</v>
      </c>
      <c r="F11535" s="4" t="s">
        <v>6957</v>
      </c>
    </row>
    <row r="11536" spans="1:128">
      <c r="A11536" t="s">
        <v>5721</v>
      </c>
      <c r="B11536" t="s">
        <v>5722</v>
      </c>
      <c r="C11536" t="s">
        <v>5723</v>
      </c>
      <c r="D11536" s="2">
        <v>165</v>
      </c>
      <c r="E11536" t="s">
        <v>8262</v>
      </c>
      <c r="F11536" s="4" t="s">
        <v>6957</v>
      </c>
    </row>
    <row r="11537" spans="1:128">
      <c r="A11537" t="s">
        <v>5726</v>
      </c>
      <c r="B11537" t="s">
        <v>5727</v>
      </c>
      <c r="C11537" t="s">
        <v>5728</v>
      </c>
      <c r="D11537" s="2">
        <v>252</v>
      </c>
      <c r="E11537" t="s">
        <v>8263</v>
      </c>
      <c r="Y11537" s="2" t="s">
        <v>6957</v>
      </c>
    </row>
    <row r="11538" spans="1:128">
      <c r="A11538" t="s">
        <v>5726</v>
      </c>
      <c r="B11538" t="s">
        <v>5727</v>
      </c>
      <c r="C11538" t="s">
        <v>5728</v>
      </c>
      <c r="D11538" s="2">
        <v>266</v>
      </c>
      <c r="E11538" t="s">
        <v>8263</v>
      </c>
      <c r="Y11538" s="2" t="s">
        <v>6957</v>
      </c>
    </row>
    <row r="11539" spans="1:128">
      <c r="A11539" t="s">
        <v>5726</v>
      </c>
      <c r="B11539" t="s">
        <v>5727</v>
      </c>
      <c r="C11539" t="s">
        <v>5728</v>
      </c>
      <c r="D11539" s="2">
        <v>270</v>
      </c>
      <c r="E11539" t="s">
        <v>8263</v>
      </c>
      <c r="F11539" s="4" t="s">
        <v>6957</v>
      </c>
      <c r="O11539" s="2" t="s">
        <v>6957</v>
      </c>
      <c r="DX11539" s="4" t="s">
        <v>6963</v>
      </c>
    </row>
    <row r="11540" spans="1:128">
      <c r="A11540" t="s">
        <v>5726</v>
      </c>
      <c r="B11540" t="s">
        <v>5727</v>
      </c>
      <c r="C11540" t="s">
        <v>5728</v>
      </c>
      <c r="D11540" s="2">
        <v>276</v>
      </c>
      <c r="E11540" t="s">
        <v>8263</v>
      </c>
      <c r="O11540" s="2" t="s">
        <v>6957</v>
      </c>
      <c r="DX11540" s="4" t="s">
        <v>6963</v>
      </c>
    </row>
    <row r="11541" spans="1:128">
      <c r="A11541" t="s">
        <v>5726</v>
      </c>
      <c r="B11541" t="s">
        <v>5727</v>
      </c>
      <c r="C11541" t="s">
        <v>5728</v>
      </c>
      <c r="D11541" s="2">
        <v>287</v>
      </c>
      <c r="E11541" t="s">
        <v>8263</v>
      </c>
      <c r="O11541" s="2" t="s">
        <v>6957</v>
      </c>
      <c r="DX11541" s="4" t="s">
        <v>6963</v>
      </c>
    </row>
    <row r="11542" spans="1:128">
      <c r="A11542" t="s">
        <v>5726</v>
      </c>
      <c r="B11542" t="s">
        <v>5727</v>
      </c>
      <c r="C11542" t="s">
        <v>5728</v>
      </c>
      <c r="D11542" s="2">
        <v>288</v>
      </c>
      <c r="E11542" t="s">
        <v>8263</v>
      </c>
      <c r="F11542" s="4" t="s">
        <v>6957</v>
      </c>
      <c r="P11542" s="2" t="s">
        <v>6957</v>
      </c>
    </row>
    <row r="11543" spans="1:128">
      <c r="A11543" t="s">
        <v>5726</v>
      </c>
      <c r="B11543" t="s">
        <v>5727</v>
      </c>
      <c r="C11543" t="s">
        <v>5728</v>
      </c>
      <c r="D11543" s="2">
        <v>314</v>
      </c>
      <c r="E11543" t="s">
        <v>8263</v>
      </c>
      <c r="F11543" s="4" t="s">
        <v>6957</v>
      </c>
    </row>
    <row r="11544" spans="1:128">
      <c r="A11544" t="s">
        <v>5731</v>
      </c>
      <c r="B11544" t="s">
        <v>5732</v>
      </c>
      <c r="C11544" t="s">
        <v>5733</v>
      </c>
      <c r="D11544" s="2">
        <v>835</v>
      </c>
      <c r="E11544" t="s">
        <v>8264</v>
      </c>
      <c r="P11544" s="2" t="s">
        <v>6957</v>
      </c>
      <c r="DX11544" s="2"/>
    </row>
    <row r="11545" spans="1:128">
      <c r="A11545" t="s">
        <v>5731</v>
      </c>
      <c r="B11545" t="s">
        <v>5732</v>
      </c>
      <c r="C11545" t="s">
        <v>5733</v>
      </c>
      <c r="D11545" s="2">
        <v>1246</v>
      </c>
      <c r="E11545" t="s">
        <v>8264</v>
      </c>
      <c r="O11545" s="2" t="s">
        <v>6957</v>
      </c>
      <c r="DX11545" s="2" t="s">
        <v>6957</v>
      </c>
    </row>
    <row r="11546" spans="1:128">
      <c r="A11546" t="s">
        <v>5731</v>
      </c>
      <c r="B11546" t="s">
        <v>5732</v>
      </c>
      <c r="C11546" t="s">
        <v>5733</v>
      </c>
      <c r="D11546" s="2" t="s">
        <v>8265</v>
      </c>
      <c r="E11546" t="s">
        <v>8264</v>
      </c>
      <c r="O11546" s="2" t="s">
        <v>6957</v>
      </c>
      <c r="DX11546" s="2" t="s">
        <v>6957</v>
      </c>
    </row>
    <row r="11547" spans="1:128">
      <c r="A11547" t="s">
        <v>5731</v>
      </c>
      <c r="B11547" t="s">
        <v>5732</v>
      </c>
      <c r="C11547" t="s">
        <v>5733</v>
      </c>
      <c r="D11547" s="2" t="s">
        <v>8266</v>
      </c>
      <c r="E11547" t="s">
        <v>8264</v>
      </c>
      <c r="O11547" s="2" t="s">
        <v>6957</v>
      </c>
      <c r="DX11547" s="2" t="s">
        <v>6957</v>
      </c>
    </row>
    <row r="11548" spans="1:128">
      <c r="A11548" t="s">
        <v>5736</v>
      </c>
      <c r="B11548" t="s">
        <v>5737</v>
      </c>
      <c r="C11548" t="s">
        <v>5738</v>
      </c>
      <c r="D11548" s="2">
        <v>218</v>
      </c>
      <c r="E11548" t="s">
        <v>8267</v>
      </c>
      <c r="F11548" s="4" t="s">
        <v>6957</v>
      </c>
    </row>
    <row r="11549" spans="1:128">
      <c r="A11549" t="s">
        <v>5736</v>
      </c>
      <c r="B11549" t="s">
        <v>5737</v>
      </c>
      <c r="C11549" t="s">
        <v>5738</v>
      </c>
      <c r="D11549" s="2">
        <v>228</v>
      </c>
      <c r="E11549" t="s">
        <v>8267</v>
      </c>
      <c r="F11549" s="4" t="s">
        <v>6957</v>
      </c>
    </row>
    <row r="11550" spans="1:128">
      <c r="A11550" t="s">
        <v>5736</v>
      </c>
      <c r="B11550" t="s">
        <v>5737</v>
      </c>
      <c r="C11550" t="s">
        <v>5738</v>
      </c>
      <c r="D11550" s="2">
        <v>229</v>
      </c>
      <c r="E11550" t="s">
        <v>8267</v>
      </c>
      <c r="F11550" s="4" t="s">
        <v>6957</v>
      </c>
    </row>
    <row r="11551" spans="1:128">
      <c r="A11551" t="s">
        <v>5736</v>
      </c>
      <c r="B11551" t="s">
        <v>5737</v>
      </c>
      <c r="C11551" t="s">
        <v>5738</v>
      </c>
      <c r="D11551" s="2">
        <v>364</v>
      </c>
      <c r="E11551" t="s">
        <v>8267</v>
      </c>
      <c r="O11551" s="2" t="s">
        <v>6957</v>
      </c>
      <c r="DX11551" s="4" t="s">
        <v>6963</v>
      </c>
    </row>
    <row r="11552" spans="1:128">
      <c r="A11552" t="s">
        <v>5741</v>
      </c>
      <c r="B11552" t="s">
        <v>5742</v>
      </c>
      <c r="C11552" t="s">
        <v>5743</v>
      </c>
      <c r="D11552" s="4">
        <v>2</v>
      </c>
      <c r="E11552" t="s">
        <v>8268</v>
      </c>
      <c r="F11552" s="2" t="s">
        <v>6957</v>
      </c>
      <c r="O11552" s="2" t="s">
        <v>6957</v>
      </c>
      <c r="DX11552" s="2" t="s">
        <v>6957</v>
      </c>
    </row>
    <row r="11553" spans="1:128">
      <c r="A11553" t="s">
        <v>5741</v>
      </c>
      <c r="B11553" t="s">
        <v>5742</v>
      </c>
      <c r="C11553" t="s">
        <v>5743</v>
      </c>
      <c r="D11553" s="2">
        <v>10</v>
      </c>
      <c r="E11553" t="s">
        <v>8268</v>
      </c>
      <c r="F11553" s="4" t="s">
        <v>6957</v>
      </c>
    </row>
    <row r="11554" spans="1:128">
      <c r="A11554" t="s">
        <v>5741</v>
      </c>
      <c r="B11554" t="s">
        <v>5742</v>
      </c>
      <c r="C11554" t="s">
        <v>5743</v>
      </c>
      <c r="D11554" s="2">
        <v>12</v>
      </c>
      <c r="E11554" t="s">
        <v>8268</v>
      </c>
      <c r="F11554" s="4" t="s">
        <v>6957</v>
      </c>
    </row>
    <row r="11555" spans="1:128">
      <c r="A11555" t="s">
        <v>5741</v>
      </c>
      <c r="B11555" t="s">
        <v>5742</v>
      </c>
      <c r="C11555" t="s">
        <v>5743</v>
      </c>
      <c r="D11555" s="4">
        <v>33</v>
      </c>
      <c r="E11555" t="s">
        <v>8268</v>
      </c>
      <c r="F11555" s="4" t="s">
        <v>6957</v>
      </c>
      <c r="O11555" s="2" t="s">
        <v>6957</v>
      </c>
      <c r="DX11555" s="2" t="s">
        <v>6957</v>
      </c>
    </row>
    <row r="11556" spans="1:128">
      <c r="A11556" t="s">
        <v>5741</v>
      </c>
      <c r="B11556" t="s">
        <v>5742</v>
      </c>
      <c r="C11556" t="s">
        <v>5743</v>
      </c>
      <c r="D11556" s="2">
        <v>66</v>
      </c>
      <c r="E11556" t="s">
        <v>8268</v>
      </c>
      <c r="F11556" s="4" t="s">
        <v>6957</v>
      </c>
    </row>
    <row r="11557" spans="1:128">
      <c r="A11557" t="s">
        <v>5741</v>
      </c>
      <c r="B11557" t="s">
        <v>5742</v>
      </c>
      <c r="C11557" t="s">
        <v>5743</v>
      </c>
      <c r="D11557" s="4">
        <v>112</v>
      </c>
      <c r="E11557" t="s">
        <v>8268</v>
      </c>
      <c r="O11557" s="2" t="s">
        <v>6957</v>
      </c>
      <c r="S11557" s="2" t="s">
        <v>6957</v>
      </c>
      <c r="DX11557" s="2" t="s">
        <v>6957</v>
      </c>
    </row>
    <row r="11558" spans="1:128">
      <c r="A11558" t="s">
        <v>5741</v>
      </c>
      <c r="B11558" t="s">
        <v>5742</v>
      </c>
      <c r="C11558" t="s">
        <v>5743</v>
      </c>
      <c r="D11558" s="4">
        <v>113</v>
      </c>
      <c r="E11558" t="s">
        <v>8268</v>
      </c>
      <c r="O11558" s="2" t="s">
        <v>6957</v>
      </c>
      <c r="S11558" s="2" t="s">
        <v>6957</v>
      </c>
      <c r="DX11558" s="2" t="s">
        <v>6957</v>
      </c>
    </row>
    <row r="11559" spans="1:128">
      <c r="A11559" t="s">
        <v>5741</v>
      </c>
      <c r="B11559" t="s">
        <v>5742</v>
      </c>
      <c r="C11559" t="s">
        <v>5743</v>
      </c>
      <c r="D11559" s="2">
        <v>117</v>
      </c>
      <c r="E11559" t="s">
        <v>8268</v>
      </c>
      <c r="N11559" s="4" t="s">
        <v>6957</v>
      </c>
      <c r="DX11559" s="2" t="s">
        <v>6957</v>
      </c>
    </row>
    <row r="11560" spans="1:128">
      <c r="A11560" t="s">
        <v>5741</v>
      </c>
      <c r="B11560" t="s">
        <v>5742</v>
      </c>
      <c r="C11560" t="s">
        <v>5743</v>
      </c>
      <c r="D11560" s="2">
        <v>137</v>
      </c>
      <c r="E11560" t="s">
        <v>8268</v>
      </c>
      <c r="F11560" s="4" t="s">
        <v>6957</v>
      </c>
      <c r="G11560" s="2" t="s">
        <v>6957</v>
      </c>
      <c r="O11560" s="2" t="s">
        <v>6957</v>
      </c>
      <c r="T11560" s="2" t="s">
        <v>6957</v>
      </c>
      <c r="DX11560" s="2" t="s">
        <v>6957</v>
      </c>
    </row>
    <row r="11561" spans="1:128">
      <c r="A11561" t="s">
        <v>5741</v>
      </c>
      <c r="B11561" t="s">
        <v>5742</v>
      </c>
      <c r="C11561" t="s">
        <v>5743</v>
      </c>
      <c r="D11561" s="2">
        <v>160</v>
      </c>
      <c r="E11561" t="s">
        <v>8268</v>
      </c>
      <c r="F11561" s="4" t="s">
        <v>6957</v>
      </c>
    </row>
    <row r="11562" spans="1:128">
      <c r="A11562" t="s">
        <v>5741</v>
      </c>
      <c r="B11562" t="s">
        <v>5742</v>
      </c>
      <c r="C11562" t="s">
        <v>5743</v>
      </c>
      <c r="D11562" s="4">
        <v>161</v>
      </c>
      <c r="E11562" t="s">
        <v>8268</v>
      </c>
      <c r="O11562" s="2" t="s">
        <v>6957</v>
      </c>
      <c r="DX11562" s="2" t="s">
        <v>6957</v>
      </c>
    </row>
    <row r="11563" spans="1:128">
      <c r="A11563" t="s">
        <v>5741</v>
      </c>
      <c r="B11563" t="s">
        <v>5742</v>
      </c>
      <c r="C11563" t="s">
        <v>5743</v>
      </c>
      <c r="D11563" s="2">
        <v>193</v>
      </c>
      <c r="E11563" t="s">
        <v>8268</v>
      </c>
      <c r="N11563" s="4" t="s">
        <v>6957</v>
      </c>
      <c r="O11563" s="2" t="s">
        <v>6957</v>
      </c>
      <c r="DX11563" s="2" t="s">
        <v>6957</v>
      </c>
    </row>
    <row r="11564" spans="1:128">
      <c r="A11564" t="s">
        <v>5741</v>
      </c>
      <c r="B11564" t="s">
        <v>5742</v>
      </c>
      <c r="C11564" t="s">
        <v>5743</v>
      </c>
      <c r="D11564" s="4">
        <v>194</v>
      </c>
      <c r="E11564" t="s">
        <v>8268</v>
      </c>
      <c r="O11564" s="2" t="s">
        <v>6957</v>
      </c>
      <c r="DX11564" s="2" t="s">
        <v>6957</v>
      </c>
    </row>
    <row r="11565" spans="1:128">
      <c r="A11565" t="s">
        <v>5741</v>
      </c>
      <c r="B11565" t="s">
        <v>5742</v>
      </c>
      <c r="C11565" t="s">
        <v>5743</v>
      </c>
      <c r="D11565" s="2">
        <v>209</v>
      </c>
      <c r="E11565" t="s">
        <v>8268</v>
      </c>
      <c r="F11565" s="4" t="s">
        <v>6957</v>
      </c>
      <c r="G11565" s="2" t="s">
        <v>6957</v>
      </c>
      <c r="N11565" s="4" t="s">
        <v>6957</v>
      </c>
      <c r="O11565" s="2" t="s">
        <v>6957</v>
      </c>
      <c r="S11565" s="2" t="s">
        <v>6957</v>
      </c>
      <c r="Y11565" s="2" t="s">
        <v>6957</v>
      </c>
      <c r="DX11565" s="2" t="s">
        <v>6957</v>
      </c>
    </row>
    <row r="11566" spans="1:128">
      <c r="A11566" t="s">
        <v>5741</v>
      </c>
      <c r="B11566" t="s">
        <v>5742</v>
      </c>
      <c r="C11566" t="s">
        <v>5743</v>
      </c>
      <c r="D11566" s="2">
        <v>259</v>
      </c>
      <c r="E11566" t="s">
        <v>8268</v>
      </c>
      <c r="F11566" s="4" t="s">
        <v>6957</v>
      </c>
    </row>
    <row r="11567" spans="1:128">
      <c r="A11567" t="s">
        <v>5741</v>
      </c>
      <c r="B11567" t="s">
        <v>5742</v>
      </c>
      <c r="C11567" t="s">
        <v>5743</v>
      </c>
      <c r="D11567" s="2">
        <v>293</v>
      </c>
      <c r="E11567" t="s">
        <v>8268</v>
      </c>
      <c r="F11567" s="4" t="s">
        <v>6957</v>
      </c>
    </row>
    <row r="11568" spans="1:128">
      <c r="A11568" t="s">
        <v>5741</v>
      </c>
      <c r="B11568" t="s">
        <v>5742</v>
      </c>
      <c r="C11568" t="s">
        <v>5743</v>
      </c>
      <c r="D11568" s="4">
        <v>294</v>
      </c>
      <c r="E11568" t="s">
        <v>8268</v>
      </c>
      <c r="F11568" s="4" t="s">
        <v>6957</v>
      </c>
      <c r="O11568" s="2" t="s">
        <v>6957</v>
      </c>
      <c r="T11568" s="2" t="s">
        <v>6957</v>
      </c>
      <c r="DX11568" s="2" t="s">
        <v>6957</v>
      </c>
    </row>
    <row r="11569" spans="1:128">
      <c r="A11569" t="s">
        <v>5741</v>
      </c>
      <c r="B11569" t="s">
        <v>5742</v>
      </c>
      <c r="C11569" t="s">
        <v>5743</v>
      </c>
      <c r="D11569" s="2">
        <v>303</v>
      </c>
      <c r="E11569" t="s">
        <v>8268</v>
      </c>
      <c r="F11569" s="4" t="s">
        <v>6957</v>
      </c>
      <c r="G11569" s="2" t="s">
        <v>6957</v>
      </c>
      <c r="O11569" s="2" t="s">
        <v>6957</v>
      </c>
      <c r="S11569" s="2" t="s">
        <v>6957</v>
      </c>
      <c r="T11569" s="2" t="s">
        <v>6957</v>
      </c>
      <c r="Z11569" s="2" t="s">
        <v>6957</v>
      </c>
      <c r="DX11569" s="2" t="s">
        <v>6957</v>
      </c>
    </row>
    <row r="11570" spans="1:128">
      <c r="A11570" t="s">
        <v>5741</v>
      </c>
      <c r="B11570" t="s">
        <v>5742</v>
      </c>
      <c r="C11570" t="s">
        <v>5743</v>
      </c>
      <c r="D11570" s="2">
        <v>304</v>
      </c>
      <c r="E11570" t="s">
        <v>8268</v>
      </c>
      <c r="F11570" s="4" t="s">
        <v>6957</v>
      </c>
      <c r="G11570" s="2" t="s">
        <v>6957</v>
      </c>
      <c r="L11570" s="2" t="s">
        <v>6957</v>
      </c>
      <c r="N11570" s="4" t="s">
        <v>6957</v>
      </c>
      <c r="O11570" s="2" t="s">
        <v>6957</v>
      </c>
      <c r="P11570" s="2" t="s">
        <v>6957</v>
      </c>
      <c r="S11570" s="2" t="s">
        <v>6957</v>
      </c>
      <c r="T11570" s="2" t="s">
        <v>6957</v>
      </c>
      <c r="V11570" s="2" t="s">
        <v>6957</v>
      </c>
      <c r="Y11570" s="2" t="s">
        <v>6957</v>
      </c>
      <c r="DX11570" s="2" t="s">
        <v>6957</v>
      </c>
    </row>
    <row r="11571" spans="1:128">
      <c r="A11571" t="s">
        <v>5741</v>
      </c>
      <c r="B11571" t="s">
        <v>5742</v>
      </c>
      <c r="C11571" t="s">
        <v>5743</v>
      </c>
      <c r="D11571" s="4">
        <v>308</v>
      </c>
      <c r="E11571" t="s">
        <v>8268</v>
      </c>
      <c r="O11571" s="2" t="s">
        <v>6957</v>
      </c>
      <c r="T11571" s="2" t="s">
        <v>6957</v>
      </c>
      <c r="DX11571" s="2" t="s">
        <v>6957</v>
      </c>
    </row>
    <row r="11572" spans="1:128">
      <c r="A11572" t="s">
        <v>5741</v>
      </c>
      <c r="B11572" t="s">
        <v>5742</v>
      </c>
      <c r="C11572" t="s">
        <v>5743</v>
      </c>
      <c r="D11572" s="4">
        <v>309</v>
      </c>
      <c r="E11572" t="s">
        <v>8268</v>
      </c>
      <c r="O11572" s="2" t="s">
        <v>6957</v>
      </c>
      <c r="P11572" s="2" t="s">
        <v>6957</v>
      </c>
      <c r="DX11572" s="2" t="s">
        <v>6957</v>
      </c>
    </row>
    <row r="11573" spans="1:128">
      <c r="A11573" t="s">
        <v>5741</v>
      </c>
      <c r="B11573" t="s">
        <v>5742</v>
      </c>
      <c r="C11573" t="s">
        <v>5743</v>
      </c>
      <c r="D11573" s="2">
        <v>310</v>
      </c>
      <c r="E11573" t="s">
        <v>8268</v>
      </c>
      <c r="F11573" s="2"/>
      <c r="L11573" s="2" t="s">
        <v>6957</v>
      </c>
      <c r="N11573" s="2"/>
      <c r="O11573" s="2" t="s">
        <v>6957</v>
      </c>
      <c r="P11573" s="2" t="s">
        <v>6957</v>
      </c>
      <c r="DX11573" s="2" t="s">
        <v>6957</v>
      </c>
    </row>
    <row r="11574" spans="1:128">
      <c r="A11574" t="s">
        <v>5741</v>
      </c>
      <c r="B11574" t="s">
        <v>5742</v>
      </c>
      <c r="C11574" t="s">
        <v>5743</v>
      </c>
      <c r="D11574" s="2">
        <v>316</v>
      </c>
      <c r="E11574" t="s">
        <v>8268</v>
      </c>
      <c r="F11574" s="4" t="s">
        <v>6957</v>
      </c>
      <c r="G11574" s="2" t="s">
        <v>6957</v>
      </c>
      <c r="L11574" s="2" t="s">
        <v>6957</v>
      </c>
      <c r="N11574" s="4" t="s">
        <v>6957</v>
      </c>
      <c r="O11574" s="2" t="s">
        <v>6957</v>
      </c>
      <c r="P11574" s="2" t="s">
        <v>6957</v>
      </c>
      <c r="Q11574" s="2" t="s">
        <v>6957</v>
      </c>
      <c r="S11574" s="2" t="s">
        <v>6957</v>
      </c>
      <c r="T11574" s="2" t="s">
        <v>6957</v>
      </c>
      <c r="V11574" s="2" t="s">
        <v>6957</v>
      </c>
      <c r="Y11574" s="2" t="s">
        <v>6957</v>
      </c>
      <c r="Z11574" s="2" t="s">
        <v>6957</v>
      </c>
      <c r="DX11574" s="2" t="s">
        <v>6957</v>
      </c>
    </row>
    <row r="11575" spans="1:128">
      <c r="A11575" t="s">
        <v>5741</v>
      </c>
      <c r="B11575" t="s">
        <v>5742</v>
      </c>
      <c r="C11575" t="s">
        <v>5743</v>
      </c>
      <c r="D11575" s="2">
        <v>318</v>
      </c>
      <c r="E11575" t="s">
        <v>8268</v>
      </c>
      <c r="F11575" s="4" t="s">
        <v>6957</v>
      </c>
      <c r="G11575" s="2" t="s">
        <v>6957</v>
      </c>
      <c r="N11575" s="4" t="s">
        <v>6957</v>
      </c>
      <c r="O11575" s="2" t="s">
        <v>6957</v>
      </c>
      <c r="S11575" s="2" t="s">
        <v>6957</v>
      </c>
      <c r="T11575" s="2" t="s">
        <v>6957</v>
      </c>
      <c r="Y11575" s="2" t="s">
        <v>6957</v>
      </c>
      <c r="DX11575" s="2" t="s">
        <v>6957</v>
      </c>
    </row>
    <row r="11576" spans="1:128">
      <c r="A11576" t="s">
        <v>5741</v>
      </c>
      <c r="B11576" t="s">
        <v>5742</v>
      </c>
      <c r="C11576" t="s">
        <v>5743</v>
      </c>
      <c r="D11576" s="2">
        <v>391</v>
      </c>
      <c r="E11576" t="s">
        <v>8268</v>
      </c>
      <c r="F11576" s="4" t="s">
        <v>6957</v>
      </c>
    </row>
    <row r="11577" spans="1:128">
      <c r="A11577" t="s">
        <v>5741</v>
      </c>
      <c r="B11577" t="s">
        <v>5742</v>
      </c>
      <c r="C11577" t="s">
        <v>5743</v>
      </c>
      <c r="D11577" s="2">
        <v>393</v>
      </c>
      <c r="E11577" t="s">
        <v>8268</v>
      </c>
      <c r="F11577" s="4" t="s">
        <v>6957</v>
      </c>
    </row>
    <row r="11578" spans="1:128">
      <c r="A11578" t="s">
        <v>5741</v>
      </c>
      <c r="B11578" t="s">
        <v>5742</v>
      </c>
      <c r="C11578" t="s">
        <v>5743</v>
      </c>
      <c r="D11578" s="4">
        <v>413</v>
      </c>
      <c r="E11578" t="s">
        <v>8268</v>
      </c>
      <c r="O11578" s="2" t="s">
        <v>6957</v>
      </c>
      <c r="DX11578" s="2" t="s">
        <v>6957</v>
      </c>
    </row>
    <row r="11579" spans="1:128">
      <c r="A11579" t="s">
        <v>5741</v>
      </c>
      <c r="B11579" t="s">
        <v>5742</v>
      </c>
      <c r="C11579" t="s">
        <v>5743</v>
      </c>
      <c r="D11579" s="2">
        <v>602</v>
      </c>
      <c r="E11579" t="s">
        <v>8268</v>
      </c>
      <c r="F11579" s="4" t="s">
        <v>6957</v>
      </c>
    </row>
    <row r="11580" spans="1:128">
      <c r="A11580" t="s">
        <v>5741</v>
      </c>
      <c r="B11580" t="s">
        <v>5742</v>
      </c>
      <c r="C11580" t="s">
        <v>5743</v>
      </c>
      <c r="D11580" s="2">
        <v>623</v>
      </c>
      <c r="E11580" t="s">
        <v>8268</v>
      </c>
      <c r="F11580" s="4" t="s">
        <v>6957</v>
      </c>
    </row>
    <row r="11581" spans="1:128">
      <c r="A11581" t="s">
        <v>5741</v>
      </c>
      <c r="B11581" t="s">
        <v>5742</v>
      </c>
      <c r="C11581" t="s">
        <v>5743</v>
      </c>
      <c r="D11581" s="4">
        <v>1041</v>
      </c>
      <c r="E11581" t="s">
        <v>8268</v>
      </c>
      <c r="F11581" s="4" t="s">
        <v>6957</v>
      </c>
      <c r="O11581" s="2" t="s">
        <v>6957</v>
      </c>
      <c r="P11581" s="2" t="s">
        <v>6957</v>
      </c>
      <c r="DX11581" s="2" t="s">
        <v>6957</v>
      </c>
    </row>
    <row r="11582" spans="1:128">
      <c r="A11582" t="s">
        <v>5741</v>
      </c>
      <c r="B11582" t="s">
        <v>5742</v>
      </c>
      <c r="C11582" t="s">
        <v>5743</v>
      </c>
      <c r="D11582" s="2">
        <v>1043</v>
      </c>
      <c r="E11582" t="s">
        <v>8268</v>
      </c>
      <c r="F11582" s="4" t="s">
        <v>6957</v>
      </c>
      <c r="G11582" s="2" t="s">
        <v>6957</v>
      </c>
      <c r="O11582" s="2" t="s">
        <v>6957</v>
      </c>
      <c r="P11582" s="2" t="s">
        <v>6957</v>
      </c>
      <c r="Y11582" s="2" t="s">
        <v>6957</v>
      </c>
      <c r="DX11582" s="2" t="s">
        <v>6957</v>
      </c>
    </row>
    <row r="11583" spans="1:128">
      <c r="A11583" t="s">
        <v>5741</v>
      </c>
      <c r="B11583" t="s">
        <v>5742</v>
      </c>
      <c r="C11583" t="s">
        <v>5743</v>
      </c>
      <c r="D11583" s="2">
        <v>1044</v>
      </c>
      <c r="E11583" t="s">
        <v>8268</v>
      </c>
      <c r="F11583" s="4" t="s">
        <v>6957</v>
      </c>
      <c r="G11583" s="2" t="s">
        <v>6957</v>
      </c>
      <c r="M11583" s="2" t="s">
        <v>6957</v>
      </c>
      <c r="O11583" s="2" t="s">
        <v>6957</v>
      </c>
      <c r="P11583" s="2" t="s">
        <v>6957</v>
      </c>
      <c r="V11583" s="2" t="s">
        <v>6957</v>
      </c>
      <c r="DX11583" s="2" t="s">
        <v>6957</v>
      </c>
    </row>
    <row r="11584" spans="1:128">
      <c r="A11584" t="s">
        <v>5741</v>
      </c>
      <c r="B11584" t="s">
        <v>5742</v>
      </c>
      <c r="C11584" t="s">
        <v>5743</v>
      </c>
      <c r="D11584" s="2">
        <v>1046</v>
      </c>
      <c r="E11584" t="s">
        <v>8268</v>
      </c>
      <c r="F11584" s="4" t="s">
        <v>6957</v>
      </c>
      <c r="G11584" s="2" t="s">
        <v>6957</v>
      </c>
      <c r="M11584" s="2" t="s">
        <v>6957</v>
      </c>
      <c r="N11584" s="4" t="s">
        <v>6957</v>
      </c>
      <c r="O11584" s="2" t="s">
        <v>6957</v>
      </c>
      <c r="P11584" s="2" t="s">
        <v>6957</v>
      </c>
      <c r="R11584" s="2" t="s">
        <v>6957</v>
      </c>
      <c r="S11584" s="2" t="s">
        <v>6957</v>
      </c>
      <c r="T11584" s="2" t="s">
        <v>6957</v>
      </c>
      <c r="Y11584" s="2" t="s">
        <v>6957</v>
      </c>
      <c r="DX11584" s="2" t="s">
        <v>6957</v>
      </c>
    </row>
    <row r="11585" spans="1:128">
      <c r="A11585" t="s">
        <v>5741</v>
      </c>
      <c r="B11585" t="s">
        <v>5742</v>
      </c>
      <c r="C11585" t="s">
        <v>5743</v>
      </c>
      <c r="D11585" s="4">
        <v>1050</v>
      </c>
      <c r="E11585" t="s">
        <v>8268</v>
      </c>
      <c r="F11585" s="4" t="s">
        <v>6957</v>
      </c>
      <c r="O11585" s="2" t="s">
        <v>6957</v>
      </c>
      <c r="DX11585" s="4" t="s">
        <v>6963</v>
      </c>
    </row>
    <row r="11586" spans="1:128">
      <c r="A11586" t="s">
        <v>5741</v>
      </c>
      <c r="B11586" t="s">
        <v>5742</v>
      </c>
      <c r="C11586" t="s">
        <v>5743</v>
      </c>
      <c r="D11586" s="2">
        <v>1051</v>
      </c>
      <c r="E11586" t="s">
        <v>8268</v>
      </c>
      <c r="F11586" s="4" t="s">
        <v>6957</v>
      </c>
    </row>
    <row r="11587" spans="1:128">
      <c r="A11587" t="s">
        <v>5741</v>
      </c>
      <c r="B11587" t="s">
        <v>5742</v>
      </c>
      <c r="C11587" t="s">
        <v>5743</v>
      </c>
      <c r="D11587" s="4">
        <v>1064</v>
      </c>
      <c r="E11587" t="s">
        <v>8268</v>
      </c>
      <c r="O11587" s="2" t="s">
        <v>6957</v>
      </c>
      <c r="DX11587" s="2" t="s">
        <v>6957</v>
      </c>
    </row>
    <row r="11588" spans="1:128">
      <c r="A11588" t="s">
        <v>5741</v>
      </c>
      <c r="B11588" t="s">
        <v>5742</v>
      </c>
      <c r="C11588" t="s">
        <v>5743</v>
      </c>
      <c r="D11588" s="4">
        <v>1091</v>
      </c>
      <c r="E11588" t="s">
        <v>8268</v>
      </c>
      <c r="O11588" s="2" t="s">
        <v>6957</v>
      </c>
      <c r="P11588" s="2" t="s">
        <v>6957</v>
      </c>
      <c r="DX11588" s="2" t="s">
        <v>6957</v>
      </c>
    </row>
    <row r="11589" spans="1:128">
      <c r="A11589" t="s">
        <v>5741</v>
      </c>
      <c r="B11589" t="s">
        <v>5742</v>
      </c>
      <c r="C11589" t="s">
        <v>5743</v>
      </c>
      <c r="D11589" s="4">
        <v>1100</v>
      </c>
      <c r="E11589" t="s">
        <v>8268</v>
      </c>
      <c r="O11589" s="2" t="s">
        <v>6957</v>
      </c>
      <c r="P11589" s="2" t="s">
        <v>6957</v>
      </c>
      <c r="DX11589" s="2" t="s">
        <v>6957</v>
      </c>
    </row>
    <row r="11590" spans="1:128">
      <c r="A11590" t="s">
        <v>5741</v>
      </c>
      <c r="B11590" t="s">
        <v>5742</v>
      </c>
      <c r="C11590" t="s">
        <v>5743</v>
      </c>
      <c r="D11590" s="4">
        <v>1126</v>
      </c>
      <c r="E11590" t="s">
        <v>8268</v>
      </c>
      <c r="F11590" s="4" t="s">
        <v>6957</v>
      </c>
      <c r="O11590" s="2" t="s">
        <v>6957</v>
      </c>
      <c r="AA11590" s="2" t="s">
        <v>6957</v>
      </c>
      <c r="DX11590" s="4" t="s">
        <v>6963</v>
      </c>
    </row>
    <row r="11591" spans="1:128">
      <c r="A11591" t="s">
        <v>5741</v>
      </c>
      <c r="B11591" t="s">
        <v>5742</v>
      </c>
      <c r="C11591" t="s">
        <v>5743</v>
      </c>
      <c r="D11591" s="2">
        <v>1176</v>
      </c>
      <c r="E11591" t="s">
        <v>8268</v>
      </c>
      <c r="F11591" s="4" t="s">
        <v>6957</v>
      </c>
    </row>
    <row r="11592" spans="1:128">
      <c r="A11592" t="s">
        <v>5741</v>
      </c>
      <c r="B11592" t="s">
        <v>5742</v>
      </c>
      <c r="C11592" t="s">
        <v>5743</v>
      </c>
      <c r="D11592" s="4">
        <v>1262</v>
      </c>
      <c r="E11592" t="s">
        <v>8268</v>
      </c>
      <c r="O11592" s="2" t="s">
        <v>6957</v>
      </c>
      <c r="DX11592" s="2" t="s">
        <v>6957</v>
      </c>
    </row>
    <row r="11593" spans="1:128">
      <c r="A11593" t="s">
        <v>5741</v>
      </c>
      <c r="B11593" t="s">
        <v>5742</v>
      </c>
      <c r="C11593" t="s">
        <v>5743</v>
      </c>
      <c r="D11593" s="4">
        <v>1276</v>
      </c>
      <c r="E11593" t="s">
        <v>8268</v>
      </c>
      <c r="O11593" s="2" t="s">
        <v>6957</v>
      </c>
      <c r="DX11593" s="2" t="s">
        <v>6957</v>
      </c>
    </row>
    <row r="11594" spans="1:128">
      <c r="A11594" t="s">
        <v>5741</v>
      </c>
      <c r="B11594" t="s">
        <v>5742</v>
      </c>
      <c r="C11594" t="s">
        <v>5743</v>
      </c>
      <c r="D11594" s="2">
        <v>1380</v>
      </c>
      <c r="E11594" t="s">
        <v>8268</v>
      </c>
      <c r="F11594" s="4" t="s">
        <v>6957</v>
      </c>
    </row>
    <row r="11595" spans="1:128">
      <c r="A11595" t="s">
        <v>5741</v>
      </c>
      <c r="B11595" t="s">
        <v>5742</v>
      </c>
      <c r="C11595" t="s">
        <v>5743</v>
      </c>
      <c r="D11595" s="4">
        <v>1474</v>
      </c>
      <c r="E11595" t="s">
        <v>8268</v>
      </c>
      <c r="O11595" s="2" t="s">
        <v>6957</v>
      </c>
      <c r="DX11595" s="2" t="s">
        <v>6957</v>
      </c>
    </row>
    <row r="11596" spans="1:128">
      <c r="A11596" t="s">
        <v>5741</v>
      </c>
      <c r="B11596" t="s">
        <v>5742</v>
      </c>
      <c r="C11596" t="s">
        <v>5743</v>
      </c>
      <c r="D11596" s="2">
        <v>1483</v>
      </c>
      <c r="E11596" t="s">
        <v>8268</v>
      </c>
      <c r="F11596" s="4" t="s">
        <v>6957</v>
      </c>
      <c r="G11596" s="2" t="s">
        <v>6957</v>
      </c>
      <c r="M11596" s="2" t="s">
        <v>6957</v>
      </c>
      <c r="N11596" s="4" t="s">
        <v>6957</v>
      </c>
      <c r="O11596" s="2" t="s">
        <v>6957</v>
      </c>
      <c r="P11596" s="2" t="s">
        <v>6957</v>
      </c>
      <c r="Q11596" s="2" t="s">
        <v>6957</v>
      </c>
      <c r="T11596" s="2" t="s">
        <v>6957</v>
      </c>
      <c r="Y11596" s="2" t="s">
        <v>6957</v>
      </c>
      <c r="DX11596" s="4" t="s">
        <v>6963</v>
      </c>
    </row>
    <row r="11597" spans="1:128">
      <c r="A11597" t="s">
        <v>5741</v>
      </c>
      <c r="B11597" t="s">
        <v>5742</v>
      </c>
      <c r="C11597" t="s">
        <v>5743</v>
      </c>
      <c r="D11597" s="2">
        <v>1485</v>
      </c>
      <c r="E11597" t="s">
        <v>8268</v>
      </c>
      <c r="F11597" s="4" t="s">
        <v>6957</v>
      </c>
    </row>
    <row r="11598" spans="1:128">
      <c r="A11598" t="s">
        <v>5751</v>
      </c>
      <c r="B11598" t="s">
        <v>5752</v>
      </c>
      <c r="C11598" t="s">
        <v>5753</v>
      </c>
      <c r="D11598" s="2">
        <v>12</v>
      </c>
      <c r="E11598" t="s">
        <v>8269</v>
      </c>
      <c r="F11598" s="4" t="s">
        <v>6957</v>
      </c>
    </row>
    <row r="11599" spans="1:128">
      <c r="A11599" t="s">
        <v>5751</v>
      </c>
      <c r="B11599" t="s">
        <v>5752</v>
      </c>
      <c r="C11599" t="s">
        <v>5753</v>
      </c>
      <c r="D11599" s="2">
        <v>78</v>
      </c>
      <c r="E11599" t="s">
        <v>8269</v>
      </c>
      <c r="O11599" s="2" t="s">
        <v>6957</v>
      </c>
      <c r="DX11599" s="2" t="s">
        <v>6957</v>
      </c>
    </row>
    <row r="11600" spans="1:128">
      <c r="A11600" t="s">
        <v>5751</v>
      </c>
      <c r="B11600" t="s">
        <v>5752</v>
      </c>
      <c r="C11600" t="s">
        <v>5753</v>
      </c>
      <c r="D11600" s="2">
        <v>88</v>
      </c>
      <c r="E11600" t="s">
        <v>8269</v>
      </c>
      <c r="O11600" s="2" t="s">
        <v>6957</v>
      </c>
      <c r="DX11600" s="2" t="s">
        <v>6957</v>
      </c>
    </row>
    <row r="11601" spans="1:128">
      <c r="A11601" t="s">
        <v>5756</v>
      </c>
      <c r="B11601" t="s">
        <v>5757</v>
      </c>
      <c r="C11601" t="s">
        <v>5758</v>
      </c>
      <c r="D11601" s="2">
        <v>2</v>
      </c>
      <c r="E11601" t="s">
        <v>8270</v>
      </c>
      <c r="F11601" s="4" t="s">
        <v>6957</v>
      </c>
    </row>
    <row r="11602" spans="1:128">
      <c r="A11602" t="s">
        <v>5756</v>
      </c>
      <c r="B11602" t="s">
        <v>5757</v>
      </c>
      <c r="C11602" t="s">
        <v>5758</v>
      </c>
      <c r="D11602" s="2">
        <v>49</v>
      </c>
      <c r="E11602" t="s">
        <v>8270</v>
      </c>
      <c r="BI11602" s="2" t="s">
        <v>6957</v>
      </c>
    </row>
    <row r="11603" spans="1:128">
      <c r="A11603" t="s">
        <v>5756</v>
      </c>
      <c r="B11603" t="s">
        <v>5757</v>
      </c>
      <c r="C11603" t="s">
        <v>5758</v>
      </c>
      <c r="D11603" s="2">
        <v>53</v>
      </c>
      <c r="E11603" t="s">
        <v>8270</v>
      </c>
      <c r="F11603" s="4" t="s">
        <v>6957</v>
      </c>
    </row>
    <row r="11604" spans="1:128">
      <c r="A11604" t="s">
        <v>5756</v>
      </c>
      <c r="B11604" t="s">
        <v>5757</v>
      </c>
      <c r="C11604" t="s">
        <v>5758</v>
      </c>
      <c r="D11604" s="2">
        <v>75</v>
      </c>
      <c r="E11604" t="s">
        <v>8270</v>
      </c>
      <c r="F11604" s="4" t="s">
        <v>6957</v>
      </c>
    </row>
    <row r="11605" spans="1:128">
      <c r="A11605" t="s">
        <v>5756</v>
      </c>
      <c r="B11605" t="s">
        <v>5757</v>
      </c>
      <c r="C11605" t="s">
        <v>5758</v>
      </c>
      <c r="D11605" s="2">
        <v>240</v>
      </c>
      <c r="E11605" t="s">
        <v>8270</v>
      </c>
      <c r="F11605" s="4" t="s">
        <v>6957</v>
      </c>
    </row>
    <row r="11606" spans="1:128">
      <c r="A11606" t="s">
        <v>5756</v>
      </c>
      <c r="B11606" t="s">
        <v>5757</v>
      </c>
      <c r="C11606" t="s">
        <v>5758</v>
      </c>
      <c r="D11606" s="2">
        <v>296</v>
      </c>
      <c r="E11606" t="s">
        <v>8270</v>
      </c>
      <c r="F11606" s="4" t="s">
        <v>6957</v>
      </c>
    </row>
    <row r="11607" spans="1:128">
      <c r="A11607" t="s">
        <v>5756</v>
      </c>
      <c r="B11607" t="s">
        <v>5757</v>
      </c>
      <c r="C11607" t="s">
        <v>5758</v>
      </c>
      <c r="D11607" s="2">
        <v>336</v>
      </c>
      <c r="E11607" t="s">
        <v>8270</v>
      </c>
      <c r="F11607" s="4" t="s">
        <v>6957</v>
      </c>
    </row>
    <row r="11608" spans="1:128">
      <c r="A11608" t="s">
        <v>5756</v>
      </c>
      <c r="B11608" t="s">
        <v>5757</v>
      </c>
      <c r="C11608" t="s">
        <v>5758</v>
      </c>
      <c r="D11608" s="2">
        <v>698</v>
      </c>
      <c r="E11608" t="s">
        <v>8270</v>
      </c>
      <c r="F11608" s="4" t="s">
        <v>6957</v>
      </c>
      <c r="O11608" s="2" t="s">
        <v>6957</v>
      </c>
      <c r="P11608" s="2" t="s">
        <v>6957</v>
      </c>
      <c r="DX11608" s="4" t="s">
        <v>6963</v>
      </c>
    </row>
    <row r="11609" spans="1:128">
      <c r="A11609" t="s">
        <v>5771</v>
      </c>
      <c r="B11609" t="s">
        <v>5772</v>
      </c>
      <c r="C11609" t="s">
        <v>5773</v>
      </c>
      <c r="D11609" s="2">
        <v>12</v>
      </c>
      <c r="E11609" t="s">
        <v>8271</v>
      </c>
      <c r="J11609" s="2" t="s">
        <v>6957</v>
      </c>
      <c r="DX11609" s="2" t="s">
        <v>6957</v>
      </c>
    </row>
    <row r="11610" spans="1:128">
      <c r="A11610" t="s">
        <v>5771</v>
      </c>
      <c r="B11610" t="s">
        <v>5772</v>
      </c>
      <c r="C11610" t="s">
        <v>5773</v>
      </c>
      <c r="D11610" s="2">
        <v>16</v>
      </c>
      <c r="E11610" t="s">
        <v>8271</v>
      </c>
      <c r="J11610" s="2" t="s">
        <v>6957</v>
      </c>
      <c r="DX11610" s="2" t="s">
        <v>6957</v>
      </c>
    </row>
    <row r="11611" spans="1:128">
      <c r="A11611" t="s">
        <v>5771</v>
      </c>
      <c r="B11611" t="s">
        <v>5772</v>
      </c>
      <c r="C11611" t="s">
        <v>5773</v>
      </c>
      <c r="D11611" s="2">
        <v>90</v>
      </c>
      <c r="E11611" t="s">
        <v>8271</v>
      </c>
      <c r="O11611" s="2" t="s">
        <v>6957</v>
      </c>
      <c r="S11611" s="2" t="s">
        <v>6957</v>
      </c>
      <c r="DX11611" s="2" t="s">
        <v>6957</v>
      </c>
    </row>
    <row r="11612" spans="1:128">
      <c r="A11612" t="s">
        <v>5771</v>
      </c>
      <c r="B11612" t="s">
        <v>5772</v>
      </c>
      <c r="C11612" t="s">
        <v>5773</v>
      </c>
      <c r="D11612" s="2">
        <v>104</v>
      </c>
      <c r="E11612" t="s">
        <v>8271</v>
      </c>
      <c r="O11612" s="2" t="s">
        <v>6957</v>
      </c>
      <c r="DX11612" s="2" t="s">
        <v>6957</v>
      </c>
    </row>
    <row r="11613" spans="1:128">
      <c r="A11613" t="s">
        <v>5771</v>
      </c>
      <c r="B11613" t="s">
        <v>5772</v>
      </c>
      <c r="C11613" t="s">
        <v>5773</v>
      </c>
      <c r="D11613" s="2">
        <v>110</v>
      </c>
      <c r="E11613" t="s">
        <v>8271</v>
      </c>
      <c r="O11613" s="2" t="s">
        <v>6957</v>
      </c>
      <c r="DX11613" s="2" t="s">
        <v>6957</v>
      </c>
    </row>
    <row r="11614" spans="1:128">
      <c r="A11614" t="s">
        <v>5776</v>
      </c>
      <c r="B11614" t="s">
        <v>5777</v>
      </c>
      <c r="C11614" t="s">
        <v>5778</v>
      </c>
      <c r="D11614" s="2">
        <v>63</v>
      </c>
      <c r="E11614" t="s">
        <v>8272</v>
      </c>
      <c r="O11614" s="2" t="s">
        <v>6957</v>
      </c>
      <c r="DX11614" s="2" t="s">
        <v>6957</v>
      </c>
    </row>
    <row r="11615" spans="1:128">
      <c r="A11615" t="s">
        <v>5776</v>
      </c>
      <c r="B11615" t="s">
        <v>5777</v>
      </c>
      <c r="C11615" t="s">
        <v>5778</v>
      </c>
      <c r="D11615" s="2">
        <v>444</v>
      </c>
      <c r="E11615" t="s">
        <v>8272</v>
      </c>
      <c r="O11615" s="2" t="s">
        <v>6957</v>
      </c>
      <c r="DX11615" s="2" t="s">
        <v>6957</v>
      </c>
    </row>
    <row r="11616" spans="1:128">
      <c r="A11616" t="s">
        <v>5776</v>
      </c>
      <c r="B11616" t="s">
        <v>5777</v>
      </c>
      <c r="C11616" t="s">
        <v>5778</v>
      </c>
      <c r="D11616" s="2">
        <v>461</v>
      </c>
      <c r="E11616" t="s">
        <v>8272</v>
      </c>
      <c r="F11616" s="4" t="s">
        <v>6957</v>
      </c>
    </row>
    <row r="11617" spans="1:128">
      <c r="A11617" t="s">
        <v>5781</v>
      </c>
      <c r="B11617" t="s">
        <v>5782</v>
      </c>
      <c r="C11617" t="s">
        <v>5783</v>
      </c>
      <c r="D11617" s="2">
        <v>62</v>
      </c>
      <c r="E11617" t="s">
        <v>8273</v>
      </c>
      <c r="BH11617" s="2" t="s">
        <v>6957</v>
      </c>
    </row>
    <row r="11618" spans="1:128">
      <c r="A11618" t="s">
        <v>5781</v>
      </c>
      <c r="B11618" t="s">
        <v>5782</v>
      </c>
      <c r="C11618" t="s">
        <v>5783</v>
      </c>
      <c r="D11618" s="2">
        <v>90</v>
      </c>
      <c r="E11618" t="s">
        <v>8273</v>
      </c>
      <c r="BH11618" s="2" t="s">
        <v>6957</v>
      </c>
    </row>
    <row r="11619" spans="1:128">
      <c r="A11619" t="s">
        <v>5781</v>
      </c>
      <c r="B11619" t="s">
        <v>5782</v>
      </c>
      <c r="C11619" t="s">
        <v>5783</v>
      </c>
      <c r="D11619" s="2">
        <v>255</v>
      </c>
      <c r="E11619" t="s">
        <v>8273</v>
      </c>
      <c r="BH11619" s="2" t="s">
        <v>6957</v>
      </c>
    </row>
    <row r="11620" spans="1:128">
      <c r="A11620" t="s">
        <v>5781</v>
      </c>
      <c r="B11620" t="s">
        <v>5782</v>
      </c>
      <c r="C11620" t="s">
        <v>5783</v>
      </c>
      <c r="D11620" s="2" t="s">
        <v>8274</v>
      </c>
      <c r="E11620" t="s">
        <v>8273</v>
      </c>
      <c r="BH11620" s="2" t="s">
        <v>6957</v>
      </c>
    </row>
    <row r="11621" spans="1:128">
      <c r="A11621" t="s">
        <v>5786</v>
      </c>
      <c r="B11621" t="s">
        <v>5787</v>
      </c>
      <c r="C11621" t="s">
        <v>5788</v>
      </c>
      <c r="D11621" s="2">
        <v>24</v>
      </c>
      <c r="E11621" t="s">
        <v>8275</v>
      </c>
      <c r="F11621" s="4" t="s">
        <v>6957</v>
      </c>
    </row>
    <row r="11622" spans="1:128">
      <c r="A11622" t="s">
        <v>5786</v>
      </c>
      <c r="B11622" t="s">
        <v>5787</v>
      </c>
      <c r="C11622" t="s">
        <v>5788</v>
      </c>
      <c r="D11622" s="2" t="s">
        <v>7570</v>
      </c>
      <c r="E11622" t="s">
        <v>8275</v>
      </c>
      <c r="G11622" s="2" t="s">
        <v>6957</v>
      </c>
      <c r="O11622" s="2" t="s">
        <v>6957</v>
      </c>
      <c r="DX11622" s="2" t="s">
        <v>6957</v>
      </c>
    </row>
    <row r="11623" spans="1:128">
      <c r="A11623" t="s">
        <v>5791</v>
      </c>
      <c r="B11623" t="s">
        <v>5792</v>
      </c>
      <c r="C11623" t="s">
        <v>5793</v>
      </c>
      <c r="D11623" s="2">
        <v>31</v>
      </c>
      <c r="E11623" t="s">
        <v>8276</v>
      </c>
      <c r="F11623" s="4" t="s">
        <v>6957</v>
      </c>
      <c r="Y11623" s="2" t="s">
        <v>6957</v>
      </c>
    </row>
    <row r="11624" spans="1:128">
      <c r="A11624" t="s">
        <v>5791</v>
      </c>
      <c r="B11624" t="s">
        <v>5792</v>
      </c>
      <c r="C11624" t="s">
        <v>5793</v>
      </c>
      <c r="D11624" s="2">
        <v>60</v>
      </c>
      <c r="E11624" t="s">
        <v>8276</v>
      </c>
      <c r="F11624" s="4" t="s">
        <v>6957</v>
      </c>
      <c r="G11624" s="2" t="s">
        <v>6957</v>
      </c>
      <c r="O11624" s="2" t="s">
        <v>6957</v>
      </c>
      <c r="Q11624" s="2" t="s">
        <v>6957</v>
      </c>
      <c r="Y11624" s="2" t="s">
        <v>6957</v>
      </c>
      <c r="AY11624" s="2" t="s">
        <v>6957</v>
      </c>
      <c r="DX11624" s="4" t="s">
        <v>6963</v>
      </c>
    </row>
    <row r="11625" spans="1:128">
      <c r="A11625" t="s">
        <v>5791</v>
      </c>
      <c r="B11625" t="s">
        <v>5792</v>
      </c>
      <c r="C11625" t="s">
        <v>5793</v>
      </c>
      <c r="D11625" s="2">
        <v>65</v>
      </c>
      <c r="E11625" t="s">
        <v>8276</v>
      </c>
      <c r="F11625" s="4" t="s">
        <v>6957</v>
      </c>
    </row>
    <row r="11626" spans="1:128">
      <c r="A11626" t="s">
        <v>5791</v>
      </c>
      <c r="B11626" t="s">
        <v>5792</v>
      </c>
      <c r="C11626" t="s">
        <v>5793</v>
      </c>
      <c r="D11626" s="2">
        <v>69</v>
      </c>
      <c r="E11626" t="s">
        <v>8276</v>
      </c>
      <c r="F11626" s="4" t="s">
        <v>6957</v>
      </c>
      <c r="G11626" s="2" t="s">
        <v>6957</v>
      </c>
      <c r="O11626" s="2" t="s">
        <v>6957</v>
      </c>
      <c r="T11626" s="2" t="s">
        <v>6957</v>
      </c>
      <c r="AY11626" s="2" t="s">
        <v>6957</v>
      </c>
      <c r="DX11626" s="4" t="s">
        <v>6963</v>
      </c>
    </row>
    <row r="11627" spans="1:128">
      <c r="A11627" t="s">
        <v>5791</v>
      </c>
      <c r="B11627" t="s">
        <v>5792</v>
      </c>
      <c r="C11627" t="s">
        <v>5793</v>
      </c>
      <c r="D11627" s="2">
        <v>187</v>
      </c>
      <c r="E11627" t="s">
        <v>8276</v>
      </c>
      <c r="O11627" s="2" t="s">
        <v>6957</v>
      </c>
      <c r="DX11627" s="4" t="s">
        <v>6963</v>
      </c>
    </row>
    <row r="11628" spans="1:128">
      <c r="A11628" t="s">
        <v>5791</v>
      </c>
      <c r="B11628" t="s">
        <v>5792</v>
      </c>
      <c r="C11628" t="s">
        <v>5793</v>
      </c>
      <c r="D11628" s="2">
        <v>198</v>
      </c>
      <c r="E11628" t="s">
        <v>8276</v>
      </c>
      <c r="P11628" s="2" t="s">
        <v>6957</v>
      </c>
    </row>
    <row r="11629" spans="1:128">
      <c r="A11629" t="s">
        <v>5791</v>
      </c>
      <c r="B11629" t="s">
        <v>5792</v>
      </c>
      <c r="C11629" t="s">
        <v>5793</v>
      </c>
      <c r="D11629" s="2">
        <v>205</v>
      </c>
      <c r="E11629" t="s">
        <v>8276</v>
      </c>
      <c r="F11629" s="4" t="s">
        <v>6957</v>
      </c>
      <c r="P11629" s="2" t="s">
        <v>6957</v>
      </c>
    </row>
    <row r="11630" spans="1:128">
      <c r="A11630" t="s">
        <v>5796</v>
      </c>
      <c r="B11630" t="s">
        <v>5797</v>
      </c>
      <c r="C11630" t="s">
        <v>5798</v>
      </c>
      <c r="D11630" s="2">
        <v>16</v>
      </c>
      <c r="E11630" t="s">
        <v>8277</v>
      </c>
      <c r="F11630" s="4" t="s">
        <v>6957</v>
      </c>
      <c r="G11630" s="2" t="s">
        <v>6957</v>
      </c>
      <c r="O11630" s="2" t="s">
        <v>6957</v>
      </c>
      <c r="P11630" s="2" t="s">
        <v>6957</v>
      </c>
      <c r="T11630" s="2" t="s">
        <v>6957</v>
      </c>
      <c r="DX11630" s="2" t="s">
        <v>6957</v>
      </c>
    </row>
    <row r="11631" spans="1:128">
      <c r="A11631" t="s">
        <v>5796</v>
      </c>
      <c r="B11631" t="s">
        <v>5797</v>
      </c>
      <c r="C11631" t="s">
        <v>5798</v>
      </c>
      <c r="D11631" s="2">
        <v>20</v>
      </c>
      <c r="E11631" t="s">
        <v>8277</v>
      </c>
      <c r="F11631" s="4" t="s">
        <v>6957</v>
      </c>
    </row>
    <row r="11632" spans="1:128">
      <c r="A11632" t="s">
        <v>5796</v>
      </c>
      <c r="B11632" t="s">
        <v>5797</v>
      </c>
      <c r="C11632" t="s">
        <v>5798</v>
      </c>
      <c r="D11632" s="2">
        <v>28</v>
      </c>
      <c r="E11632" t="s">
        <v>8277</v>
      </c>
      <c r="G11632" s="2" t="s">
        <v>6957</v>
      </c>
      <c r="O11632" s="2" t="s">
        <v>6957</v>
      </c>
      <c r="DX11632" s="2" t="s">
        <v>6957</v>
      </c>
    </row>
    <row r="11633" spans="1:128">
      <c r="A11633" t="s">
        <v>5796</v>
      </c>
      <c r="B11633" t="s">
        <v>5797</v>
      </c>
      <c r="C11633" t="s">
        <v>5798</v>
      </c>
      <c r="D11633" s="2">
        <v>39</v>
      </c>
      <c r="E11633" t="s">
        <v>8277</v>
      </c>
      <c r="O11633" s="2" t="s">
        <v>6957</v>
      </c>
      <c r="P11633" s="2" t="s">
        <v>6957</v>
      </c>
      <c r="T11633" s="2" t="s">
        <v>6957</v>
      </c>
      <c r="DX11633" s="2" t="s">
        <v>6957</v>
      </c>
    </row>
    <row r="11634" spans="1:128">
      <c r="A11634" t="s">
        <v>5796</v>
      </c>
      <c r="B11634" t="s">
        <v>5797</v>
      </c>
      <c r="C11634" t="s">
        <v>5798</v>
      </c>
      <c r="D11634" s="2">
        <v>40</v>
      </c>
      <c r="E11634" t="s">
        <v>8277</v>
      </c>
      <c r="F11634" s="4" t="s">
        <v>6957</v>
      </c>
      <c r="G11634" s="2" t="s">
        <v>6957</v>
      </c>
      <c r="O11634" s="2" t="s">
        <v>6957</v>
      </c>
      <c r="P11634" s="2" t="s">
        <v>6957</v>
      </c>
      <c r="S11634" s="2" t="s">
        <v>6957</v>
      </c>
      <c r="DX11634" s="2" t="s">
        <v>6957</v>
      </c>
    </row>
    <row r="11635" spans="1:128">
      <c r="A11635" t="s">
        <v>5796</v>
      </c>
      <c r="B11635" t="s">
        <v>5797</v>
      </c>
      <c r="C11635" t="s">
        <v>5798</v>
      </c>
      <c r="D11635" s="2">
        <v>43</v>
      </c>
      <c r="E11635" t="s">
        <v>8277</v>
      </c>
      <c r="F11635" s="4" t="s">
        <v>6957</v>
      </c>
      <c r="G11635" s="2" t="s">
        <v>6957</v>
      </c>
      <c r="O11635" s="2" t="s">
        <v>6957</v>
      </c>
      <c r="P11635" s="2" t="s">
        <v>6957</v>
      </c>
      <c r="R11635" s="2" t="s">
        <v>6957</v>
      </c>
      <c r="S11635" s="2" t="s">
        <v>6957</v>
      </c>
      <c r="U11635" s="2" t="s">
        <v>6957</v>
      </c>
      <c r="DX11635" s="2" t="s">
        <v>6957</v>
      </c>
    </row>
    <row r="11636" spans="1:128">
      <c r="A11636" t="s">
        <v>5796</v>
      </c>
      <c r="B11636" t="s">
        <v>5797</v>
      </c>
      <c r="C11636" t="s">
        <v>5798</v>
      </c>
      <c r="D11636" s="2">
        <v>49</v>
      </c>
      <c r="E11636" t="s">
        <v>8277</v>
      </c>
      <c r="F11636" s="4" t="s">
        <v>6957</v>
      </c>
      <c r="G11636" s="2" t="s">
        <v>6957</v>
      </c>
      <c r="O11636" s="2" t="s">
        <v>6957</v>
      </c>
      <c r="P11636" s="2" t="s">
        <v>6957</v>
      </c>
      <c r="S11636" s="2" t="s">
        <v>6957</v>
      </c>
      <c r="T11636" s="2" t="s">
        <v>6957</v>
      </c>
      <c r="U11636" s="2" t="s">
        <v>6957</v>
      </c>
      <c r="Y11636" s="2" t="s">
        <v>6957</v>
      </c>
      <c r="DX11636" s="2" t="s">
        <v>6957</v>
      </c>
    </row>
    <row r="11637" spans="1:128">
      <c r="A11637" t="s">
        <v>5796</v>
      </c>
      <c r="B11637" t="s">
        <v>5797</v>
      </c>
      <c r="C11637" t="s">
        <v>5798</v>
      </c>
      <c r="D11637" s="2">
        <v>55</v>
      </c>
      <c r="E11637" t="s">
        <v>8277</v>
      </c>
      <c r="F11637" s="4" t="s">
        <v>6957</v>
      </c>
      <c r="P11637" s="2" t="s">
        <v>6957</v>
      </c>
    </row>
    <row r="11638" spans="1:128">
      <c r="A11638" t="s">
        <v>5796</v>
      </c>
      <c r="B11638" t="s">
        <v>5797</v>
      </c>
      <c r="C11638" t="s">
        <v>5798</v>
      </c>
      <c r="D11638" s="2">
        <v>71</v>
      </c>
      <c r="E11638" t="s">
        <v>8277</v>
      </c>
      <c r="F11638" s="4" t="s">
        <v>6957</v>
      </c>
      <c r="G11638" s="2" t="s">
        <v>6957</v>
      </c>
      <c r="O11638" s="2" t="s">
        <v>6957</v>
      </c>
      <c r="P11638" s="2" t="s">
        <v>6957</v>
      </c>
      <c r="U11638" s="2" t="s">
        <v>6957</v>
      </c>
      <c r="DX11638" s="4" t="s">
        <v>6963</v>
      </c>
    </row>
    <row r="11639" spans="1:128">
      <c r="A11639" t="s">
        <v>5796</v>
      </c>
      <c r="B11639" t="s">
        <v>5797</v>
      </c>
      <c r="C11639" t="s">
        <v>5798</v>
      </c>
      <c r="D11639" s="2">
        <v>79</v>
      </c>
      <c r="E11639" t="s">
        <v>8277</v>
      </c>
      <c r="F11639" s="4" t="s">
        <v>6957</v>
      </c>
      <c r="G11639" s="2" t="s">
        <v>6957</v>
      </c>
      <c r="N11639" s="4" t="s">
        <v>6957</v>
      </c>
      <c r="O11639" s="2" t="s">
        <v>6957</v>
      </c>
      <c r="P11639" s="2" t="s">
        <v>6957</v>
      </c>
      <c r="S11639" s="2" t="s">
        <v>6957</v>
      </c>
      <c r="T11639" s="2" t="s">
        <v>6957</v>
      </c>
      <c r="DX11639" s="4" t="s">
        <v>6963</v>
      </c>
    </row>
    <row r="11640" spans="1:128">
      <c r="A11640" t="s">
        <v>5796</v>
      </c>
      <c r="B11640" t="s">
        <v>5797</v>
      </c>
      <c r="C11640" t="s">
        <v>5798</v>
      </c>
      <c r="D11640" s="2">
        <v>96</v>
      </c>
      <c r="E11640" t="s">
        <v>8277</v>
      </c>
      <c r="F11640" s="4" t="s">
        <v>6957</v>
      </c>
      <c r="G11640" s="2" t="s">
        <v>6957</v>
      </c>
      <c r="N11640" s="4" t="s">
        <v>6957</v>
      </c>
      <c r="O11640" s="2" t="s">
        <v>6957</v>
      </c>
      <c r="P11640" s="2" t="s">
        <v>6957</v>
      </c>
      <c r="S11640" s="2" t="s">
        <v>6957</v>
      </c>
      <c r="T11640" s="2" t="s">
        <v>6957</v>
      </c>
      <c r="Y11640" s="2" t="s">
        <v>6957</v>
      </c>
      <c r="DX11640" s="2" t="s">
        <v>6957</v>
      </c>
    </row>
    <row r="11641" spans="1:128">
      <c r="A11641" t="s">
        <v>5796</v>
      </c>
      <c r="B11641" t="s">
        <v>5797</v>
      </c>
      <c r="C11641" t="s">
        <v>5798</v>
      </c>
      <c r="D11641" s="2" t="s">
        <v>7839</v>
      </c>
      <c r="E11641" t="s">
        <v>8277</v>
      </c>
      <c r="P11641" s="2" t="s">
        <v>6957</v>
      </c>
    </row>
    <row r="11642" spans="1:128">
      <c r="A11642" t="s">
        <v>5796</v>
      </c>
      <c r="B11642" t="s">
        <v>5797</v>
      </c>
      <c r="C11642" t="s">
        <v>5798</v>
      </c>
      <c r="D11642" s="2" t="s">
        <v>7281</v>
      </c>
      <c r="E11642" t="s">
        <v>8277</v>
      </c>
      <c r="P11642" s="2" t="s">
        <v>6957</v>
      </c>
    </row>
    <row r="11643" spans="1:128">
      <c r="A11643" t="s">
        <v>5806</v>
      </c>
      <c r="B11643" t="s">
        <v>5807</v>
      </c>
      <c r="C11643" t="s">
        <v>5808</v>
      </c>
      <c r="D11643" s="4">
        <v>14</v>
      </c>
      <c r="E11643" t="s">
        <v>8278</v>
      </c>
      <c r="P11643" s="2" t="s">
        <v>6957</v>
      </c>
    </row>
    <row r="11644" spans="1:128">
      <c r="A11644" t="s">
        <v>5806</v>
      </c>
      <c r="B11644" t="s">
        <v>5807</v>
      </c>
      <c r="C11644" t="s">
        <v>5808</v>
      </c>
      <c r="D11644" s="2">
        <v>35</v>
      </c>
      <c r="E11644" t="s">
        <v>8278</v>
      </c>
      <c r="F11644" s="4" t="s">
        <v>6957</v>
      </c>
    </row>
    <row r="11645" spans="1:128">
      <c r="A11645" t="s">
        <v>5806</v>
      </c>
      <c r="B11645" t="s">
        <v>5807</v>
      </c>
      <c r="C11645" t="s">
        <v>5808</v>
      </c>
      <c r="D11645" s="2">
        <v>36</v>
      </c>
      <c r="E11645" t="s">
        <v>8278</v>
      </c>
      <c r="F11645" s="4" t="s">
        <v>6957</v>
      </c>
    </row>
    <row r="11646" spans="1:128">
      <c r="A11646" t="s">
        <v>5806</v>
      </c>
      <c r="B11646" t="s">
        <v>5807</v>
      </c>
      <c r="C11646" t="s">
        <v>5808</v>
      </c>
      <c r="D11646" s="2">
        <v>40</v>
      </c>
      <c r="E11646" t="s">
        <v>8278</v>
      </c>
      <c r="F11646" s="4" t="s">
        <v>6957</v>
      </c>
    </row>
    <row r="11647" spans="1:128">
      <c r="A11647" t="s">
        <v>5806</v>
      </c>
      <c r="B11647" t="s">
        <v>5807</v>
      </c>
      <c r="C11647" t="s">
        <v>5808</v>
      </c>
      <c r="D11647" s="2">
        <v>46</v>
      </c>
      <c r="E11647" t="s">
        <v>8278</v>
      </c>
      <c r="F11647" s="4" t="s">
        <v>6957</v>
      </c>
    </row>
    <row r="11648" spans="1:128">
      <c r="A11648" t="s">
        <v>5806</v>
      </c>
      <c r="B11648" t="s">
        <v>5807</v>
      </c>
      <c r="C11648" t="s">
        <v>5808</v>
      </c>
      <c r="D11648" s="2">
        <v>51</v>
      </c>
      <c r="E11648" t="s">
        <v>8278</v>
      </c>
      <c r="F11648" s="4" t="s">
        <v>6957</v>
      </c>
    </row>
    <row r="11649" spans="1:128">
      <c r="A11649" t="s">
        <v>5806</v>
      </c>
      <c r="B11649" t="s">
        <v>5807</v>
      </c>
      <c r="C11649" t="s">
        <v>5808</v>
      </c>
      <c r="D11649" s="2">
        <v>91</v>
      </c>
      <c r="E11649" t="s">
        <v>8278</v>
      </c>
      <c r="F11649" s="4" t="s">
        <v>6957</v>
      </c>
    </row>
    <row r="11650" spans="1:128">
      <c r="A11650" t="s">
        <v>5806</v>
      </c>
      <c r="B11650" t="s">
        <v>5807</v>
      </c>
      <c r="C11650" t="s">
        <v>5808</v>
      </c>
      <c r="D11650" s="2">
        <v>118</v>
      </c>
      <c r="E11650" t="s">
        <v>8278</v>
      </c>
      <c r="F11650" s="4" t="s">
        <v>6957</v>
      </c>
      <c r="G11650" s="2" t="s">
        <v>6957</v>
      </c>
      <c r="O11650" s="2" t="s">
        <v>6957</v>
      </c>
      <c r="P11650" s="2" t="s">
        <v>6957</v>
      </c>
      <c r="Q11650" s="2" t="s">
        <v>6957</v>
      </c>
      <c r="S11650" s="2" t="s">
        <v>6957</v>
      </c>
      <c r="T11650" s="2" t="s">
        <v>6957</v>
      </c>
      <c r="U11650" s="2" t="s">
        <v>6957</v>
      </c>
      <c r="AH11650" s="2" t="s">
        <v>6957</v>
      </c>
      <c r="DX11650" s="2" t="s">
        <v>6957</v>
      </c>
    </row>
    <row r="11651" spans="1:128">
      <c r="A11651" t="s">
        <v>5806</v>
      </c>
      <c r="B11651" t="s">
        <v>5807</v>
      </c>
      <c r="C11651" t="s">
        <v>5808</v>
      </c>
      <c r="D11651" s="4">
        <v>122</v>
      </c>
      <c r="E11651" t="s">
        <v>8278</v>
      </c>
      <c r="P11651" s="2" t="s">
        <v>6957</v>
      </c>
    </row>
    <row r="11652" spans="1:128">
      <c r="A11652" t="s">
        <v>5806</v>
      </c>
      <c r="B11652" t="s">
        <v>5807</v>
      </c>
      <c r="C11652" t="s">
        <v>5808</v>
      </c>
      <c r="D11652" s="4">
        <v>124</v>
      </c>
      <c r="E11652" t="s">
        <v>8278</v>
      </c>
      <c r="P11652" s="2" t="s">
        <v>6957</v>
      </c>
    </row>
    <row r="11653" spans="1:128">
      <c r="A11653" t="s">
        <v>5806</v>
      </c>
      <c r="B11653" t="s">
        <v>5807</v>
      </c>
      <c r="C11653" t="s">
        <v>5808</v>
      </c>
      <c r="D11653" s="4">
        <v>155</v>
      </c>
      <c r="E11653" t="s">
        <v>8278</v>
      </c>
      <c r="F11653" s="4" t="s">
        <v>6957</v>
      </c>
      <c r="O11653" s="2" t="s">
        <v>6957</v>
      </c>
      <c r="P11653" s="2" t="s">
        <v>6957</v>
      </c>
      <c r="T11653" s="2" t="s">
        <v>6957</v>
      </c>
      <c r="DX11653" s="2" t="s">
        <v>6957</v>
      </c>
    </row>
    <row r="11654" spans="1:128">
      <c r="A11654" t="s">
        <v>5806</v>
      </c>
      <c r="B11654" t="s">
        <v>5807</v>
      </c>
      <c r="C11654" t="s">
        <v>5808</v>
      </c>
      <c r="D11654" s="4">
        <v>156</v>
      </c>
      <c r="E11654" t="s">
        <v>8278</v>
      </c>
      <c r="F11654" s="4" t="s">
        <v>6957</v>
      </c>
      <c r="O11654" s="2" t="s">
        <v>6957</v>
      </c>
      <c r="P11654" s="2" t="s">
        <v>6957</v>
      </c>
      <c r="T11654" s="2" t="s">
        <v>6957</v>
      </c>
      <c r="DX11654" s="2" t="s">
        <v>6957</v>
      </c>
    </row>
    <row r="11655" spans="1:128">
      <c r="A11655" t="s">
        <v>5806</v>
      </c>
      <c r="B11655" t="s">
        <v>5807</v>
      </c>
      <c r="C11655" t="s">
        <v>5808</v>
      </c>
      <c r="D11655" s="2">
        <v>263</v>
      </c>
      <c r="E11655" t="s">
        <v>8278</v>
      </c>
      <c r="F11655" s="4" t="s">
        <v>6957</v>
      </c>
      <c r="G11655" s="2" t="s">
        <v>6957</v>
      </c>
      <c r="O11655" s="2" t="s">
        <v>6957</v>
      </c>
      <c r="DX11655" s="2" t="s">
        <v>6957</v>
      </c>
    </row>
    <row r="11656" spans="1:128">
      <c r="A11656" t="s">
        <v>5806</v>
      </c>
      <c r="B11656" t="s">
        <v>5807</v>
      </c>
      <c r="C11656" t="s">
        <v>5808</v>
      </c>
      <c r="D11656" s="2">
        <v>432</v>
      </c>
      <c r="E11656" t="s">
        <v>8278</v>
      </c>
      <c r="F11656" s="4" t="s">
        <v>6957</v>
      </c>
    </row>
    <row r="11657" spans="1:128">
      <c r="A11657" t="s">
        <v>5806</v>
      </c>
      <c r="B11657" t="s">
        <v>5807</v>
      </c>
      <c r="C11657" t="s">
        <v>5808</v>
      </c>
      <c r="D11657" s="2">
        <v>433</v>
      </c>
      <c r="E11657" t="s">
        <v>8278</v>
      </c>
      <c r="F11657" s="4" t="s">
        <v>6957</v>
      </c>
      <c r="Q11657" s="2" t="s">
        <v>6957</v>
      </c>
    </row>
    <row r="11658" spans="1:128">
      <c r="A11658" t="s">
        <v>5806</v>
      </c>
      <c r="B11658" t="s">
        <v>5807</v>
      </c>
      <c r="C11658" t="s">
        <v>5808</v>
      </c>
      <c r="D11658" s="4">
        <v>434</v>
      </c>
      <c r="E11658" t="s">
        <v>8278</v>
      </c>
      <c r="F11658" s="4" t="s">
        <v>6957</v>
      </c>
      <c r="O11658" s="2" t="s">
        <v>6957</v>
      </c>
      <c r="P11658" s="2" t="s">
        <v>6957</v>
      </c>
      <c r="Q11658" s="2" t="s">
        <v>6957</v>
      </c>
      <c r="Y11658" s="2" t="s">
        <v>6957</v>
      </c>
      <c r="DX11658" s="2" t="s">
        <v>6957</v>
      </c>
    </row>
    <row r="11659" spans="1:128">
      <c r="A11659" t="s">
        <v>5806</v>
      </c>
      <c r="B11659" t="s">
        <v>5807</v>
      </c>
      <c r="C11659" t="s">
        <v>5808</v>
      </c>
      <c r="D11659" s="2">
        <v>453</v>
      </c>
      <c r="E11659" t="s">
        <v>8278</v>
      </c>
      <c r="F11659" s="4" t="s">
        <v>6957</v>
      </c>
    </row>
    <row r="11660" spans="1:128">
      <c r="A11660" t="s">
        <v>5806</v>
      </c>
      <c r="B11660" t="s">
        <v>5807</v>
      </c>
      <c r="C11660" t="s">
        <v>5808</v>
      </c>
      <c r="D11660" s="2">
        <v>680</v>
      </c>
      <c r="E11660" t="s">
        <v>8278</v>
      </c>
      <c r="F11660" s="4" t="s">
        <v>6957</v>
      </c>
      <c r="G11660" s="2" t="s">
        <v>6957</v>
      </c>
      <c r="O11660" s="2" t="s">
        <v>6957</v>
      </c>
      <c r="P11660" s="2" t="s">
        <v>6957</v>
      </c>
      <c r="Q11660" s="2" t="s">
        <v>6957</v>
      </c>
      <c r="R11660" s="2" t="s">
        <v>6957</v>
      </c>
      <c r="S11660" s="2" t="s">
        <v>6957</v>
      </c>
      <c r="T11660" s="2" t="s">
        <v>6957</v>
      </c>
      <c r="AH11660" s="2" t="s">
        <v>6957</v>
      </c>
      <c r="DX11660" s="2" t="s">
        <v>6957</v>
      </c>
    </row>
    <row r="11661" spans="1:128">
      <c r="A11661" t="s">
        <v>5806</v>
      </c>
      <c r="B11661" t="s">
        <v>5807</v>
      </c>
      <c r="C11661" t="s">
        <v>5808</v>
      </c>
      <c r="D11661" s="4">
        <v>683</v>
      </c>
      <c r="E11661" t="s">
        <v>8278</v>
      </c>
      <c r="F11661" s="4" t="s">
        <v>6957</v>
      </c>
      <c r="O11661" s="2" t="s">
        <v>6957</v>
      </c>
      <c r="Q11661" s="2" t="s">
        <v>6957</v>
      </c>
      <c r="DX11661" s="2" t="s">
        <v>6957</v>
      </c>
    </row>
    <row r="11662" spans="1:128">
      <c r="A11662" t="s">
        <v>5806</v>
      </c>
      <c r="B11662" t="s">
        <v>5807</v>
      </c>
      <c r="C11662" t="s">
        <v>5808</v>
      </c>
      <c r="D11662" s="4">
        <v>684</v>
      </c>
      <c r="E11662" t="s">
        <v>8278</v>
      </c>
      <c r="F11662" s="4" t="s">
        <v>6957</v>
      </c>
      <c r="O11662" s="2" t="s">
        <v>6957</v>
      </c>
      <c r="DX11662" s="2" t="s">
        <v>6957</v>
      </c>
    </row>
    <row r="11663" spans="1:128">
      <c r="A11663" t="s">
        <v>5806</v>
      </c>
      <c r="B11663" t="s">
        <v>5807</v>
      </c>
      <c r="C11663" t="s">
        <v>5808</v>
      </c>
      <c r="D11663" s="4">
        <v>687</v>
      </c>
      <c r="E11663" t="s">
        <v>8278</v>
      </c>
      <c r="O11663" s="2" t="s">
        <v>6957</v>
      </c>
      <c r="DX11663" s="2" t="s">
        <v>6957</v>
      </c>
    </row>
    <row r="11664" spans="1:128">
      <c r="A11664" t="s">
        <v>5806</v>
      </c>
      <c r="B11664" t="s">
        <v>5807</v>
      </c>
      <c r="C11664" t="s">
        <v>5808</v>
      </c>
      <c r="D11664" s="4">
        <v>688</v>
      </c>
      <c r="E11664" t="s">
        <v>8278</v>
      </c>
      <c r="F11664" s="4" t="s">
        <v>6957</v>
      </c>
      <c r="O11664" s="2" t="s">
        <v>6957</v>
      </c>
      <c r="DX11664" s="4" t="s">
        <v>6963</v>
      </c>
    </row>
    <row r="11665" spans="1:128">
      <c r="A11665" t="s">
        <v>5806</v>
      </c>
      <c r="B11665" t="s">
        <v>5807</v>
      </c>
      <c r="C11665" t="s">
        <v>5808</v>
      </c>
      <c r="D11665" s="2">
        <v>691</v>
      </c>
      <c r="E11665" t="s">
        <v>8278</v>
      </c>
      <c r="F11665" s="4" t="s">
        <v>6957</v>
      </c>
    </row>
    <row r="11666" spans="1:128">
      <c r="A11666" t="s">
        <v>5806</v>
      </c>
      <c r="B11666" t="s">
        <v>5807</v>
      </c>
      <c r="C11666" t="s">
        <v>5808</v>
      </c>
      <c r="D11666" s="4">
        <v>692</v>
      </c>
      <c r="E11666" t="s">
        <v>8278</v>
      </c>
      <c r="F11666" s="4" t="s">
        <v>6957</v>
      </c>
      <c r="O11666" s="2" t="s">
        <v>6957</v>
      </c>
      <c r="Q11666" s="2" t="s">
        <v>6957</v>
      </c>
      <c r="T11666" s="2" t="s">
        <v>6957</v>
      </c>
      <c r="DX11666" s="4" t="s">
        <v>6963</v>
      </c>
    </row>
    <row r="11667" spans="1:128">
      <c r="A11667" t="s">
        <v>5806</v>
      </c>
      <c r="B11667" t="s">
        <v>5807</v>
      </c>
      <c r="C11667" t="s">
        <v>5808</v>
      </c>
      <c r="D11667" s="2">
        <v>699</v>
      </c>
      <c r="E11667" t="s">
        <v>8278</v>
      </c>
      <c r="G11667" s="2" t="s">
        <v>6957</v>
      </c>
      <c r="O11667" s="2" t="s">
        <v>6957</v>
      </c>
      <c r="DX11667" s="2" t="s">
        <v>6957</v>
      </c>
    </row>
    <row r="11668" spans="1:128">
      <c r="A11668" t="s">
        <v>5806</v>
      </c>
      <c r="B11668" t="s">
        <v>5807</v>
      </c>
      <c r="C11668" t="s">
        <v>5808</v>
      </c>
      <c r="D11668" s="2">
        <v>713</v>
      </c>
      <c r="E11668" t="s">
        <v>8278</v>
      </c>
      <c r="F11668" s="4" t="s">
        <v>6957</v>
      </c>
    </row>
    <row r="11669" spans="1:128">
      <c r="A11669" t="s">
        <v>5806</v>
      </c>
      <c r="B11669" t="s">
        <v>5807</v>
      </c>
      <c r="C11669" t="s">
        <v>5808</v>
      </c>
      <c r="D11669" s="2">
        <v>715</v>
      </c>
      <c r="E11669" t="s">
        <v>8278</v>
      </c>
      <c r="F11669" s="4" t="s">
        <v>6957</v>
      </c>
    </row>
    <row r="11670" spans="1:128">
      <c r="A11670" t="s">
        <v>5806</v>
      </c>
      <c r="B11670" t="s">
        <v>5807</v>
      </c>
      <c r="C11670" t="s">
        <v>5808</v>
      </c>
      <c r="D11670" s="4">
        <v>717</v>
      </c>
      <c r="E11670" t="s">
        <v>8278</v>
      </c>
      <c r="F11670" s="4" t="s">
        <v>6957</v>
      </c>
      <c r="O11670" s="2" t="s">
        <v>6957</v>
      </c>
      <c r="T11670" s="2" t="s">
        <v>6957</v>
      </c>
      <c r="AH11670" s="2" t="s">
        <v>6957</v>
      </c>
      <c r="DX11670" s="4" t="s">
        <v>6963</v>
      </c>
    </row>
    <row r="11671" spans="1:128">
      <c r="A11671" t="s">
        <v>5806</v>
      </c>
      <c r="B11671" t="s">
        <v>5807</v>
      </c>
      <c r="C11671" t="s">
        <v>5808</v>
      </c>
      <c r="D11671" s="2">
        <v>733</v>
      </c>
      <c r="E11671" t="s">
        <v>8278</v>
      </c>
      <c r="F11671" s="4" t="s">
        <v>6957</v>
      </c>
    </row>
    <row r="11672" spans="1:128">
      <c r="A11672" t="s">
        <v>5806</v>
      </c>
      <c r="B11672" t="s">
        <v>5807</v>
      </c>
      <c r="C11672" t="s">
        <v>5808</v>
      </c>
      <c r="D11672" s="2">
        <v>734</v>
      </c>
      <c r="E11672" t="s">
        <v>8278</v>
      </c>
      <c r="F11672" s="4" t="s">
        <v>6957</v>
      </c>
    </row>
    <row r="11673" spans="1:128">
      <c r="A11673" t="s">
        <v>5806</v>
      </c>
      <c r="B11673" t="s">
        <v>5807</v>
      </c>
      <c r="C11673" t="s">
        <v>5808</v>
      </c>
      <c r="D11673" s="4">
        <v>985</v>
      </c>
      <c r="E11673" t="s">
        <v>8278</v>
      </c>
      <c r="O11673" s="2" t="s">
        <v>6957</v>
      </c>
      <c r="DX11673" s="2" t="s">
        <v>6957</v>
      </c>
    </row>
    <row r="11674" spans="1:128">
      <c r="A11674" t="s">
        <v>5816</v>
      </c>
      <c r="B11674" t="s">
        <v>5817</v>
      </c>
      <c r="C11674" t="s">
        <v>5818</v>
      </c>
      <c r="D11674" s="2">
        <v>173</v>
      </c>
      <c r="E11674" t="s">
        <v>8279</v>
      </c>
      <c r="F11674" s="4" t="s">
        <v>6957</v>
      </c>
    </row>
    <row r="11675" spans="1:128">
      <c r="A11675" t="s">
        <v>5816</v>
      </c>
      <c r="B11675" t="s">
        <v>5817</v>
      </c>
      <c r="C11675" t="s">
        <v>5818</v>
      </c>
      <c r="D11675" s="2">
        <v>179</v>
      </c>
      <c r="E11675" t="s">
        <v>8279</v>
      </c>
      <c r="F11675" s="4" t="s">
        <v>6957</v>
      </c>
    </row>
    <row r="11676" spans="1:128">
      <c r="A11676" t="s">
        <v>5816</v>
      </c>
      <c r="B11676" t="s">
        <v>5817</v>
      </c>
      <c r="C11676" t="s">
        <v>5818</v>
      </c>
      <c r="D11676" s="2">
        <v>180</v>
      </c>
      <c r="E11676" t="s">
        <v>8279</v>
      </c>
      <c r="F11676" s="4" t="s">
        <v>6957</v>
      </c>
    </row>
    <row r="11677" spans="1:128">
      <c r="A11677" t="s">
        <v>5816</v>
      </c>
      <c r="B11677" t="s">
        <v>5817</v>
      </c>
      <c r="C11677" t="s">
        <v>5818</v>
      </c>
      <c r="D11677" s="2">
        <v>188</v>
      </c>
      <c r="E11677" t="s">
        <v>8279</v>
      </c>
      <c r="F11677" s="4" t="s">
        <v>6957</v>
      </c>
    </row>
    <row r="11678" spans="1:128">
      <c r="A11678" t="s">
        <v>5816</v>
      </c>
      <c r="B11678" t="s">
        <v>5817</v>
      </c>
      <c r="C11678" t="s">
        <v>5818</v>
      </c>
      <c r="D11678" s="2">
        <v>200</v>
      </c>
      <c r="E11678" t="s">
        <v>8279</v>
      </c>
      <c r="F11678" s="4" t="s">
        <v>6957</v>
      </c>
    </row>
    <row r="11679" spans="1:128">
      <c r="A11679" t="s">
        <v>5816</v>
      </c>
      <c r="B11679" t="s">
        <v>5817</v>
      </c>
      <c r="C11679" t="s">
        <v>5818</v>
      </c>
      <c r="D11679" s="2">
        <v>281</v>
      </c>
      <c r="E11679" t="s">
        <v>8279</v>
      </c>
      <c r="F11679" s="4" t="s">
        <v>6957</v>
      </c>
    </row>
    <row r="11680" spans="1:128">
      <c r="A11680" t="s">
        <v>5816</v>
      </c>
      <c r="B11680" t="s">
        <v>5817</v>
      </c>
      <c r="C11680" t="s">
        <v>5818</v>
      </c>
      <c r="D11680" s="2">
        <v>315</v>
      </c>
      <c r="E11680" t="s">
        <v>8279</v>
      </c>
      <c r="F11680" s="4" t="s">
        <v>6957</v>
      </c>
      <c r="O11680" s="2" t="s">
        <v>6957</v>
      </c>
      <c r="DX11680" s="4" t="s">
        <v>6963</v>
      </c>
    </row>
    <row r="11681" spans="1:128">
      <c r="A11681" t="s">
        <v>5816</v>
      </c>
      <c r="B11681" t="s">
        <v>5817</v>
      </c>
      <c r="C11681" t="s">
        <v>5818</v>
      </c>
      <c r="D11681" s="2">
        <v>329</v>
      </c>
      <c r="E11681" t="s">
        <v>8279</v>
      </c>
      <c r="F11681" s="4" t="s">
        <v>6957</v>
      </c>
    </row>
    <row r="11682" spans="1:128">
      <c r="A11682" t="s">
        <v>5816</v>
      </c>
      <c r="B11682" t="s">
        <v>5817</v>
      </c>
      <c r="C11682" t="s">
        <v>5818</v>
      </c>
      <c r="D11682" s="2">
        <v>348</v>
      </c>
      <c r="E11682" t="s">
        <v>8279</v>
      </c>
      <c r="F11682" s="4" t="s">
        <v>6957</v>
      </c>
    </row>
    <row r="11683" spans="1:128">
      <c r="A11683" t="s">
        <v>5816</v>
      </c>
      <c r="B11683" t="s">
        <v>5817</v>
      </c>
      <c r="C11683" t="s">
        <v>5818</v>
      </c>
      <c r="D11683" s="2">
        <v>413</v>
      </c>
      <c r="E11683" t="s">
        <v>8279</v>
      </c>
      <c r="O11683" s="2" t="s">
        <v>6957</v>
      </c>
      <c r="DX11683" s="2" t="s">
        <v>6957</v>
      </c>
    </row>
    <row r="11684" spans="1:128">
      <c r="A11684" t="s">
        <v>5816</v>
      </c>
      <c r="B11684" t="s">
        <v>5817</v>
      </c>
      <c r="C11684" t="s">
        <v>5818</v>
      </c>
      <c r="D11684" s="2">
        <v>419</v>
      </c>
      <c r="E11684" t="s">
        <v>8279</v>
      </c>
      <c r="F11684" s="4" t="s">
        <v>6957</v>
      </c>
      <c r="O11684" s="2" t="s">
        <v>6957</v>
      </c>
      <c r="DX11684" s="4" t="s">
        <v>6963</v>
      </c>
    </row>
    <row r="11685" spans="1:128">
      <c r="A11685" t="s">
        <v>5816</v>
      </c>
      <c r="B11685" t="s">
        <v>5817</v>
      </c>
      <c r="C11685" t="s">
        <v>5818</v>
      </c>
      <c r="D11685" s="2" t="s">
        <v>7694</v>
      </c>
      <c r="E11685" t="s">
        <v>8279</v>
      </c>
      <c r="O11685" s="2" t="s">
        <v>6957</v>
      </c>
      <c r="DX11685" s="4" t="s">
        <v>6963</v>
      </c>
    </row>
    <row r="11686" spans="1:128">
      <c r="A11686" t="s">
        <v>5821</v>
      </c>
      <c r="B11686" t="s">
        <v>5822</v>
      </c>
      <c r="C11686" t="s">
        <v>5823</v>
      </c>
      <c r="D11686" s="2">
        <v>70</v>
      </c>
      <c r="E11686" t="s">
        <v>8280</v>
      </c>
      <c r="F11686" s="4" t="s">
        <v>6957</v>
      </c>
      <c r="G11686" s="2" t="s">
        <v>6957</v>
      </c>
      <c r="L11686" s="2" t="s">
        <v>6957</v>
      </c>
      <c r="O11686" s="2" t="s">
        <v>6957</v>
      </c>
      <c r="P11686" s="2" t="s">
        <v>6957</v>
      </c>
      <c r="Q11686" s="2" t="s">
        <v>6957</v>
      </c>
      <c r="S11686" s="2" t="s">
        <v>6957</v>
      </c>
      <c r="T11686" s="2" t="s">
        <v>6957</v>
      </c>
      <c r="U11686" s="2" t="s">
        <v>6957</v>
      </c>
      <c r="V11686" s="2" t="s">
        <v>6957</v>
      </c>
      <c r="AB11686" s="2" t="s">
        <v>6957</v>
      </c>
      <c r="DX11686" s="4" t="s">
        <v>6963</v>
      </c>
    </row>
    <row r="11687" spans="1:128">
      <c r="A11687" t="s">
        <v>5821</v>
      </c>
      <c r="B11687" t="s">
        <v>5822</v>
      </c>
      <c r="C11687" t="s">
        <v>5823</v>
      </c>
      <c r="D11687" s="2">
        <v>72</v>
      </c>
      <c r="E11687" t="s">
        <v>8280</v>
      </c>
      <c r="F11687" s="4" t="s">
        <v>6957</v>
      </c>
      <c r="G11687" s="2" t="s">
        <v>6957</v>
      </c>
      <c r="K11687" s="2" t="s">
        <v>6957</v>
      </c>
      <c r="L11687" s="2" t="s">
        <v>6957</v>
      </c>
      <c r="N11687" s="4" t="s">
        <v>6957</v>
      </c>
      <c r="O11687" s="2" t="s">
        <v>6957</v>
      </c>
      <c r="P11687" s="2" t="s">
        <v>6957</v>
      </c>
      <c r="Q11687" s="2" t="s">
        <v>6957</v>
      </c>
      <c r="S11687" s="2" t="s">
        <v>6957</v>
      </c>
      <c r="T11687" s="2" t="s">
        <v>6957</v>
      </c>
      <c r="U11687" s="2" t="s">
        <v>6957</v>
      </c>
      <c r="V11687" s="2" t="s">
        <v>6957</v>
      </c>
      <c r="Y11687" s="2" t="s">
        <v>6957</v>
      </c>
      <c r="Z11687" s="2" t="s">
        <v>6957</v>
      </c>
      <c r="DX11687" s="4" t="s">
        <v>6963</v>
      </c>
    </row>
    <row r="11688" spans="1:128">
      <c r="A11688" t="s">
        <v>5821</v>
      </c>
      <c r="B11688" t="s">
        <v>5822</v>
      </c>
      <c r="C11688" t="s">
        <v>5823</v>
      </c>
      <c r="D11688" s="2">
        <v>75</v>
      </c>
      <c r="E11688" t="s">
        <v>8280</v>
      </c>
      <c r="F11688" s="4" t="s">
        <v>6957</v>
      </c>
      <c r="G11688" s="2" t="s">
        <v>6957</v>
      </c>
      <c r="K11688" s="2" t="s">
        <v>6957</v>
      </c>
      <c r="L11688" s="2" t="s">
        <v>6957</v>
      </c>
      <c r="N11688" s="4" t="s">
        <v>6957</v>
      </c>
      <c r="O11688" s="2" t="s">
        <v>6957</v>
      </c>
      <c r="P11688" s="2" t="s">
        <v>6957</v>
      </c>
      <c r="Q11688" s="2" t="s">
        <v>6957</v>
      </c>
      <c r="S11688" s="2" t="s">
        <v>6957</v>
      </c>
      <c r="T11688" s="2" t="s">
        <v>6957</v>
      </c>
      <c r="V11688" s="2" t="s">
        <v>6957</v>
      </c>
      <c r="Y11688" s="2" t="s">
        <v>6957</v>
      </c>
      <c r="Z11688" s="2" t="s">
        <v>6957</v>
      </c>
      <c r="DX11688" s="2" t="s">
        <v>6957</v>
      </c>
    </row>
    <row r="11689" spans="1:128">
      <c r="A11689" t="s">
        <v>5821</v>
      </c>
      <c r="B11689" t="s">
        <v>5822</v>
      </c>
      <c r="C11689" t="s">
        <v>5823</v>
      </c>
      <c r="D11689" s="2">
        <v>91</v>
      </c>
      <c r="E11689" t="s">
        <v>8280</v>
      </c>
      <c r="F11689" s="4" t="s">
        <v>6957</v>
      </c>
    </row>
    <row r="11690" spans="1:128">
      <c r="A11690" t="s">
        <v>5821</v>
      </c>
      <c r="B11690" t="s">
        <v>5822</v>
      </c>
      <c r="C11690" t="s">
        <v>5823</v>
      </c>
      <c r="D11690" s="2">
        <v>207</v>
      </c>
      <c r="E11690" t="s">
        <v>8280</v>
      </c>
      <c r="F11690" s="4" t="s">
        <v>6957</v>
      </c>
    </row>
    <row r="11691" spans="1:128">
      <c r="A11691" t="s">
        <v>5826</v>
      </c>
      <c r="B11691" t="s">
        <v>5827</v>
      </c>
      <c r="C11691" t="s">
        <v>5828</v>
      </c>
      <c r="D11691" s="2">
        <v>38</v>
      </c>
      <c r="E11691" t="s">
        <v>8281</v>
      </c>
      <c r="F11691" s="4" t="s">
        <v>6957</v>
      </c>
    </row>
    <row r="11692" spans="1:128">
      <c r="A11692" t="s">
        <v>5826</v>
      </c>
      <c r="B11692" t="s">
        <v>5827</v>
      </c>
      <c r="C11692" t="s">
        <v>5828</v>
      </c>
      <c r="D11692" s="2">
        <v>159</v>
      </c>
      <c r="E11692" t="s">
        <v>8281</v>
      </c>
      <c r="K11692" s="2" t="s">
        <v>6957</v>
      </c>
      <c r="DX11692" s="2" t="s">
        <v>6957</v>
      </c>
    </row>
    <row r="11693" spans="1:128">
      <c r="A11693" t="s">
        <v>5836</v>
      </c>
      <c r="B11693" t="s">
        <v>5837</v>
      </c>
      <c r="C11693" t="s">
        <v>5838</v>
      </c>
      <c r="D11693" s="4">
        <v>2</v>
      </c>
      <c r="E11693" t="s">
        <v>8282</v>
      </c>
      <c r="O11693" s="2" t="s">
        <v>6957</v>
      </c>
      <c r="DX11693" s="2" t="s">
        <v>6957</v>
      </c>
    </row>
    <row r="11694" spans="1:128">
      <c r="A11694" t="s">
        <v>5836</v>
      </c>
      <c r="B11694" t="s">
        <v>5837</v>
      </c>
      <c r="C11694" t="s">
        <v>5838</v>
      </c>
      <c r="D11694" s="4">
        <v>224</v>
      </c>
      <c r="E11694" t="s">
        <v>8282</v>
      </c>
      <c r="O11694" s="2" t="s">
        <v>6957</v>
      </c>
      <c r="DX11694" s="2" t="s">
        <v>6957</v>
      </c>
    </row>
    <row r="11695" spans="1:128">
      <c r="A11695" t="s">
        <v>5836</v>
      </c>
      <c r="B11695" t="s">
        <v>5837</v>
      </c>
      <c r="C11695" t="s">
        <v>5838</v>
      </c>
      <c r="D11695" s="4">
        <v>429</v>
      </c>
      <c r="E11695" t="s">
        <v>8282</v>
      </c>
      <c r="O11695" s="2" t="s">
        <v>6957</v>
      </c>
      <c r="DX11695" s="2" t="s">
        <v>6957</v>
      </c>
    </row>
    <row r="11696" spans="1:128">
      <c r="A11696" t="s">
        <v>5836</v>
      </c>
      <c r="B11696" t="s">
        <v>5837</v>
      </c>
      <c r="C11696" t="s">
        <v>5838</v>
      </c>
      <c r="D11696" s="4">
        <v>433</v>
      </c>
      <c r="E11696" t="s">
        <v>8282</v>
      </c>
      <c r="F11696" s="4" t="s">
        <v>6957</v>
      </c>
      <c r="O11696" s="2" t="s">
        <v>6957</v>
      </c>
      <c r="Q11696" s="2" t="s">
        <v>6957</v>
      </c>
      <c r="S11696" s="2" t="s">
        <v>6957</v>
      </c>
      <c r="Y11696" s="2" t="s">
        <v>6957</v>
      </c>
      <c r="DX11696" s="2" t="s">
        <v>6957</v>
      </c>
    </row>
    <row r="11697" spans="1:128">
      <c r="A11697" t="s">
        <v>5836</v>
      </c>
      <c r="B11697" t="s">
        <v>5837</v>
      </c>
      <c r="C11697" t="s">
        <v>5838</v>
      </c>
      <c r="D11697" s="4">
        <v>437</v>
      </c>
      <c r="E11697" t="s">
        <v>8282</v>
      </c>
      <c r="O11697" s="2" t="s">
        <v>6957</v>
      </c>
      <c r="DX11697" s="2" t="s">
        <v>6957</v>
      </c>
    </row>
    <row r="11698" spans="1:128">
      <c r="A11698" t="s">
        <v>5836</v>
      </c>
      <c r="B11698" t="s">
        <v>5837</v>
      </c>
      <c r="C11698" t="s">
        <v>5838</v>
      </c>
      <c r="D11698" s="2">
        <v>474</v>
      </c>
      <c r="E11698" t="s">
        <v>8282</v>
      </c>
      <c r="F11698" s="4" t="s">
        <v>6957</v>
      </c>
    </row>
    <row r="11699" spans="1:128">
      <c r="A11699" t="s">
        <v>5836</v>
      </c>
      <c r="B11699" t="s">
        <v>5837</v>
      </c>
      <c r="C11699" t="s">
        <v>5838</v>
      </c>
      <c r="D11699" s="2">
        <v>475</v>
      </c>
      <c r="E11699" t="s">
        <v>8282</v>
      </c>
      <c r="F11699" s="4" t="s">
        <v>6957</v>
      </c>
    </row>
    <row r="11700" spans="1:128">
      <c r="A11700" t="s">
        <v>5836</v>
      </c>
      <c r="B11700" t="s">
        <v>5837</v>
      </c>
      <c r="C11700" t="s">
        <v>5838</v>
      </c>
      <c r="D11700" s="2">
        <v>506</v>
      </c>
      <c r="E11700" t="s">
        <v>8282</v>
      </c>
      <c r="F11700" s="4" t="s">
        <v>6957</v>
      </c>
    </row>
    <row r="11701" spans="1:128">
      <c r="A11701" t="s">
        <v>5836</v>
      </c>
      <c r="B11701" t="s">
        <v>5837</v>
      </c>
      <c r="C11701" t="s">
        <v>5838</v>
      </c>
      <c r="D11701" s="4">
        <v>519</v>
      </c>
      <c r="E11701" t="s">
        <v>8282</v>
      </c>
      <c r="F11701" s="4" t="s">
        <v>6957</v>
      </c>
      <c r="O11701" s="2" t="s">
        <v>6957</v>
      </c>
      <c r="S11701" s="2" t="s">
        <v>6957</v>
      </c>
      <c r="DX11701" s="2" t="s">
        <v>6957</v>
      </c>
    </row>
    <row r="11702" spans="1:128">
      <c r="A11702" t="s">
        <v>5836</v>
      </c>
      <c r="B11702" t="s">
        <v>5837</v>
      </c>
      <c r="C11702" t="s">
        <v>5838</v>
      </c>
      <c r="D11702" s="4">
        <v>529</v>
      </c>
      <c r="E11702" t="s">
        <v>8282</v>
      </c>
      <c r="F11702" s="4" t="s">
        <v>6957</v>
      </c>
      <c r="O11702" s="2" t="s">
        <v>6957</v>
      </c>
      <c r="Y11702" s="2" t="s">
        <v>6957</v>
      </c>
      <c r="DX11702" s="2" t="s">
        <v>6957</v>
      </c>
    </row>
    <row r="11703" spans="1:128">
      <c r="A11703" t="s">
        <v>5836</v>
      </c>
      <c r="B11703" t="s">
        <v>5837</v>
      </c>
      <c r="C11703" t="s">
        <v>5838</v>
      </c>
      <c r="D11703" s="4">
        <v>531</v>
      </c>
      <c r="E11703" t="s">
        <v>8282</v>
      </c>
      <c r="O11703" s="2" t="s">
        <v>6957</v>
      </c>
      <c r="DX11703" s="2" t="s">
        <v>6957</v>
      </c>
    </row>
    <row r="11704" spans="1:128">
      <c r="A11704" t="s">
        <v>5836</v>
      </c>
      <c r="B11704" t="s">
        <v>5837</v>
      </c>
      <c r="C11704" t="s">
        <v>5838</v>
      </c>
      <c r="D11704" s="4">
        <v>547</v>
      </c>
      <c r="E11704" t="s">
        <v>8282</v>
      </c>
      <c r="F11704" s="4" t="s">
        <v>6957</v>
      </c>
      <c r="O11704" s="2" t="s">
        <v>6957</v>
      </c>
      <c r="Q11704" s="2" t="s">
        <v>6957</v>
      </c>
      <c r="DX11704" s="2" t="s">
        <v>6957</v>
      </c>
    </row>
    <row r="11705" spans="1:128">
      <c r="A11705" t="s">
        <v>5836</v>
      </c>
      <c r="B11705" t="s">
        <v>5837</v>
      </c>
      <c r="C11705" t="s">
        <v>5838</v>
      </c>
      <c r="D11705" s="4">
        <v>629</v>
      </c>
      <c r="E11705" t="s">
        <v>8282</v>
      </c>
      <c r="F11705" s="4" t="s">
        <v>6957</v>
      </c>
      <c r="O11705" s="2" t="s">
        <v>6957</v>
      </c>
      <c r="Y11705" s="2" t="s">
        <v>6957</v>
      </c>
      <c r="DX11705" s="2" t="s">
        <v>6957</v>
      </c>
    </row>
    <row r="11706" spans="1:128">
      <c r="A11706" t="s">
        <v>5836</v>
      </c>
      <c r="B11706" t="s">
        <v>5837</v>
      </c>
      <c r="C11706" t="s">
        <v>5838</v>
      </c>
      <c r="D11706" s="2">
        <v>630</v>
      </c>
      <c r="E11706" t="s">
        <v>8282</v>
      </c>
      <c r="K11706" s="2" t="s">
        <v>6957</v>
      </c>
      <c r="DX11706" s="2" t="s">
        <v>6957</v>
      </c>
    </row>
    <row r="11707" spans="1:128">
      <c r="A11707" t="s">
        <v>5836</v>
      </c>
      <c r="B11707" t="s">
        <v>5837</v>
      </c>
      <c r="C11707" t="s">
        <v>5838</v>
      </c>
      <c r="D11707" s="2">
        <v>631</v>
      </c>
      <c r="E11707" t="s">
        <v>8282</v>
      </c>
      <c r="F11707" s="4" t="s">
        <v>6957</v>
      </c>
      <c r="G11707" s="2" t="s">
        <v>6957</v>
      </c>
      <c r="K11707" s="2" t="s">
        <v>6957</v>
      </c>
      <c r="N11707" s="4" t="s">
        <v>6957</v>
      </c>
      <c r="O11707" s="2" t="s">
        <v>6957</v>
      </c>
      <c r="P11707" s="2" t="s">
        <v>6957</v>
      </c>
      <c r="Q11707" s="2" t="s">
        <v>6957</v>
      </c>
      <c r="S11707" s="2" t="s">
        <v>6957</v>
      </c>
      <c r="T11707" s="2" t="s">
        <v>6957</v>
      </c>
      <c r="V11707" s="2" t="s">
        <v>6957</v>
      </c>
      <c r="Y11707" s="2" t="s">
        <v>6957</v>
      </c>
      <c r="DX11707" s="2" t="s">
        <v>6957</v>
      </c>
    </row>
    <row r="11708" spans="1:128">
      <c r="A11708" t="s">
        <v>5836</v>
      </c>
      <c r="B11708" t="s">
        <v>5837</v>
      </c>
      <c r="C11708" t="s">
        <v>5838</v>
      </c>
      <c r="D11708" s="2">
        <v>635</v>
      </c>
      <c r="E11708" t="s">
        <v>8282</v>
      </c>
      <c r="G11708" s="2" t="s">
        <v>6957</v>
      </c>
      <c r="O11708" s="2" t="s">
        <v>6957</v>
      </c>
      <c r="S11708" s="2" t="s">
        <v>6957</v>
      </c>
      <c r="DX11708" s="2" t="s">
        <v>6957</v>
      </c>
    </row>
    <row r="11709" spans="1:128">
      <c r="A11709" t="s">
        <v>5836</v>
      </c>
      <c r="B11709" t="s">
        <v>5837</v>
      </c>
      <c r="C11709" t="s">
        <v>5838</v>
      </c>
      <c r="D11709" s="4">
        <v>870</v>
      </c>
      <c r="E11709" t="s">
        <v>8282</v>
      </c>
      <c r="F11709" s="4" t="s">
        <v>6957</v>
      </c>
      <c r="O11709" s="2" t="s">
        <v>6957</v>
      </c>
      <c r="S11709" s="2" t="s">
        <v>6957</v>
      </c>
      <c r="DX11709" s="2" t="s">
        <v>6957</v>
      </c>
    </row>
    <row r="11710" spans="1:128">
      <c r="A11710" t="s">
        <v>5836</v>
      </c>
      <c r="B11710" t="s">
        <v>5837</v>
      </c>
      <c r="C11710" t="s">
        <v>5838</v>
      </c>
      <c r="D11710" s="2">
        <v>871</v>
      </c>
      <c r="E11710" t="s">
        <v>8282</v>
      </c>
      <c r="F11710" s="4" t="s">
        <v>6957</v>
      </c>
      <c r="N11710" s="4" t="s">
        <v>6957</v>
      </c>
      <c r="O11710" s="2" t="s">
        <v>6957</v>
      </c>
      <c r="P11710" s="2" t="s">
        <v>6957</v>
      </c>
      <c r="Q11710" s="2" t="s">
        <v>6957</v>
      </c>
      <c r="S11710" s="2" t="s">
        <v>6957</v>
      </c>
      <c r="T11710" s="2" t="s">
        <v>6957</v>
      </c>
      <c r="Y11710" s="2" t="s">
        <v>6957</v>
      </c>
      <c r="DX11710" s="2" t="s">
        <v>6957</v>
      </c>
    </row>
    <row r="11711" spans="1:128">
      <c r="A11711" t="s">
        <v>5836</v>
      </c>
      <c r="B11711" t="s">
        <v>5837</v>
      </c>
      <c r="C11711" t="s">
        <v>5838</v>
      </c>
      <c r="D11711" s="2">
        <v>873</v>
      </c>
      <c r="E11711" t="s">
        <v>8282</v>
      </c>
      <c r="F11711" s="4" t="s">
        <v>6957</v>
      </c>
    </row>
    <row r="11712" spans="1:128">
      <c r="A11712" t="s">
        <v>5836</v>
      </c>
      <c r="B11712" t="s">
        <v>5837</v>
      </c>
      <c r="C11712" t="s">
        <v>5838</v>
      </c>
      <c r="D11712" s="2">
        <v>876</v>
      </c>
      <c r="E11712" t="s">
        <v>8282</v>
      </c>
      <c r="F11712" s="4" t="s">
        <v>6957</v>
      </c>
    </row>
    <row r="11713" spans="1:128">
      <c r="A11713" t="s">
        <v>5836</v>
      </c>
      <c r="B11713" t="s">
        <v>5837</v>
      </c>
      <c r="C11713" t="s">
        <v>5838</v>
      </c>
      <c r="D11713" s="2">
        <v>891</v>
      </c>
      <c r="E11713" t="s">
        <v>8282</v>
      </c>
      <c r="N11713" s="4" t="s">
        <v>6957</v>
      </c>
      <c r="DX11713" s="2" t="s">
        <v>6957</v>
      </c>
    </row>
    <row r="11714" spans="1:128">
      <c r="A11714" t="s">
        <v>5836</v>
      </c>
      <c r="B11714" t="s">
        <v>5837</v>
      </c>
      <c r="C11714" t="s">
        <v>5838</v>
      </c>
      <c r="D11714" s="4">
        <v>919</v>
      </c>
      <c r="E11714" t="s">
        <v>8282</v>
      </c>
      <c r="F11714" s="4" t="s">
        <v>6957</v>
      </c>
      <c r="O11714" s="2" t="s">
        <v>6957</v>
      </c>
      <c r="P11714" s="2" t="s">
        <v>6957</v>
      </c>
      <c r="DX11714" s="2" t="s">
        <v>6957</v>
      </c>
    </row>
    <row r="11715" spans="1:128">
      <c r="A11715" t="s">
        <v>5836</v>
      </c>
      <c r="B11715" t="s">
        <v>5837</v>
      </c>
      <c r="C11715" t="s">
        <v>5838</v>
      </c>
      <c r="D11715" s="4">
        <v>924</v>
      </c>
      <c r="E11715" t="s">
        <v>8282</v>
      </c>
      <c r="F11715" s="4" t="s">
        <v>6957</v>
      </c>
      <c r="O11715" s="2" t="s">
        <v>6957</v>
      </c>
      <c r="P11715" s="2" t="s">
        <v>6957</v>
      </c>
      <c r="Y11715" s="2" t="s">
        <v>6957</v>
      </c>
      <c r="Z11715" s="2" t="s">
        <v>6957</v>
      </c>
      <c r="DX11715" s="2" t="s">
        <v>6957</v>
      </c>
    </row>
    <row r="11716" spans="1:128">
      <c r="A11716" t="s">
        <v>5836</v>
      </c>
      <c r="B11716" t="s">
        <v>5837</v>
      </c>
      <c r="C11716" t="s">
        <v>5838</v>
      </c>
      <c r="D11716" s="4">
        <v>927</v>
      </c>
      <c r="E11716" t="s">
        <v>8282</v>
      </c>
      <c r="F11716" s="4" t="s">
        <v>6957</v>
      </c>
      <c r="O11716" s="2" t="s">
        <v>6957</v>
      </c>
      <c r="P11716" s="2" t="s">
        <v>6957</v>
      </c>
      <c r="DX11716" s="2" t="s">
        <v>6957</v>
      </c>
    </row>
    <row r="11717" spans="1:128">
      <c r="A11717" t="s">
        <v>5836</v>
      </c>
      <c r="B11717" t="s">
        <v>5837</v>
      </c>
      <c r="C11717" t="s">
        <v>5838</v>
      </c>
      <c r="D11717" s="2">
        <v>928</v>
      </c>
      <c r="E11717" t="s">
        <v>8282</v>
      </c>
      <c r="F11717" s="4" t="s">
        <v>6957</v>
      </c>
      <c r="G11717" s="2" t="s">
        <v>6957</v>
      </c>
      <c r="N11717" s="4" t="s">
        <v>6957</v>
      </c>
      <c r="O11717" s="2" t="s">
        <v>6957</v>
      </c>
      <c r="P11717" s="2" t="s">
        <v>6957</v>
      </c>
      <c r="Q11717" s="2" t="s">
        <v>6957</v>
      </c>
      <c r="T11717" s="2" t="s">
        <v>6957</v>
      </c>
      <c r="U11717" s="2" t="s">
        <v>6957</v>
      </c>
      <c r="Y11717" s="2" t="s">
        <v>6957</v>
      </c>
      <c r="DX11717" s="2" t="s">
        <v>6957</v>
      </c>
    </row>
    <row r="11718" spans="1:128">
      <c r="A11718" t="s">
        <v>5836</v>
      </c>
      <c r="B11718" t="s">
        <v>5837</v>
      </c>
      <c r="C11718" t="s">
        <v>5838</v>
      </c>
      <c r="D11718" s="4">
        <v>933</v>
      </c>
      <c r="E11718" t="s">
        <v>8282</v>
      </c>
      <c r="F11718" s="4" t="s">
        <v>6957</v>
      </c>
      <c r="O11718" s="2" t="s">
        <v>6957</v>
      </c>
      <c r="DX11718" s="2" t="s">
        <v>6957</v>
      </c>
    </row>
    <row r="11719" spans="1:128">
      <c r="A11719" t="s">
        <v>5836</v>
      </c>
      <c r="B11719" t="s">
        <v>5837</v>
      </c>
      <c r="C11719" t="s">
        <v>5838</v>
      </c>
      <c r="D11719" s="4">
        <v>934</v>
      </c>
      <c r="E11719" t="s">
        <v>8282</v>
      </c>
      <c r="F11719" s="4" t="s">
        <v>6957</v>
      </c>
      <c r="O11719" s="2" t="s">
        <v>6957</v>
      </c>
      <c r="T11719" s="2" t="s">
        <v>6957</v>
      </c>
      <c r="Y11719" s="2" t="s">
        <v>6957</v>
      </c>
      <c r="DX11719" s="2" t="s">
        <v>6957</v>
      </c>
    </row>
    <row r="11720" spans="1:128">
      <c r="A11720" t="s">
        <v>5836</v>
      </c>
      <c r="B11720" t="s">
        <v>5837</v>
      </c>
      <c r="C11720" t="s">
        <v>5838</v>
      </c>
      <c r="D11720" s="4">
        <v>963</v>
      </c>
      <c r="E11720" t="s">
        <v>8282</v>
      </c>
      <c r="O11720" s="2" t="s">
        <v>6957</v>
      </c>
      <c r="DX11720" s="2" t="s">
        <v>6957</v>
      </c>
    </row>
    <row r="11721" spans="1:128">
      <c r="A11721" t="s">
        <v>5836</v>
      </c>
      <c r="B11721" t="s">
        <v>5837</v>
      </c>
      <c r="C11721" t="s">
        <v>5838</v>
      </c>
      <c r="D11721" s="4">
        <v>964</v>
      </c>
      <c r="E11721" t="s">
        <v>8282</v>
      </c>
      <c r="O11721" s="2" t="s">
        <v>6957</v>
      </c>
      <c r="DX11721" s="2" t="s">
        <v>6957</v>
      </c>
    </row>
    <row r="11722" spans="1:128">
      <c r="A11722" t="s">
        <v>5836</v>
      </c>
      <c r="B11722" t="s">
        <v>5837</v>
      </c>
      <c r="C11722" t="s">
        <v>5838</v>
      </c>
      <c r="D11722" s="4">
        <v>966</v>
      </c>
      <c r="E11722" t="s">
        <v>8282</v>
      </c>
      <c r="O11722" s="2" t="s">
        <v>6957</v>
      </c>
      <c r="P11722" s="2" t="s">
        <v>6957</v>
      </c>
      <c r="DX11722" s="2" t="s">
        <v>6957</v>
      </c>
    </row>
    <row r="11723" spans="1:128">
      <c r="A11723" t="s">
        <v>5836</v>
      </c>
      <c r="B11723" t="s">
        <v>5837</v>
      </c>
      <c r="C11723" t="s">
        <v>5838</v>
      </c>
      <c r="D11723" s="4">
        <v>967</v>
      </c>
      <c r="E11723" t="s">
        <v>8282</v>
      </c>
      <c r="F11723" s="4" t="s">
        <v>6957</v>
      </c>
      <c r="O11723" s="2" t="s">
        <v>6957</v>
      </c>
      <c r="P11723" s="2" t="s">
        <v>6957</v>
      </c>
      <c r="Q11723" s="2" t="s">
        <v>6957</v>
      </c>
      <c r="Y11723" s="2" t="s">
        <v>6957</v>
      </c>
      <c r="DX11723" s="2" t="s">
        <v>6957</v>
      </c>
    </row>
    <row r="11724" spans="1:128">
      <c r="A11724" t="s">
        <v>5836</v>
      </c>
      <c r="B11724" t="s">
        <v>5837</v>
      </c>
      <c r="C11724" t="s">
        <v>5838</v>
      </c>
      <c r="D11724" s="4">
        <v>971</v>
      </c>
      <c r="E11724" t="s">
        <v>8282</v>
      </c>
      <c r="O11724" s="2" t="s">
        <v>6957</v>
      </c>
      <c r="P11724" s="2" t="s">
        <v>6957</v>
      </c>
      <c r="DX11724" s="2" t="s">
        <v>6957</v>
      </c>
    </row>
    <row r="11725" spans="1:128">
      <c r="A11725" t="s">
        <v>5836</v>
      </c>
      <c r="B11725" t="s">
        <v>5837</v>
      </c>
      <c r="C11725" t="s">
        <v>5838</v>
      </c>
      <c r="D11725" s="4">
        <v>974</v>
      </c>
      <c r="E11725" t="s">
        <v>8282</v>
      </c>
      <c r="F11725" s="4" t="s">
        <v>6957</v>
      </c>
      <c r="O11725" s="2" t="s">
        <v>6957</v>
      </c>
      <c r="DX11725" s="2" t="s">
        <v>6957</v>
      </c>
    </row>
    <row r="11726" spans="1:128">
      <c r="A11726" t="s">
        <v>5836</v>
      </c>
      <c r="B11726" t="s">
        <v>5837</v>
      </c>
      <c r="C11726" t="s">
        <v>5838</v>
      </c>
      <c r="D11726" s="2">
        <v>975</v>
      </c>
      <c r="E11726" t="s">
        <v>8282</v>
      </c>
      <c r="F11726" s="4" t="s">
        <v>6957</v>
      </c>
    </row>
    <row r="11727" spans="1:128">
      <c r="A11727" t="s">
        <v>5836</v>
      </c>
      <c r="B11727" t="s">
        <v>5837</v>
      </c>
      <c r="C11727" t="s">
        <v>5838</v>
      </c>
      <c r="D11727" s="2">
        <v>982</v>
      </c>
      <c r="E11727" t="s">
        <v>8282</v>
      </c>
      <c r="N11727" s="4" t="s">
        <v>6957</v>
      </c>
      <c r="DX11727" s="2" t="s">
        <v>6957</v>
      </c>
    </row>
    <row r="11728" spans="1:128">
      <c r="A11728" t="s">
        <v>5836</v>
      </c>
      <c r="B11728" t="s">
        <v>5837</v>
      </c>
      <c r="C11728" t="s">
        <v>5838</v>
      </c>
      <c r="D11728" s="4">
        <v>993</v>
      </c>
      <c r="E11728" t="s">
        <v>8282</v>
      </c>
      <c r="F11728" s="4" t="s">
        <v>6957</v>
      </c>
      <c r="O11728" s="2" t="s">
        <v>6957</v>
      </c>
      <c r="DX11728" s="2" t="s">
        <v>6957</v>
      </c>
    </row>
    <row r="11729" spans="1:128">
      <c r="A11729" t="s">
        <v>5836</v>
      </c>
      <c r="B11729" t="s">
        <v>5837</v>
      </c>
      <c r="C11729" t="s">
        <v>5838</v>
      </c>
      <c r="D11729" s="2">
        <v>995</v>
      </c>
      <c r="E11729" t="s">
        <v>8282</v>
      </c>
      <c r="F11729" s="4" t="s">
        <v>6957</v>
      </c>
      <c r="N11729" s="4" t="s">
        <v>6957</v>
      </c>
      <c r="O11729" s="2" t="s">
        <v>6957</v>
      </c>
      <c r="Q11729" s="2" t="s">
        <v>6957</v>
      </c>
      <c r="T11729" s="2" t="s">
        <v>6957</v>
      </c>
      <c r="Y11729" s="2" t="s">
        <v>6957</v>
      </c>
      <c r="DX11729" s="2" t="s">
        <v>6957</v>
      </c>
    </row>
    <row r="11730" spans="1:128">
      <c r="A11730" t="s">
        <v>5836</v>
      </c>
      <c r="B11730" t="s">
        <v>5837</v>
      </c>
      <c r="C11730" t="s">
        <v>5838</v>
      </c>
      <c r="D11730" s="4">
        <v>996</v>
      </c>
      <c r="E11730" t="s">
        <v>8282</v>
      </c>
      <c r="F11730" s="4" t="s">
        <v>6957</v>
      </c>
      <c r="O11730" s="2" t="s">
        <v>6957</v>
      </c>
      <c r="T11730" s="2" t="s">
        <v>6957</v>
      </c>
      <c r="DX11730" s="2" t="s">
        <v>6957</v>
      </c>
    </row>
    <row r="11731" spans="1:128">
      <c r="A11731" t="s">
        <v>5836</v>
      </c>
      <c r="B11731" t="s">
        <v>5837</v>
      </c>
      <c r="C11731" t="s">
        <v>5838</v>
      </c>
      <c r="D11731" s="4">
        <v>1000</v>
      </c>
      <c r="E11731" t="s">
        <v>8282</v>
      </c>
      <c r="O11731" s="2" t="s">
        <v>6957</v>
      </c>
      <c r="DX11731" s="2" t="s">
        <v>6957</v>
      </c>
    </row>
    <row r="11732" spans="1:128">
      <c r="A11732" t="s">
        <v>5836</v>
      </c>
      <c r="B11732" t="s">
        <v>5837</v>
      </c>
      <c r="C11732" t="s">
        <v>5838</v>
      </c>
      <c r="D11732" s="4">
        <v>1007</v>
      </c>
      <c r="E11732" t="s">
        <v>8282</v>
      </c>
      <c r="F11732" s="4" t="s">
        <v>6957</v>
      </c>
      <c r="O11732" s="2" t="s">
        <v>6957</v>
      </c>
      <c r="DX11732" s="4" t="s">
        <v>6963</v>
      </c>
    </row>
    <row r="11733" spans="1:128">
      <c r="A11733" t="s">
        <v>5836</v>
      </c>
      <c r="B11733" t="s">
        <v>5837</v>
      </c>
      <c r="C11733" t="s">
        <v>5838</v>
      </c>
      <c r="D11733" s="4">
        <v>1017</v>
      </c>
      <c r="E11733" t="s">
        <v>8282</v>
      </c>
      <c r="P11733" s="2" t="s">
        <v>6957</v>
      </c>
    </row>
    <row r="11734" spans="1:128">
      <c r="A11734" t="s">
        <v>5836</v>
      </c>
      <c r="B11734" t="s">
        <v>5837</v>
      </c>
      <c r="C11734" t="s">
        <v>5838</v>
      </c>
      <c r="D11734" s="2">
        <v>1018</v>
      </c>
      <c r="E11734" t="s">
        <v>8282</v>
      </c>
      <c r="F11734" s="4" t="s">
        <v>6957</v>
      </c>
      <c r="G11734" s="2" t="s">
        <v>6957</v>
      </c>
      <c r="K11734" s="2" t="s">
        <v>6957</v>
      </c>
      <c r="O11734" s="2" t="s">
        <v>6957</v>
      </c>
      <c r="P11734" s="2" t="s">
        <v>6957</v>
      </c>
      <c r="Q11734" s="2" t="s">
        <v>6957</v>
      </c>
      <c r="S11734" s="2" t="s">
        <v>6957</v>
      </c>
      <c r="T11734" s="2" t="s">
        <v>6957</v>
      </c>
      <c r="Y11734" s="2" t="s">
        <v>6957</v>
      </c>
      <c r="DX11734" s="4" t="s">
        <v>6963</v>
      </c>
    </row>
    <row r="11735" spans="1:128">
      <c r="A11735" t="s">
        <v>5836</v>
      </c>
      <c r="B11735" t="s">
        <v>5837</v>
      </c>
      <c r="C11735" t="s">
        <v>5838</v>
      </c>
      <c r="D11735" s="2">
        <v>1021</v>
      </c>
      <c r="E11735" t="s">
        <v>8282</v>
      </c>
      <c r="F11735" s="4" t="s">
        <v>6957</v>
      </c>
      <c r="G11735" s="2" t="s">
        <v>6957</v>
      </c>
      <c r="O11735" s="2" t="s">
        <v>6957</v>
      </c>
      <c r="P11735" s="2" t="s">
        <v>6957</v>
      </c>
      <c r="S11735" s="2" t="s">
        <v>6957</v>
      </c>
      <c r="DX11735" s="4" t="s">
        <v>6963</v>
      </c>
    </row>
    <row r="11736" spans="1:128">
      <c r="A11736" t="s">
        <v>5836</v>
      </c>
      <c r="B11736" t="s">
        <v>5837</v>
      </c>
      <c r="C11736" t="s">
        <v>5838</v>
      </c>
      <c r="D11736" s="4">
        <v>1482</v>
      </c>
      <c r="E11736" t="s">
        <v>8282</v>
      </c>
      <c r="O11736" s="2" t="s">
        <v>6957</v>
      </c>
      <c r="DX11736" s="2" t="s">
        <v>6957</v>
      </c>
    </row>
    <row r="11737" spans="1:128">
      <c r="A11737" t="s">
        <v>5836</v>
      </c>
      <c r="B11737" t="s">
        <v>5837</v>
      </c>
      <c r="C11737" t="s">
        <v>5838</v>
      </c>
      <c r="D11737" s="4">
        <v>2300</v>
      </c>
      <c r="E11737" t="s">
        <v>8282</v>
      </c>
      <c r="O11737" s="2" t="s">
        <v>6957</v>
      </c>
      <c r="DX11737" s="2" t="s">
        <v>6957</v>
      </c>
    </row>
    <row r="11738" spans="1:128">
      <c r="A11738" t="s">
        <v>5836</v>
      </c>
      <c r="B11738" t="s">
        <v>5837</v>
      </c>
      <c r="C11738" t="s">
        <v>5838</v>
      </c>
      <c r="D11738" s="2">
        <v>2316</v>
      </c>
      <c r="E11738" t="s">
        <v>8282</v>
      </c>
      <c r="G11738" s="2" t="s">
        <v>6957</v>
      </c>
      <c r="O11738" s="2" t="s">
        <v>6957</v>
      </c>
      <c r="S11738" s="2" t="s">
        <v>6957</v>
      </c>
      <c r="DX11738" s="2" t="s">
        <v>6957</v>
      </c>
    </row>
    <row r="11739" spans="1:128">
      <c r="A11739" t="s">
        <v>5836</v>
      </c>
      <c r="B11739" t="s">
        <v>5837</v>
      </c>
      <c r="C11739" t="s">
        <v>5838</v>
      </c>
      <c r="D11739" s="2">
        <v>2810</v>
      </c>
      <c r="E11739" t="s">
        <v>8282</v>
      </c>
      <c r="F11739" s="4" t="s">
        <v>6957</v>
      </c>
    </row>
    <row r="11740" spans="1:128">
      <c r="A11740" t="s">
        <v>5836</v>
      </c>
      <c r="B11740" t="s">
        <v>5837</v>
      </c>
      <c r="C11740" t="s">
        <v>5838</v>
      </c>
      <c r="D11740" s="4" t="s">
        <v>8283</v>
      </c>
      <c r="E11740" t="s">
        <v>8282</v>
      </c>
      <c r="O11740" s="2" t="s">
        <v>6957</v>
      </c>
      <c r="DX11740" s="2" t="s">
        <v>6957</v>
      </c>
    </row>
    <row r="11741" spans="1:128">
      <c r="A11741" t="s">
        <v>5836</v>
      </c>
      <c r="B11741" t="s">
        <v>5837</v>
      </c>
      <c r="C11741" t="s">
        <v>5838</v>
      </c>
      <c r="D11741" s="4" t="s">
        <v>8284</v>
      </c>
      <c r="E11741" t="s">
        <v>8282</v>
      </c>
      <c r="O11741" s="2" t="s">
        <v>6957</v>
      </c>
      <c r="DX11741" s="2" t="s">
        <v>6957</v>
      </c>
    </row>
    <row r="11742" spans="1:128">
      <c r="A11742" t="s">
        <v>5841</v>
      </c>
      <c r="B11742" t="s">
        <v>5842</v>
      </c>
      <c r="C11742" t="s">
        <v>5843</v>
      </c>
      <c r="D11742" s="4">
        <v>174</v>
      </c>
      <c r="E11742" t="s">
        <v>8285</v>
      </c>
      <c r="O11742" s="2" t="s">
        <v>6957</v>
      </c>
      <c r="S11742" s="2" t="s">
        <v>6957</v>
      </c>
      <c r="DX11742" s="2" t="s">
        <v>6957</v>
      </c>
    </row>
    <row r="11743" spans="1:128">
      <c r="A11743" t="s">
        <v>5841</v>
      </c>
      <c r="B11743" t="s">
        <v>5842</v>
      </c>
      <c r="C11743" t="s">
        <v>5843</v>
      </c>
      <c r="D11743" s="2">
        <v>182</v>
      </c>
      <c r="E11743" t="s">
        <v>8285</v>
      </c>
      <c r="G11743" s="2" t="s">
        <v>6957</v>
      </c>
      <c r="O11743" s="2" t="s">
        <v>6957</v>
      </c>
      <c r="S11743" s="2" t="s">
        <v>6957</v>
      </c>
      <c r="DX11743" s="2" t="s">
        <v>6957</v>
      </c>
    </row>
    <row r="11744" spans="1:128">
      <c r="A11744" t="s">
        <v>5841</v>
      </c>
      <c r="B11744" t="s">
        <v>5842</v>
      </c>
      <c r="C11744" t="s">
        <v>5843</v>
      </c>
      <c r="D11744" s="2">
        <v>183</v>
      </c>
      <c r="E11744" t="s">
        <v>8285</v>
      </c>
      <c r="G11744" s="2" t="s">
        <v>6957</v>
      </c>
      <c r="O11744" s="2" t="s">
        <v>6957</v>
      </c>
      <c r="S11744" s="2" t="s">
        <v>6957</v>
      </c>
      <c r="DX11744" s="2" t="s">
        <v>6957</v>
      </c>
    </row>
    <row r="11745" spans="1:128">
      <c r="A11745" t="s">
        <v>5841</v>
      </c>
      <c r="B11745" t="s">
        <v>5842</v>
      </c>
      <c r="C11745" t="s">
        <v>5843</v>
      </c>
      <c r="D11745" s="4">
        <v>509</v>
      </c>
      <c r="E11745" t="s">
        <v>8285</v>
      </c>
      <c r="O11745" s="2" t="s">
        <v>6957</v>
      </c>
      <c r="DX11745" s="2" t="s">
        <v>6957</v>
      </c>
    </row>
    <row r="11746" spans="1:128">
      <c r="A11746" t="s">
        <v>5841</v>
      </c>
      <c r="B11746" t="s">
        <v>5842</v>
      </c>
      <c r="C11746" t="s">
        <v>5843</v>
      </c>
      <c r="D11746" s="4">
        <v>512</v>
      </c>
      <c r="E11746" t="s">
        <v>8285</v>
      </c>
      <c r="O11746" s="2" t="s">
        <v>6957</v>
      </c>
      <c r="DX11746" s="2" t="s">
        <v>6957</v>
      </c>
    </row>
    <row r="11747" spans="1:128">
      <c r="A11747" t="s">
        <v>5841</v>
      </c>
      <c r="B11747" t="s">
        <v>5842</v>
      </c>
      <c r="C11747" t="s">
        <v>5843</v>
      </c>
      <c r="D11747" s="4">
        <v>804</v>
      </c>
      <c r="E11747" t="s">
        <v>8285</v>
      </c>
      <c r="O11747" s="2" t="s">
        <v>6957</v>
      </c>
      <c r="DX11747" s="2" t="s">
        <v>6957</v>
      </c>
    </row>
    <row r="11748" spans="1:128">
      <c r="A11748" t="s">
        <v>5841</v>
      </c>
      <c r="B11748" t="s">
        <v>5842</v>
      </c>
      <c r="C11748" t="s">
        <v>5843</v>
      </c>
      <c r="D11748" s="4">
        <v>827</v>
      </c>
      <c r="E11748" t="s">
        <v>8285</v>
      </c>
      <c r="O11748" s="2" t="s">
        <v>6957</v>
      </c>
      <c r="DX11748" s="2" t="s">
        <v>6957</v>
      </c>
    </row>
    <row r="11749" spans="1:128">
      <c r="A11749" t="s">
        <v>5841</v>
      </c>
      <c r="B11749" t="s">
        <v>5842</v>
      </c>
      <c r="C11749" t="s">
        <v>5843</v>
      </c>
      <c r="D11749" s="2">
        <v>844</v>
      </c>
      <c r="E11749" t="s">
        <v>8285</v>
      </c>
      <c r="G11749" s="2" t="s">
        <v>6957</v>
      </c>
      <c r="O11749" s="2" t="s">
        <v>6957</v>
      </c>
      <c r="DX11749" s="2" t="s">
        <v>6957</v>
      </c>
    </row>
    <row r="11750" spans="1:128">
      <c r="A11750" t="s">
        <v>5846</v>
      </c>
      <c r="B11750" t="s">
        <v>5847</v>
      </c>
      <c r="C11750" t="s">
        <v>5848</v>
      </c>
      <c r="D11750" s="4">
        <v>2</v>
      </c>
      <c r="E11750" t="s">
        <v>8286</v>
      </c>
      <c r="F11750" s="4" t="s">
        <v>6957</v>
      </c>
      <c r="O11750" s="2" t="s">
        <v>6957</v>
      </c>
      <c r="U11750" s="2" t="s">
        <v>6957</v>
      </c>
      <c r="DX11750" s="2" t="s">
        <v>6957</v>
      </c>
    </row>
    <row r="11751" spans="1:128">
      <c r="A11751" t="s">
        <v>5846</v>
      </c>
      <c r="B11751" t="s">
        <v>5847</v>
      </c>
      <c r="C11751" t="s">
        <v>5848</v>
      </c>
      <c r="D11751" s="4">
        <v>6</v>
      </c>
      <c r="E11751" t="s">
        <v>8286</v>
      </c>
      <c r="F11751" s="4" t="s">
        <v>6957</v>
      </c>
      <c r="O11751" s="2" t="s">
        <v>6957</v>
      </c>
      <c r="DX11751" s="2" t="s">
        <v>6957</v>
      </c>
    </row>
    <row r="11752" spans="1:128">
      <c r="A11752" t="s">
        <v>5846</v>
      </c>
      <c r="B11752" t="s">
        <v>5847</v>
      </c>
      <c r="C11752" t="s">
        <v>5848</v>
      </c>
      <c r="D11752" s="2">
        <v>15</v>
      </c>
      <c r="E11752" t="s">
        <v>8286</v>
      </c>
      <c r="F11752" s="4" t="s">
        <v>6957</v>
      </c>
      <c r="G11752" s="2" t="s">
        <v>6957</v>
      </c>
      <c r="O11752" s="2" t="s">
        <v>6957</v>
      </c>
      <c r="P11752" s="2" t="s">
        <v>6957</v>
      </c>
      <c r="Q11752" s="2" t="s">
        <v>6957</v>
      </c>
      <c r="DX11752" s="2" t="s">
        <v>6957</v>
      </c>
    </row>
    <row r="11753" spans="1:128">
      <c r="A11753" t="s">
        <v>5846</v>
      </c>
      <c r="B11753" t="s">
        <v>5847</v>
      </c>
      <c r="C11753" t="s">
        <v>5848</v>
      </c>
      <c r="D11753" s="2">
        <v>46</v>
      </c>
      <c r="E11753" t="s">
        <v>8286</v>
      </c>
      <c r="F11753" s="4" t="s">
        <v>6957</v>
      </c>
    </row>
    <row r="11754" spans="1:128">
      <c r="A11754" t="s">
        <v>5846</v>
      </c>
      <c r="B11754" t="s">
        <v>5847</v>
      </c>
      <c r="C11754" t="s">
        <v>5848</v>
      </c>
      <c r="D11754" s="2">
        <v>110</v>
      </c>
      <c r="E11754" t="s">
        <v>8286</v>
      </c>
      <c r="F11754" s="4" t="s">
        <v>6957</v>
      </c>
    </row>
    <row r="11755" spans="1:128">
      <c r="A11755" t="s">
        <v>5846</v>
      </c>
      <c r="B11755" t="s">
        <v>5847</v>
      </c>
      <c r="C11755" t="s">
        <v>5848</v>
      </c>
      <c r="D11755" s="2">
        <v>125</v>
      </c>
      <c r="E11755" t="s">
        <v>8286</v>
      </c>
      <c r="F11755" s="4" t="s">
        <v>6957</v>
      </c>
    </row>
    <row r="11756" spans="1:128">
      <c r="A11756" t="s">
        <v>5846</v>
      </c>
      <c r="B11756" t="s">
        <v>5847</v>
      </c>
      <c r="C11756" t="s">
        <v>5848</v>
      </c>
      <c r="D11756" s="2">
        <v>144</v>
      </c>
      <c r="E11756" t="s">
        <v>8286</v>
      </c>
      <c r="F11756" s="4" t="s">
        <v>6957</v>
      </c>
    </row>
    <row r="11757" spans="1:128">
      <c r="A11757" t="s">
        <v>5846</v>
      </c>
      <c r="B11757" t="s">
        <v>5847</v>
      </c>
      <c r="C11757" t="s">
        <v>5848</v>
      </c>
      <c r="D11757" s="2">
        <v>213</v>
      </c>
      <c r="E11757" t="s">
        <v>8286</v>
      </c>
      <c r="G11757" s="2" t="s">
        <v>6957</v>
      </c>
      <c r="O11757" s="2" t="s">
        <v>6957</v>
      </c>
      <c r="P11757" s="2" t="s">
        <v>6957</v>
      </c>
      <c r="DX11757" s="2" t="s">
        <v>6957</v>
      </c>
    </row>
    <row r="11758" spans="1:128">
      <c r="A11758" t="s">
        <v>5846</v>
      </c>
      <c r="B11758" t="s">
        <v>5847</v>
      </c>
      <c r="C11758" t="s">
        <v>5848</v>
      </c>
      <c r="D11758" s="2">
        <v>223</v>
      </c>
      <c r="E11758" t="s">
        <v>8286</v>
      </c>
      <c r="G11758" s="2" t="s">
        <v>6957</v>
      </c>
      <c r="O11758" s="2" t="s">
        <v>6957</v>
      </c>
      <c r="P11758" s="2" t="s">
        <v>6957</v>
      </c>
      <c r="DX11758" s="2" t="s">
        <v>6957</v>
      </c>
    </row>
    <row r="11759" spans="1:128">
      <c r="A11759" t="s">
        <v>5846</v>
      </c>
      <c r="B11759" t="s">
        <v>5847</v>
      </c>
      <c r="C11759" t="s">
        <v>5848</v>
      </c>
      <c r="D11759" s="4">
        <v>249</v>
      </c>
      <c r="E11759" t="s">
        <v>8286</v>
      </c>
      <c r="O11759" s="2" t="s">
        <v>6957</v>
      </c>
      <c r="DX11759" s="2" t="s">
        <v>6957</v>
      </c>
    </row>
    <row r="11760" spans="1:128">
      <c r="A11760" t="s">
        <v>5846</v>
      </c>
      <c r="B11760" t="s">
        <v>5847</v>
      </c>
      <c r="C11760" t="s">
        <v>5848</v>
      </c>
      <c r="D11760" s="4">
        <v>265</v>
      </c>
      <c r="E11760" t="s">
        <v>8286</v>
      </c>
      <c r="P11760" s="2" t="s">
        <v>6957</v>
      </c>
      <c r="DX11760" s="2"/>
    </row>
    <row r="11761" spans="1:128">
      <c r="A11761" t="s">
        <v>5846</v>
      </c>
      <c r="B11761" t="s">
        <v>5847</v>
      </c>
      <c r="C11761" t="s">
        <v>5848</v>
      </c>
      <c r="D11761" s="4">
        <v>266</v>
      </c>
      <c r="E11761" t="s">
        <v>8286</v>
      </c>
      <c r="O11761" s="2" t="s">
        <v>6957</v>
      </c>
      <c r="P11761" s="2" t="s">
        <v>6957</v>
      </c>
      <c r="DX11761" s="2" t="s">
        <v>6957</v>
      </c>
    </row>
    <row r="11762" spans="1:128">
      <c r="A11762" t="s">
        <v>5846</v>
      </c>
      <c r="B11762" t="s">
        <v>5847</v>
      </c>
      <c r="C11762" t="s">
        <v>5848</v>
      </c>
      <c r="D11762" s="2">
        <v>279</v>
      </c>
      <c r="E11762" t="s">
        <v>8286</v>
      </c>
      <c r="F11762" s="4" t="s">
        <v>6957</v>
      </c>
      <c r="G11762" s="2" t="s">
        <v>6957</v>
      </c>
      <c r="O11762" s="2" t="s">
        <v>6957</v>
      </c>
      <c r="P11762" s="2" t="s">
        <v>6957</v>
      </c>
      <c r="S11762" s="2" t="s">
        <v>6957</v>
      </c>
      <c r="Y11762" s="2" t="s">
        <v>6957</v>
      </c>
      <c r="DX11762" s="2" t="s">
        <v>6957</v>
      </c>
    </row>
    <row r="11763" spans="1:128">
      <c r="A11763" t="s">
        <v>5846</v>
      </c>
      <c r="B11763" t="s">
        <v>5847</v>
      </c>
      <c r="C11763" t="s">
        <v>5848</v>
      </c>
      <c r="D11763" s="4">
        <v>288</v>
      </c>
      <c r="E11763" t="s">
        <v>8286</v>
      </c>
      <c r="F11763" s="4" t="s">
        <v>6957</v>
      </c>
      <c r="O11763" s="2" t="s">
        <v>6957</v>
      </c>
      <c r="P11763" s="2" t="s">
        <v>6957</v>
      </c>
      <c r="DX11763" s="2" t="s">
        <v>6957</v>
      </c>
    </row>
    <row r="11764" spans="1:128">
      <c r="A11764" t="s">
        <v>5846</v>
      </c>
      <c r="B11764" t="s">
        <v>5847</v>
      </c>
      <c r="C11764" t="s">
        <v>5848</v>
      </c>
      <c r="D11764" s="4">
        <v>290</v>
      </c>
      <c r="E11764" t="s">
        <v>8286</v>
      </c>
      <c r="F11764" s="4" t="s">
        <v>6957</v>
      </c>
      <c r="O11764" s="2" t="s">
        <v>6957</v>
      </c>
      <c r="P11764" s="2" t="s">
        <v>6957</v>
      </c>
      <c r="Q11764" s="2" t="s">
        <v>6957</v>
      </c>
      <c r="DX11764" s="2" t="s">
        <v>6957</v>
      </c>
    </row>
    <row r="11765" spans="1:128">
      <c r="A11765" t="s">
        <v>5846</v>
      </c>
      <c r="B11765" t="s">
        <v>5847</v>
      </c>
      <c r="C11765" t="s">
        <v>5848</v>
      </c>
      <c r="D11765" s="4">
        <v>294</v>
      </c>
      <c r="E11765" t="s">
        <v>8286</v>
      </c>
      <c r="F11765" s="4" t="s">
        <v>6957</v>
      </c>
      <c r="O11765" s="2" t="s">
        <v>6957</v>
      </c>
      <c r="P11765" s="2" t="s">
        <v>6957</v>
      </c>
      <c r="DX11765" s="2" t="s">
        <v>6957</v>
      </c>
    </row>
    <row r="11766" spans="1:128">
      <c r="A11766" t="s">
        <v>5846</v>
      </c>
      <c r="B11766" t="s">
        <v>5847</v>
      </c>
      <c r="C11766" t="s">
        <v>5848</v>
      </c>
      <c r="D11766" s="4">
        <v>302</v>
      </c>
      <c r="E11766" t="s">
        <v>8286</v>
      </c>
      <c r="F11766" s="4" t="s">
        <v>6957</v>
      </c>
      <c r="O11766" s="2" t="s">
        <v>6957</v>
      </c>
      <c r="DX11766" s="2" t="s">
        <v>6957</v>
      </c>
    </row>
    <row r="11767" spans="1:128">
      <c r="A11767" t="s">
        <v>5846</v>
      </c>
      <c r="B11767" t="s">
        <v>5847</v>
      </c>
      <c r="C11767" t="s">
        <v>5848</v>
      </c>
      <c r="D11767" s="2">
        <v>316</v>
      </c>
      <c r="E11767" t="s">
        <v>8286</v>
      </c>
      <c r="F11767" s="4" t="s">
        <v>6957</v>
      </c>
      <c r="G11767" s="2" t="s">
        <v>6957</v>
      </c>
      <c r="N11767" s="4" t="s">
        <v>6957</v>
      </c>
      <c r="O11767" s="2" t="s">
        <v>6957</v>
      </c>
      <c r="P11767" s="2" t="s">
        <v>6957</v>
      </c>
      <c r="Q11767" s="2" t="s">
        <v>6957</v>
      </c>
      <c r="S11767" s="2" t="s">
        <v>6957</v>
      </c>
      <c r="T11767" s="2" t="s">
        <v>6957</v>
      </c>
      <c r="DX11767" s="4" t="s">
        <v>6963</v>
      </c>
    </row>
    <row r="11768" spans="1:128">
      <c r="A11768" t="s">
        <v>5846</v>
      </c>
      <c r="B11768" t="s">
        <v>5847</v>
      </c>
      <c r="C11768" t="s">
        <v>5848</v>
      </c>
      <c r="D11768" s="4">
        <v>324</v>
      </c>
      <c r="E11768" t="s">
        <v>8286</v>
      </c>
      <c r="F11768" s="4" t="s">
        <v>6957</v>
      </c>
      <c r="O11768" s="2" t="s">
        <v>6957</v>
      </c>
      <c r="P11768" s="2" t="s">
        <v>6957</v>
      </c>
      <c r="R11768" s="2" t="s">
        <v>6957</v>
      </c>
      <c r="S11768" s="2" t="s">
        <v>6957</v>
      </c>
      <c r="DX11768" s="4" t="s">
        <v>6963</v>
      </c>
    </row>
    <row r="11769" spans="1:128">
      <c r="A11769" t="s">
        <v>5846</v>
      </c>
      <c r="B11769" t="s">
        <v>5847</v>
      </c>
      <c r="C11769" t="s">
        <v>5848</v>
      </c>
      <c r="D11769" s="4">
        <v>325</v>
      </c>
      <c r="E11769" t="s">
        <v>8286</v>
      </c>
      <c r="F11769" s="4" t="s">
        <v>6957</v>
      </c>
      <c r="O11769" s="2" t="s">
        <v>6957</v>
      </c>
      <c r="P11769" s="2" t="s">
        <v>6957</v>
      </c>
      <c r="T11769" s="2" t="s">
        <v>6957</v>
      </c>
      <c r="DX11769" s="4" t="s">
        <v>6963</v>
      </c>
    </row>
    <row r="11770" spans="1:128">
      <c r="A11770" t="s">
        <v>5846</v>
      </c>
      <c r="B11770" t="s">
        <v>5847</v>
      </c>
      <c r="C11770" t="s">
        <v>5848</v>
      </c>
      <c r="D11770" s="2">
        <v>342</v>
      </c>
      <c r="E11770" t="s">
        <v>8286</v>
      </c>
      <c r="F11770" s="4" t="s">
        <v>6957</v>
      </c>
    </row>
    <row r="11771" spans="1:128">
      <c r="A11771" t="s">
        <v>5846</v>
      </c>
      <c r="B11771" t="s">
        <v>5847</v>
      </c>
      <c r="C11771" t="s">
        <v>5848</v>
      </c>
      <c r="D11771" s="2">
        <v>346</v>
      </c>
      <c r="E11771" t="s">
        <v>8286</v>
      </c>
      <c r="F11771" s="4" t="s">
        <v>6957</v>
      </c>
      <c r="P11771" s="2" t="s">
        <v>6957</v>
      </c>
    </row>
    <row r="11772" spans="1:128">
      <c r="A11772" t="s">
        <v>5846</v>
      </c>
      <c r="B11772" t="s">
        <v>5847</v>
      </c>
      <c r="C11772" t="s">
        <v>5848</v>
      </c>
      <c r="D11772" s="2">
        <v>347</v>
      </c>
      <c r="E11772" t="s">
        <v>8286</v>
      </c>
      <c r="F11772" s="4" t="s">
        <v>6957</v>
      </c>
      <c r="P11772" s="2" t="s">
        <v>6957</v>
      </c>
      <c r="Q11772" s="2" t="s">
        <v>6957</v>
      </c>
    </row>
    <row r="11773" spans="1:128">
      <c r="A11773" t="s">
        <v>5846</v>
      </c>
      <c r="B11773" t="s">
        <v>5847</v>
      </c>
      <c r="C11773" t="s">
        <v>5848</v>
      </c>
      <c r="D11773" s="4" t="s">
        <v>7553</v>
      </c>
      <c r="E11773" t="s">
        <v>8286</v>
      </c>
      <c r="O11773" s="2" t="s">
        <v>6957</v>
      </c>
      <c r="S11773" s="2" t="s">
        <v>6957</v>
      </c>
      <c r="DX11773" s="2" t="s">
        <v>6957</v>
      </c>
    </row>
    <row r="11774" spans="1:128">
      <c r="A11774" t="s">
        <v>5846</v>
      </c>
      <c r="B11774" t="s">
        <v>5847</v>
      </c>
      <c r="C11774" t="s">
        <v>5848</v>
      </c>
      <c r="D11774" s="4" t="s">
        <v>8171</v>
      </c>
      <c r="E11774" t="s">
        <v>8286</v>
      </c>
      <c r="O11774" s="2" t="s">
        <v>6957</v>
      </c>
      <c r="P11774" s="2" t="s">
        <v>6957</v>
      </c>
      <c r="DX11774" s="2" t="s">
        <v>6957</v>
      </c>
    </row>
    <row r="11775" spans="1:128">
      <c r="A11775" t="s">
        <v>5846</v>
      </c>
      <c r="B11775" t="s">
        <v>5847</v>
      </c>
      <c r="C11775" t="s">
        <v>5848</v>
      </c>
      <c r="D11775" s="2" t="s">
        <v>8287</v>
      </c>
      <c r="E11775" t="s">
        <v>8286</v>
      </c>
      <c r="G11775" s="2" t="s">
        <v>6957</v>
      </c>
      <c r="O11775" s="2" t="s">
        <v>6957</v>
      </c>
      <c r="P11775" s="2" t="s">
        <v>6957</v>
      </c>
      <c r="DX11775" s="2" t="s">
        <v>6957</v>
      </c>
    </row>
    <row r="11776" spans="1:128">
      <c r="A11776" t="s">
        <v>5846</v>
      </c>
      <c r="B11776" t="s">
        <v>5847</v>
      </c>
      <c r="C11776" t="s">
        <v>5848</v>
      </c>
      <c r="D11776" s="4" t="s">
        <v>7911</v>
      </c>
      <c r="E11776" t="s">
        <v>8286</v>
      </c>
      <c r="P11776" s="2" t="s">
        <v>6957</v>
      </c>
      <c r="DX11776" s="2"/>
    </row>
    <row r="11777" spans="1:128">
      <c r="A11777" t="s">
        <v>5851</v>
      </c>
      <c r="B11777" t="s">
        <v>5852</v>
      </c>
      <c r="C11777" t="s">
        <v>5853</v>
      </c>
      <c r="D11777" s="2">
        <v>28</v>
      </c>
      <c r="E11777" t="s">
        <v>8288</v>
      </c>
      <c r="O11777" s="2" t="s">
        <v>6957</v>
      </c>
      <c r="DX11777" s="2" t="s">
        <v>6957</v>
      </c>
    </row>
    <row r="11778" spans="1:128">
      <c r="A11778" t="s">
        <v>5851</v>
      </c>
      <c r="B11778" t="s">
        <v>5852</v>
      </c>
      <c r="C11778" t="s">
        <v>5853</v>
      </c>
      <c r="D11778" s="2">
        <v>126</v>
      </c>
      <c r="E11778" t="s">
        <v>8288</v>
      </c>
      <c r="F11778" s="4" t="s">
        <v>6957</v>
      </c>
    </row>
    <row r="11779" spans="1:128">
      <c r="A11779" t="s">
        <v>5851</v>
      </c>
      <c r="B11779" t="s">
        <v>5852</v>
      </c>
      <c r="C11779" t="s">
        <v>5853</v>
      </c>
      <c r="D11779" s="2">
        <v>127</v>
      </c>
      <c r="E11779" t="s">
        <v>8288</v>
      </c>
      <c r="F11779" s="4" t="s">
        <v>6957</v>
      </c>
    </row>
    <row r="11780" spans="1:128">
      <c r="A11780" t="s">
        <v>5856</v>
      </c>
      <c r="B11780" t="s">
        <v>5857</v>
      </c>
      <c r="C11780" t="s">
        <v>5858</v>
      </c>
      <c r="D11780" s="4">
        <v>41</v>
      </c>
      <c r="E11780" t="s">
        <v>8289</v>
      </c>
      <c r="O11780" s="2" t="s">
        <v>6957</v>
      </c>
      <c r="P11780" s="2" t="s">
        <v>6957</v>
      </c>
      <c r="DX11780" s="2" t="s">
        <v>6957</v>
      </c>
    </row>
    <row r="11781" spans="1:128">
      <c r="A11781" t="s">
        <v>5856</v>
      </c>
      <c r="B11781" t="s">
        <v>5857</v>
      </c>
      <c r="C11781" t="s">
        <v>5858</v>
      </c>
      <c r="D11781" s="2">
        <v>43</v>
      </c>
      <c r="E11781" t="s">
        <v>8289</v>
      </c>
      <c r="F11781" s="4" t="s">
        <v>6957</v>
      </c>
      <c r="G11781" s="2" t="s">
        <v>6957</v>
      </c>
      <c r="K11781" s="2" t="s">
        <v>6957</v>
      </c>
      <c r="O11781" s="2" t="s">
        <v>6957</v>
      </c>
      <c r="P11781" s="2" t="s">
        <v>6957</v>
      </c>
      <c r="Q11781" s="2" t="s">
        <v>6957</v>
      </c>
      <c r="S11781" s="2" t="s">
        <v>6957</v>
      </c>
      <c r="Y11781" s="2" t="s">
        <v>6957</v>
      </c>
      <c r="DX11781" s="2" t="s">
        <v>6957</v>
      </c>
    </row>
    <row r="11782" spans="1:128">
      <c r="A11782" t="s">
        <v>5856</v>
      </c>
      <c r="B11782" t="s">
        <v>5857</v>
      </c>
      <c r="C11782" t="s">
        <v>5858</v>
      </c>
      <c r="D11782" s="2">
        <v>93</v>
      </c>
      <c r="E11782" t="s">
        <v>8289</v>
      </c>
      <c r="F11782" s="4" t="s">
        <v>6957</v>
      </c>
    </row>
    <row r="11783" spans="1:128">
      <c r="A11783" t="s">
        <v>5856</v>
      </c>
      <c r="B11783" t="s">
        <v>5857</v>
      </c>
      <c r="C11783" t="s">
        <v>5858</v>
      </c>
      <c r="D11783" s="2">
        <v>95</v>
      </c>
      <c r="E11783" t="s">
        <v>8289</v>
      </c>
      <c r="F11783" s="4" t="s">
        <v>6957</v>
      </c>
    </row>
    <row r="11784" spans="1:128">
      <c r="A11784" t="s">
        <v>5856</v>
      </c>
      <c r="B11784" t="s">
        <v>5857</v>
      </c>
      <c r="C11784" t="s">
        <v>5858</v>
      </c>
      <c r="D11784" s="4">
        <v>116</v>
      </c>
      <c r="E11784" t="s">
        <v>8289</v>
      </c>
      <c r="O11784" s="2" t="s">
        <v>6957</v>
      </c>
      <c r="DX11784" s="2" t="s">
        <v>6957</v>
      </c>
    </row>
    <row r="11785" spans="1:128">
      <c r="A11785" t="s">
        <v>5856</v>
      </c>
      <c r="B11785" t="s">
        <v>5857</v>
      </c>
      <c r="C11785" t="s">
        <v>5858</v>
      </c>
      <c r="D11785" s="2">
        <v>118</v>
      </c>
      <c r="E11785" t="s">
        <v>8289</v>
      </c>
      <c r="F11785" s="4" t="s">
        <v>6957</v>
      </c>
      <c r="K11785" s="2" t="s">
        <v>6957</v>
      </c>
      <c r="O11785" s="2" t="s">
        <v>6957</v>
      </c>
      <c r="Y11785" s="2" t="s">
        <v>6957</v>
      </c>
      <c r="DX11785" s="2" t="s">
        <v>6957</v>
      </c>
    </row>
    <row r="11786" spans="1:128">
      <c r="A11786" t="s">
        <v>5856</v>
      </c>
      <c r="B11786" t="s">
        <v>5857</v>
      </c>
      <c r="C11786" t="s">
        <v>5858</v>
      </c>
      <c r="D11786" s="4">
        <v>122</v>
      </c>
      <c r="E11786" t="s">
        <v>8289</v>
      </c>
      <c r="O11786" s="2" t="s">
        <v>6957</v>
      </c>
      <c r="DX11786" s="2" t="s">
        <v>6957</v>
      </c>
    </row>
    <row r="11787" spans="1:128">
      <c r="A11787" t="s">
        <v>5856</v>
      </c>
      <c r="B11787" t="s">
        <v>5857</v>
      </c>
      <c r="C11787" t="s">
        <v>5858</v>
      </c>
      <c r="D11787" s="2">
        <v>221</v>
      </c>
      <c r="E11787" t="s">
        <v>8289</v>
      </c>
      <c r="F11787" s="4" t="s">
        <v>6957</v>
      </c>
      <c r="G11787" s="2" t="s">
        <v>6957</v>
      </c>
      <c r="O11787" s="2" t="s">
        <v>6957</v>
      </c>
      <c r="P11787" s="2" t="s">
        <v>6957</v>
      </c>
      <c r="T11787" s="2" t="s">
        <v>6957</v>
      </c>
      <c r="DX11787" s="2" t="s">
        <v>6957</v>
      </c>
    </row>
    <row r="11788" spans="1:128">
      <c r="A11788" t="s">
        <v>5856</v>
      </c>
      <c r="B11788" t="s">
        <v>5857</v>
      </c>
      <c r="C11788" t="s">
        <v>5858</v>
      </c>
      <c r="D11788" s="4">
        <v>254</v>
      </c>
      <c r="E11788" t="s">
        <v>8289</v>
      </c>
      <c r="F11788" s="4" t="s">
        <v>6957</v>
      </c>
      <c r="O11788" s="2" t="s">
        <v>6957</v>
      </c>
      <c r="DX11788" s="2" t="s">
        <v>6957</v>
      </c>
    </row>
    <row r="11789" spans="1:128">
      <c r="A11789" t="s">
        <v>5856</v>
      </c>
      <c r="B11789" t="s">
        <v>5857</v>
      </c>
      <c r="C11789" t="s">
        <v>5858</v>
      </c>
      <c r="D11789" s="4">
        <v>259</v>
      </c>
      <c r="E11789" t="s">
        <v>8289</v>
      </c>
      <c r="O11789" s="2" t="s">
        <v>6957</v>
      </c>
      <c r="DX11789" s="2" t="s">
        <v>6957</v>
      </c>
    </row>
    <row r="11790" spans="1:128">
      <c r="A11790" t="s">
        <v>5856</v>
      </c>
      <c r="B11790" t="s">
        <v>5857</v>
      </c>
      <c r="C11790" t="s">
        <v>5858</v>
      </c>
      <c r="D11790" s="2">
        <v>880</v>
      </c>
      <c r="E11790" t="s">
        <v>8289</v>
      </c>
      <c r="F11790" s="4" t="s">
        <v>6957</v>
      </c>
    </row>
    <row r="11791" spans="1:128">
      <c r="A11791" t="s">
        <v>5856</v>
      </c>
      <c r="B11791" t="s">
        <v>5857</v>
      </c>
      <c r="C11791" t="s">
        <v>5858</v>
      </c>
      <c r="D11791" s="4">
        <v>934</v>
      </c>
      <c r="E11791" t="s">
        <v>8289</v>
      </c>
      <c r="F11791" s="4" t="s">
        <v>6957</v>
      </c>
      <c r="O11791" s="2" t="s">
        <v>6957</v>
      </c>
      <c r="DX11791" s="4" t="s">
        <v>6963</v>
      </c>
    </row>
    <row r="11792" spans="1:128">
      <c r="A11792" t="s">
        <v>5856</v>
      </c>
      <c r="B11792" t="s">
        <v>5857</v>
      </c>
      <c r="C11792" t="s">
        <v>5858</v>
      </c>
      <c r="D11792" s="2">
        <v>937</v>
      </c>
      <c r="E11792" t="s">
        <v>8289</v>
      </c>
      <c r="F11792" s="4" t="s">
        <v>6957</v>
      </c>
      <c r="G11792" s="2" t="s">
        <v>6957</v>
      </c>
      <c r="O11792" s="2" t="s">
        <v>6957</v>
      </c>
      <c r="DX11792" s="4" t="s">
        <v>6963</v>
      </c>
    </row>
    <row r="11793" spans="1:128">
      <c r="A11793" t="s">
        <v>5856</v>
      </c>
      <c r="B11793" t="s">
        <v>5857</v>
      </c>
      <c r="C11793" t="s">
        <v>5858</v>
      </c>
      <c r="D11793" s="2">
        <v>943</v>
      </c>
      <c r="E11793" t="s">
        <v>8289</v>
      </c>
      <c r="F11793" s="4" t="s">
        <v>6957</v>
      </c>
      <c r="G11793" s="2" t="s">
        <v>6957</v>
      </c>
      <c r="O11793" s="2" t="s">
        <v>6957</v>
      </c>
      <c r="Y11793" s="2" t="s">
        <v>6957</v>
      </c>
      <c r="DX11793" s="4" t="s">
        <v>6963</v>
      </c>
    </row>
    <row r="11794" spans="1:128">
      <c r="A11794" t="s">
        <v>5856</v>
      </c>
      <c r="B11794" t="s">
        <v>5857</v>
      </c>
      <c r="C11794" t="s">
        <v>5858</v>
      </c>
      <c r="D11794" s="2">
        <v>973</v>
      </c>
      <c r="E11794" t="s">
        <v>8289</v>
      </c>
      <c r="F11794" s="4" t="s">
        <v>6957</v>
      </c>
    </row>
    <row r="11795" spans="1:128">
      <c r="A11795" t="s">
        <v>5856</v>
      </c>
      <c r="B11795" t="s">
        <v>5857</v>
      </c>
      <c r="C11795" t="s">
        <v>5858</v>
      </c>
      <c r="D11795" s="4" t="s">
        <v>8290</v>
      </c>
      <c r="E11795" t="s">
        <v>8289</v>
      </c>
      <c r="O11795" s="2" t="s">
        <v>6957</v>
      </c>
      <c r="DX11795" s="2" t="s">
        <v>6957</v>
      </c>
    </row>
    <row r="11796" spans="1:128">
      <c r="A11796" t="s">
        <v>5861</v>
      </c>
      <c r="B11796" t="s">
        <v>5862</v>
      </c>
      <c r="C11796" t="s">
        <v>5863</v>
      </c>
      <c r="D11796" s="2">
        <v>665</v>
      </c>
      <c r="E11796" t="s">
        <v>8291</v>
      </c>
      <c r="O11796" s="2" t="s">
        <v>6957</v>
      </c>
      <c r="S11796" s="2" t="s">
        <v>6957</v>
      </c>
      <c r="DX11796" s="2" t="s">
        <v>6957</v>
      </c>
    </row>
    <row r="11797" spans="1:128">
      <c r="A11797" t="s">
        <v>5861</v>
      </c>
      <c r="B11797" t="s">
        <v>5862</v>
      </c>
      <c r="C11797" t="s">
        <v>5863</v>
      </c>
      <c r="D11797" s="2" t="s">
        <v>8157</v>
      </c>
      <c r="E11797" t="s">
        <v>8291</v>
      </c>
      <c r="O11797" s="2" t="s">
        <v>6957</v>
      </c>
      <c r="S11797" s="2" t="s">
        <v>6957</v>
      </c>
      <c r="DX11797" s="2" t="s">
        <v>6957</v>
      </c>
    </row>
    <row r="11798" spans="1:128">
      <c r="A11798" t="s">
        <v>5871</v>
      </c>
      <c r="B11798" t="s">
        <v>5872</v>
      </c>
      <c r="C11798" t="s">
        <v>5873</v>
      </c>
      <c r="D11798" s="2">
        <v>2</v>
      </c>
      <c r="E11798" t="s">
        <v>8292</v>
      </c>
      <c r="F11798" s="4" t="s">
        <v>6957</v>
      </c>
      <c r="G11798" s="2" t="s">
        <v>6957</v>
      </c>
      <c r="O11798" s="2" t="s">
        <v>6957</v>
      </c>
      <c r="U11798" s="2" t="s">
        <v>6957</v>
      </c>
      <c r="AJ11798" s="2" t="s">
        <v>6957</v>
      </c>
      <c r="DX11798" s="2" t="s">
        <v>6957</v>
      </c>
    </row>
    <row r="11799" spans="1:128">
      <c r="A11799" t="s">
        <v>5871</v>
      </c>
      <c r="B11799" t="s">
        <v>5872</v>
      </c>
      <c r="C11799" t="s">
        <v>5873</v>
      </c>
      <c r="D11799" s="2">
        <v>10</v>
      </c>
      <c r="E11799" t="s">
        <v>8292</v>
      </c>
      <c r="G11799" s="2" t="s">
        <v>6957</v>
      </c>
      <c r="K11799" s="2" t="s">
        <v>6957</v>
      </c>
      <c r="M11799" s="2" t="s">
        <v>6957</v>
      </c>
      <c r="O11799" s="2" t="s">
        <v>6957</v>
      </c>
      <c r="P11799" s="2" t="s">
        <v>6957</v>
      </c>
      <c r="U11799" s="2" t="s">
        <v>6957</v>
      </c>
      <c r="Y11799" s="2" t="s">
        <v>6957</v>
      </c>
      <c r="DX11799" s="2" t="s">
        <v>6957</v>
      </c>
    </row>
    <row r="11800" spans="1:128">
      <c r="A11800" t="s">
        <v>5871</v>
      </c>
      <c r="B11800" t="s">
        <v>5872</v>
      </c>
      <c r="C11800" t="s">
        <v>5873</v>
      </c>
      <c r="D11800" s="2">
        <v>22</v>
      </c>
      <c r="E11800" t="s">
        <v>8292</v>
      </c>
      <c r="F11800" s="4" t="s">
        <v>6957</v>
      </c>
      <c r="G11800" s="2" t="s">
        <v>6957</v>
      </c>
      <c r="K11800" s="2" t="s">
        <v>6957</v>
      </c>
      <c r="M11800" s="2" t="s">
        <v>6957</v>
      </c>
      <c r="O11800" s="2" t="s">
        <v>6957</v>
      </c>
      <c r="P11800" s="2" t="s">
        <v>6957</v>
      </c>
      <c r="R11800" s="2" t="s">
        <v>6957</v>
      </c>
      <c r="S11800" s="2" t="s">
        <v>6957</v>
      </c>
      <c r="T11800" s="2" t="s">
        <v>6957</v>
      </c>
      <c r="U11800" s="2" t="s">
        <v>6957</v>
      </c>
      <c r="Y11800" s="2" t="s">
        <v>6957</v>
      </c>
      <c r="AI11800" s="2" t="s">
        <v>6957</v>
      </c>
      <c r="AJ11800" s="2" t="s">
        <v>6957</v>
      </c>
      <c r="DX11800" s="2" t="s">
        <v>6957</v>
      </c>
    </row>
    <row r="11801" spans="1:128">
      <c r="A11801" t="s">
        <v>5871</v>
      </c>
      <c r="B11801" t="s">
        <v>5872</v>
      </c>
      <c r="C11801" t="s">
        <v>5873</v>
      </c>
      <c r="D11801" s="2">
        <v>25</v>
      </c>
      <c r="E11801" t="s">
        <v>8292</v>
      </c>
      <c r="F11801" s="4" t="s">
        <v>6957</v>
      </c>
      <c r="K11801" s="2" t="s">
        <v>6957</v>
      </c>
      <c r="L11801" s="2" t="s">
        <v>6957</v>
      </c>
      <c r="M11801" s="2" t="s">
        <v>6957</v>
      </c>
      <c r="N11801" s="2"/>
      <c r="O11801" s="9" t="s">
        <v>6957</v>
      </c>
      <c r="P11801" s="9" t="s">
        <v>6957</v>
      </c>
      <c r="Q11801" s="9" t="s">
        <v>6957</v>
      </c>
      <c r="R11801" s="9" t="s">
        <v>6957</v>
      </c>
      <c r="S11801" s="9" t="s">
        <v>6957</v>
      </c>
      <c r="T11801" s="9" t="s">
        <v>6957</v>
      </c>
      <c r="U11801" s="9" t="s">
        <v>6957</v>
      </c>
      <c r="V11801" s="9" t="s">
        <v>6957</v>
      </c>
      <c r="W11801" s="9"/>
      <c r="X11801" s="9"/>
      <c r="Y11801" s="9" t="s">
        <v>6957</v>
      </c>
      <c r="Z11801" s="9"/>
      <c r="AA11801" s="9"/>
      <c r="AB11801" s="9"/>
      <c r="AC11801" s="9" t="s">
        <v>6957</v>
      </c>
      <c r="AD11801" s="9" t="s">
        <v>6957</v>
      </c>
      <c r="AE11801" s="9"/>
      <c r="AF11801" s="9"/>
      <c r="AG11801" s="9"/>
      <c r="AH11801" s="9"/>
      <c r="AI11801" s="9"/>
      <c r="AJ11801" s="9" t="s">
        <v>6957</v>
      </c>
      <c r="AK11801" s="9"/>
      <c r="AL11801" s="9"/>
      <c r="AM11801" s="9"/>
      <c r="AN11801" s="9"/>
      <c r="AO11801" s="9"/>
      <c r="AP11801" s="9"/>
      <c r="AQ11801" s="9"/>
      <c r="AR11801" s="9"/>
      <c r="AS11801" s="9"/>
      <c r="AT11801" s="9"/>
      <c r="AU11801" s="9"/>
      <c r="AV11801" s="9"/>
      <c r="AW11801" s="9"/>
      <c r="AX11801" s="9"/>
      <c r="AY11801" s="9"/>
      <c r="AZ11801" s="9"/>
      <c r="BA11801" s="9"/>
      <c r="BB11801" s="9"/>
      <c r="BC11801" s="9"/>
      <c r="BD11801" s="9"/>
      <c r="BE11801" s="9"/>
      <c r="BF11801" s="9"/>
      <c r="BG11801" s="9"/>
      <c r="BH11801" s="9"/>
      <c r="BI11801" s="9"/>
      <c r="BJ11801" s="9"/>
      <c r="BK11801" s="9"/>
      <c r="BL11801" s="9"/>
      <c r="BM11801" s="9"/>
      <c r="BN11801" s="9"/>
      <c r="BO11801" s="9"/>
      <c r="BP11801" s="9"/>
      <c r="BQ11801" s="9"/>
      <c r="BR11801" s="9"/>
      <c r="BS11801" s="9"/>
      <c r="BT11801" s="9"/>
      <c r="BU11801" s="9"/>
      <c r="BV11801" s="9"/>
      <c r="BW11801" s="9"/>
      <c r="BX11801" s="9"/>
      <c r="BY11801" s="9"/>
      <c r="BZ11801" s="9"/>
      <c r="CA11801" s="9"/>
      <c r="CB11801" s="9"/>
      <c r="CC11801" s="9"/>
      <c r="CD11801" s="9"/>
      <c r="CE11801" s="9"/>
      <c r="CF11801" s="9"/>
      <c r="CG11801" s="9"/>
      <c r="CH11801" s="9"/>
      <c r="CI11801" s="9"/>
      <c r="CJ11801" s="9"/>
      <c r="CK11801" s="9"/>
      <c r="CL11801" s="9"/>
      <c r="CM11801" s="9"/>
      <c r="CN11801" s="9"/>
      <c r="CO11801" s="9"/>
      <c r="CP11801" s="9"/>
      <c r="CQ11801" s="9"/>
      <c r="CR11801" s="9"/>
      <c r="CS11801" s="9"/>
      <c r="CT11801" s="9"/>
      <c r="CU11801" s="9"/>
      <c r="CV11801" s="9"/>
      <c r="CW11801" s="9"/>
      <c r="CX11801" s="9"/>
      <c r="CY11801" s="9"/>
      <c r="CZ11801" s="9"/>
      <c r="DA11801" s="9"/>
      <c r="DB11801" s="9"/>
      <c r="DC11801" s="9"/>
      <c r="DD11801" s="9"/>
      <c r="DE11801" s="9"/>
      <c r="DF11801" s="9"/>
      <c r="DG11801" s="9"/>
      <c r="DH11801" s="9"/>
      <c r="DI11801" s="9"/>
      <c r="DJ11801" s="9"/>
      <c r="DK11801" s="9"/>
      <c r="DL11801" s="9"/>
      <c r="DM11801" s="9"/>
      <c r="DN11801" s="9"/>
      <c r="DO11801" s="9"/>
      <c r="DP11801" s="9"/>
      <c r="DQ11801" s="9"/>
      <c r="DR11801" s="9"/>
      <c r="DS11801" s="9"/>
      <c r="DT11801" s="9"/>
      <c r="DU11801" s="9"/>
      <c r="DV11801" s="9"/>
      <c r="DW11801" s="15"/>
      <c r="DX11801" s="2" t="s">
        <v>6957</v>
      </c>
    </row>
    <row r="11802" spans="1:128">
      <c r="A11802" t="s">
        <v>5871</v>
      </c>
      <c r="B11802" t="s">
        <v>5872</v>
      </c>
      <c r="C11802" t="s">
        <v>5873</v>
      </c>
      <c r="D11802" s="2">
        <v>40</v>
      </c>
      <c r="E11802" t="s">
        <v>8292</v>
      </c>
      <c r="F11802" s="4" t="s">
        <v>6957</v>
      </c>
      <c r="G11802" s="2" t="s">
        <v>6957</v>
      </c>
      <c r="H11802" s="12" t="s">
        <v>6957</v>
      </c>
      <c r="K11802" s="2" t="s">
        <v>6957</v>
      </c>
      <c r="L11802" s="2" t="s">
        <v>6957</v>
      </c>
      <c r="M11802" s="2" t="s">
        <v>6957</v>
      </c>
      <c r="N11802" s="4" t="s">
        <v>6957</v>
      </c>
      <c r="O11802" s="9" t="s">
        <v>6957</v>
      </c>
      <c r="P11802" s="9" t="s">
        <v>6957</v>
      </c>
      <c r="Q11802" s="9" t="s">
        <v>6957</v>
      </c>
      <c r="R11802" s="9" t="s">
        <v>6957</v>
      </c>
      <c r="S11802" s="9" t="s">
        <v>6957</v>
      </c>
      <c r="T11802" s="9" t="s">
        <v>6957</v>
      </c>
      <c r="U11802" s="9" t="s">
        <v>6957</v>
      </c>
      <c r="V11802" s="9"/>
      <c r="W11802" s="9"/>
      <c r="X11802" s="9" t="s">
        <v>6957</v>
      </c>
      <c r="Y11802" s="9" t="s">
        <v>6957</v>
      </c>
      <c r="Z11802" s="9"/>
      <c r="AA11802" s="9"/>
      <c r="AB11802" s="9" t="s">
        <v>6957</v>
      </c>
      <c r="AC11802" s="9"/>
      <c r="AD11802" s="9"/>
      <c r="AE11802" s="9"/>
      <c r="AF11802" s="9"/>
      <c r="AG11802" s="9"/>
      <c r="AH11802" s="9"/>
      <c r="AI11802" s="9"/>
      <c r="AJ11802" s="9" t="s">
        <v>6957</v>
      </c>
      <c r="AK11802" s="9"/>
      <c r="AL11802" s="9"/>
      <c r="AM11802" s="9"/>
      <c r="AN11802" s="9"/>
      <c r="AO11802" s="9"/>
      <c r="AP11802" s="9"/>
      <c r="AQ11802" s="9"/>
      <c r="AR11802" s="9"/>
      <c r="AS11802" s="9"/>
      <c r="AT11802" s="9"/>
      <c r="AU11802" s="9"/>
      <c r="AV11802" s="9"/>
      <c r="AW11802" s="9"/>
      <c r="AX11802" s="9"/>
      <c r="AY11802" s="9"/>
      <c r="AZ11802" s="9"/>
      <c r="BA11802" s="9"/>
      <c r="BB11802" s="9"/>
      <c r="BC11802" s="9"/>
      <c r="BD11802" s="9"/>
      <c r="BE11802" s="9"/>
      <c r="BF11802" s="9"/>
      <c r="BG11802" s="9"/>
      <c r="BH11802" s="9"/>
      <c r="BI11802" s="9"/>
      <c r="BJ11802" s="9"/>
      <c r="BK11802" s="9"/>
      <c r="BL11802" s="9"/>
      <c r="BM11802" s="9"/>
      <c r="BN11802" s="9"/>
      <c r="BO11802" s="9"/>
      <c r="BP11802" s="9"/>
      <c r="BQ11802" s="9"/>
      <c r="BR11802" s="9"/>
      <c r="BS11802" s="9"/>
      <c r="BT11802" s="9"/>
      <c r="BU11802" s="9"/>
      <c r="BV11802" s="9"/>
      <c r="BW11802" s="9"/>
      <c r="BX11802" s="9"/>
      <c r="BY11802" s="9"/>
      <c r="BZ11802" s="9"/>
      <c r="CA11802" s="9"/>
      <c r="CB11802" s="9"/>
      <c r="CC11802" s="9"/>
      <c r="CD11802" s="9"/>
      <c r="CE11802" s="9"/>
      <c r="CF11802" s="9"/>
      <c r="CG11802" s="9"/>
      <c r="CH11802" s="9"/>
      <c r="CI11802" s="9"/>
      <c r="CJ11802" s="9"/>
      <c r="CK11802" s="9"/>
      <c r="CL11802" s="9"/>
      <c r="CM11802" s="9"/>
      <c r="CN11802" s="9"/>
      <c r="CO11802" s="9"/>
      <c r="CP11802" s="9"/>
      <c r="CQ11802" s="9"/>
      <c r="CR11802" s="9"/>
      <c r="CS11802" s="9"/>
      <c r="CT11802" s="9"/>
      <c r="CU11802" s="9"/>
      <c r="CV11802" s="9"/>
      <c r="CW11802" s="9"/>
      <c r="CX11802" s="9"/>
      <c r="CY11802" s="9"/>
      <c r="CZ11802" s="9"/>
      <c r="DA11802" s="9"/>
      <c r="DB11802" s="9"/>
      <c r="DC11802" s="9"/>
      <c r="DD11802" s="9"/>
      <c r="DE11802" s="9"/>
      <c r="DF11802" s="9"/>
      <c r="DG11802" s="9"/>
      <c r="DH11802" s="9"/>
      <c r="DI11802" s="9"/>
      <c r="DJ11802" s="9"/>
      <c r="DK11802" s="9"/>
      <c r="DL11802" s="9"/>
      <c r="DM11802" s="9"/>
      <c r="DN11802" s="9"/>
      <c r="DO11802" s="9"/>
      <c r="DP11802" s="9"/>
      <c r="DQ11802" s="9"/>
      <c r="DR11802" s="9"/>
      <c r="DS11802" s="9"/>
      <c r="DT11802" s="9"/>
      <c r="DU11802" s="9"/>
      <c r="DV11802" s="9"/>
      <c r="DW11802" s="15"/>
      <c r="DX11802" s="2" t="s">
        <v>6957</v>
      </c>
    </row>
    <row r="11803" spans="1:128">
      <c r="A11803" t="s">
        <v>5871</v>
      </c>
      <c r="B11803" t="s">
        <v>5872</v>
      </c>
      <c r="C11803" t="s">
        <v>5873</v>
      </c>
      <c r="D11803" s="2">
        <v>49</v>
      </c>
      <c r="E11803" t="s">
        <v>8292</v>
      </c>
      <c r="F11803" s="4" t="s">
        <v>6957</v>
      </c>
      <c r="G11803" s="2" t="s">
        <v>6957</v>
      </c>
      <c r="K11803" s="2" t="s">
        <v>6957</v>
      </c>
      <c r="L11803" s="2" t="s">
        <v>6957</v>
      </c>
      <c r="M11803" s="2" t="s">
        <v>6957</v>
      </c>
      <c r="N11803" s="4" t="s">
        <v>6957</v>
      </c>
      <c r="O11803" s="9" t="s">
        <v>6957</v>
      </c>
      <c r="P11803" s="9" t="s">
        <v>6957</v>
      </c>
      <c r="Q11803" s="9" t="s">
        <v>6957</v>
      </c>
      <c r="R11803" s="9" t="s">
        <v>6957</v>
      </c>
      <c r="S11803" s="9" t="s">
        <v>6957</v>
      </c>
      <c r="T11803" s="9" t="s">
        <v>6957</v>
      </c>
      <c r="U11803" s="9" t="s">
        <v>6957</v>
      </c>
      <c r="V11803" s="9"/>
      <c r="W11803" s="9"/>
      <c r="X11803" s="9" t="s">
        <v>6957</v>
      </c>
      <c r="Y11803" s="9" t="s">
        <v>6957</v>
      </c>
      <c r="Z11803" s="9"/>
      <c r="AA11803" s="9"/>
      <c r="AB11803" s="9" t="s">
        <v>6957</v>
      </c>
      <c r="AC11803" s="9"/>
      <c r="AD11803" s="9"/>
      <c r="AE11803" s="9"/>
      <c r="AF11803" s="9"/>
      <c r="AG11803" s="9"/>
      <c r="AH11803" s="9"/>
      <c r="AI11803" s="9"/>
      <c r="AJ11803" s="9" t="s">
        <v>6957</v>
      </c>
      <c r="AK11803" s="9"/>
      <c r="AL11803" s="9"/>
      <c r="AM11803" s="9"/>
      <c r="AN11803" s="9"/>
      <c r="AO11803" s="9"/>
      <c r="AP11803" s="9"/>
      <c r="AQ11803" s="9"/>
      <c r="AR11803" s="9"/>
      <c r="AS11803" s="9"/>
      <c r="AT11803" s="9"/>
      <c r="AU11803" s="9"/>
      <c r="AV11803" s="9"/>
      <c r="AW11803" s="9"/>
      <c r="AX11803" s="9"/>
      <c r="AY11803" s="9"/>
      <c r="AZ11803" s="9"/>
      <c r="BA11803" s="9"/>
      <c r="BB11803" s="9"/>
      <c r="BC11803" s="9"/>
      <c r="BD11803" s="9"/>
      <c r="BE11803" s="9"/>
      <c r="BF11803" s="9"/>
      <c r="BG11803" s="9"/>
      <c r="BH11803" s="9"/>
      <c r="BI11803" s="9"/>
      <c r="BJ11803" s="9"/>
      <c r="BK11803" s="9"/>
      <c r="BL11803" s="9"/>
      <c r="BM11803" s="9"/>
      <c r="BN11803" s="9"/>
      <c r="BO11803" s="9"/>
      <c r="BP11803" s="9"/>
      <c r="BQ11803" s="9"/>
      <c r="BR11803" s="9"/>
      <c r="BS11803" s="9"/>
      <c r="BT11803" s="9"/>
      <c r="BU11803" s="9"/>
      <c r="BV11803" s="9"/>
      <c r="BW11803" s="9"/>
      <c r="BX11803" s="9"/>
      <c r="BY11803" s="9"/>
      <c r="BZ11803" s="9"/>
      <c r="CA11803" s="9"/>
      <c r="CB11803" s="9"/>
      <c r="CC11803" s="9"/>
      <c r="CD11803" s="9"/>
      <c r="CE11803" s="9"/>
      <c r="CF11803" s="9"/>
      <c r="CG11803" s="9"/>
      <c r="CH11803" s="9"/>
      <c r="CI11803" s="9"/>
      <c r="CJ11803" s="9"/>
      <c r="CK11803" s="9"/>
      <c r="CL11803" s="9"/>
      <c r="CM11803" s="9"/>
      <c r="CN11803" s="9"/>
      <c r="CO11803" s="9"/>
      <c r="CP11803" s="9"/>
      <c r="CQ11803" s="9"/>
      <c r="CR11803" s="9"/>
      <c r="CS11803" s="9"/>
      <c r="CT11803" s="9"/>
      <c r="CU11803" s="9"/>
      <c r="CV11803" s="9"/>
      <c r="CW11803" s="9"/>
      <c r="CX11803" s="9"/>
      <c r="CY11803" s="9"/>
      <c r="CZ11803" s="9"/>
      <c r="DA11803" s="9"/>
      <c r="DB11803" s="9"/>
      <c r="DC11803" s="9"/>
      <c r="DD11803" s="9"/>
      <c r="DE11803" s="9"/>
      <c r="DF11803" s="9"/>
      <c r="DG11803" s="9"/>
      <c r="DH11803" s="9"/>
      <c r="DI11803" s="9"/>
      <c r="DJ11803" s="9"/>
      <c r="DK11803" s="9"/>
      <c r="DL11803" s="9"/>
      <c r="DM11803" s="9"/>
      <c r="DN11803" s="9"/>
      <c r="DO11803" s="9"/>
      <c r="DP11803" s="9"/>
      <c r="DQ11803" s="9"/>
      <c r="DR11803" s="9"/>
      <c r="DS11803" s="9"/>
      <c r="DT11803" s="9"/>
      <c r="DU11803" s="9"/>
      <c r="DV11803" s="9"/>
      <c r="DW11803" s="15"/>
      <c r="DX11803" s="2" t="s">
        <v>6957</v>
      </c>
    </row>
    <row r="11804" spans="1:128">
      <c r="A11804" t="s">
        <v>5871</v>
      </c>
      <c r="B11804" t="s">
        <v>5872</v>
      </c>
      <c r="C11804" t="s">
        <v>5873</v>
      </c>
      <c r="D11804" s="2">
        <v>71</v>
      </c>
      <c r="E11804" t="s">
        <v>8292</v>
      </c>
      <c r="G11804" s="2" t="s">
        <v>6957</v>
      </c>
      <c r="DX11804" s="2" t="s">
        <v>6957</v>
      </c>
    </row>
    <row r="11805" spans="1:128">
      <c r="A11805" t="s">
        <v>5871</v>
      </c>
      <c r="B11805" t="s">
        <v>5872</v>
      </c>
      <c r="C11805" t="s">
        <v>5873</v>
      </c>
      <c r="D11805" s="2">
        <v>85</v>
      </c>
      <c r="E11805" t="s">
        <v>8292</v>
      </c>
      <c r="F11805" s="4" t="s">
        <v>6957</v>
      </c>
      <c r="G11805" s="2" t="s">
        <v>6957</v>
      </c>
      <c r="L11805" s="2" t="s">
        <v>6957</v>
      </c>
      <c r="N11805" s="4" t="s">
        <v>6957</v>
      </c>
      <c r="O11805" s="9" t="s">
        <v>6957</v>
      </c>
      <c r="P11805" s="9"/>
      <c r="Q11805" s="9"/>
      <c r="R11805" s="9"/>
      <c r="S11805" s="9"/>
      <c r="T11805" s="9"/>
      <c r="U11805" s="9"/>
      <c r="V11805" s="9"/>
      <c r="W11805" s="9"/>
      <c r="X11805" s="9"/>
      <c r="Y11805" s="9"/>
      <c r="Z11805" s="9"/>
      <c r="AA11805" s="9"/>
      <c r="AB11805" s="9"/>
      <c r="AC11805" s="9"/>
      <c r="AD11805" s="9"/>
      <c r="AE11805" s="9"/>
      <c r="AF11805" s="9"/>
      <c r="AG11805" s="9"/>
      <c r="AH11805" s="9"/>
      <c r="AI11805" s="9"/>
      <c r="AJ11805" s="9" t="s">
        <v>6957</v>
      </c>
      <c r="AK11805" s="9"/>
      <c r="AL11805" s="9"/>
      <c r="AM11805" s="9"/>
      <c r="AN11805" s="9"/>
      <c r="AO11805" s="9"/>
      <c r="AP11805" s="9"/>
      <c r="AQ11805" s="9"/>
      <c r="AR11805" s="9"/>
      <c r="AS11805" s="9"/>
      <c r="AT11805" s="9"/>
      <c r="AU11805" s="9"/>
      <c r="AV11805" s="9"/>
      <c r="AW11805" s="9"/>
      <c r="AX11805" s="9"/>
      <c r="AY11805" s="9"/>
      <c r="AZ11805" s="9"/>
      <c r="BA11805" s="9"/>
      <c r="BB11805" s="9"/>
      <c r="BC11805" s="9"/>
      <c r="BD11805" s="9"/>
      <c r="BE11805" s="9"/>
      <c r="BF11805" s="9"/>
      <c r="BG11805" s="9"/>
      <c r="BH11805" s="9"/>
      <c r="BI11805" s="9"/>
      <c r="BJ11805" s="9"/>
      <c r="BK11805" s="9"/>
      <c r="BL11805" s="9"/>
      <c r="BM11805" s="9"/>
      <c r="BN11805" s="9"/>
      <c r="BO11805" s="9"/>
      <c r="BP11805" s="9"/>
      <c r="BQ11805" s="9"/>
      <c r="BR11805" s="9"/>
      <c r="BS11805" s="9"/>
      <c r="BT11805" s="9"/>
      <c r="BU11805" s="9"/>
      <c r="BV11805" s="9"/>
      <c r="BW11805" s="9"/>
      <c r="BX11805" s="9"/>
      <c r="BY11805" s="9"/>
      <c r="BZ11805" s="9"/>
      <c r="CA11805" s="9"/>
      <c r="CB11805" s="9"/>
      <c r="CC11805" s="9"/>
      <c r="CD11805" s="9"/>
      <c r="CE11805" s="9"/>
      <c r="CF11805" s="9"/>
      <c r="CG11805" s="9"/>
      <c r="CH11805" s="9"/>
      <c r="CI11805" s="9"/>
      <c r="CJ11805" s="9"/>
      <c r="CK11805" s="9"/>
      <c r="CL11805" s="9"/>
      <c r="CM11805" s="9"/>
      <c r="CN11805" s="9"/>
      <c r="CO11805" s="9"/>
      <c r="CP11805" s="9"/>
      <c r="CQ11805" s="9"/>
      <c r="CR11805" s="9"/>
      <c r="CS11805" s="9"/>
      <c r="CT11805" s="9"/>
      <c r="CU11805" s="9"/>
      <c r="CV11805" s="9"/>
      <c r="CW11805" s="9"/>
      <c r="CX11805" s="9"/>
      <c r="CY11805" s="9"/>
      <c r="CZ11805" s="9"/>
      <c r="DA11805" s="9"/>
      <c r="DB11805" s="9"/>
      <c r="DC11805" s="9"/>
      <c r="DD11805" s="9"/>
      <c r="DE11805" s="9"/>
      <c r="DF11805" s="9"/>
      <c r="DG11805" s="9"/>
      <c r="DH11805" s="9"/>
      <c r="DI11805" s="9"/>
      <c r="DJ11805" s="9"/>
      <c r="DK11805" s="9"/>
      <c r="DL11805" s="9"/>
      <c r="DM11805" s="9"/>
      <c r="DN11805" s="9"/>
      <c r="DO11805" s="9"/>
      <c r="DP11805" s="9"/>
      <c r="DQ11805" s="9"/>
      <c r="DR11805" s="9"/>
      <c r="DS11805" s="9"/>
      <c r="DT11805" s="9"/>
      <c r="DU11805" s="9"/>
      <c r="DV11805" s="9"/>
      <c r="DW11805" s="15"/>
      <c r="DX11805" s="2" t="s">
        <v>6957</v>
      </c>
    </row>
    <row r="11806" spans="1:128">
      <c r="A11806" t="s">
        <v>5871</v>
      </c>
      <c r="B11806" t="s">
        <v>5872</v>
      </c>
      <c r="C11806" t="s">
        <v>5873</v>
      </c>
      <c r="D11806" s="2">
        <v>89</v>
      </c>
      <c r="E11806" t="s">
        <v>8292</v>
      </c>
      <c r="F11806" s="4" t="s">
        <v>6957</v>
      </c>
      <c r="G11806" s="2" t="s">
        <v>6957</v>
      </c>
      <c r="K11806" s="2" t="s">
        <v>6957</v>
      </c>
      <c r="L11806" s="2" t="s">
        <v>6957</v>
      </c>
      <c r="M11806" s="2" t="s">
        <v>6957</v>
      </c>
      <c r="N11806" s="4" t="s">
        <v>6957</v>
      </c>
      <c r="O11806" s="9" t="s">
        <v>6957</v>
      </c>
      <c r="P11806" s="9" t="s">
        <v>6957</v>
      </c>
      <c r="Q11806" s="9" t="s">
        <v>6957</v>
      </c>
      <c r="R11806" s="9"/>
      <c r="S11806" s="9"/>
      <c r="T11806" s="9"/>
      <c r="U11806" s="9" t="s">
        <v>6957</v>
      </c>
      <c r="V11806" s="9"/>
      <c r="W11806" s="9"/>
      <c r="X11806" s="9"/>
      <c r="Y11806" s="9" t="s">
        <v>6957</v>
      </c>
      <c r="Z11806" s="9"/>
      <c r="AA11806" s="9"/>
      <c r="AB11806" s="9"/>
      <c r="AC11806" s="9"/>
      <c r="AD11806" s="9"/>
      <c r="AE11806" s="9"/>
      <c r="AF11806" s="9"/>
      <c r="AG11806" s="9"/>
      <c r="AH11806" s="9"/>
      <c r="AI11806" s="9"/>
      <c r="AJ11806" s="9" t="s">
        <v>6957</v>
      </c>
      <c r="AK11806" s="9"/>
      <c r="AL11806" s="9"/>
      <c r="AM11806" s="9"/>
      <c r="AN11806" s="9"/>
      <c r="AO11806" s="9"/>
      <c r="AP11806" s="9"/>
      <c r="AQ11806" s="9"/>
      <c r="AR11806" s="9"/>
      <c r="AS11806" s="9"/>
      <c r="AT11806" s="9"/>
      <c r="AU11806" s="9"/>
      <c r="AV11806" s="9"/>
      <c r="AW11806" s="9"/>
      <c r="AX11806" s="9"/>
      <c r="AY11806" s="9"/>
      <c r="AZ11806" s="9"/>
      <c r="BA11806" s="9"/>
      <c r="BB11806" s="9"/>
      <c r="BC11806" s="9"/>
      <c r="BD11806" s="9"/>
      <c r="BE11806" s="9"/>
      <c r="BF11806" s="9"/>
      <c r="BG11806" s="9"/>
      <c r="BH11806" s="9"/>
      <c r="BI11806" s="9"/>
      <c r="BJ11806" s="9"/>
      <c r="BK11806" s="9"/>
      <c r="BL11806" s="9"/>
      <c r="BM11806" s="9"/>
      <c r="BN11806" s="9"/>
      <c r="BO11806" s="9"/>
      <c r="BP11806" s="9"/>
      <c r="BQ11806" s="9"/>
      <c r="BR11806" s="9"/>
      <c r="BS11806" s="9"/>
      <c r="BT11806" s="9"/>
      <c r="BU11806" s="9"/>
      <c r="BV11806" s="9"/>
      <c r="BW11806" s="9"/>
      <c r="BX11806" s="9"/>
      <c r="BY11806" s="9"/>
      <c r="BZ11806" s="9"/>
      <c r="CA11806" s="9"/>
      <c r="CB11806" s="9"/>
      <c r="CC11806" s="9"/>
      <c r="CD11806" s="9"/>
      <c r="CE11806" s="9"/>
      <c r="CF11806" s="9"/>
      <c r="CG11806" s="9"/>
      <c r="CH11806" s="9"/>
      <c r="CI11806" s="9"/>
      <c r="CJ11806" s="9"/>
      <c r="CK11806" s="9"/>
      <c r="CL11806" s="9"/>
      <c r="CM11806" s="9"/>
      <c r="CN11806" s="9"/>
      <c r="CO11806" s="9"/>
      <c r="CP11806" s="9"/>
      <c r="CQ11806" s="9"/>
      <c r="CR11806" s="9"/>
      <c r="CS11806" s="9"/>
      <c r="CT11806" s="9"/>
      <c r="CU11806" s="9"/>
      <c r="CV11806" s="9"/>
      <c r="CW11806" s="9"/>
      <c r="CX11806" s="9"/>
      <c r="CY11806" s="9"/>
      <c r="CZ11806" s="9"/>
      <c r="DA11806" s="9"/>
      <c r="DB11806" s="9"/>
      <c r="DC11806" s="9"/>
      <c r="DD11806" s="9"/>
      <c r="DE11806" s="9"/>
      <c r="DF11806" s="9"/>
      <c r="DG11806" s="9"/>
      <c r="DH11806" s="9"/>
      <c r="DI11806" s="9"/>
      <c r="DJ11806" s="9"/>
      <c r="DK11806" s="9"/>
      <c r="DL11806" s="9"/>
      <c r="DM11806" s="9"/>
      <c r="DN11806" s="9"/>
      <c r="DO11806" s="9"/>
      <c r="DP11806" s="9"/>
      <c r="DQ11806" s="9"/>
      <c r="DR11806" s="9"/>
      <c r="DS11806" s="9"/>
      <c r="DT11806" s="9"/>
      <c r="DU11806" s="9"/>
      <c r="DV11806" s="9"/>
      <c r="DW11806" s="15"/>
      <c r="DX11806" s="2" t="s">
        <v>6957</v>
      </c>
    </row>
    <row r="11807" spans="1:128">
      <c r="A11807" t="s">
        <v>5871</v>
      </c>
      <c r="B11807" t="s">
        <v>5872</v>
      </c>
      <c r="C11807" t="s">
        <v>5873</v>
      </c>
      <c r="D11807" s="2">
        <v>94</v>
      </c>
      <c r="E11807" t="s">
        <v>8292</v>
      </c>
      <c r="O11807" s="9" t="s">
        <v>6957</v>
      </c>
      <c r="P11807" s="9"/>
      <c r="Q11807" s="9"/>
      <c r="R11807" s="9"/>
      <c r="S11807" s="9"/>
      <c r="T11807" s="9"/>
      <c r="U11807" s="9"/>
      <c r="V11807" s="9"/>
      <c r="W11807" s="9"/>
      <c r="X11807" s="9"/>
      <c r="Y11807" s="9"/>
      <c r="Z11807" s="9"/>
      <c r="AA11807" s="9"/>
      <c r="AB11807" s="9"/>
      <c r="AC11807" s="9"/>
      <c r="AD11807" s="9"/>
      <c r="AE11807" s="9"/>
      <c r="AF11807" s="9"/>
      <c r="AG11807" s="9"/>
      <c r="AH11807" s="9"/>
      <c r="AI11807" s="9"/>
      <c r="AJ11807" s="9"/>
      <c r="AK11807" s="9"/>
      <c r="AL11807" s="9"/>
      <c r="AM11807" s="9"/>
      <c r="AN11807" s="9"/>
      <c r="AO11807" s="9"/>
      <c r="AP11807" s="9"/>
      <c r="AQ11807" s="9"/>
      <c r="AR11807" s="9"/>
      <c r="AS11807" s="9"/>
      <c r="AT11807" s="9"/>
      <c r="AU11807" s="9"/>
      <c r="AV11807" s="9"/>
      <c r="AW11807" s="9"/>
      <c r="AX11807" s="9"/>
      <c r="AY11807" s="9"/>
      <c r="AZ11807" s="9"/>
      <c r="BA11807" s="9"/>
      <c r="BB11807" s="9"/>
      <c r="BC11807" s="9"/>
      <c r="BD11807" s="9"/>
      <c r="BE11807" s="9"/>
      <c r="BF11807" s="9"/>
      <c r="BG11807" s="9"/>
      <c r="BH11807" s="9"/>
      <c r="BI11807" s="9"/>
      <c r="BJ11807" s="9"/>
      <c r="BK11807" s="9"/>
      <c r="BL11807" s="9"/>
      <c r="BM11807" s="9"/>
      <c r="BN11807" s="9"/>
      <c r="BO11807" s="9"/>
      <c r="BP11807" s="9"/>
      <c r="BQ11807" s="9"/>
      <c r="BR11807" s="9"/>
      <c r="BS11807" s="9"/>
      <c r="BT11807" s="9"/>
      <c r="BU11807" s="9"/>
      <c r="BV11807" s="9"/>
      <c r="BW11807" s="9"/>
      <c r="BX11807" s="9"/>
      <c r="BY11807" s="9"/>
      <c r="BZ11807" s="9"/>
      <c r="CA11807" s="9"/>
      <c r="CB11807" s="9"/>
      <c r="CC11807" s="9"/>
      <c r="CD11807" s="9"/>
      <c r="CE11807" s="9"/>
      <c r="CF11807" s="9"/>
      <c r="CG11807" s="9"/>
      <c r="CH11807" s="9"/>
      <c r="CI11807" s="9"/>
      <c r="CJ11807" s="9"/>
      <c r="CK11807" s="9"/>
      <c r="CL11807" s="9"/>
      <c r="CM11807" s="9"/>
      <c r="CN11807" s="9"/>
      <c r="CO11807" s="9"/>
      <c r="CP11807" s="9"/>
      <c r="CQ11807" s="9"/>
      <c r="CR11807" s="9"/>
      <c r="CS11807" s="9"/>
      <c r="CT11807" s="9"/>
      <c r="CU11807" s="9"/>
      <c r="CV11807" s="9"/>
      <c r="CW11807" s="9"/>
      <c r="CX11807" s="9"/>
      <c r="CY11807" s="9"/>
      <c r="CZ11807" s="9"/>
      <c r="DA11807" s="9"/>
      <c r="DB11807" s="9"/>
      <c r="DC11807" s="9"/>
      <c r="DD11807" s="9"/>
      <c r="DE11807" s="9"/>
      <c r="DF11807" s="9"/>
      <c r="DG11807" s="9"/>
      <c r="DH11807" s="9"/>
      <c r="DI11807" s="9"/>
      <c r="DJ11807" s="9"/>
      <c r="DK11807" s="9"/>
      <c r="DL11807" s="9"/>
      <c r="DM11807" s="9"/>
      <c r="DN11807" s="9"/>
      <c r="DO11807" s="9"/>
      <c r="DP11807" s="9"/>
      <c r="DQ11807" s="9"/>
      <c r="DR11807" s="9"/>
      <c r="DS11807" s="9"/>
      <c r="DT11807" s="9"/>
      <c r="DU11807" s="9"/>
      <c r="DV11807" s="9"/>
      <c r="DW11807" s="15"/>
      <c r="DX11807" s="2" t="s">
        <v>6957</v>
      </c>
    </row>
    <row r="11808" spans="1:128">
      <c r="A11808" t="s">
        <v>5871</v>
      </c>
      <c r="B11808" t="s">
        <v>5872</v>
      </c>
      <c r="C11808" t="s">
        <v>5873</v>
      </c>
      <c r="D11808" s="2">
        <v>110</v>
      </c>
      <c r="E11808" t="s">
        <v>8292</v>
      </c>
      <c r="F11808" s="4" t="s">
        <v>6957</v>
      </c>
      <c r="G11808" s="2" t="s">
        <v>6957</v>
      </c>
      <c r="O11808" s="2" t="s">
        <v>6957</v>
      </c>
      <c r="S11808" s="2" t="s">
        <v>6957</v>
      </c>
      <c r="DX11808" s="2" t="s">
        <v>6957</v>
      </c>
    </row>
    <row r="11809" spans="1:128">
      <c r="A11809" t="s">
        <v>5881</v>
      </c>
      <c r="B11809" t="s">
        <v>5882</v>
      </c>
      <c r="C11809" t="s">
        <v>5883</v>
      </c>
      <c r="D11809" s="2">
        <v>4</v>
      </c>
      <c r="E11809" t="s">
        <v>8293</v>
      </c>
      <c r="F11809" s="4" t="s">
        <v>6957</v>
      </c>
      <c r="G11809" s="2" t="s">
        <v>6957</v>
      </c>
      <c r="O11809" s="2" t="s">
        <v>6957</v>
      </c>
      <c r="DX11809" s="2" t="s">
        <v>6957</v>
      </c>
    </row>
    <row r="11810" spans="1:128">
      <c r="A11810" t="s">
        <v>5881</v>
      </c>
      <c r="B11810" t="s">
        <v>5882</v>
      </c>
      <c r="C11810" t="s">
        <v>5883</v>
      </c>
      <c r="D11810" s="2">
        <v>6</v>
      </c>
      <c r="E11810" t="s">
        <v>8293</v>
      </c>
      <c r="F11810" s="4" t="s">
        <v>6957</v>
      </c>
      <c r="G11810" s="2" t="s">
        <v>6957</v>
      </c>
      <c r="O11810" s="2" t="s">
        <v>6957</v>
      </c>
      <c r="Q11810" s="2" t="s">
        <v>6957</v>
      </c>
      <c r="T11810" s="2" t="s">
        <v>6957</v>
      </c>
      <c r="DX11810" s="2" t="s">
        <v>6957</v>
      </c>
    </row>
    <row r="11811" spans="1:128">
      <c r="A11811" t="s">
        <v>5881</v>
      </c>
      <c r="B11811" t="s">
        <v>5882</v>
      </c>
      <c r="C11811" t="s">
        <v>5883</v>
      </c>
      <c r="D11811" s="2">
        <v>8</v>
      </c>
      <c r="E11811" t="s">
        <v>8293</v>
      </c>
      <c r="G11811" s="2" t="s">
        <v>6957</v>
      </c>
      <c r="O11811" s="2" t="s">
        <v>6957</v>
      </c>
      <c r="DX11811" s="4" t="s">
        <v>6963</v>
      </c>
    </row>
    <row r="11812" spans="1:128">
      <c r="A11812" t="s">
        <v>5881</v>
      </c>
      <c r="B11812" t="s">
        <v>5882</v>
      </c>
      <c r="C11812" t="s">
        <v>5883</v>
      </c>
      <c r="D11812" s="2">
        <v>200</v>
      </c>
      <c r="E11812" t="s">
        <v>8293</v>
      </c>
      <c r="F11812" s="4" t="s">
        <v>6957</v>
      </c>
    </row>
    <row r="11813" spans="1:128">
      <c r="A11813" t="s">
        <v>5886</v>
      </c>
      <c r="B11813" t="s">
        <v>8294</v>
      </c>
      <c r="C11813" t="s">
        <v>5887</v>
      </c>
      <c r="D11813" s="4">
        <v>4</v>
      </c>
      <c r="E11813" t="s">
        <v>8295</v>
      </c>
      <c r="F11813" s="4" t="s">
        <v>6957</v>
      </c>
      <c r="O11813" s="2" t="s">
        <v>6957</v>
      </c>
      <c r="DX11813" s="2" t="s">
        <v>6957</v>
      </c>
    </row>
    <row r="11814" spans="1:128">
      <c r="A11814" t="s">
        <v>5886</v>
      </c>
      <c r="B11814" t="s">
        <v>8294</v>
      </c>
      <c r="C11814" t="s">
        <v>5887</v>
      </c>
      <c r="D11814" s="4">
        <v>8</v>
      </c>
      <c r="E11814" t="s">
        <v>8295</v>
      </c>
      <c r="O11814" s="2" t="s">
        <v>6957</v>
      </c>
      <c r="DX11814" s="2" t="s">
        <v>6957</v>
      </c>
    </row>
    <row r="11815" spans="1:128">
      <c r="A11815" t="s">
        <v>5886</v>
      </c>
      <c r="B11815" t="s">
        <v>8294</v>
      </c>
      <c r="C11815" t="s">
        <v>5887</v>
      </c>
      <c r="D11815" s="4">
        <v>28</v>
      </c>
      <c r="E11815" t="s">
        <v>8295</v>
      </c>
      <c r="F11815" s="4" t="s">
        <v>6957</v>
      </c>
      <c r="O11815" s="2" t="s">
        <v>6957</v>
      </c>
      <c r="DX11815" s="2" t="s">
        <v>6957</v>
      </c>
    </row>
    <row r="11816" spans="1:128">
      <c r="A11816" t="s">
        <v>5886</v>
      </c>
      <c r="B11816" t="s">
        <v>8294</v>
      </c>
      <c r="C11816" t="s">
        <v>5887</v>
      </c>
      <c r="D11816" s="2">
        <v>29</v>
      </c>
      <c r="E11816" t="s">
        <v>8295</v>
      </c>
      <c r="F11816" s="4" t="s">
        <v>6957</v>
      </c>
      <c r="G11816" s="2" t="s">
        <v>6957</v>
      </c>
      <c r="O11816" s="2" t="s">
        <v>6957</v>
      </c>
      <c r="Q11816" s="2" t="s">
        <v>6957</v>
      </c>
      <c r="T11816" s="2" t="s">
        <v>6957</v>
      </c>
      <c r="Y11816" s="2" t="s">
        <v>6957</v>
      </c>
      <c r="Z11816" s="2" t="s">
        <v>6957</v>
      </c>
      <c r="DX11816" s="2" t="s">
        <v>6957</v>
      </c>
    </row>
    <row r="11817" spans="1:128">
      <c r="A11817" t="s">
        <v>5886</v>
      </c>
      <c r="B11817" t="s">
        <v>8294</v>
      </c>
      <c r="C11817" t="s">
        <v>5887</v>
      </c>
      <c r="D11817" s="4">
        <v>31</v>
      </c>
      <c r="E11817" t="s">
        <v>8295</v>
      </c>
      <c r="F11817" s="4" t="s">
        <v>6957</v>
      </c>
      <c r="O11817" s="2" t="s">
        <v>6957</v>
      </c>
      <c r="Y11817" s="2" t="s">
        <v>6957</v>
      </c>
      <c r="DX11817" s="4" t="s">
        <v>6963</v>
      </c>
    </row>
    <row r="11818" spans="1:128">
      <c r="A11818" t="s">
        <v>5886</v>
      </c>
      <c r="B11818" t="s">
        <v>8294</v>
      </c>
      <c r="C11818" t="s">
        <v>5887</v>
      </c>
      <c r="D11818" s="4">
        <v>59</v>
      </c>
      <c r="E11818" t="s">
        <v>8295</v>
      </c>
      <c r="F11818" s="4" t="s">
        <v>6957</v>
      </c>
      <c r="O11818" s="2" t="s">
        <v>6957</v>
      </c>
      <c r="DX11818" s="2" t="s">
        <v>6957</v>
      </c>
    </row>
    <row r="11819" spans="1:128">
      <c r="A11819" t="s">
        <v>5886</v>
      </c>
      <c r="B11819" t="s">
        <v>8294</v>
      </c>
      <c r="C11819" t="s">
        <v>5887</v>
      </c>
      <c r="D11819" s="2">
        <v>68</v>
      </c>
      <c r="E11819" t="s">
        <v>8295</v>
      </c>
      <c r="F11819" s="4" t="s">
        <v>6957</v>
      </c>
      <c r="P11819" s="2" t="s">
        <v>6957</v>
      </c>
    </row>
    <row r="11820" spans="1:128">
      <c r="A11820" t="s">
        <v>5886</v>
      </c>
      <c r="B11820" t="s">
        <v>8294</v>
      </c>
      <c r="C11820" t="s">
        <v>5887</v>
      </c>
      <c r="D11820" s="4">
        <v>69</v>
      </c>
      <c r="E11820" t="s">
        <v>8295</v>
      </c>
      <c r="P11820" s="2" t="s">
        <v>6957</v>
      </c>
      <c r="DX11820" s="2"/>
    </row>
    <row r="11821" spans="1:128">
      <c r="A11821" t="s">
        <v>5886</v>
      </c>
      <c r="B11821" t="s">
        <v>8294</v>
      </c>
      <c r="C11821" t="s">
        <v>5887</v>
      </c>
      <c r="D11821" s="4">
        <v>71</v>
      </c>
      <c r="E11821" t="s">
        <v>8295</v>
      </c>
      <c r="F11821" s="4" t="s">
        <v>6957</v>
      </c>
      <c r="O11821" s="2" t="s">
        <v>6957</v>
      </c>
      <c r="P11821" s="2" t="s">
        <v>6957</v>
      </c>
      <c r="DX11821" s="2" t="s">
        <v>6957</v>
      </c>
    </row>
    <row r="11822" spans="1:128">
      <c r="A11822" t="s">
        <v>5886</v>
      </c>
      <c r="B11822" t="s">
        <v>8294</v>
      </c>
      <c r="C11822" t="s">
        <v>5887</v>
      </c>
      <c r="D11822" s="2" t="s">
        <v>7233</v>
      </c>
      <c r="E11822" t="s">
        <v>8295</v>
      </c>
      <c r="P11822" s="2" t="s">
        <v>6957</v>
      </c>
    </row>
    <row r="11823" spans="1:128">
      <c r="A11823" t="s">
        <v>5886</v>
      </c>
      <c r="B11823" t="s">
        <v>8294</v>
      </c>
      <c r="C11823" t="s">
        <v>5887</v>
      </c>
      <c r="D11823" s="2" t="s">
        <v>6984</v>
      </c>
      <c r="E11823" t="s">
        <v>8295</v>
      </c>
      <c r="P11823" s="2" t="s">
        <v>6957</v>
      </c>
    </row>
    <row r="11824" spans="1:128">
      <c r="A11824" t="s">
        <v>5886</v>
      </c>
      <c r="B11824" t="s">
        <v>8294</v>
      </c>
      <c r="C11824" t="s">
        <v>5887</v>
      </c>
      <c r="D11824" s="2" t="s">
        <v>8296</v>
      </c>
      <c r="E11824" t="s">
        <v>8295</v>
      </c>
      <c r="G11824" s="2" t="s">
        <v>6957</v>
      </c>
      <c r="DX11824" s="2" t="s">
        <v>6957</v>
      </c>
    </row>
    <row r="11825" spans="1:128">
      <c r="A11825" t="s">
        <v>5890</v>
      </c>
      <c r="B11825" t="s">
        <v>5891</v>
      </c>
      <c r="C11825" t="s">
        <v>5892</v>
      </c>
      <c r="D11825" s="2">
        <v>8</v>
      </c>
      <c r="E11825" t="s">
        <v>8297</v>
      </c>
      <c r="F11825" s="4" t="s">
        <v>6957</v>
      </c>
      <c r="G11825" s="2" t="s">
        <v>6957</v>
      </c>
      <c r="O11825" s="2" t="s">
        <v>6957</v>
      </c>
      <c r="P11825" s="2" t="s">
        <v>6957</v>
      </c>
      <c r="Q11825" s="2" t="s">
        <v>6957</v>
      </c>
      <c r="S11825" s="2" t="s">
        <v>6957</v>
      </c>
      <c r="T11825" s="2" t="s">
        <v>6957</v>
      </c>
      <c r="U11825" s="2" t="s">
        <v>6957</v>
      </c>
      <c r="Y11825" s="2" t="s">
        <v>6957</v>
      </c>
      <c r="DX11825" s="2" t="s">
        <v>6957</v>
      </c>
    </row>
    <row r="11826" spans="1:128">
      <c r="A11826" t="s">
        <v>5895</v>
      </c>
      <c r="B11826" t="s">
        <v>5896</v>
      </c>
      <c r="C11826" t="s">
        <v>5897</v>
      </c>
      <c r="D11826" s="2">
        <v>15</v>
      </c>
      <c r="E11826" t="s">
        <v>8298</v>
      </c>
      <c r="H11826" s="2"/>
      <c r="I11826" s="12" t="s">
        <v>8299</v>
      </c>
      <c r="O11826" s="2" t="s">
        <v>6957</v>
      </c>
      <c r="DX11826" s="2" t="s">
        <v>6957</v>
      </c>
    </row>
    <row r="11827" spans="1:128">
      <c r="A11827" t="s">
        <v>5900</v>
      </c>
      <c r="B11827" t="s">
        <v>5901</v>
      </c>
      <c r="C11827" t="s">
        <v>5902</v>
      </c>
      <c r="D11827" s="2">
        <v>40</v>
      </c>
      <c r="E11827" t="s">
        <v>8300</v>
      </c>
      <c r="H11827" s="2"/>
      <c r="I11827" s="12"/>
      <c r="P11827" s="2" t="s">
        <v>6957</v>
      </c>
    </row>
    <row r="11828" spans="1:128">
      <c r="A11828" t="s">
        <v>5900</v>
      </c>
      <c r="B11828" t="s">
        <v>5901</v>
      </c>
      <c r="C11828" t="s">
        <v>5902</v>
      </c>
      <c r="D11828" s="2">
        <v>237</v>
      </c>
      <c r="E11828" t="s">
        <v>8300</v>
      </c>
      <c r="F11828" s="4" t="s">
        <v>6957</v>
      </c>
      <c r="H11828" s="2"/>
      <c r="I11828" s="12"/>
    </row>
    <row r="11829" spans="1:128">
      <c r="A11829" t="s">
        <v>5905</v>
      </c>
      <c r="B11829" t="s">
        <v>5906</v>
      </c>
      <c r="C11829" t="s">
        <v>5907</v>
      </c>
      <c r="D11829" s="2">
        <v>16</v>
      </c>
      <c r="E11829" t="s">
        <v>8301</v>
      </c>
      <c r="F11829" s="4" t="s">
        <v>6957</v>
      </c>
      <c r="H11829" s="2"/>
      <c r="I11829" s="12"/>
    </row>
    <row r="11830" spans="1:128">
      <c r="A11830" t="s">
        <v>5910</v>
      </c>
      <c r="B11830" t="s">
        <v>5911</v>
      </c>
      <c r="C11830" t="s">
        <v>5912</v>
      </c>
      <c r="D11830" s="2">
        <v>98</v>
      </c>
      <c r="E11830" t="s">
        <v>8302</v>
      </c>
      <c r="P11830" s="2" t="s">
        <v>6957</v>
      </c>
    </row>
    <row r="11831" spans="1:128">
      <c r="A11831" t="s">
        <v>5910</v>
      </c>
      <c r="B11831" t="s">
        <v>5911</v>
      </c>
      <c r="C11831" t="s">
        <v>5912</v>
      </c>
      <c r="D11831" s="2">
        <v>182</v>
      </c>
      <c r="E11831" t="s">
        <v>8302</v>
      </c>
      <c r="F11831" s="4" t="s">
        <v>6957</v>
      </c>
      <c r="G11831" s="2" t="s">
        <v>6957</v>
      </c>
      <c r="O11831" s="2" t="s">
        <v>6957</v>
      </c>
      <c r="R11831" s="2" t="s">
        <v>6957</v>
      </c>
      <c r="T11831" s="2" t="s">
        <v>6957</v>
      </c>
      <c r="DX11831" s="4" t="s">
        <v>6963</v>
      </c>
    </row>
    <row r="11832" spans="1:128">
      <c r="A11832" t="s">
        <v>5910</v>
      </c>
      <c r="B11832" t="s">
        <v>5911</v>
      </c>
      <c r="C11832" t="s">
        <v>5912</v>
      </c>
      <c r="D11832" s="2">
        <v>186</v>
      </c>
      <c r="E11832" t="s">
        <v>8302</v>
      </c>
      <c r="F11832" s="4" t="s">
        <v>6957</v>
      </c>
      <c r="M11832" s="2" t="s">
        <v>6957</v>
      </c>
      <c r="O11832" s="2" t="s">
        <v>6957</v>
      </c>
      <c r="P11832" s="2" t="s">
        <v>6957</v>
      </c>
      <c r="R11832" s="2" t="s">
        <v>6957</v>
      </c>
      <c r="Y11832" s="2" t="s">
        <v>6957</v>
      </c>
      <c r="DX11832" s="4" t="s">
        <v>6963</v>
      </c>
    </row>
    <row r="11833" spans="1:128">
      <c r="A11833" t="s">
        <v>5910</v>
      </c>
      <c r="B11833" t="s">
        <v>5911</v>
      </c>
      <c r="C11833" t="s">
        <v>5912</v>
      </c>
      <c r="D11833" s="2">
        <v>215</v>
      </c>
      <c r="E11833" t="s">
        <v>8302</v>
      </c>
      <c r="F11833" s="4" t="s">
        <v>6957</v>
      </c>
      <c r="L11833" s="2" t="s">
        <v>6957</v>
      </c>
      <c r="M11833" s="2" t="s">
        <v>6957</v>
      </c>
      <c r="O11833" s="2" t="s">
        <v>6957</v>
      </c>
      <c r="P11833" s="2" t="s">
        <v>6957</v>
      </c>
      <c r="Q11833" s="2" t="s">
        <v>6957</v>
      </c>
      <c r="S11833" s="2" t="s">
        <v>6957</v>
      </c>
      <c r="T11833" s="2" t="s">
        <v>6957</v>
      </c>
      <c r="DX11833" s="2" t="s">
        <v>6957</v>
      </c>
    </row>
    <row r="11834" spans="1:128">
      <c r="A11834" t="s">
        <v>5910</v>
      </c>
      <c r="B11834" t="s">
        <v>5911</v>
      </c>
      <c r="C11834" t="s">
        <v>5912</v>
      </c>
      <c r="D11834" s="2">
        <v>217</v>
      </c>
      <c r="E11834" t="s">
        <v>8302</v>
      </c>
      <c r="O11834" s="2" t="s">
        <v>6957</v>
      </c>
      <c r="DX11834" s="2" t="s">
        <v>6957</v>
      </c>
    </row>
    <row r="11835" spans="1:128">
      <c r="A11835" t="s">
        <v>5915</v>
      </c>
      <c r="B11835" t="s">
        <v>5916</v>
      </c>
      <c r="C11835" t="s">
        <v>5917</v>
      </c>
      <c r="D11835" s="4">
        <v>299</v>
      </c>
      <c r="E11835" t="s">
        <v>8303</v>
      </c>
      <c r="O11835" s="2" t="s">
        <v>6957</v>
      </c>
      <c r="DX11835" s="2" t="s">
        <v>6957</v>
      </c>
    </row>
    <row r="11836" spans="1:128">
      <c r="A11836" t="s">
        <v>5915</v>
      </c>
      <c r="B11836" t="s">
        <v>5916</v>
      </c>
      <c r="C11836" t="s">
        <v>5917</v>
      </c>
      <c r="D11836" s="4">
        <v>302</v>
      </c>
      <c r="E11836" t="s">
        <v>8303</v>
      </c>
      <c r="O11836" s="2" t="s">
        <v>6957</v>
      </c>
      <c r="DX11836" s="2" t="s">
        <v>6957</v>
      </c>
    </row>
    <row r="11837" spans="1:128">
      <c r="A11837" t="s">
        <v>5915</v>
      </c>
      <c r="B11837" t="s">
        <v>5916</v>
      </c>
      <c r="C11837" t="s">
        <v>5917</v>
      </c>
      <c r="D11837" s="4">
        <v>303</v>
      </c>
      <c r="E11837" t="s">
        <v>8303</v>
      </c>
      <c r="O11837" s="2" t="s">
        <v>6957</v>
      </c>
      <c r="DX11837" s="2" t="s">
        <v>6957</v>
      </c>
    </row>
    <row r="11838" spans="1:128">
      <c r="A11838" t="s">
        <v>5915</v>
      </c>
      <c r="B11838" t="s">
        <v>5916</v>
      </c>
      <c r="C11838" t="s">
        <v>5917</v>
      </c>
      <c r="D11838" s="4">
        <v>305</v>
      </c>
      <c r="E11838" t="s">
        <v>8303</v>
      </c>
      <c r="O11838" s="2" t="s">
        <v>6957</v>
      </c>
      <c r="DX11838" s="2" t="s">
        <v>6957</v>
      </c>
    </row>
    <row r="11839" spans="1:128">
      <c r="A11839" t="s">
        <v>5915</v>
      </c>
      <c r="B11839" t="s">
        <v>5916</v>
      </c>
      <c r="C11839" t="s">
        <v>5917</v>
      </c>
      <c r="D11839" s="4">
        <v>706</v>
      </c>
      <c r="E11839" t="s">
        <v>8303</v>
      </c>
      <c r="O11839" s="2" t="s">
        <v>6957</v>
      </c>
      <c r="DX11839" s="2" t="s">
        <v>6957</v>
      </c>
    </row>
    <row r="11840" spans="1:128">
      <c r="A11840" t="s">
        <v>5915</v>
      </c>
      <c r="B11840" t="s">
        <v>5916</v>
      </c>
      <c r="C11840" t="s">
        <v>5917</v>
      </c>
      <c r="D11840" s="4">
        <v>713</v>
      </c>
      <c r="E11840" t="s">
        <v>8303</v>
      </c>
      <c r="O11840" s="2" t="s">
        <v>6957</v>
      </c>
      <c r="DX11840" s="2" t="s">
        <v>6957</v>
      </c>
    </row>
    <row r="11841" spans="1:128">
      <c r="A11841" t="s">
        <v>5915</v>
      </c>
      <c r="B11841" t="s">
        <v>5916</v>
      </c>
      <c r="C11841" t="s">
        <v>5917</v>
      </c>
      <c r="D11841" s="4">
        <v>715</v>
      </c>
      <c r="E11841" t="s">
        <v>8303</v>
      </c>
      <c r="O11841" s="2" t="s">
        <v>6957</v>
      </c>
      <c r="DX11841" s="2" t="s">
        <v>6957</v>
      </c>
    </row>
    <row r="11842" spans="1:128">
      <c r="A11842" t="s">
        <v>5915</v>
      </c>
      <c r="B11842" t="s">
        <v>5916</v>
      </c>
      <c r="C11842" t="s">
        <v>5917</v>
      </c>
      <c r="D11842" s="4">
        <v>717</v>
      </c>
      <c r="E11842" t="s">
        <v>8303</v>
      </c>
      <c r="O11842" s="2" t="s">
        <v>6957</v>
      </c>
      <c r="DX11842" s="2" t="s">
        <v>6957</v>
      </c>
    </row>
    <row r="11843" spans="1:128">
      <c r="A11843" t="s">
        <v>5915</v>
      </c>
      <c r="B11843" t="s">
        <v>5916</v>
      </c>
      <c r="C11843" t="s">
        <v>5917</v>
      </c>
      <c r="D11843" s="4">
        <v>721</v>
      </c>
      <c r="E11843" t="s">
        <v>8303</v>
      </c>
      <c r="O11843" s="2" t="s">
        <v>6957</v>
      </c>
      <c r="DX11843" s="2" t="s">
        <v>6957</v>
      </c>
    </row>
    <row r="11844" spans="1:128">
      <c r="A11844" t="s">
        <v>5915</v>
      </c>
      <c r="B11844" t="s">
        <v>5916</v>
      </c>
      <c r="C11844" t="s">
        <v>5917</v>
      </c>
      <c r="D11844" s="4">
        <v>726</v>
      </c>
      <c r="E11844" t="s">
        <v>8303</v>
      </c>
      <c r="O11844" s="2" t="s">
        <v>6957</v>
      </c>
      <c r="DX11844" s="2" t="s">
        <v>6957</v>
      </c>
    </row>
    <row r="11845" spans="1:128">
      <c r="A11845" t="s">
        <v>5920</v>
      </c>
      <c r="B11845" t="s">
        <v>5921</v>
      </c>
      <c r="C11845" t="s">
        <v>5922</v>
      </c>
      <c r="D11845" s="4">
        <v>291</v>
      </c>
      <c r="E11845" t="s">
        <v>8304</v>
      </c>
      <c r="P11845" s="2" t="s">
        <v>6957</v>
      </c>
      <c r="DX11845" s="2"/>
    </row>
    <row r="11846" spans="1:128">
      <c r="A11846" t="s">
        <v>5920</v>
      </c>
      <c r="B11846" t="s">
        <v>5921</v>
      </c>
      <c r="C11846" t="s">
        <v>5922</v>
      </c>
      <c r="D11846" s="4">
        <v>292</v>
      </c>
      <c r="E11846" t="s">
        <v>8304</v>
      </c>
      <c r="P11846" s="2" t="s">
        <v>6957</v>
      </c>
      <c r="DX11846" s="2"/>
    </row>
    <row r="11847" spans="1:128">
      <c r="A11847" t="s">
        <v>5920</v>
      </c>
      <c r="B11847" t="s">
        <v>5921</v>
      </c>
      <c r="C11847" t="s">
        <v>5922</v>
      </c>
      <c r="D11847" s="4">
        <v>294</v>
      </c>
      <c r="E11847" t="s">
        <v>8304</v>
      </c>
      <c r="P11847" s="2" t="s">
        <v>6957</v>
      </c>
      <c r="DX11847" s="2"/>
    </row>
    <row r="11848" spans="1:128">
      <c r="A11848" t="s">
        <v>5920</v>
      </c>
      <c r="B11848" t="s">
        <v>5921</v>
      </c>
      <c r="C11848" t="s">
        <v>5922</v>
      </c>
      <c r="D11848" s="4">
        <v>353</v>
      </c>
      <c r="E11848" t="s">
        <v>8304</v>
      </c>
      <c r="O11848" s="2" t="s">
        <v>6957</v>
      </c>
      <c r="DX11848" s="2" t="s">
        <v>6957</v>
      </c>
    </row>
    <row r="11849" spans="1:128">
      <c r="A11849" t="s">
        <v>5920</v>
      </c>
      <c r="B11849" t="s">
        <v>5921</v>
      </c>
      <c r="C11849" t="s">
        <v>5922</v>
      </c>
      <c r="D11849" s="4">
        <v>357</v>
      </c>
      <c r="E11849" t="s">
        <v>8304</v>
      </c>
      <c r="O11849" s="2" t="s">
        <v>6957</v>
      </c>
      <c r="DX11849" s="2" t="s">
        <v>6957</v>
      </c>
    </row>
    <row r="11850" spans="1:128">
      <c r="A11850" t="s">
        <v>5920</v>
      </c>
      <c r="B11850" t="s">
        <v>5921</v>
      </c>
      <c r="C11850" t="s">
        <v>5922</v>
      </c>
      <c r="D11850" s="4">
        <v>366</v>
      </c>
      <c r="E11850" t="s">
        <v>8304</v>
      </c>
      <c r="O11850" s="2" t="s">
        <v>6957</v>
      </c>
      <c r="DX11850" s="2" t="s">
        <v>6957</v>
      </c>
    </row>
    <row r="11851" spans="1:128">
      <c r="A11851" t="s">
        <v>5920</v>
      </c>
      <c r="B11851" t="s">
        <v>5921</v>
      </c>
      <c r="C11851" t="s">
        <v>5922</v>
      </c>
      <c r="D11851" s="4">
        <v>562</v>
      </c>
      <c r="E11851" t="s">
        <v>8304</v>
      </c>
      <c r="O11851" s="2" t="s">
        <v>6957</v>
      </c>
      <c r="DX11851" s="2" t="s">
        <v>6957</v>
      </c>
    </row>
    <row r="11852" spans="1:128">
      <c r="A11852" t="s">
        <v>5920</v>
      </c>
      <c r="B11852" t="s">
        <v>5921</v>
      </c>
      <c r="C11852" t="s">
        <v>5922</v>
      </c>
      <c r="D11852" s="4" t="s">
        <v>8305</v>
      </c>
      <c r="E11852" t="s">
        <v>8304</v>
      </c>
      <c r="O11852" s="2" t="s">
        <v>6957</v>
      </c>
      <c r="DX11852" s="2" t="s">
        <v>6957</v>
      </c>
    </row>
    <row r="11853" spans="1:128">
      <c r="A11853" t="s">
        <v>5925</v>
      </c>
      <c r="B11853" t="s">
        <v>5926</v>
      </c>
      <c r="C11853" t="s">
        <v>5927</v>
      </c>
      <c r="D11853" s="2">
        <v>10</v>
      </c>
      <c r="E11853" t="s">
        <v>8306</v>
      </c>
      <c r="F11853" s="4" t="s">
        <v>6957</v>
      </c>
      <c r="G11853" s="2" t="s">
        <v>6957</v>
      </c>
      <c r="O11853" s="2" t="s">
        <v>6957</v>
      </c>
      <c r="P11853" s="2" t="s">
        <v>6957</v>
      </c>
      <c r="Y11853" s="2" t="s">
        <v>6957</v>
      </c>
      <c r="DX11853" s="2" t="s">
        <v>6957</v>
      </c>
    </row>
    <row r="11854" spans="1:128">
      <c r="A11854" t="s">
        <v>5925</v>
      </c>
      <c r="B11854" t="s">
        <v>5926</v>
      </c>
      <c r="C11854" t="s">
        <v>5927</v>
      </c>
      <c r="D11854" s="2">
        <v>29</v>
      </c>
      <c r="E11854" t="s">
        <v>8306</v>
      </c>
      <c r="F11854" s="4" t="s">
        <v>6957</v>
      </c>
      <c r="K11854" s="2" t="s">
        <v>6957</v>
      </c>
      <c r="L11854" s="2" t="s">
        <v>6957</v>
      </c>
      <c r="O11854" s="2" t="s">
        <v>6957</v>
      </c>
      <c r="DX11854" s="4" t="s">
        <v>6963</v>
      </c>
    </row>
    <row r="11855" spans="1:128">
      <c r="A11855" t="s">
        <v>5925</v>
      </c>
      <c r="B11855" t="s">
        <v>5926</v>
      </c>
      <c r="C11855" t="s">
        <v>5927</v>
      </c>
      <c r="D11855" s="2">
        <v>31</v>
      </c>
      <c r="E11855" t="s">
        <v>8306</v>
      </c>
      <c r="F11855" s="4" t="s">
        <v>6957</v>
      </c>
      <c r="G11855" s="2" t="s">
        <v>6957</v>
      </c>
      <c r="K11855" s="2" t="s">
        <v>6957</v>
      </c>
      <c r="O11855" s="2" t="s">
        <v>6957</v>
      </c>
      <c r="DX11855" s="2" t="s">
        <v>6957</v>
      </c>
    </row>
    <row r="11856" spans="1:128">
      <c r="A11856" t="s">
        <v>5925</v>
      </c>
      <c r="B11856" t="s">
        <v>5926</v>
      </c>
      <c r="C11856" t="s">
        <v>5927</v>
      </c>
      <c r="D11856" s="2">
        <v>81</v>
      </c>
      <c r="E11856" t="s">
        <v>8306</v>
      </c>
      <c r="F11856" s="4" t="s">
        <v>6957</v>
      </c>
      <c r="O11856" s="2" t="s">
        <v>6957</v>
      </c>
      <c r="DX11856" s="2" t="s">
        <v>6957</v>
      </c>
    </row>
    <row r="11857" spans="1:128">
      <c r="A11857" t="s">
        <v>5925</v>
      </c>
      <c r="B11857" t="s">
        <v>5926</v>
      </c>
      <c r="C11857" t="s">
        <v>5927</v>
      </c>
      <c r="D11857" s="2">
        <v>82</v>
      </c>
      <c r="E11857" t="s">
        <v>8306</v>
      </c>
      <c r="F11857" s="4" t="s">
        <v>6957</v>
      </c>
    </row>
    <row r="11858" spans="1:128">
      <c r="A11858" t="s">
        <v>5930</v>
      </c>
      <c r="B11858" t="s">
        <v>5931</v>
      </c>
      <c r="C11858" t="s">
        <v>5932</v>
      </c>
      <c r="D11858" s="2">
        <v>45</v>
      </c>
      <c r="E11858" t="s">
        <v>8307</v>
      </c>
      <c r="K11858" s="2" t="s">
        <v>6957</v>
      </c>
      <c r="DX11858" s="2" t="s">
        <v>6957</v>
      </c>
    </row>
    <row r="11859" spans="1:128">
      <c r="A11859" t="s">
        <v>5930</v>
      </c>
      <c r="B11859" t="s">
        <v>5931</v>
      </c>
      <c r="C11859" t="s">
        <v>5932</v>
      </c>
      <c r="D11859" s="2">
        <v>46</v>
      </c>
      <c r="E11859" t="s">
        <v>8307</v>
      </c>
      <c r="O11859" s="2" t="s">
        <v>6957</v>
      </c>
      <c r="DX11859" s="2" t="s">
        <v>6957</v>
      </c>
    </row>
    <row r="11860" spans="1:128">
      <c r="A11860" t="s">
        <v>5930</v>
      </c>
      <c r="B11860" t="s">
        <v>5931</v>
      </c>
      <c r="C11860" t="s">
        <v>5932</v>
      </c>
      <c r="D11860" s="2">
        <v>49</v>
      </c>
      <c r="E11860" t="s">
        <v>8307</v>
      </c>
      <c r="K11860" s="4" t="s">
        <v>6957</v>
      </c>
      <c r="O11860" s="2" t="s">
        <v>6957</v>
      </c>
      <c r="DX11860" s="2" t="s">
        <v>6957</v>
      </c>
    </row>
    <row r="11861" spans="1:128">
      <c r="A11861" t="s">
        <v>5930</v>
      </c>
      <c r="B11861" t="s">
        <v>5931</v>
      </c>
      <c r="C11861" t="s">
        <v>5932</v>
      </c>
      <c r="D11861" s="2">
        <v>53</v>
      </c>
      <c r="E11861" t="s">
        <v>8307</v>
      </c>
      <c r="F11861" s="4" t="s">
        <v>6957</v>
      </c>
      <c r="G11861" s="2" t="s">
        <v>6957</v>
      </c>
      <c r="K11861" s="2" t="s">
        <v>6957</v>
      </c>
      <c r="O11861" s="2" t="s">
        <v>6957</v>
      </c>
      <c r="DX11861" s="2" t="s">
        <v>6957</v>
      </c>
    </row>
    <row r="11862" spans="1:128">
      <c r="A11862" t="s">
        <v>5930</v>
      </c>
      <c r="B11862" t="s">
        <v>5931</v>
      </c>
      <c r="C11862" t="s">
        <v>5932</v>
      </c>
      <c r="D11862" s="2">
        <v>56</v>
      </c>
      <c r="E11862" t="s">
        <v>8307</v>
      </c>
      <c r="F11862" s="4" t="s">
        <v>6957</v>
      </c>
      <c r="K11862" s="4" t="s">
        <v>6957</v>
      </c>
      <c r="O11862" s="2" t="s">
        <v>6957</v>
      </c>
      <c r="DX11862" s="2" t="s">
        <v>6957</v>
      </c>
    </row>
    <row r="11863" spans="1:128">
      <c r="A11863" t="s">
        <v>5930</v>
      </c>
      <c r="B11863" t="s">
        <v>5931</v>
      </c>
      <c r="C11863" t="s">
        <v>5932</v>
      </c>
      <c r="D11863" s="2">
        <v>57</v>
      </c>
      <c r="E11863" t="s">
        <v>8307</v>
      </c>
      <c r="F11863" s="4" t="s">
        <v>6957</v>
      </c>
      <c r="K11863" s="4" t="s">
        <v>6957</v>
      </c>
      <c r="O11863" s="2" t="s">
        <v>6957</v>
      </c>
      <c r="DX11863" s="2" t="s">
        <v>6957</v>
      </c>
    </row>
    <row r="11864" spans="1:128">
      <c r="A11864" t="s">
        <v>5930</v>
      </c>
      <c r="B11864" t="s">
        <v>5931</v>
      </c>
      <c r="C11864" t="s">
        <v>5932</v>
      </c>
      <c r="D11864" s="2">
        <v>59</v>
      </c>
      <c r="E11864" t="s">
        <v>8307</v>
      </c>
      <c r="F11864" s="4" t="s">
        <v>6957</v>
      </c>
      <c r="K11864" s="4" t="s">
        <v>6957</v>
      </c>
      <c r="O11864" s="2" t="s">
        <v>6957</v>
      </c>
      <c r="Y11864" s="2" t="s">
        <v>6957</v>
      </c>
      <c r="DX11864" s="2" t="s">
        <v>6957</v>
      </c>
    </row>
    <row r="11865" spans="1:128">
      <c r="A11865" t="s">
        <v>5930</v>
      </c>
      <c r="B11865" t="s">
        <v>5931</v>
      </c>
      <c r="C11865" t="s">
        <v>5932</v>
      </c>
      <c r="D11865" s="2">
        <v>71</v>
      </c>
      <c r="E11865" t="s">
        <v>8307</v>
      </c>
      <c r="G11865" s="2" t="s">
        <v>6957</v>
      </c>
      <c r="O11865" s="2" t="s">
        <v>6957</v>
      </c>
      <c r="P11865" s="2" t="s">
        <v>6957</v>
      </c>
      <c r="DX11865" s="2" t="s">
        <v>6957</v>
      </c>
    </row>
    <row r="11866" spans="1:128">
      <c r="A11866" t="s">
        <v>5934</v>
      </c>
      <c r="B11866" t="s">
        <v>5935</v>
      </c>
      <c r="C11866" t="s">
        <v>5936</v>
      </c>
      <c r="D11866" s="2">
        <v>243</v>
      </c>
      <c r="E11866" t="s">
        <v>8308</v>
      </c>
      <c r="O11866" s="2" t="s">
        <v>6957</v>
      </c>
      <c r="DX11866" s="2" t="s">
        <v>6957</v>
      </c>
    </row>
    <row r="11867" spans="1:128">
      <c r="A11867" t="s">
        <v>5934</v>
      </c>
      <c r="B11867" t="s">
        <v>5935</v>
      </c>
      <c r="C11867" t="s">
        <v>5936</v>
      </c>
      <c r="D11867" s="2">
        <v>244</v>
      </c>
      <c r="E11867" t="s">
        <v>8308</v>
      </c>
      <c r="O11867" s="2" t="s">
        <v>6957</v>
      </c>
      <c r="DX11867" s="2" t="s">
        <v>6957</v>
      </c>
    </row>
    <row r="11868" spans="1:128">
      <c r="A11868" t="s">
        <v>5934</v>
      </c>
      <c r="B11868" t="s">
        <v>5935</v>
      </c>
      <c r="C11868" t="s">
        <v>5936</v>
      </c>
      <c r="D11868" s="2">
        <v>245</v>
      </c>
      <c r="E11868" t="s">
        <v>8308</v>
      </c>
      <c r="O11868" s="2" t="s">
        <v>6957</v>
      </c>
      <c r="DX11868" s="2" t="s">
        <v>6957</v>
      </c>
    </row>
    <row r="11869" spans="1:128">
      <c r="A11869" t="s">
        <v>5944</v>
      </c>
      <c r="B11869" t="s">
        <v>5945</v>
      </c>
      <c r="C11869" t="s">
        <v>5946</v>
      </c>
      <c r="D11869" s="2">
        <v>128</v>
      </c>
      <c r="E11869" t="s">
        <v>8309</v>
      </c>
      <c r="F11869" s="4" t="s">
        <v>6957</v>
      </c>
    </row>
    <row r="11870" spans="1:128">
      <c r="A11870" t="s">
        <v>5949</v>
      </c>
      <c r="B11870" t="s">
        <v>5950</v>
      </c>
      <c r="C11870" t="s">
        <v>5951</v>
      </c>
      <c r="D11870" s="2">
        <v>16</v>
      </c>
      <c r="E11870" t="s">
        <v>8187</v>
      </c>
      <c r="F11870" s="4" t="s">
        <v>6957</v>
      </c>
      <c r="J11870" s="2" t="s">
        <v>6957</v>
      </c>
      <c r="O11870" s="2" t="s">
        <v>6957</v>
      </c>
      <c r="P11870" s="2" t="s">
        <v>6957</v>
      </c>
      <c r="U11870" s="2" t="s">
        <v>6957</v>
      </c>
      <c r="DX11870" s="2" t="s">
        <v>6957</v>
      </c>
    </row>
    <row r="11871" spans="1:128">
      <c r="A11871" t="s">
        <v>5954</v>
      </c>
      <c r="B11871" t="s">
        <v>5955</v>
      </c>
      <c r="C11871" t="s">
        <v>5956</v>
      </c>
      <c r="D11871" s="2">
        <v>448</v>
      </c>
      <c r="E11871" t="s">
        <v>8310</v>
      </c>
      <c r="F11871" s="4" t="s">
        <v>6957</v>
      </c>
    </row>
    <row r="11872" spans="1:128">
      <c r="A11872" t="s">
        <v>5954</v>
      </c>
      <c r="B11872" t="s">
        <v>5955</v>
      </c>
      <c r="C11872" t="s">
        <v>5956</v>
      </c>
      <c r="D11872" s="2">
        <v>449</v>
      </c>
      <c r="E11872" t="s">
        <v>8310</v>
      </c>
      <c r="F11872" s="4" t="s">
        <v>6957</v>
      </c>
    </row>
    <row r="11873" spans="1:128">
      <c r="A11873" t="s">
        <v>5954</v>
      </c>
      <c r="B11873" t="s">
        <v>5955</v>
      </c>
      <c r="C11873" t="s">
        <v>5956</v>
      </c>
      <c r="D11873" s="4">
        <v>487</v>
      </c>
      <c r="E11873" t="s">
        <v>8310</v>
      </c>
      <c r="F11873" s="4" t="s">
        <v>6957</v>
      </c>
      <c r="O11873" s="2" t="s">
        <v>6957</v>
      </c>
      <c r="P11873" s="2" t="s">
        <v>6957</v>
      </c>
      <c r="DX11873" s="4" t="s">
        <v>6963</v>
      </c>
    </row>
    <row r="11874" spans="1:128">
      <c r="A11874" t="s">
        <v>5954</v>
      </c>
      <c r="B11874" t="s">
        <v>5955</v>
      </c>
      <c r="C11874" t="s">
        <v>5956</v>
      </c>
      <c r="D11874" s="4">
        <v>543</v>
      </c>
      <c r="E11874" t="s">
        <v>8310</v>
      </c>
      <c r="O11874" s="2" t="s">
        <v>6957</v>
      </c>
      <c r="P11874" s="2" t="s">
        <v>6957</v>
      </c>
      <c r="DX11874" s="2" t="s">
        <v>6957</v>
      </c>
    </row>
    <row r="11875" spans="1:128">
      <c r="A11875" t="s">
        <v>5954</v>
      </c>
      <c r="B11875" t="s">
        <v>5955</v>
      </c>
      <c r="C11875" t="s">
        <v>5956</v>
      </c>
      <c r="D11875" s="4">
        <v>565</v>
      </c>
      <c r="E11875" t="s">
        <v>8310</v>
      </c>
      <c r="F11875" s="4" t="s">
        <v>6957</v>
      </c>
      <c r="O11875" s="2" t="s">
        <v>6957</v>
      </c>
      <c r="P11875" s="2" t="s">
        <v>6957</v>
      </c>
      <c r="DX11875" s="4" t="s">
        <v>6963</v>
      </c>
    </row>
    <row r="11876" spans="1:128">
      <c r="A11876" t="s">
        <v>5954</v>
      </c>
      <c r="B11876" t="s">
        <v>5955</v>
      </c>
      <c r="C11876" t="s">
        <v>5956</v>
      </c>
      <c r="D11876" s="2">
        <v>571</v>
      </c>
      <c r="E11876" t="s">
        <v>8310</v>
      </c>
      <c r="P11876" s="2" t="s">
        <v>6957</v>
      </c>
    </row>
    <row r="11877" spans="1:128">
      <c r="A11877" t="s">
        <v>5954</v>
      </c>
      <c r="B11877" t="s">
        <v>5955</v>
      </c>
      <c r="C11877" t="s">
        <v>5956</v>
      </c>
      <c r="D11877" s="2">
        <v>574</v>
      </c>
      <c r="E11877" t="s">
        <v>8310</v>
      </c>
      <c r="F11877" s="4" t="s">
        <v>6957</v>
      </c>
      <c r="G11877" s="2" t="s">
        <v>6957</v>
      </c>
      <c r="O11877" s="2" t="s">
        <v>6957</v>
      </c>
      <c r="P11877" s="2" t="s">
        <v>6957</v>
      </c>
      <c r="Q11877" s="2" t="s">
        <v>6957</v>
      </c>
      <c r="S11877" s="2" t="s">
        <v>6957</v>
      </c>
      <c r="Y11877" s="2" t="s">
        <v>6957</v>
      </c>
      <c r="DX11877" s="2" t="s">
        <v>6957</v>
      </c>
    </row>
    <row r="11878" spans="1:128">
      <c r="A11878" t="s">
        <v>5954</v>
      </c>
      <c r="B11878" t="s">
        <v>5955</v>
      </c>
      <c r="C11878" t="s">
        <v>5956</v>
      </c>
      <c r="D11878" s="4">
        <v>579</v>
      </c>
      <c r="E11878" t="s">
        <v>8310</v>
      </c>
      <c r="O11878" s="2" t="s">
        <v>6957</v>
      </c>
      <c r="DX11878" s="2" t="s">
        <v>6957</v>
      </c>
    </row>
    <row r="11879" spans="1:128">
      <c r="A11879" t="s">
        <v>5954</v>
      </c>
      <c r="B11879" t="s">
        <v>5955</v>
      </c>
      <c r="C11879" t="s">
        <v>5956</v>
      </c>
      <c r="D11879" s="2">
        <v>583</v>
      </c>
      <c r="E11879" t="s">
        <v>8310</v>
      </c>
      <c r="P11879" s="2" t="s">
        <v>6957</v>
      </c>
      <c r="DX11879" s="2"/>
    </row>
    <row r="11880" spans="1:128">
      <c r="A11880" t="s">
        <v>5954</v>
      </c>
      <c r="B11880" t="s">
        <v>5955</v>
      </c>
      <c r="C11880" t="s">
        <v>5956</v>
      </c>
      <c r="D11880" s="4">
        <v>981</v>
      </c>
      <c r="E11880" t="s">
        <v>8310</v>
      </c>
      <c r="O11880" s="2" t="s">
        <v>6957</v>
      </c>
      <c r="DX11880" s="2" t="s">
        <v>6957</v>
      </c>
    </row>
    <row r="11881" spans="1:128">
      <c r="A11881" t="s">
        <v>5959</v>
      </c>
      <c r="B11881" t="s">
        <v>5960</v>
      </c>
      <c r="C11881" t="s">
        <v>5961</v>
      </c>
      <c r="D11881" s="2">
        <v>124</v>
      </c>
      <c r="E11881" t="s">
        <v>8311</v>
      </c>
      <c r="F11881" s="4" t="s">
        <v>6957</v>
      </c>
    </row>
    <row r="11882" spans="1:128">
      <c r="A11882" t="s">
        <v>5959</v>
      </c>
      <c r="B11882" t="s">
        <v>5960</v>
      </c>
      <c r="C11882" t="s">
        <v>5961</v>
      </c>
      <c r="D11882" s="2">
        <v>146</v>
      </c>
      <c r="E11882" t="s">
        <v>8311</v>
      </c>
      <c r="F11882" s="4" t="s">
        <v>6957</v>
      </c>
    </row>
    <row r="11883" spans="1:128">
      <c r="A11883" t="s">
        <v>5959</v>
      </c>
      <c r="B11883" t="s">
        <v>5960</v>
      </c>
      <c r="C11883" t="s">
        <v>5961</v>
      </c>
      <c r="D11883" s="4">
        <v>148</v>
      </c>
      <c r="E11883" t="s">
        <v>8311</v>
      </c>
      <c r="F11883" s="4" t="s">
        <v>6957</v>
      </c>
      <c r="O11883" s="2" t="s">
        <v>6957</v>
      </c>
      <c r="DX11883" s="2" t="s">
        <v>6957</v>
      </c>
    </row>
    <row r="11884" spans="1:128">
      <c r="A11884" t="s">
        <v>5959</v>
      </c>
      <c r="B11884" t="s">
        <v>5960</v>
      </c>
      <c r="C11884" t="s">
        <v>5961</v>
      </c>
      <c r="D11884" s="4">
        <v>183</v>
      </c>
      <c r="E11884" t="s">
        <v>8311</v>
      </c>
      <c r="O11884" s="2" t="s">
        <v>6957</v>
      </c>
      <c r="P11884" s="2" t="s">
        <v>6957</v>
      </c>
      <c r="DX11884" s="2" t="s">
        <v>6957</v>
      </c>
    </row>
    <row r="11885" spans="1:128">
      <c r="A11885" t="s">
        <v>5959</v>
      </c>
      <c r="B11885" t="s">
        <v>5960</v>
      </c>
      <c r="C11885" t="s">
        <v>5961</v>
      </c>
      <c r="D11885" s="4">
        <v>194</v>
      </c>
      <c r="E11885" t="s">
        <v>8311</v>
      </c>
      <c r="F11885" s="4" t="s">
        <v>6957</v>
      </c>
      <c r="O11885" s="2" t="s">
        <v>6957</v>
      </c>
      <c r="DX11885" s="4" t="s">
        <v>6963</v>
      </c>
    </row>
    <row r="11886" spans="1:128">
      <c r="A11886" t="s">
        <v>5959</v>
      </c>
      <c r="B11886" t="s">
        <v>5960</v>
      </c>
      <c r="C11886" t="s">
        <v>5961</v>
      </c>
      <c r="D11886" s="2">
        <v>244</v>
      </c>
      <c r="E11886" t="s">
        <v>8311</v>
      </c>
      <c r="F11886" s="4" t="s">
        <v>6957</v>
      </c>
    </row>
    <row r="11887" spans="1:128">
      <c r="A11887" t="s">
        <v>5959</v>
      </c>
      <c r="B11887" t="s">
        <v>5960</v>
      </c>
      <c r="C11887" t="s">
        <v>5961</v>
      </c>
      <c r="D11887" s="4">
        <v>338</v>
      </c>
      <c r="E11887" t="s">
        <v>8311</v>
      </c>
      <c r="F11887" s="4" t="s">
        <v>6957</v>
      </c>
      <c r="O11887" s="2" t="s">
        <v>6957</v>
      </c>
      <c r="DX11887" s="4" t="s">
        <v>6963</v>
      </c>
    </row>
    <row r="11888" spans="1:128">
      <c r="A11888" t="s">
        <v>5959</v>
      </c>
      <c r="B11888" t="s">
        <v>5960</v>
      </c>
      <c r="C11888" t="s">
        <v>5961</v>
      </c>
      <c r="D11888" s="4">
        <v>364</v>
      </c>
      <c r="E11888" t="s">
        <v>8311</v>
      </c>
      <c r="O11888" s="2" t="s">
        <v>6957</v>
      </c>
      <c r="P11888" s="2" t="s">
        <v>6957</v>
      </c>
      <c r="Q11888" s="2" t="s">
        <v>6957</v>
      </c>
      <c r="DX11888" s="2" t="s">
        <v>6957</v>
      </c>
    </row>
    <row r="11889" spans="1:128">
      <c r="A11889" t="s">
        <v>5959</v>
      </c>
      <c r="B11889" t="s">
        <v>5960</v>
      </c>
      <c r="C11889" t="s">
        <v>5961</v>
      </c>
      <c r="D11889" s="4">
        <v>367</v>
      </c>
      <c r="E11889" t="s">
        <v>8311</v>
      </c>
      <c r="F11889" s="4" t="s">
        <v>6957</v>
      </c>
      <c r="O11889" s="2" t="s">
        <v>6957</v>
      </c>
      <c r="P11889" s="2" t="s">
        <v>6957</v>
      </c>
      <c r="Q11889" s="2" t="s">
        <v>6957</v>
      </c>
      <c r="S11889" s="2" t="s">
        <v>6957</v>
      </c>
      <c r="DX11889" s="4" t="s">
        <v>6963</v>
      </c>
    </row>
    <row r="11890" spans="1:128">
      <c r="A11890" t="s">
        <v>5959</v>
      </c>
      <c r="B11890" t="s">
        <v>5960</v>
      </c>
      <c r="C11890" t="s">
        <v>5961</v>
      </c>
      <c r="D11890" s="4">
        <v>370</v>
      </c>
      <c r="E11890" t="s">
        <v>8311</v>
      </c>
      <c r="O11890" s="2" t="s">
        <v>6957</v>
      </c>
      <c r="DX11890" s="2" t="s">
        <v>6957</v>
      </c>
    </row>
    <row r="11891" spans="1:128">
      <c r="A11891" t="s">
        <v>5959</v>
      </c>
      <c r="B11891" t="s">
        <v>5960</v>
      </c>
      <c r="C11891" t="s">
        <v>5961</v>
      </c>
      <c r="D11891" s="2">
        <v>373</v>
      </c>
      <c r="E11891" t="s">
        <v>8311</v>
      </c>
      <c r="AI11891" s="2" t="s">
        <v>6957</v>
      </c>
    </row>
    <row r="11892" spans="1:128">
      <c r="A11892" t="s">
        <v>5969</v>
      </c>
      <c r="B11892" t="s">
        <v>5970</v>
      </c>
      <c r="C11892" t="s">
        <v>5971</v>
      </c>
      <c r="D11892" s="2">
        <v>38</v>
      </c>
      <c r="E11892" t="s">
        <v>8312</v>
      </c>
      <c r="F11892" s="4" t="s">
        <v>6957</v>
      </c>
    </row>
    <row r="11893" spans="1:128">
      <c r="A11893" t="s">
        <v>5969</v>
      </c>
      <c r="B11893" t="s">
        <v>5970</v>
      </c>
      <c r="C11893" t="s">
        <v>5971</v>
      </c>
      <c r="D11893" s="4">
        <v>53</v>
      </c>
      <c r="E11893" t="s">
        <v>8312</v>
      </c>
      <c r="F11893" s="4" t="s">
        <v>6957</v>
      </c>
      <c r="O11893" s="2" t="s">
        <v>6957</v>
      </c>
      <c r="P11893" s="2" t="s">
        <v>6957</v>
      </c>
      <c r="Y11893" s="2" t="s">
        <v>6957</v>
      </c>
      <c r="DX11893" s="2" t="s">
        <v>6957</v>
      </c>
    </row>
    <row r="11894" spans="1:128">
      <c r="A11894" t="s">
        <v>5969</v>
      </c>
      <c r="B11894" t="s">
        <v>5970</v>
      </c>
      <c r="C11894" t="s">
        <v>5971</v>
      </c>
      <c r="D11894" s="2">
        <v>56</v>
      </c>
      <c r="E11894" t="s">
        <v>8312</v>
      </c>
      <c r="P11894" s="2" t="s">
        <v>6957</v>
      </c>
    </row>
    <row r="11895" spans="1:128">
      <c r="A11895" t="s">
        <v>5969</v>
      </c>
      <c r="B11895" t="s">
        <v>5970</v>
      </c>
      <c r="C11895" t="s">
        <v>5971</v>
      </c>
      <c r="D11895" s="4">
        <v>60</v>
      </c>
      <c r="E11895" t="s">
        <v>8312</v>
      </c>
      <c r="O11895" s="2" t="s">
        <v>6957</v>
      </c>
      <c r="P11895" s="2" t="s">
        <v>6957</v>
      </c>
      <c r="DX11895" s="2" t="s">
        <v>6957</v>
      </c>
    </row>
    <row r="11896" spans="1:128">
      <c r="A11896" t="s">
        <v>5969</v>
      </c>
      <c r="B11896" t="s">
        <v>5970</v>
      </c>
      <c r="C11896" t="s">
        <v>5971</v>
      </c>
      <c r="D11896" s="2">
        <v>61</v>
      </c>
      <c r="E11896" t="s">
        <v>8312</v>
      </c>
      <c r="P11896" s="2" t="s">
        <v>6957</v>
      </c>
    </row>
    <row r="11897" spans="1:128">
      <c r="A11897" t="s">
        <v>5969</v>
      </c>
      <c r="B11897" t="s">
        <v>5970</v>
      </c>
      <c r="C11897" t="s">
        <v>5971</v>
      </c>
      <c r="D11897" s="4">
        <v>68</v>
      </c>
      <c r="E11897" t="s">
        <v>8312</v>
      </c>
      <c r="F11897" s="4" t="s">
        <v>6957</v>
      </c>
      <c r="O11897" s="2" t="s">
        <v>6957</v>
      </c>
      <c r="P11897" s="2" t="s">
        <v>6957</v>
      </c>
      <c r="Q11897" s="2" t="s">
        <v>6957</v>
      </c>
      <c r="DX11897" s="2" t="s">
        <v>6957</v>
      </c>
    </row>
    <row r="11898" spans="1:128">
      <c r="A11898" t="s">
        <v>5969</v>
      </c>
      <c r="B11898" t="s">
        <v>5970</v>
      </c>
      <c r="C11898" t="s">
        <v>5971</v>
      </c>
      <c r="D11898" s="2">
        <v>69</v>
      </c>
      <c r="E11898" t="s">
        <v>8312</v>
      </c>
      <c r="F11898" s="4" t="s">
        <v>6957</v>
      </c>
      <c r="G11898" s="2" t="s">
        <v>6957</v>
      </c>
      <c r="N11898" s="4" t="s">
        <v>6957</v>
      </c>
      <c r="O11898" s="2" t="s">
        <v>6957</v>
      </c>
      <c r="P11898" s="2" t="s">
        <v>6957</v>
      </c>
      <c r="Q11898" s="2" t="s">
        <v>6957</v>
      </c>
      <c r="S11898" s="2" t="s">
        <v>6957</v>
      </c>
      <c r="Y11898" s="2" t="s">
        <v>6957</v>
      </c>
      <c r="DX11898" s="2" t="s">
        <v>6957</v>
      </c>
    </row>
    <row r="11899" spans="1:128">
      <c r="A11899" t="s">
        <v>5969</v>
      </c>
      <c r="B11899" t="s">
        <v>5970</v>
      </c>
      <c r="C11899" t="s">
        <v>5971</v>
      </c>
      <c r="D11899" s="4">
        <v>86</v>
      </c>
      <c r="E11899" t="s">
        <v>8312</v>
      </c>
      <c r="F11899" s="4" t="s">
        <v>6957</v>
      </c>
      <c r="O11899" s="2" t="s">
        <v>6957</v>
      </c>
      <c r="P11899" s="2" t="s">
        <v>6957</v>
      </c>
      <c r="Q11899" s="2" t="s">
        <v>6957</v>
      </c>
      <c r="DX11899" s="2" t="s">
        <v>6957</v>
      </c>
    </row>
    <row r="11900" spans="1:128">
      <c r="A11900" t="s">
        <v>5969</v>
      </c>
      <c r="B11900" t="s">
        <v>5970</v>
      </c>
      <c r="C11900" t="s">
        <v>5971</v>
      </c>
      <c r="D11900" s="2">
        <v>87</v>
      </c>
      <c r="E11900" t="s">
        <v>8312</v>
      </c>
      <c r="F11900" s="4" t="s">
        <v>6957</v>
      </c>
      <c r="G11900" s="2" t="s">
        <v>6957</v>
      </c>
      <c r="O11900" s="2" t="s">
        <v>6957</v>
      </c>
      <c r="P11900" s="2" t="s">
        <v>6957</v>
      </c>
      <c r="Q11900" s="2" t="s">
        <v>6957</v>
      </c>
      <c r="R11900" s="2" t="s">
        <v>6957</v>
      </c>
      <c r="S11900" s="2" t="s">
        <v>6957</v>
      </c>
      <c r="Y11900" s="2" t="s">
        <v>6957</v>
      </c>
      <c r="DX11900" s="2" t="s">
        <v>6957</v>
      </c>
    </row>
    <row r="11901" spans="1:128">
      <c r="A11901" t="s">
        <v>5969</v>
      </c>
      <c r="B11901" t="s">
        <v>5970</v>
      </c>
      <c r="C11901" t="s">
        <v>5971</v>
      </c>
      <c r="D11901" s="4">
        <v>89</v>
      </c>
      <c r="E11901" t="s">
        <v>8312</v>
      </c>
      <c r="O11901" s="2" t="s">
        <v>6957</v>
      </c>
      <c r="P11901" s="2" t="s">
        <v>6957</v>
      </c>
      <c r="DX11901" s="2" t="s">
        <v>6957</v>
      </c>
    </row>
    <row r="11902" spans="1:128">
      <c r="A11902" t="s">
        <v>5969</v>
      </c>
      <c r="B11902" t="s">
        <v>5970</v>
      </c>
      <c r="C11902" t="s">
        <v>5971</v>
      </c>
      <c r="D11902" s="2">
        <v>91</v>
      </c>
      <c r="E11902" t="s">
        <v>8312</v>
      </c>
      <c r="F11902" s="4" t="s">
        <v>6957</v>
      </c>
      <c r="G11902" s="2" t="s">
        <v>6957</v>
      </c>
      <c r="O11902" s="2" t="s">
        <v>6957</v>
      </c>
      <c r="P11902" s="2" t="s">
        <v>6957</v>
      </c>
      <c r="Q11902" s="2" t="s">
        <v>6957</v>
      </c>
      <c r="S11902" s="2" t="s">
        <v>6957</v>
      </c>
      <c r="Y11902" s="2" t="s">
        <v>6957</v>
      </c>
      <c r="DX11902" s="2" t="s">
        <v>6957</v>
      </c>
    </row>
    <row r="11903" spans="1:128">
      <c r="A11903" t="s">
        <v>5969</v>
      </c>
      <c r="B11903" t="s">
        <v>5970</v>
      </c>
      <c r="C11903" t="s">
        <v>5971</v>
      </c>
      <c r="D11903" s="4">
        <v>101</v>
      </c>
      <c r="E11903" t="s">
        <v>8312</v>
      </c>
      <c r="O11903" s="2" t="s">
        <v>6957</v>
      </c>
      <c r="Q11903" s="2" t="s">
        <v>6957</v>
      </c>
      <c r="DX11903" s="2" t="s">
        <v>6957</v>
      </c>
    </row>
    <row r="11904" spans="1:128">
      <c r="A11904" t="s">
        <v>5969</v>
      </c>
      <c r="B11904" t="s">
        <v>5970</v>
      </c>
      <c r="C11904" t="s">
        <v>5971</v>
      </c>
      <c r="D11904" s="2">
        <v>102</v>
      </c>
      <c r="E11904" t="s">
        <v>8312</v>
      </c>
      <c r="P11904" s="2" t="s">
        <v>6957</v>
      </c>
    </row>
    <row r="11905" spans="1:128">
      <c r="A11905" t="s">
        <v>5969</v>
      </c>
      <c r="B11905" t="s">
        <v>5970</v>
      </c>
      <c r="C11905" t="s">
        <v>5971</v>
      </c>
      <c r="D11905" s="4">
        <v>104</v>
      </c>
      <c r="E11905" t="s">
        <v>8312</v>
      </c>
      <c r="N11905" s="4" t="s">
        <v>6957</v>
      </c>
      <c r="O11905" s="2" t="s">
        <v>6957</v>
      </c>
      <c r="P11905" s="2" t="s">
        <v>6957</v>
      </c>
      <c r="Y11905" s="2" t="s">
        <v>6957</v>
      </c>
      <c r="DX11905" s="2" t="s">
        <v>6957</v>
      </c>
    </row>
    <row r="11906" spans="1:128">
      <c r="A11906" t="s">
        <v>5969</v>
      </c>
      <c r="B11906" t="s">
        <v>5970</v>
      </c>
      <c r="C11906" t="s">
        <v>5971</v>
      </c>
      <c r="D11906" s="4">
        <v>107</v>
      </c>
      <c r="E11906" t="s">
        <v>8312</v>
      </c>
      <c r="F11906" s="4" t="s">
        <v>6957</v>
      </c>
      <c r="O11906" s="2" t="s">
        <v>6957</v>
      </c>
      <c r="P11906" s="2" t="s">
        <v>6957</v>
      </c>
      <c r="Q11906" s="2" t="s">
        <v>6957</v>
      </c>
      <c r="Y11906" s="2" t="s">
        <v>6957</v>
      </c>
      <c r="DX11906" s="2" t="s">
        <v>6957</v>
      </c>
    </row>
    <row r="11907" spans="1:128">
      <c r="A11907" t="s">
        <v>5969</v>
      </c>
      <c r="B11907" t="s">
        <v>5970</v>
      </c>
      <c r="C11907" t="s">
        <v>5971</v>
      </c>
      <c r="D11907" s="2">
        <v>130</v>
      </c>
      <c r="E11907" t="s">
        <v>8312</v>
      </c>
      <c r="K11907" s="2" t="s">
        <v>6957</v>
      </c>
      <c r="DX11907" s="2" t="s">
        <v>6957</v>
      </c>
    </row>
    <row r="11908" spans="1:128">
      <c r="A11908" t="s">
        <v>5969</v>
      </c>
      <c r="B11908" t="s">
        <v>5970</v>
      </c>
      <c r="C11908" t="s">
        <v>5971</v>
      </c>
      <c r="D11908" s="4">
        <v>131</v>
      </c>
      <c r="E11908" t="s">
        <v>8312</v>
      </c>
      <c r="O11908" s="2" t="s">
        <v>6957</v>
      </c>
      <c r="P11908" s="2" t="s">
        <v>6957</v>
      </c>
      <c r="DX11908" s="2" t="s">
        <v>6957</v>
      </c>
    </row>
    <row r="11909" spans="1:128">
      <c r="A11909" t="s">
        <v>5969</v>
      </c>
      <c r="B11909" t="s">
        <v>5970</v>
      </c>
      <c r="C11909" t="s">
        <v>5971</v>
      </c>
      <c r="D11909" s="2">
        <v>132</v>
      </c>
      <c r="E11909" t="s">
        <v>8312</v>
      </c>
      <c r="P11909" s="2" t="s">
        <v>6957</v>
      </c>
      <c r="Y11909" s="2" t="s">
        <v>6957</v>
      </c>
    </row>
    <row r="11910" spans="1:128">
      <c r="A11910" t="s">
        <v>5969</v>
      </c>
      <c r="B11910" t="s">
        <v>5970</v>
      </c>
      <c r="C11910" t="s">
        <v>5971</v>
      </c>
      <c r="D11910" s="4">
        <v>134</v>
      </c>
      <c r="E11910" t="s">
        <v>8312</v>
      </c>
      <c r="O11910" s="2" t="s">
        <v>6957</v>
      </c>
      <c r="P11910" s="2" t="s">
        <v>6957</v>
      </c>
      <c r="Y11910" s="2" t="s">
        <v>6957</v>
      </c>
      <c r="DX11910" s="2" t="s">
        <v>6957</v>
      </c>
    </row>
    <row r="11911" spans="1:128">
      <c r="A11911" t="s">
        <v>5969</v>
      </c>
      <c r="B11911" t="s">
        <v>5970</v>
      </c>
      <c r="C11911" t="s">
        <v>5971</v>
      </c>
      <c r="D11911" s="4">
        <v>193</v>
      </c>
      <c r="E11911" t="s">
        <v>8312</v>
      </c>
      <c r="F11911" s="4" t="s">
        <v>6957</v>
      </c>
      <c r="O11911" s="2" t="s">
        <v>6957</v>
      </c>
      <c r="T11911" s="2" t="s">
        <v>6957</v>
      </c>
      <c r="DX11911" s="2" t="s">
        <v>6957</v>
      </c>
    </row>
    <row r="11912" spans="1:128">
      <c r="A11912" t="s">
        <v>5969</v>
      </c>
      <c r="B11912" t="s">
        <v>5970</v>
      </c>
      <c r="C11912" t="s">
        <v>5971</v>
      </c>
      <c r="D11912" s="4">
        <v>194</v>
      </c>
      <c r="E11912" t="s">
        <v>8312</v>
      </c>
      <c r="O11912" s="2" t="s">
        <v>6957</v>
      </c>
      <c r="T11912" s="2" t="s">
        <v>6957</v>
      </c>
      <c r="DX11912" s="2" t="s">
        <v>6957</v>
      </c>
    </row>
    <row r="11913" spans="1:128">
      <c r="A11913" t="s">
        <v>5969</v>
      </c>
      <c r="B11913" t="s">
        <v>5970</v>
      </c>
      <c r="C11913" t="s">
        <v>5971</v>
      </c>
      <c r="D11913" s="4">
        <v>197</v>
      </c>
      <c r="E11913" t="s">
        <v>8312</v>
      </c>
      <c r="O11913" s="2" t="s">
        <v>6957</v>
      </c>
      <c r="T11913" s="2" t="s">
        <v>6957</v>
      </c>
      <c r="DX11913" s="2" t="s">
        <v>6957</v>
      </c>
    </row>
    <row r="11914" spans="1:128">
      <c r="A11914" t="s">
        <v>5969</v>
      </c>
      <c r="B11914" t="s">
        <v>5970</v>
      </c>
      <c r="C11914" t="s">
        <v>5971</v>
      </c>
      <c r="D11914" s="4">
        <v>212</v>
      </c>
      <c r="E11914" t="s">
        <v>8312</v>
      </c>
      <c r="F11914" s="4" t="s">
        <v>6957</v>
      </c>
      <c r="O11914" s="2" t="s">
        <v>6957</v>
      </c>
      <c r="P11914" s="2" t="s">
        <v>6957</v>
      </c>
      <c r="Q11914" s="2" t="s">
        <v>6957</v>
      </c>
      <c r="S11914" s="2" t="s">
        <v>6957</v>
      </c>
      <c r="T11914" s="2" t="s">
        <v>6957</v>
      </c>
      <c r="Y11914" s="2" t="s">
        <v>6957</v>
      </c>
      <c r="DX11914" s="2" t="s">
        <v>6957</v>
      </c>
    </row>
    <row r="11915" spans="1:128">
      <c r="A11915" t="s">
        <v>5969</v>
      </c>
      <c r="B11915" t="s">
        <v>5970</v>
      </c>
      <c r="C11915" t="s">
        <v>5971</v>
      </c>
      <c r="D11915" s="4">
        <v>213</v>
      </c>
      <c r="E11915" t="s">
        <v>8312</v>
      </c>
      <c r="F11915" s="4" t="s">
        <v>6957</v>
      </c>
      <c r="O11915" s="2" t="s">
        <v>6957</v>
      </c>
      <c r="P11915" s="2" t="s">
        <v>6957</v>
      </c>
      <c r="S11915" s="2" t="s">
        <v>6957</v>
      </c>
      <c r="DX11915" s="2" t="s">
        <v>6957</v>
      </c>
    </row>
    <row r="11916" spans="1:128">
      <c r="A11916" t="s">
        <v>5969</v>
      </c>
      <c r="B11916" t="s">
        <v>5970</v>
      </c>
      <c r="C11916" t="s">
        <v>5971</v>
      </c>
      <c r="D11916" s="2">
        <v>214</v>
      </c>
      <c r="E11916" t="s">
        <v>8312</v>
      </c>
      <c r="F11916" s="4" t="s">
        <v>6957</v>
      </c>
      <c r="P11916" s="2" t="s">
        <v>6957</v>
      </c>
      <c r="Q11916" s="2" t="s">
        <v>6957</v>
      </c>
    </row>
    <row r="11917" spans="1:128">
      <c r="A11917" t="s">
        <v>5969</v>
      </c>
      <c r="B11917" t="s">
        <v>5970</v>
      </c>
      <c r="C11917" t="s">
        <v>5971</v>
      </c>
      <c r="D11917" s="2">
        <v>215</v>
      </c>
      <c r="E11917" t="s">
        <v>8312</v>
      </c>
      <c r="F11917" s="4" t="s">
        <v>6957</v>
      </c>
      <c r="G11917" s="2" t="s">
        <v>6957</v>
      </c>
      <c r="N11917" s="4" t="s">
        <v>6957</v>
      </c>
      <c r="O11917" s="2" t="s">
        <v>6957</v>
      </c>
      <c r="P11917" s="2" t="s">
        <v>6957</v>
      </c>
      <c r="Q11917" s="2" t="s">
        <v>6957</v>
      </c>
      <c r="S11917" s="2" t="s">
        <v>6957</v>
      </c>
      <c r="T11917" s="2" t="s">
        <v>6957</v>
      </c>
      <c r="DX11917" s="2" t="s">
        <v>6957</v>
      </c>
    </row>
    <row r="11918" spans="1:128">
      <c r="A11918" t="s">
        <v>5969</v>
      </c>
      <c r="B11918" t="s">
        <v>5970</v>
      </c>
      <c r="C11918" t="s">
        <v>5971</v>
      </c>
      <c r="D11918" s="2">
        <v>232</v>
      </c>
      <c r="E11918" t="s">
        <v>8312</v>
      </c>
      <c r="F11918" s="4" t="s">
        <v>6957</v>
      </c>
    </row>
    <row r="11919" spans="1:128">
      <c r="A11919" t="s">
        <v>5969</v>
      </c>
      <c r="B11919" t="s">
        <v>5970</v>
      </c>
      <c r="C11919" t="s">
        <v>5971</v>
      </c>
      <c r="D11919" s="2">
        <v>250</v>
      </c>
      <c r="E11919" t="s">
        <v>8312</v>
      </c>
      <c r="F11919" s="4" t="s">
        <v>6957</v>
      </c>
      <c r="G11919" s="2" t="s">
        <v>6957</v>
      </c>
      <c r="O11919" s="2" t="s">
        <v>6957</v>
      </c>
      <c r="P11919" s="2" t="s">
        <v>6957</v>
      </c>
      <c r="S11919" s="2" t="s">
        <v>6957</v>
      </c>
      <c r="T11919" s="2" t="s">
        <v>6957</v>
      </c>
      <c r="DX11919" s="2" t="s">
        <v>6957</v>
      </c>
    </row>
    <row r="11920" spans="1:128">
      <c r="A11920" t="s">
        <v>5969</v>
      </c>
      <c r="B11920" t="s">
        <v>5970</v>
      </c>
      <c r="C11920" t="s">
        <v>5971</v>
      </c>
      <c r="D11920" s="2">
        <v>528</v>
      </c>
      <c r="E11920" t="s">
        <v>8312</v>
      </c>
      <c r="F11920" s="4" t="s">
        <v>6957</v>
      </c>
    </row>
    <row r="11921" spans="1:128">
      <c r="A11921" t="s">
        <v>5969</v>
      </c>
      <c r="B11921" t="s">
        <v>5970</v>
      </c>
      <c r="C11921" t="s">
        <v>5971</v>
      </c>
      <c r="D11921" s="2">
        <v>536</v>
      </c>
      <c r="E11921" t="s">
        <v>8312</v>
      </c>
      <c r="S11921" s="2" t="s">
        <v>6957</v>
      </c>
      <c r="Y11921" s="2" t="s">
        <v>6957</v>
      </c>
    </row>
    <row r="11922" spans="1:128">
      <c r="A11922" t="s">
        <v>5969</v>
      </c>
      <c r="B11922" t="s">
        <v>5970</v>
      </c>
      <c r="C11922" t="s">
        <v>5971</v>
      </c>
      <c r="D11922" s="2">
        <v>539</v>
      </c>
      <c r="E11922" t="s">
        <v>8312</v>
      </c>
      <c r="F11922" s="4" t="s">
        <v>6957</v>
      </c>
      <c r="G11922" s="2" t="s">
        <v>6957</v>
      </c>
      <c r="N11922" s="4" t="s">
        <v>6957</v>
      </c>
      <c r="O11922" s="2" t="s">
        <v>6957</v>
      </c>
      <c r="P11922" s="2" t="s">
        <v>6957</v>
      </c>
      <c r="S11922" s="2" t="s">
        <v>6957</v>
      </c>
      <c r="T11922" s="2" t="s">
        <v>6957</v>
      </c>
      <c r="Y11922" s="2" t="s">
        <v>6957</v>
      </c>
      <c r="DX11922" s="2" t="s">
        <v>6957</v>
      </c>
    </row>
    <row r="11923" spans="1:128">
      <c r="A11923" t="s">
        <v>5969</v>
      </c>
      <c r="B11923" t="s">
        <v>5970</v>
      </c>
      <c r="C11923" t="s">
        <v>5971</v>
      </c>
      <c r="D11923" s="4">
        <v>541</v>
      </c>
      <c r="E11923" t="s">
        <v>8312</v>
      </c>
      <c r="N11923" s="4" t="s">
        <v>6957</v>
      </c>
      <c r="O11923" s="2" t="s">
        <v>6957</v>
      </c>
      <c r="P11923" s="2" t="s">
        <v>6957</v>
      </c>
      <c r="DX11923" s="2" t="s">
        <v>6957</v>
      </c>
    </row>
    <row r="11924" spans="1:128">
      <c r="A11924" t="s">
        <v>5969</v>
      </c>
      <c r="B11924" t="s">
        <v>5970</v>
      </c>
      <c r="C11924" t="s">
        <v>5971</v>
      </c>
      <c r="D11924" s="2">
        <v>546</v>
      </c>
      <c r="E11924" t="s">
        <v>8312</v>
      </c>
      <c r="F11924" s="4" t="s">
        <v>6957</v>
      </c>
      <c r="G11924" s="2" t="s">
        <v>6957</v>
      </c>
      <c r="N11924" s="4" t="s">
        <v>6957</v>
      </c>
      <c r="O11924" s="2" t="s">
        <v>6957</v>
      </c>
      <c r="S11924" s="2" t="s">
        <v>6957</v>
      </c>
      <c r="T11924" s="2" t="s">
        <v>6957</v>
      </c>
      <c r="Y11924" s="2" t="s">
        <v>6957</v>
      </c>
      <c r="DX11924" s="4" t="s">
        <v>6963</v>
      </c>
    </row>
    <row r="11925" spans="1:128">
      <c r="A11925" t="s">
        <v>5969</v>
      </c>
      <c r="B11925" t="s">
        <v>5970</v>
      </c>
      <c r="C11925" t="s">
        <v>5971</v>
      </c>
      <c r="D11925" s="4">
        <v>548</v>
      </c>
      <c r="E11925" t="s">
        <v>8312</v>
      </c>
      <c r="N11925" s="4" t="s">
        <v>6957</v>
      </c>
      <c r="O11925" s="2" t="s">
        <v>6957</v>
      </c>
      <c r="DX11925" s="2" t="s">
        <v>6957</v>
      </c>
    </row>
    <row r="11926" spans="1:128">
      <c r="A11926" t="s">
        <v>5969</v>
      </c>
      <c r="B11926" t="s">
        <v>5970</v>
      </c>
      <c r="C11926" t="s">
        <v>5971</v>
      </c>
      <c r="D11926" s="4">
        <v>549</v>
      </c>
      <c r="E11926" t="s">
        <v>8312</v>
      </c>
      <c r="O11926" s="2" t="s">
        <v>6957</v>
      </c>
      <c r="Y11926" s="2" t="s">
        <v>6957</v>
      </c>
      <c r="DX11926" s="2" t="s">
        <v>6957</v>
      </c>
    </row>
    <row r="11927" spans="1:128">
      <c r="A11927" t="s">
        <v>5969</v>
      </c>
      <c r="B11927" t="s">
        <v>5970</v>
      </c>
      <c r="C11927" t="s">
        <v>5971</v>
      </c>
      <c r="D11927" s="4">
        <v>552</v>
      </c>
      <c r="E11927" t="s">
        <v>8312</v>
      </c>
      <c r="F11927" s="4" t="s">
        <v>6957</v>
      </c>
      <c r="O11927" s="2" t="s">
        <v>6957</v>
      </c>
      <c r="DX11927" s="4" t="s">
        <v>6963</v>
      </c>
    </row>
    <row r="11928" spans="1:128">
      <c r="A11928" t="s">
        <v>5969</v>
      </c>
      <c r="B11928" t="s">
        <v>5970</v>
      </c>
      <c r="C11928" t="s">
        <v>5971</v>
      </c>
      <c r="D11928" s="2">
        <v>555</v>
      </c>
      <c r="E11928" t="s">
        <v>8312</v>
      </c>
      <c r="F11928" s="4" t="s">
        <v>6957</v>
      </c>
      <c r="G11928" s="2" t="s">
        <v>6957</v>
      </c>
      <c r="N11928" s="4" t="s">
        <v>6957</v>
      </c>
      <c r="O11928" s="2" t="s">
        <v>6957</v>
      </c>
      <c r="S11928" s="2" t="s">
        <v>6957</v>
      </c>
      <c r="Y11928" s="2" t="s">
        <v>6957</v>
      </c>
      <c r="DX11928" s="4" t="s">
        <v>6963</v>
      </c>
    </row>
    <row r="11929" spans="1:128">
      <c r="A11929" t="s">
        <v>5969</v>
      </c>
      <c r="B11929" t="s">
        <v>5970</v>
      </c>
      <c r="C11929" t="s">
        <v>5971</v>
      </c>
      <c r="D11929" s="4" t="s">
        <v>8313</v>
      </c>
      <c r="E11929" t="s">
        <v>8312</v>
      </c>
      <c r="O11929" s="2" t="s">
        <v>6957</v>
      </c>
      <c r="S11929" s="2" t="s">
        <v>6957</v>
      </c>
      <c r="DX11929" s="2" t="s">
        <v>6957</v>
      </c>
    </row>
    <row r="11930" spans="1:128">
      <c r="A11930" t="s">
        <v>5969</v>
      </c>
      <c r="B11930" t="s">
        <v>5970</v>
      </c>
      <c r="C11930" t="s">
        <v>5971</v>
      </c>
      <c r="D11930" s="2" t="s">
        <v>7181</v>
      </c>
      <c r="E11930" t="s">
        <v>8312</v>
      </c>
      <c r="G11930" s="2" t="s">
        <v>6957</v>
      </c>
      <c r="O11930" s="2" t="s">
        <v>6957</v>
      </c>
      <c r="Q11930" s="2" t="s">
        <v>6957</v>
      </c>
      <c r="T11930" s="2" t="s">
        <v>6957</v>
      </c>
      <c r="DX11930" s="2" t="s">
        <v>6957</v>
      </c>
    </row>
    <row r="11931" spans="1:128">
      <c r="A11931" t="s">
        <v>5974</v>
      </c>
      <c r="B11931" t="s">
        <v>5975</v>
      </c>
      <c r="C11931" t="s">
        <v>5976</v>
      </c>
      <c r="D11931" s="2">
        <v>21</v>
      </c>
      <c r="E11931" t="s">
        <v>8314</v>
      </c>
      <c r="F11931" s="4" t="s">
        <v>6957</v>
      </c>
    </row>
    <row r="11932" spans="1:128">
      <c r="A11932" t="s">
        <v>5974</v>
      </c>
      <c r="B11932" t="s">
        <v>5975</v>
      </c>
      <c r="C11932" t="s">
        <v>5976</v>
      </c>
      <c r="D11932" s="4">
        <v>39</v>
      </c>
      <c r="E11932" t="s">
        <v>8314</v>
      </c>
      <c r="O11932" s="2" t="s">
        <v>6957</v>
      </c>
      <c r="DX11932" s="2" t="s">
        <v>6957</v>
      </c>
    </row>
    <row r="11933" spans="1:128">
      <c r="A11933" t="s">
        <v>5974</v>
      </c>
      <c r="B11933" t="s">
        <v>5975</v>
      </c>
      <c r="C11933" t="s">
        <v>5976</v>
      </c>
      <c r="D11933" s="4">
        <v>49</v>
      </c>
      <c r="E11933" t="s">
        <v>8314</v>
      </c>
      <c r="O11933" s="2" t="s">
        <v>6957</v>
      </c>
      <c r="DX11933" s="2" t="s">
        <v>6957</v>
      </c>
    </row>
    <row r="11934" spans="1:128">
      <c r="A11934" t="s">
        <v>5974</v>
      </c>
      <c r="B11934" t="s">
        <v>5975</v>
      </c>
      <c r="C11934" t="s">
        <v>5976</v>
      </c>
      <c r="D11934" s="4">
        <v>50</v>
      </c>
      <c r="E11934" t="s">
        <v>8314</v>
      </c>
      <c r="O11934" s="2" t="s">
        <v>6957</v>
      </c>
      <c r="DX11934" s="2" t="s">
        <v>6957</v>
      </c>
    </row>
    <row r="11935" spans="1:128">
      <c r="A11935" t="s">
        <v>5974</v>
      </c>
      <c r="B11935" t="s">
        <v>5975</v>
      </c>
      <c r="C11935" t="s">
        <v>5976</v>
      </c>
      <c r="D11935" s="4">
        <v>532</v>
      </c>
      <c r="E11935" t="s">
        <v>8314</v>
      </c>
      <c r="O11935" s="2" t="s">
        <v>6957</v>
      </c>
      <c r="DX11935" s="2" t="s">
        <v>6957</v>
      </c>
    </row>
    <row r="11936" spans="1:128">
      <c r="A11936" t="s">
        <v>5974</v>
      </c>
      <c r="B11936" t="s">
        <v>5975</v>
      </c>
      <c r="C11936" t="s">
        <v>5976</v>
      </c>
      <c r="D11936" s="2">
        <v>541</v>
      </c>
      <c r="E11936" t="s">
        <v>8314</v>
      </c>
      <c r="F11936" s="4" t="s">
        <v>6957</v>
      </c>
    </row>
    <row r="11937" spans="1:128">
      <c r="A11937" t="s">
        <v>5974</v>
      </c>
      <c r="B11937" t="s">
        <v>5975</v>
      </c>
      <c r="C11937" t="s">
        <v>5976</v>
      </c>
      <c r="D11937" s="2">
        <v>542</v>
      </c>
      <c r="E11937" t="s">
        <v>8314</v>
      </c>
      <c r="F11937" s="4" t="s">
        <v>6957</v>
      </c>
      <c r="P11937" s="2" t="s">
        <v>6957</v>
      </c>
    </row>
    <row r="11938" spans="1:128">
      <c r="A11938" t="s">
        <v>5974</v>
      </c>
      <c r="B11938" t="s">
        <v>5975</v>
      </c>
      <c r="C11938" t="s">
        <v>5976</v>
      </c>
      <c r="D11938" s="2">
        <v>543</v>
      </c>
      <c r="E11938" t="s">
        <v>8314</v>
      </c>
      <c r="F11938" s="4" t="s">
        <v>6957</v>
      </c>
    </row>
    <row r="11939" spans="1:128">
      <c r="A11939" t="s">
        <v>5974</v>
      </c>
      <c r="B11939" t="s">
        <v>5975</v>
      </c>
      <c r="C11939" t="s">
        <v>5976</v>
      </c>
      <c r="D11939" s="2">
        <v>587</v>
      </c>
      <c r="E11939" t="s">
        <v>8314</v>
      </c>
      <c r="F11939" s="4" t="s">
        <v>6957</v>
      </c>
    </row>
    <row r="11940" spans="1:128">
      <c r="A11940" t="s">
        <v>5974</v>
      </c>
      <c r="B11940" t="s">
        <v>5975</v>
      </c>
      <c r="C11940" t="s">
        <v>5976</v>
      </c>
      <c r="D11940" s="2">
        <v>604</v>
      </c>
      <c r="E11940" t="s">
        <v>8314</v>
      </c>
      <c r="F11940" s="4" t="s">
        <v>6957</v>
      </c>
      <c r="G11940" s="2" t="s">
        <v>6957</v>
      </c>
      <c r="P11940" s="2" t="s">
        <v>6957</v>
      </c>
      <c r="Q11940" s="2" t="s">
        <v>6957</v>
      </c>
      <c r="T11940" s="2" t="s">
        <v>6957</v>
      </c>
      <c r="Y11940" s="2" t="s">
        <v>6957</v>
      </c>
      <c r="DX11940" s="2" t="s">
        <v>6957</v>
      </c>
    </row>
    <row r="11941" spans="1:128">
      <c r="A11941" t="s">
        <v>5974</v>
      </c>
      <c r="B11941" t="s">
        <v>5975</v>
      </c>
      <c r="C11941" t="s">
        <v>5976</v>
      </c>
      <c r="D11941" s="2">
        <v>606</v>
      </c>
      <c r="E11941" t="s">
        <v>8314</v>
      </c>
      <c r="F11941" s="4" t="s">
        <v>6957</v>
      </c>
      <c r="P11941" s="2" t="s">
        <v>6957</v>
      </c>
    </row>
    <row r="11942" spans="1:128">
      <c r="A11942" t="s">
        <v>5974</v>
      </c>
      <c r="B11942" t="s">
        <v>5975</v>
      </c>
      <c r="C11942" t="s">
        <v>5976</v>
      </c>
      <c r="D11942" s="2">
        <v>618</v>
      </c>
      <c r="E11942" t="s">
        <v>8314</v>
      </c>
      <c r="F11942" s="4" t="s">
        <v>6957</v>
      </c>
      <c r="G11942" s="2" t="s">
        <v>6957</v>
      </c>
      <c r="O11942" s="2" t="s">
        <v>6957</v>
      </c>
      <c r="P11942" s="2" t="s">
        <v>6957</v>
      </c>
      <c r="S11942" s="2" t="s">
        <v>6957</v>
      </c>
      <c r="T11942" s="2" t="s">
        <v>6957</v>
      </c>
      <c r="Y11942" s="2" t="s">
        <v>6957</v>
      </c>
      <c r="DX11942" s="2" t="s">
        <v>6957</v>
      </c>
    </row>
    <row r="11943" spans="1:128">
      <c r="A11943" t="s">
        <v>5974</v>
      </c>
      <c r="B11943" t="s">
        <v>5975</v>
      </c>
      <c r="C11943" t="s">
        <v>5976</v>
      </c>
      <c r="D11943" s="4">
        <v>620</v>
      </c>
      <c r="E11943" t="s">
        <v>8314</v>
      </c>
      <c r="F11943" s="4" t="s">
        <v>6957</v>
      </c>
      <c r="O11943" s="2" t="s">
        <v>6957</v>
      </c>
      <c r="DX11943" s="2" t="s">
        <v>6957</v>
      </c>
    </row>
    <row r="11944" spans="1:128">
      <c r="A11944" t="s">
        <v>5974</v>
      </c>
      <c r="B11944" t="s">
        <v>5975</v>
      </c>
      <c r="C11944" t="s">
        <v>5976</v>
      </c>
      <c r="D11944" s="2">
        <v>622</v>
      </c>
      <c r="E11944" t="s">
        <v>8314</v>
      </c>
      <c r="F11944" s="4" t="s">
        <v>6957</v>
      </c>
      <c r="G11944" s="2" t="s">
        <v>6957</v>
      </c>
      <c r="N11944" s="4" t="s">
        <v>6957</v>
      </c>
      <c r="O11944" s="2" t="s">
        <v>6957</v>
      </c>
      <c r="P11944" s="2" t="s">
        <v>6957</v>
      </c>
      <c r="S11944" s="2" t="s">
        <v>6957</v>
      </c>
      <c r="T11944" s="2" t="s">
        <v>6957</v>
      </c>
      <c r="Y11944" s="2" t="s">
        <v>6957</v>
      </c>
      <c r="DX11944" s="2" t="s">
        <v>6957</v>
      </c>
    </row>
    <row r="11945" spans="1:128">
      <c r="A11945" t="s">
        <v>5974</v>
      </c>
      <c r="B11945" t="s">
        <v>5975</v>
      </c>
      <c r="C11945" t="s">
        <v>5976</v>
      </c>
      <c r="D11945" s="2">
        <v>624</v>
      </c>
      <c r="E11945" t="s">
        <v>8314</v>
      </c>
      <c r="F11945" s="4" t="s">
        <v>6957</v>
      </c>
      <c r="G11945" s="2" t="s">
        <v>6957</v>
      </c>
      <c r="O11945" s="2" t="s">
        <v>6957</v>
      </c>
      <c r="P11945" s="2" t="s">
        <v>6957</v>
      </c>
      <c r="DX11945" s="2" t="s">
        <v>6957</v>
      </c>
    </row>
    <row r="11946" spans="1:128">
      <c r="A11946" t="s">
        <v>5974</v>
      </c>
      <c r="B11946" t="s">
        <v>5975</v>
      </c>
      <c r="C11946" t="s">
        <v>5976</v>
      </c>
      <c r="D11946" s="2">
        <v>625</v>
      </c>
      <c r="E11946" t="s">
        <v>8314</v>
      </c>
      <c r="F11946" s="4" t="s">
        <v>6957</v>
      </c>
      <c r="G11946" s="2" t="s">
        <v>6957</v>
      </c>
      <c r="N11946" s="4" t="s">
        <v>6957</v>
      </c>
      <c r="O11946" s="2" t="s">
        <v>6957</v>
      </c>
      <c r="P11946" s="2" t="s">
        <v>6957</v>
      </c>
      <c r="Y11946" s="2" t="s">
        <v>6957</v>
      </c>
      <c r="DX11946" s="4" t="s">
        <v>6963</v>
      </c>
    </row>
    <row r="11947" spans="1:128">
      <c r="A11947" t="s">
        <v>5974</v>
      </c>
      <c r="B11947" t="s">
        <v>5975</v>
      </c>
      <c r="C11947" t="s">
        <v>5976</v>
      </c>
      <c r="D11947" s="2">
        <v>626</v>
      </c>
      <c r="E11947" t="s">
        <v>8314</v>
      </c>
      <c r="F11947" s="4" t="s">
        <v>6957</v>
      </c>
      <c r="G11947" s="2" t="s">
        <v>6957</v>
      </c>
      <c r="O11947" s="2" t="s">
        <v>6957</v>
      </c>
      <c r="P11947" s="2" t="s">
        <v>6957</v>
      </c>
      <c r="S11947" s="2" t="s">
        <v>6957</v>
      </c>
      <c r="Y11947" s="2" t="s">
        <v>6957</v>
      </c>
      <c r="DX11947" s="4" t="s">
        <v>6963</v>
      </c>
    </row>
    <row r="11948" spans="1:128">
      <c r="A11948" t="s">
        <v>5974</v>
      </c>
      <c r="B11948" t="s">
        <v>5975</v>
      </c>
      <c r="C11948" t="s">
        <v>5976</v>
      </c>
      <c r="D11948" s="4">
        <v>632</v>
      </c>
      <c r="E11948" t="s">
        <v>8314</v>
      </c>
      <c r="O11948" s="2" t="s">
        <v>6957</v>
      </c>
      <c r="DX11948" s="2" t="s">
        <v>6957</v>
      </c>
    </row>
    <row r="11949" spans="1:128">
      <c r="A11949" t="s">
        <v>5974</v>
      </c>
      <c r="B11949" t="s">
        <v>5975</v>
      </c>
      <c r="C11949" t="s">
        <v>5976</v>
      </c>
      <c r="D11949" s="2">
        <v>645</v>
      </c>
      <c r="E11949" t="s">
        <v>8314</v>
      </c>
      <c r="F11949" s="4" t="s">
        <v>6957</v>
      </c>
      <c r="G11949" s="2" t="s">
        <v>6957</v>
      </c>
      <c r="O11949" s="2" t="s">
        <v>6957</v>
      </c>
      <c r="P11949" s="2" t="s">
        <v>6957</v>
      </c>
      <c r="Q11949" s="2" t="s">
        <v>6957</v>
      </c>
      <c r="S11949" s="2" t="s">
        <v>6957</v>
      </c>
      <c r="U11949" s="2" t="s">
        <v>6957</v>
      </c>
      <c r="DX11949" s="4" t="s">
        <v>6963</v>
      </c>
    </row>
    <row r="11950" spans="1:128">
      <c r="A11950" t="s">
        <v>5974</v>
      </c>
      <c r="B11950" t="s">
        <v>5975</v>
      </c>
      <c r="C11950" t="s">
        <v>5976</v>
      </c>
      <c r="D11950" s="4">
        <v>647</v>
      </c>
      <c r="E11950" t="s">
        <v>8314</v>
      </c>
      <c r="O11950" s="2" t="s">
        <v>6957</v>
      </c>
      <c r="S11950" s="2" t="s">
        <v>6957</v>
      </c>
      <c r="DX11950" s="2" t="s">
        <v>6957</v>
      </c>
    </row>
    <row r="11951" spans="1:128">
      <c r="A11951" t="s">
        <v>5974</v>
      </c>
      <c r="B11951" t="s">
        <v>5975</v>
      </c>
      <c r="C11951" t="s">
        <v>5976</v>
      </c>
      <c r="D11951" s="2">
        <v>660</v>
      </c>
      <c r="E11951" t="s">
        <v>8314</v>
      </c>
      <c r="F11951" s="4" t="s">
        <v>6957</v>
      </c>
    </row>
    <row r="11952" spans="1:128">
      <c r="A11952" t="s">
        <v>5974</v>
      </c>
      <c r="B11952" t="s">
        <v>5975</v>
      </c>
      <c r="C11952" t="s">
        <v>5976</v>
      </c>
      <c r="D11952" s="2" t="s">
        <v>7751</v>
      </c>
      <c r="E11952" t="s">
        <v>8314</v>
      </c>
      <c r="F11952" s="4" t="s">
        <v>6957</v>
      </c>
    </row>
    <row r="11953" spans="1:128">
      <c r="A11953" t="s">
        <v>5979</v>
      </c>
      <c r="B11953" t="s">
        <v>5980</v>
      </c>
      <c r="C11953" t="s">
        <v>5981</v>
      </c>
      <c r="D11953" s="2">
        <v>42</v>
      </c>
      <c r="E11953" t="s">
        <v>8315</v>
      </c>
      <c r="F11953" s="4" t="s">
        <v>6957</v>
      </c>
    </row>
    <row r="11954" spans="1:128">
      <c r="A11954" t="s">
        <v>5979</v>
      </c>
      <c r="B11954" t="s">
        <v>5980</v>
      </c>
      <c r="C11954" t="s">
        <v>5981</v>
      </c>
      <c r="D11954" s="4">
        <v>44</v>
      </c>
      <c r="E11954" t="s">
        <v>8315</v>
      </c>
      <c r="F11954" s="4" t="s">
        <v>6957</v>
      </c>
      <c r="O11954" s="2" t="s">
        <v>6957</v>
      </c>
      <c r="DX11954" s="2" t="s">
        <v>6957</v>
      </c>
    </row>
    <row r="11955" spans="1:128">
      <c r="A11955" t="s">
        <v>5979</v>
      </c>
      <c r="B11955" t="s">
        <v>5980</v>
      </c>
      <c r="C11955" t="s">
        <v>5981</v>
      </c>
      <c r="D11955" s="4">
        <v>45</v>
      </c>
      <c r="E11955" t="s">
        <v>8315</v>
      </c>
      <c r="F11955" s="4" t="s">
        <v>6957</v>
      </c>
      <c r="O11955" s="2" t="s">
        <v>6957</v>
      </c>
      <c r="DX11955" s="2" t="s">
        <v>6957</v>
      </c>
    </row>
    <row r="11956" spans="1:128">
      <c r="A11956" t="s">
        <v>5979</v>
      </c>
      <c r="B11956" t="s">
        <v>5980</v>
      </c>
      <c r="C11956" t="s">
        <v>5981</v>
      </c>
      <c r="D11956" s="2">
        <v>52</v>
      </c>
      <c r="E11956" t="s">
        <v>8315</v>
      </c>
      <c r="F11956" s="4" t="s">
        <v>6957</v>
      </c>
    </row>
    <row r="11957" spans="1:128">
      <c r="A11957" t="s">
        <v>5979</v>
      </c>
      <c r="B11957" t="s">
        <v>5980</v>
      </c>
      <c r="C11957" t="s">
        <v>5981</v>
      </c>
      <c r="D11957" s="2">
        <v>55</v>
      </c>
      <c r="E11957" t="s">
        <v>8315</v>
      </c>
      <c r="F11957" s="4" t="s">
        <v>6957</v>
      </c>
      <c r="P11957" s="2" t="s">
        <v>6957</v>
      </c>
    </row>
    <row r="11958" spans="1:128">
      <c r="A11958" t="s">
        <v>5979</v>
      </c>
      <c r="B11958" t="s">
        <v>5980</v>
      </c>
      <c r="C11958" t="s">
        <v>5981</v>
      </c>
      <c r="D11958" s="2">
        <v>59</v>
      </c>
      <c r="E11958" t="s">
        <v>8315</v>
      </c>
      <c r="F11958" s="4" t="s">
        <v>6957</v>
      </c>
      <c r="G11958" s="2" t="s">
        <v>6957</v>
      </c>
      <c r="O11958" s="2" t="s">
        <v>6957</v>
      </c>
      <c r="S11958" s="2" t="s">
        <v>6957</v>
      </c>
      <c r="AI11958" s="2" t="s">
        <v>6957</v>
      </c>
      <c r="DX11958" s="2" t="s">
        <v>6957</v>
      </c>
    </row>
    <row r="11959" spans="1:128">
      <c r="A11959" t="s">
        <v>5979</v>
      </c>
      <c r="B11959" t="s">
        <v>5980</v>
      </c>
      <c r="C11959" t="s">
        <v>5981</v>
      </c>
      <c r="D11959" s="4">
        <v>142</v>
      </c>
      <c r="E11959" t="s">
        <v>8315</v>
      </c>
      <c r="O11959" s="2" t="s">
        <v>6957</v>
      </c>
      <c r="DX11959" s="2" t="s">
        <v>6957</v>
      </c>
    </row>
    <row r="11960" spans="1:128">
      <c r="A11960" t="s">
        <v>5979</v>
      </c>
      <c r="B11960" t="s">
        <v>5980</v>
      </c>
      <c r="C11960" t="s">
        <v>5981</v>
      </c>
      <c r="D11960" s="2">
        <v>401</v>
      </c>
      <c r="E11960" t="s">
        <v>8315</v>
      </c>
      <c r="F11960" s="4" t="s">
        <v>6957</v>
      </c>
    </row>
    <row r="11961" spans="1:128">
      <c r="A11961" t="s">
        <v>5979</v>
      </c>
      <c r="B11961" t="s">
        <v>5980</v>
      </c>
      <c r="C11961" t="s">
        <v>5981</v>
      </c>
      <c r="D11961" s="2">
        <v>402</v>
      </c>
      <c r="E11961" t="s">
        <v>8315</v>
      </c>
      <c r="F11961" s="4" t="s">
        <v>6957</v>
      </c>
    </row>
    <row r="11962" spans="1:128">
      <c r="A11962" t="s">
        <v>5979</v>
      </c>
      <c r="B11962" t="s">
        <v>5980</v>
      </c>
      <c r="C11962" t="s">
        <v>5981</v>
      </c>
      <c r="D11962" s="2">
        <v>403</v>
      </c>
      <c r="E11962" t="s">
        <v>8315</v>
      </c>
      <c r="F11962" s="4" t="s">
        <v>6957</v>
      </c>
    </row>
    <row r="11963" spans="1:128">
      <c r="A11963" t="s">
        <v>5979</v>
      </c>
      <c r="B11963" t="s">
        <v>5980</v>
      </c>
      <c r="C11963" t="s">
        <v>5981</v>
      </c>
      <c r="D11963" s="2">
        <v>650</v>
      </c>
      <c r="E11963" t="s">
        <v>8315</v>
      </c>
      <c r="F11963" s="4" t="s">
        <v>6957</v>
      </c>
    </row>
    <row r="11964" spans="1:128">
      <c r="A11964" t="s">
        <v>5979</v>
      </c>
      <c r="B11964" t="s">
        <v>5980</v>
      </c>
      <c r="C11964" t="s">
        <v>5981</v>
      </c>
      <c r="D11964" s="2">
        <v>654</v>
      </c>
      <c r="E11964" t="s">
        <v>8315</v>
      </c>
      <c r="F11964" s="4" t="s">
        <v>6957</v>
      </c>
    </row>
    <row r="11965" spans="1:128">
      <c r="A11965" t="s">
        <v>5979</v>
      </c>
      <c r="B11965" t="s">
        <v>5980</v>
      </c>
      <c r="C11965" t="s">
        <v>5981</v>
      </c>
      <c r="D11965" s="4">
        <v>846</v>
      </c>
      <c r="E11965" t="s">
        <v>8315</v>
      </c>
      <c r="F11965" s="4" t="s">
        <v>6957</v>
      </c>
      <c r="O11965" s="2" t="s">
        <v>6957</v>
      </c>
      <c r="DX11965" s="4" t="s">
        <v>6963</v>
      </c>
    </row>
    <row r="11966" spans="1:128">
      <c r="A11966" t="s">
        <v>5979</v>
      </c>
      <c r="B11966" t="s">
        <v>5980</v>
      </c>
      <c r="C11966" t="s">
        <v>5981</v>
      </c>
      <c r="D11966" s="4">
        <v>920</v>
      </c>
      <c r="E11966" t="s">
        <v>8315</v>
      </c>
      <c r="O11966" s="2" t="s">
        <v>6957</v>
      </c>
      <c r="DX11966" s="2" t="s">
        <v>6957</v>
      </c>
    </row>
    <row r="11967" spans="1:128">
      <c r="A11967" t="s">
        <v>5979</v>
      </c>
      <c r="B11967" t="s">
        <v>5980</v>
      </c>
      <c r="C11967" t="s">
        <v>5981</v>
      </c>
      <c r="D11967" s="2">
        <v>1000</v>
      </c>
      <c r="E11967" t="s">
        <v>8315</v>
      </c>
      <c r="F11967" s="4" t="s">
        <v>6957</v>
      </c>
      <c r="G11967" s="2" t="s">
        <v>6957</v>
      </c>
      <c r="O11967" s="2" t="s">
        <v>6957</v>
      </c>
      <c r="S11967" s="2" t="s">
        <v>6957</v>
      </c>
      <c r="T11967" s="2" t="s">
        <v>6957</v>
      </c>
      <c r="Y11967" s="2" t="s">
        <v>6957</v>
      </c>
      <c r="DX11967" s="4" t="s">
        <v>6963</v>
      </c>
    </row>
    <row r="11968" spans="1:128">
      <c r="A11968" t="s">
        <v>5979</v>
      </c>
      <c r="B11968" t="s">
        <v>5980</v>
      </c>
      <c r="C11968" t="s">
        <v>5981</v>
      </c>
      <c r="D11968" s="4">
        <v>1067</v>
      </c>
      <c r="E11968" t="s">
        <v>8315</v>
      </c>
      <c r="O11968" s="2" t="s">
        <v>6957</v>
      </c>
      <c r="DX11968" s="2" t="s">
        <v>6957</v>
      </c>
    </row>
    <row r="11969" spans="1:128">
      <c r="A11969" t="s">
        <v>5979</v>
      </c>
      <c r="B11969" t="s">
        <v>5980</v>
      </c>
      <c r="C11969" t="s">
        <v>5981</v>
      </c>
      <c r="D11969" s="4">
        <v>1068</v>
      </c>
      <c r="E11969" t="s">
        <v>8315</v>
      </c>
      <c r="O11969" s="2" t="s">
        <v>6957</v>
      </c>
      <c r="DX11969" s="2" t="s">
        <v>6957</v>
      </c>
    </row>
    <row r="11970" spans="1:128">
      <c r="A11970" t="s">
        <v>5979</v>
      </c>
      <c r="B11970" t="s">
        <v>5980</v>
      </c>
      <c r="C11970" t="s">
        <v>5981</v>
      </c>
      <c r="D11970" s="4">
        <v>1069</v>
      </c>
      <c r="E11970" t="s">
        <v>8315</v>
      </c>
      <c r="O11970" s="2" t="s">
        <v>6957</v>
      </c>
      <c r="Y11970" s="2" t="s">
        <v>6957</v>
      </c>
      <c r="DX11970" s="2" t="s">
        <v>6957</v>
      </c>
    </row>
    <row r="11971" spans="1:128">
      <c r="A11971" t="s">
        <v>5979</v>
      </c>
      <c r="B11971" t="s">
        <v>5980</v>
      </c>
      <c r="C11971" t="s">
        <v>5981</v>
      </c>
      <c r="D11971" s="2">
        <v>1135</v>
      </c>
      <c r="E11971" t="s">
        <v>8315</v>
      </c>
      <c r="F11971" s="4" t="s">
        <v>6957</v>
      </c>
      <c r="G11971" s="2" t="s">
        <v>6957</v>
      </c>
      <c r="Y11971" s="2" t="s">
        <v>6957</v>
      </c>
      <c r="DX11971" s="4" t="s">
        <v>6963</v>
      </c>
    </row>
    <row r="11972" spans="1:128">
      <c r="A11972" t="s">
        <v>5979</v>
      </c>
      <c r="B11972" t="s">
        <v>5980</v>
      </c>
      <c r="C11972" t="s">
        <v>5981</v>
      </c>
      <c r="D11972" s="2">
        <v>1146</v>
      </c>
      <c r="E11972" t="s">
        <v>8315</v>
      </c>
      <c r="G11972" s="2" t="s">
        <v>6957</v>
      </c>
      <c r="O11972" s="2" t="s">
        <v>6957</v>
      </c>
      <c r="S11972" s="2" t="s">
        <v>6957</v>
      </c>
      <c r="DX11972" s="2" t="s">
        <v>6957</v>
      </c>
    </row>
    <row r="11973" spans="1:128">
      <c r="A11973" t="s">
        <v>5979</v>
      </c>
      <c r="B11973" t="s">
        <v>5980</v>
      </c>
      <c r="C11973" t="s">
        <v>5981</v>
      </c>
      <c r="D11973" s="2">
        <v>1147</v>
      </c>
      <c r="E11973" t="s">
        <v>8315</v>
      </c>
      <c r="G11973" s="2" t="s">
        <v>6957</v>
      </c>
      <c r="K11973" s="2" t="s">
        <v>6957</v>
      </c>
      <c r="O11973" s="2" t="s">
        <v>6957</v>
      </c>
      <c r="P11973" s="2" t="s">
        <v>6957</v>
      </c>
      <c r="S11973" s="2" t="s">
        <v>6957</v>
      </c>
      <c r="Y11973" s="2" t="s">
        <v>6957</v>
      </c>
      <c r="DX11973" s="2" t="s">
        <v>6957</v>
      </c>
    </row>
    <row r="11974" spans="1:128">
      <c r="A11974" t="s">
        <v>5979</v>
      </c>
      <c r="B11974" t="s">
        <v>5980</v>
      </c>
      <c r="C11974" t="s">
        <v>5981</v>
      </c>
      <c r="D11974" s="4">
        <v>1169</v>
      </c>
      <c r="E11974" t="s">
        <v>8315</v>
      </c>
      <c r="O11974" s="2" t="s">
        <v>6957</v>
      </c>
      <c r="P11974" s="2" t="s">
        <v>6957</v>
      </c>
      <c r="Q11974" s="2" t="s">
        <v>6957</v>
      </c>
      <c r="DX11974" s="2" t="s">
        <v>6957</v>
      </c>
    </row>
    <row r="11975" spans="1:128">
      <c r="A11975" t="s">
        <v>5979</v>
      </c>
      <c r="B11975" t="s">
        <v>5980</v>
      </c>
      <c r="C11975" t="s">
        <v>5981</v>
      </c>
      <c r="D11975" s="4" t="s">
        <v>7615</v>
      </c>
      <c r="E11975" t="s">
        <v>8315</v>
      </c>
      <c r="O11975" s="2" t="s">
        <v>6957</v>
      </c>
      <c r="DX11975" s="2" t="s">
        <v>6957</v>
      </c>
    </row>
    <row r="11976" spans="1:128">
      <c r="A11976" t="s">
        <v>5979</v>
      </c>
      <c r="B11976" t="s">
        <v>5980</v>
      </c>
      <c r="C11976" t="s">
        <v>5981</v>
      </c>
      <c r="D11976" s="2" t="s">
        <v>8316</v>
      </c>
      <c r="E11976" t="s">
        <v>8315</v>
      </c>
      <c r="F11976" s="4" t="s">
        <v>6957</v>
      </c>
    </row>
    <row r="11977" spans="1:128">
      <c r="A11977" t="s">
        <v>5979</v>
      </c>
      <c r="B11977" t="s">
        <v>5980</v>
      </c>
      <c r="C11977" t="s">
        <v>5981</v>
      </c>
      <c r="D11977" s="4" t="s">
        <v>8317</v>
      </c>
      <c r="E11977" t="s">
        <v>8315</v>
      </c>
      <c r="O11977" s="2" t="s">
        <v>6957</v>
      </c>
      <c r="DX11977" s="2" t="s">
        <v>6957</v>
      </c>
    </row>
    <row r="11978" spans="1:128">
      <c r="A11978" t="s">
        <v>5984</v>
      </c>
      <c r="B11978" t="s">
        <v>5985</v>
      </c>
      <c r="C11978" t="s">
        <v>5986</v>
      </c>
      <c r="D11978" s="2">
        <v>3</v>
      </c>
      <c r="E11978" t="s">
        <v>8318</v>
      </c>
      <c r="F11978" s="4" t="s">
        <v>6957</v>
      </c>
    </row>
    <row r="11979" spans="1:128">
      <c r="A11979" t="s">
        <v>5984</v>
      </c>
      <c r="B11979" t="s">
        <v>5985</v>
      </c>
      <c r="C11979" t="s">
        <v>5986</v>
      </c>
      <c r="D11979" s="2">
        <v>13</v>
      </c>
      <c r="E11979" t="s">
        <v>8318</v>
      </c>
      <c r="O11979" s="2" t="s">
        <v>6957</v>
      </c>
      <c r="DX11979" s="4" t="s">
        <v>6963</v>
      </c>
    </row>
    <row r="11980" spans="1:128">
      <c r="A11980" t="s">
        <v>5984</v>
      </c>
      <c r="B11980" t="s">
        <v>5985</v>
      </c>
      <c r="C11980" t="s">
        <v>5986</v>
      </c>
      <c r="D11980" s="2">
        <v>244</v>
      </c>
      <c r="E11980" t="s">
        <v>8318</v>
      </c>
      <c r="O11980" s="2" t="s">
        <v>6957</v>
      </c>
      <c r="DX11980" s="2" t="s">
        <v>6957</v>
      </c>
    </row>
    <row r="11981" spans="1:128">
      <c r="A11981" t="s">
        <v>5984</v>
      </c>
      <c r="B11981" t="s">
        <v>5985</v>
      </c>
      <c r="C11981" t="s">
        <v>5986</v>
      </c>
      <c r="D11981" s="2">
        <v>636</v>
      </c>
      <c r="E11981" t="s">
        <v>8318</v>
      </c>
      <c r="F11981" s="4" t="s">
        <v>6957</v>
      </c>
      <c r="G11981" s="2" t="s">
        <v>6957</v>
      </c>
      <c r="N11981" s="4" t="s">
        <v>6957</v>
      </c>
      <c r="O11981" s="2" t="s">
        <v>6957</v>
      </c>
      <c r="P11981" s="2" t="s">
        <v>6957</v>
      </c>
      <c r="T11981" s="2" t="s">
        <v>6957</v>
      </c>
      <c r="Y11981" s="2" t="s">
        <v>6957</v>
      </c>
      <c r="DX11981" s="2" t="s">
        <v>6957</v>
      </c>
    </row>
    <row r="11982" spans="1:128">
      <c r="A11982" t="s">
        <v>5984</v>
      </c>
      <c r="B11982" t="s">
        <v>5985</v>
      </c>
      <c r="C11982" t="s">
        <v>5986</v>
      </c>
      <c r="D11982" s="2" t="s">
        <v>7868</v>
      </c>
      <c r="E11982" t="s">
        <v>8318</v>
      </c>
      <c r="P11982" s="2" t="s">
        <v>6957</v>
      </c>
      <c r="DX11982" s="2"/>
    </row>
    <row r="11983" spans="1:128">
      <c r="A11983" t="s">
        <v>5989</v>
      </c>
      <c r="B11983" t="s">
        <v>5990</v>
      </c>
      <c r="C11983" t="s">
        <v>5991</v>
      </c>
      <c r="D11983" s="2">
        <v>6</v>
      </c>
      <c r="E11983" t="s">
        <v>8319</v>
      </c>
      <c r="F11983" s="4" t="s">
        <v>6957</v>
      </c>
    </row>
    <row r="11984" spans="1:128">
      <c r="A11984" t="s">
        <v>5989</v>
      </c>
      <c r="B11984" t="s">
        <v>5990</v>
      </c>
      <c r="C11984" t="s">
        <v>5991</v>
      </c>
      <c r="D11984" s="2">
        <v>50</v>
      </c>
      <c r="E11984" t="s">
        <v>8319</v>
      </c>
      <c r="O11984" s="2" t="s">
        <v>6957</v>
      </c>
      <c r="DX11984" s="2" t="s">
        <v>6957</v>
      </c>
    </row>
    <row r="11985" spans="1:128">
      <c r="A11985" t="s">
        <v>5989</v>
      </c>
      <c r="B11985" t="s">
        <v>5990</v>
      </c>
      <c r="C11985" t="s">
        <v>5991</v>
      </c>
      <c r="D11985" s="2">
        <v>175</v>
      </c>
      <c r="E11985" t="s">
        <v>8319</v>
      </c>
      <c r="F11985" s="4" t="s">
        <v>6957</v>
      </c>
    </row>
    <row r="11986" spans="1:128">
      <c r="A11986" t="s">
        <v>5989</v>
      </c>
      <c r="B11986" t="s">
        <v>5990</v>
      </c>
      <c r="C11986" t="s">
        <v>5991</v>
      </c>
      <c r="D11986" s="2">
        <v>181</v>
      </c>
      <c r="E11986" t="s">
        <v>8319</v>
      </c>
      <c r="F11986" s="4" t="s">
        <v>6957</v>
      </c>
      <c r="G11986" s="2" t="s">
        <v>6957</v>
      </c>
      <c r="K11986" s="2" t="s">
        <v>6957</v>
      </c>
      <c r="L11986" s="2" t="s">
        <v>6957</v>
      </c>
      <c r="M11986" s="2" t="s">
        <v>6957</v>
      </c>
      <c r="O11986" s="2" t="s">
        <v>6957</v>
      </c>
      <c r="Q11986" s="2" t="s">
        <v>6957</v>
      </c>
      <c r="T11986" s="2" t="s">
        <v>6957</v>
      </c>
      <c r="Y11986" s="2" t="s">
        <v>6957</v>
      </c>
      <c r="DX11986" s="4" t="s">
        <v>6963</v>
      </c>
    </row>
    <row r="11987" spans="1:128">
      <c r="A11987" t="s">
        <v>5989</v>
      </c>
      <c r="B11987" t="s">
        <v>5990</v>
      </c>
      <c r="C11987" t="s">
        <v>5991</v>
      </c>
      <c r="D11987" s="2">
        <v>183</v>
      </c>
      <c r="E11987" t="s">
        <v>8319</v>
      </c>
      <c r="F11987" s="4" t="s">
        <v>6957</v>
      </c>
      <c r="K11987" s="2" t="s">
        <v>6957</v>
      </c>
      <c r="M11987" s="2" t="s">
        <v>6957</v>
      </c>
      <c r="O11987" s="2" t="s">
        <v>6957</v>
      </c>
      <c r="P11987" s="2" t="s">
        <v>6957</v>
      </c>
      <c r="Y11987" s="2" t="s">
        <v>6957</v>
      </c>
      <c r="DX11987" s="4" t="s">
        <v>6963</v>
      </c>
    </row>
    <row r="11988" spans="1:128">
      <c r="A11988" t="s">
        <v>5989</v>
      </c>
      <c r="B11988" t="s">
        <v>5990</v>
      </c>
      <c r="C11988" t="s">
        <v>5991</v>
      </c>
      <c r="D11988" s="2">
        <v>188</v>
      </c>
      <c r="E11988" t="s">
        <v>8319</v>
      </c>
      <c r="F11988" s="4" t="s">
        <v>6957</v>
      </c>
      <c r="G11988" s="2" t="s">
        <v>6957</v>
      </c>
      <c r="K11988" s="2" t="s">
        <v>6957</v>
      </c>
      <c r="L11988" s="2" t="s">
        <v>6957</v>
      </c>
      <c r="M11988" s="2" t="s">
        <v>6957</v>
      </c>
      <c r="O11988" s="2" t="s">
        <v>6957</v>
      </c>
      <c r="P11988" s="2" t="s">
        <v>6957</v>
      </c>
      <c r="Q11988" s="2" t="s">
        <v>6957</v>
      </c>
      <c r="T11988" s="2" t="s">
        <v>6957</v>
      </c>
      <c r="Y11988" s="2" t="s">
        <v>6957</v>
      </c>
      <c r="DX11988" s="4" t="s">
        <v>6963</v>
      </c>
    </row>
    <row r="11989" spans="1:128">
      <c r="A11989" t="s">
        <v>5989</v>
      </c>
      <c r="B11989" t="s">
        <v>5990</v>
      </c>
      <c r="C11989" t="s">
        <v>5991</v>
      </c>
      <c r="D11989" s="2">
        <v>209</v>
      </c>
      <c r="E11989" t="s">
        <v>8319</v>
      </c>
      <c r="F11989" s="4" t="s">
        <v>6957</v>
      </c>
    </row>
    <row r="11990" spans="1:128">
      <c r="A11990" t="s">
        <v>5994</v>
      </c>
      <c r="B11990" t="s">
        <v>5995</v>
      </c>
      <c r="C11990" t="s">
        <v>5996</v>
      </c>
      <c r="D11990" s="2">
        <v>97</v>
      </c>
      <c r="E11990" t="s">
        <v>8320</v>
      </c>
      <c r="O11990" s="2" t="s">
        <v>6957</v>
      </c>
      <c r="DX11990" s="2" t="s">
        <v>6957</v>
      </c>
    </row>
    <row r="11991" spans="1:128">
      <c r="A11991" t="s">
        <v>5994</v>
      </c>
      <c r="B11991" t="s">
        <v>5995</v>
      </c>
      <c r="C11991" t="s">
        <v>5996</v>
      </c>
      <c r="D11991" s="2">
        <v>104</v>
      </c>
      <c r="E11991" t="s">
        <v>8320</v>
      </c>
      <c r="F11991" s="4" t="s">
        <v>6957</v>
      </c>
      <c r="O11991" s="2" t="s">
        <v>6957</v>
      </c>
      <c r="DX11991" s="2" t="s">
        <v>6957</v>
      </c>
    </row>
    <row r="11992" spans="1:128">
      <c r="A11992" t="s">
        <v>5994</v>
      </c>
      <c r="B11992" t="s">
        <v>5995</v>
      </c>
      <c r="C11992" t="s">
        <v>5996</v>
      </c>
      <c r="D11992" s="2">
        <v>258</v>
      </c>
      <c r="E11992" t="s">
        <v>8320</v>
      </c>
      <c r="F11992" s="4" t="s">
        <v>6957</v>
      </c>
    </row>
    <row r="11993" spans="1:128">
      <c r="A11993" t="s">
        <v>5994</v>
      </c>
      <c r="B11993" t="s">
        <v>5995</v>
      </c>
      <c r="C11993" t="s">
        <v>5996</v>
      </c>
      <c r="D11993" s="2">
        <v>484</v>
      </c>
      <c r="E11993" t="s">
        <v>8320</v>
      </c>
      <c r="K11993" s="2" t="s">
        <v>6957</v>
      </c>
      <c r="DX11993" s="4" t="s">
        <v>6957</v>
      </c>
    </row>
    <row r="11994" spans="1:128">
      <c r="A11994" t="s">
        <v>5994</v>
      </c>
      <c r="B11994" t="s">
        <v>5995</v>
      </c>
      <c r="C11994" t="s">
        <v>5996</v>
      </c>
      <c r="D11994" s="2">
        <v>487</v>
      </c>
      <c r="E11994" t="s">
        <v>8320</v>
      </c>
      <c r="O11994" s="2" t="s">
        <v>6957</v>
      </c>
      <c r="Y11994" s="2" t="s">
        <v>6957</v>
      </c>
      <c r="DX11994" s="4" t="s">
        <v>6963</v>
      </c>
    </row>
    <row r="11995" spans="1:128">
      <c r="A11995" t="s">
        <v>5994</v>
      </c>
      <c r="B11995" t="s">
        <v>5995</v>
      </c>
      <c r="C11995" t="s">
        <v>5996</v>
      </c>
      <c r="D11995" s="2" t="s">
        <v>7309</v>
      </c>
      <c r="E11995" t="s">
        <v>8320</v>
      </c>
      <c r="F11995" s="4" t="s">
        <v>6957</v>
      </c>
    </row>
    <row r="11996" spans="1:128">
      <c r="A11996" t="s">
        <v>5999</v>
      </c>
      <c r="B11996" t="s">
        <v>6000</v>
      </c>
      <c r="C11996" t="s">
        <v>6001</v>
      </c>
      <c r="D11996" s="4">
        <v>48</v>
      </c>
      <c r="E11996" t="s">
        <v>8321</v>
      </c>
      <c r="F11996" s="4" t="s">
        <v>6957</v>
      </c>
    </row>
    <row r="11997" spans="1:128">
      <c r="A11997" t="s">
        <v>5999</v>
      </c>
      <c r="B11997" t="s">
        <v>6000</v>
      </c>
      <c r="C11997" t="s">
        <v>6001</v>
      </c>
      <c r="D11997" s="4">
        <v>58</v>
      </c>
      <c r="E11997" t="s">
        <v>8321</v>
      </c>
      <c r="F11997" s="4" t="s">
        <v>6957</v>
      </c>
      <c r="O11997" s="2" t="s">
        <v>6957</v>
      </c>
      <c r="P11997" s="2" t="s">
        <v>6957</v>
      </c>
      <c r="Q11997" s="2" t="s">
        <v>6957</v>
      </c>
      <c r="DX11997" s="2" t="s">
        <v>6957</v>
      </c>
    </row>
    <row r="11998" spans="1:128">
      <c r="A11998" t="s">
        <v>5999</v>
      </c>
      <c r="B11998" t="s">
        <v>6000</v>
      </c>
      <c r="C11998" t="s">
        <v>6001</v>
      </c>
      <c r="D11998" s="4">
        <v>72</v>
      </c>
      <c r="E11998" t="s">
        <v>8321</v>
      </c>
      <c r="O11998" s="2" t="s">
        <v>6957</v>
      </c>
      <c r="T11998" s="2" t="s">
        <v>6957</v>
      </c>
      <c r="DX11998" s="2" t="s">
        <v>6957</v>
      </c>
    </row>
    <row r="11999" spans="1:128">
      <c r="A11999" t="s">
        <v>5999</v>
      </c>
      <c r="B11999" t="s">
        <v>6000</v>
      </c>
      <c r="C11999" t="s">
        <v>6001</v>
      </c>
      <c r="D11999" s="4">
        <v>73</v>
      </c>
      <c r="E11999" t="s">
        <v>8321</v>
      </c>
      <c r="F11999" s="4" t="s">
        <v>6957</v>
      </c>
      <c r="O11999" s="2" t="s">
        <v>6957</v>
      </c>
      <c r="T11999" s="2" t="s">
        <v>6957</v>
      </c>
      <c r="Y11999" s="2" t="s">
        <v>6957</v>
      </c>
      <c r="DX11999" s="2" t="s">
        <v>6957</v>
      </c>
    </row>
    <row r="12000" spans="1:128">
      <c r="A12000" t="s">
        <v>5999</v>
      </c>
      <c r="B12000" t="s">
        <v>6000</v>
      </c>
      <c r="C12000" t="s">
        <v>6001</v>
      </c>
      <c r="D12000" s="4">
        <v>77</v>
      </c>
      <c r="E12000" t="s">
        <v>8321</v>
      </c>
      <c r="F12000" s="4" t="s">
        <v>6957</v>
      </c>
      <c r="O12000" s="2" t="s">
        <v>6957</v>
      </c>
      <c r="T12000" s="2" t="s">
        <v>6957</v>
      </c>
      <c r="Y12000" s="2" t="s">
        <v>6957</v>
      </c>
      <c r="DX12000" s="2" t="s">
        <v>6957</v>
      </c>
    </row>
    <row r="12001" spans="1:128">
      <c r="A12001" t="s">
        <v>5999</v>
      </c>
      <c r="B12001" t="s">
        <v>6000</v>
      </c>
      <c r="C12001" t="s">
        <v>6001</v>
      </c>
      <c r="D12001" s="4">
        <v>79</v>
      </c>
      <c r="E12001" t="s">
        <v>8321</v>
      </c>
      <c r="O12001" s="2" t="s">
        <v>6957</v>
      </c>
      <c r="Y12001" s="2" t="s">
        <v>6957</v>
      </c>
      <c r="DX12001" s="2" t="s">
        <v>6957</v>
      </c>
    </row>
    <row r="12002" spans="1:128">
      <c r="A12002" t="s">
        <v>5999</v>
      </c>
      <c r="B12002" t="s">
        <v>6000</v>
      </c>
      <c r="C12002" t="s">
        <v>6001</v>
      </c>
      <c r="D12002" s="4">
        <v>80</v>
      </c>
      <c r="E12002" t="s">
        <v>8321</v>
      </c>
      <c r="O12002" s="2" t="s">
        <v>6957</v>
      </c>
      <c r="S12002" s="2" t="s">
        <v>6957</v>
      </c>
      <c r="Y12002" s="2" t="s">
        <v>6957</v>
      </c>
      <c r="DX12002" s="2" t="s">
        <v>6957</v>
      </c>
    </row>
    <row r="12003" spans="1:128">
      <c r="A12003" t="s">
        <v>5999</v>
      </c>
      <c r="B12003" t="s">
        <v>6000</v>
      </c>
      <c r="C12003" t="s">
        <v>6001</v>
      </c>
      <c r="D12003" s="4">
        <v>84</v>
      </c>
      <c r="E12003" t="s">
        <v>8321</v>
      </c>
      <c r="F12003" s="4" t="s">
        <v>6957</v>
      </c>
      <c r="O12003" s="2" t="s">
        <v>6957</v>
      </c>
      <c r="S12003" s="2" t="s">
        <v>6957</v>
      </c>
      <c r="Y12003" s="2" t="s">
        <v>6957</v>
      </c>
      <c r="DX12003" s="2" t="s">
        <v>6957</v>
      </c>
    </row>
    <row r="12004" spans="1:128">
      <c r="A12004" t="s">
        <v>5999</v>
      </c>
      <c r="B12004" t="s">
        <v>6000</v>
      </c>
      <c r="C12004" t="s">
        <v>6001</v>
      </c>
      <c r="D12004" s="4">
        <v>90</v>
      </c>
      <c r="E12004" t="s">
        <v>8321</v>
      </c>
      <c r="Q12004" s="2" t="s">
        <v>6957</v>
      </c>
    </row>
    <row r="12005" spans="1:128">
      <c r="A12005" t="s">
        <v>5999</v>
      </c>
      <c r="B12005" t="s">
        <v>6000</v>
      </c>
      <c r="C12005" t="s">
        <v>6001</v>
      </c>
      <c r="D12005" s="4">
        <v>95</v>
      </c>
      <c r="E12005" t="s">
        <v>8321</v>
      </c>
      <c r="O12005" s="2" t="s">
        <v>6957</v>
      </c>
      <c r="DX12005" s="2" t="s">
        <v>6957</v>
      </c>
    </row>
    <row r="12006" spans="1:128">
      <c r="A12006" t="s">
        <v>5999</v>
      </c>
      <c r="B12006" t="s">
        <v>6000</v>
      </c>
      <c r="C12006" t="s">
        <v>6001</v>
      </c>
      <c r="D12006" s="2">
        <v>96</v>
      </c>
      <c r="E12006" t="s">
        <v>8321</v>
      </c>
      <c r="G12006" s="2" t="s">
        <v>6957</v>
      </c>
      <c r="O12006" s="2" t="s">
        <v>6957</v>
      </c>
      <c r="P12006" s="2" t="s">
        <v>6957</v>
      </c>
      <c r="Y12006" s="2" t="s">
        <v>6957</v>
      </c>
      <c r="DX12006" s="2" t="s">
        <v>6957</v>
      </c>
    </row>
    <row r="12007" spans="1:128">
      <c r="A12007" t="s">
        <v>5999</v>
      </c>
      <c r="B12007" t="s">
        <v>6000</v>
      </c>
      <c r="C12007" t="s">
        <v>6001</v>
      </c>
      <c r="D12007" s="2">
        <v>99</v>
      </c>
      <c r="E12007" t="s">
        <v>8321</v>
      </c>
      <c r="G12007" s="2" t="s">
        <v>6957</v>
      </c>
      <c r="O12007" s="2" t="s">
        <v>6957</v>
      </c>
      <c r="P12007" s="2" t="s">
        <v>6957</v>
      </c>
      <c r="Q12007" s="2" t="s">
        <v>6957</v>
      </c>
      <c r="S12007" s="2" t="s">
        <v>6957</v>
      </c>
      <c r="Y12007" s="2" t="s">
        <v>6957</v>
      </c>
      <c r="DX12007" s="2" t="s">
        <v>6957</v>
      </c>
    </row>
    <row r="12008" spans="1:128">
      <c r="A12008" t="s">
        <v>5999</v>
      </c>
      <c r="B12008" t="s">
        <v>6000</v>
      </c>
      <c r="C12008" t="s">
        <v>6001</v>
      </c>
      <c r="D12008" s="4">
        <v>100</v>
      </c>
      <c r="E12008" t="s">
        <v>8321</v>
      </c>
      <c r="O12008" s="2" t="s">
        <v>6957</v>
      </c>
      <c r="P12008" s="2" t="s">
        <v>6957</v>
      </c>
      <c r="DX12008" s="2" t="s">
        <v>6957</v>
      </c>
    </row>
    <row r="12009" spans="1:128">
      <c r="A12009" t="s">
        <v>5999</v>
      </c>
      <c r="B12009" t="s">
        <v>6000</v>
      </c>
      <c r="C12009" t="s">
        <v>6001</v>
      </c>
      <c r="D12009" s="4">
        <v>101</v>
      </c>
      <c r="E12009" t="s">
        <v>8321</v>
      </c>
      <c r="F12009" s="4" t="s">
        <v>6957</v>
      </c>
      <c r="O12009" s="2" t="s">
        <v>6957</v>
      </c>
      <c r="P12009" s="2" t="s">
        <v>6957</v>
      </c>
      <c r="Y12009" s="2" t="s">
        <v>6957</v>
      </c>
      <c r="DX12009" s="2" t="s">
        <v>6957</v>
      </c>
    </row>
    <row r="12010" spans="1:128">
      <c r="A12010" t="s">
        <v>5999</v>
      </c>
      <c r="B12010" t="s">
        <v>6000</v>
      </c>
      <c r="C12010" t="s">
        <v>6001</v>
      </c>
      <c r="D12010" s="2">
        <v>105</v>
      </c>
      <c r="E12010" t="s">
        <v>8321</v>
      </c>
      <c r="F12010" s="4" t="s">
        <v>6957</v>
      </c>
      <c r="G12010" s="2" t="s">
        <v>6957</v>
      </c>
      <c r="O12010" s="2" t="s">
        <v>6957</v>
      </c>
      <c r="P12010" s="2" t="s">
        <v>6957</v>
      </c>
      <c r="Q12010" s="2" t="s">
        <v>6957</v>
      </c>
      <c r="T12010" s="2" t="s">
        <v>6957</v>
      </c>
      <c r="Y12010" s="2" t="s">
        <v>6957</v>
      </c>
      <c r="DX12010" s="2" t="s">
        <v>6957</v>
      </c>
    </row>
    <row r="12011" spans="1:128">
      <c r="A12011" t="s">
        <v>5999</v>
      </c>
      <c r="B12011" t="s">
        <v>6000</v>
      </c>
      <c r="C12011" t="s">
        <v>6001</v>
      </c>
      <c r="D12011" s="4">
        <v>116</v>
      </c>
      <c r="E12011" t="s">
        <v>8321</v>
      </c>
      <c r="O12011" s="2" t="s">
        <v>6957</v>
      </c>
      <c r="P12011" s="2" t="s">
        <v>6957</v>
      </c>
      <c r="DX12011" s="2" t="s">
        <v>6957</v>
      </c>
    </row>
    <row r="12012" spans="1:128">
      <c r="A12012" t="s">
        <v>5999</v>
      </c>
      <c r="B12012" t="s">
        <v>6000</v>
      </c>
      <c r="C12012" t="s">
        <v>6001</v>
      </c>
      <c r="D12012" s="2">
        <v>119</v>
      </c>
      <c r="E12012" t="s">
        <v>8321</v>
      </c>
      <c r="F12012" s="4" t="s">
        <v>6957</v>
      </c>
      <c r="G12012" s="2" t="s">
        <v>6957</v>
      </c>
      <c r="O12012" s="2" t="s">
        <v>6957</v>
      </c>
      <c r="P12012" s="2" t="s">
        <v>6957</v>
      </c>
      <c r="DX12012" s="2" t="s">
        <v>6957</v>
      </c>
    </row>
    <row r="12013" spans="1:128">
      <c r="A12013" t="s">
        <v>5999</v>
      </c>
      <c r="B12013" t="s">
        <v>6000</v>
      </c>
      <c r="C12013" t="s">
        <v>6001</v>
      </c>
      <c r="D12013" s="2">
        <v>120</v>
      </c>
      <c r="E12013" t="s">
        <v>8321</v>
      </c>
      <c r="F12013" s="4" t="s">
        <v>6957</v>
      </c>
      <c r="G12013" s="2" t="s">
        <v>6957</v>
      </c>
      <c r="N12013" s="4" t="s">
        <v>6957</v>
      </c>
      <c r="O12013" s="2" t="s">
        <v>6957</v>
      </c>
      <c r="P12013" s="2" t="s">
        <v>6957</v>
      </c>
      <c r="DX12013" s="2" t="s">
        <v>6957</v>
      </c>
    </row>
    <row r="12014" spans="1:128">
      <c r="A12014" t="s">
        <v>5999</v>
      </c>
      <c r="B12014" t="s">
        <v>6000</v>
      </c>
      <c r="C12014" t="s">
        <v>6001</v>
      </c>
      <c r="D12014" s="4">
        <v>124</v>
      </c>
      <c r="E12014" t="s">
        <v>8321</v>
      </c>
      <c r="F12014" s="4" t="s">
        <v>6957</v>
      </c>
      <c r="O12014" s="2" t="s">
        <v>6957</v>
      </c>
      <c r="DX12014" s="2" t="s">
        <v>6957</v>
      </c>
    </row>
    <row r="12015" spans="1:128">
      <c r="A12015" t="s">
        <v>5999</v>
      </c>
      <c r="B12015" t="s">
        <v>6000</v>
      </c>
      <c r="C12015" t="s">
        <v>6001</v>
      </c>
      <c r="D12015" s="4">
        <v>360</v>
      </c>
      <c r="E12015" t="s">
        <v>8321</v>
      </c>
      <c r="O12015" s="2" t="s">
        <v>6957</v>
      </c>
      <c r="DX12015" s="2" t="s">
        <v>6957</v>
      </c>
    </row>
    <row r="12016" spans="1:128">
      <c r="A12016" t="s">
        <v>5999</v>
      </c>
      <c r="B12016" t="s">
        <v>6000</v>
      </c>
      <c r="C12016" t="s">
        <v>6001</v>
      </c>
      <c r="D12016" s="4">
        <v>577</v>
      </c>
      <c r="E12016" t="s">
        <v>8321</v>
      </c>
      <c r="Y12016" s="2" t="s">
        <v>6957</v>
      </c>
    </row>
    <row r="12017" spans="1:128">
      <c r="A12017" t="s">
        <v>5999</v>
      </c>
      <c r="B12017" t="s">
        <v>6000</v>
      </c>
      <c r="C12017" t="s">
        <v>6001</v>
      </c>
      <c r="D12017" s="4">
        <v>578</v>
      </c>
      <c r="E12017" t="s">
        <v>8321</v>
      </c>
      <c r="Y12017" s="2" t="s">
        <v>6957</v>
      </c>
    </row>
    <row r="12018" spans="1:128">
      <c r="A12018" t="s">
        <v>5999</v>
      </c>
      <c r="B12018" t="s">
        <v>6000</v>
      </c>
      <c r="C12018" t="s">
        <v>6001</v>
      </c>
      <c r="D12018" s="4">
        <v>579</v>
      </c>
      <c r="E12018" t="s">
        <v>8321</v>
      </c>
      <c r="Y12018" s="2" t="s">
        <v>6957</v>
      </c>
    </row>
    <row r="12019" spans="1:128">
      <c r="A12019" t="s">
        <v>5999</v>
      </c>
      <c r="B12019" t="s">
        <v>6000</v>
      </c>
      <c r="C12019" t="s">
        <v>6001</v>
      </c>
      <c r="D12019" s="4">
        <v>750</v>
      </c>
      <c r="E12019" t="s">
        <v>8321</v>
      </c>
      <c r="F12019" s="4" t="s">
        <v>6957</v>
      </c>
      <c r="O12019" s="2" t="s">
        <v>6957</v>
      </c>
      <c r="P12019" s="2" t="s">
        <v>6957</v>
      </c>
      <c r="DX12019" s="4" t="s">
        <v>6963</v>
      </c>
    </row>
    <row r="12020" spans="1:128">
      <c r="A12020" t="s">
        <v>5999</v>
      </c>
      <c r="B12020" t="s">
        <v>6000</v>
      </c>
      <c r="C12020" t="s">
        <v>6001</v>
      </c>
      <c r="D12020" s="2">
        <v>751</v>
      </c>
      <c r="E12020" t="s">
        <v>8321</v>
      </c>
      <c r="F12020" s="4" t="s">
        <v>6957</v>
      </c>
      <c r="G12020" s="2" t="s">
        <v>6957</v>
      </c>
      <c r="O12020" s="2" t="s">
        <v>6957</v>
      </c>
      <c r="P12020" s="2" t="s">
        <v>6957</v>
      </c>
      <c r="S12020" s="2" t="s">
        <v>6957</v>
      </c>
      <c r="T12020" s="2" t="s">
        <v>6957</v>
      </c>
      <c r="Y12020" s="2" t="s">
        <v>6957</v>
      </c>
      <c r="DX12020" s="2" t="s">
        <v>6957</v>
      </c>
    </row>
    <row r="12021" spans="1:128">
      <c r="A12021" t="s">
        <v>5999</v>
      </c>
      <c r="B12021" t="s">
        <v>6000</v>
      </c>
      <c r="C12021" t="s">
        <v>6001</v>
      </c>
      <c r="D12021" s="4">
        <v>753</v>
      </c>
      <c r="E12021" t="s">
        <v>8321</v>
      </c>
      <c r="F12021" s="4" t="s">
        <v>6957</v>
      </c>
      <c r="O12021" s="2" t="s">
        <v>6957</v>
      </c>
      <c r="DX12021" s="2" t="s">
        <v>6957</v>
      </c>
    </row>
    <row r="12022" spans="1:128">
      <c r="A12022" t="s">
        <v>5999</v>
      </c>
      <c r="B12022" t="s">
        <v>6000</v>
      </c>
      <c r="C12022" t="s">
        <v>6001</v>
      </c>
      <c r="D12022" s="4">
        <v>779</v>
      </c>
      <c r="E12022" t="s">
        <v>8321</v>
      </c>
      <c r="O12022" s="2" t="s">
        <v>6957</v>
      </c>
      <c r="DX12022" s="2" t="s">
        <v>6957</v>
      </c>
    </row>
    <row r="12023" spans="1:128">
      <c r="A12023" t="s">
        <v>5999</v>
      </c>
      <c r="B12023" t="s">
        <v>6000</v>
      </c>
      <c r="C12023" t="s">
        <v>6001</v>
      </c>
      <c r="D12023" s="4">
        <v>782</v>
      </c>
      <c r="E12023" t="s">
        <v>8321</v>
      </c>
      <c r="O12023" s="2" t="s">
        <v>6957</v>
      </c>
      <c r="DX12023" s="2" t="s">
        <v>6957</v>
      </c>
    </row>
    <row r="12024" spans="1:128">
      <c r="A12024" t="s">
        <v>5999</v>
      </c>
      <c r="B12024" t="s">
        <v>6000</v>
      </c>
      <c r="C12024" t="s">
        <v>6001</v>
      </c>
      <c r="D12024" s="4" t="s">
        <v>7884</v>
      </c>
      <c r="E12024" t="s">
        <v>8321</v>
      </c>
      <c r="Y12024" s="2" t="s">
        <v>6957</v>
      </c>
    </row>
    <row r="12025" spans="1:128">
      <c r="A12025" t="s">
        <v>5999</v>
      </c>
      <c r="B12025" t="s">
        <v>6000</v>
      </c>
      <c r="C12025" t="s">
        <v>6001</v>
      </c>
      <c r="D12025" s="4" t="s">
        <v>8322</v>
      </c>
      <c r="E12025" t="s">
        <v>8321</v>
      </c>
      <c r="Y12025" s="2" t="s">
        <v>6957</v>
      </c>
    </row>
    <row r="12026" spans="1:128">
      <c r="A12026" t="s">
        <v>5999</v>
      </c>
      <c r="B12026" t="s">
        <v>6000</v>
      </c>
      <c r="C12026" t="s">
        <v>6001</v>
      </c>
      <c r="D12026" s="2" t="s">
        <v>8323</v>
      </c>
      <c r="E12026" t="s">
        <v>8321</v>
      </c>
      <c r="G12026" s="2" t="s">
        <v>6957</v>
      </c>
      <c r="O12026" s="2" t="s">
        <v>6957</v>
      </c>
      <c r="DX12026" s="2" t="s">
        <v>6957</v>
      </c>
    </row>
    <row r="12027" spans="1:128">
      <c r="A12027" t="s">
        <v>6009</v>
      </c>
      <c r="B12027" t="s">
        <v>6010</v>
      </c>
      <c r="C12027" t="s">
        <v>6011</v>
      </c>
      <c r="D12027" s="4">
        <v>180</v>
      </c>
      <c r="E12027" t="s">
        <v>8324</v>
      </c>
      <c r="F12027" s="4" t="s">
        <v>6957</v>
      </c>
    </row>
    <row r="12028" spans="1:128">
      <c r="A12028" t="s">
        <v>6009</v>
      </c>
      <c r="B12028" t="s">
        <v>6010</v>
      </c>
      <c r="C12028" t="s">
        <v>6011</v>
      </c>
      <c r="D12028" s="4">
        <v>194</v>
      </c>
      <c r="E12028" t="s">
        <v>8324</v>
      </c>
      <c r="O12028" s="2" t="s">
        <v>6957</v>
      </c>
      <c r="DX12028" s="2" t="s">
        <v>6957</v>
      </c>
    </row>
    <row r="12029" spans="1:128">
      <c r="A12029" t="s">
        <v>6009</v>
      </c>
      <c r="B12029" t="s">
        <v>6010</v>
      </c>
      <c r="C12029" t="s">
        <v>6011</v>
      </c>
      <c r="D12029" s="4">
        <v>197</v>
      </c>
      <c r="E12029" t="s">
        <v>8324</v>
      </c>
      <c r="O12029" s="2" t="s">
        <v>6957</v>
      </c>
      <c r="Q12029" s="2" t="s">
        <v>6957</v>
      </c>
      <c r="DX12029" s="2" t="s">
        <v>6957</v>
      </c>
    </row>
    <row r="12030" spans="1:128">
      <c r="A12030" t="s">
        <v>6009</v>
      </c>
      <c r="B12030" t="s">
        <v>6010</v>
      </c>
      <c r="C12030" t="s">
        <v>6011</v>
      </c>
      <c r="D12030" s="4">
        <v>198</v>
      </c>
      <c r="E12030" t="s">
        <v>8324</v>
      </c>
      <c r="F12030" s="4" t="s">
        <v>6957</v>
      </c>
      <c r="O12030" s="2" t="s">
        <v>6957</v>
      </c>
      <c r="P12030" s="2" t="s">
        <v>6957</v>
      </c>
      <c r="S12030" s="2" t="s">
        <v>6957</v>
      </c>
      <c r="T12030" s="2" t="s">
        <v>6957</v>
      </c>
      <c r="Y12030" s="2" t="s">
        <v>6957</v>
      </c>
      <c r="DX12030" s="2" t="s">
        <v>6957</v>
      </c>
    </row>
    <row r="12031" spans="1:128">
      <c r="A12031" t="s">
        <v>6009</v>
      </c>
      <c r="B12031" t="s">
        <v>6010</v>
      </c>
      <c r="C12031" t="s">
        <v>6011</v>
      </c>
      <c r="D12031" s="2">
        <v>199</v>
      </c>
      <c r="E12031" t="s">
        <v>8324</v>
      </c>
      <c r="F12031" s="4" t="s">
        <v>6957</v>
      </c>
      <c r="N12031" s="4" t="s">
        <v>6957</v>
      </c>
      <c r="O12031" s="2" t="s">
        <v>6957</v>
      </c>
      <c r="P12031" s="2" t="s">
        <v>6957</v>
      </c>
      <c r="T12031" s="2" t="s">
        <v>6957</v>
      </c>
      <c r="Y12031" s="2" t="s">
        <v>6957</v>
      </c>
      <c r="DX12031" s="2" t="s">
        <v>6957</v>
      </c>
    </row>
    <row r="12032" spans="1:128">
      <c r="A12032" t="s">
        <v>6009</v>
      </c>
      <c r="B12032" t="s">
        <v>6010</v>
      </c>
      <c r="C12032" t="s">
        <v>6011</v>
      </c>
      <c r="D12032" s="4">
        <v>201</v>
      </c>
      <c r="E12032" t="s">
        <v>8324</v>
      </c>
      <c r="F12032" s="4" t="s">
        <v>6957</v>
      </c>
      <c r="O12032" s="2" t="s">
        <v>6957</v>
      </c>
      <c r="P12032" s="2" t="s">
        <v>6957</v>
      </c>
      <c r="Q12032" s="2" t="s">
        <v>6957</v>
      </c>
      <c r="R12032" s="2" t="s">
        <v>6957</v>
      </c>
      <c r="T12032" s="2" t="s">
        <v>6957</v>
      </c>
      <c r="Y12032" s="2" t="s">
        <v>6957</v>
      </c>
      <c r="DX12032" s="2" t="s">
        <v>6957</v>
      </c>
    </row>
    <row r="12033" spans="1:128">
      <c r="A12033" t="s">
        <v>6009</v>
      </c>
      <c r="B12033" t="s">
        <v>6010</v>
      </c>
      <c r="C12033" t="s">
        <v>6011</v>
      </c>
      <c r="D12033" s="2">
        <v>211</v>
      </c>
      <c r="E12033" t="s">
        <v>8324</v>
      </c>
      <c r="F12033" s="4" t="s">
        <v>6957</v>
      </c>
      <c r="G12033" s="2" t="s">
        <v>6957</v>
      </c>
      <c r="O12033" s="2" t="s">
        <v>6957</v>
      </c>
      <c r="Y12033" s="2" t="s">
        <v>6957</v>
      </c>
      <c r="DX12033" s="2" t="s">
        <v>6957</v>
      </c>
    </row>
    <row r="12034" spans="1:128">
      <c r="A12034" t="s">
        <v>6009</v>
      </c>
      <c r="B12034" t="s">
        <v>6010</v>
      </c>
      <c r="C12034" t="s">
        <v>6011</v>
      </c>
      <c r="D12034" s="2">
        <v>217</v>
      </c>
      <c r="E12034" t="s">
        <v>8324</v>
      </c>
      <c r="F12034" s="4" t="s">
        <v>6957</v>
      </c>
      <c r="G12034" s="2" t="s">
        <v>6957</v>
      </c>
      <c r="O12034" s="2" t="s">
        <v>6957</v>
      </c>
      <c r="P12034" s="2" t="s">
        <v>6957</v>
      </c>
      <c r="Y12034" s="2" t="s">
        <v>6957</v>
      </c>
      <c r="DX12034" s="2" t="s">
        <v>6957</v>
      </c>
    </row>
    <row r="12035" spans="1:128">
      <c r="A12035" t="s">
        <v>6009</v>
      </c>
      <c r="B12035" t="s">
        <v>6010</v>
      </c>
      <c r="C12035" t="s">
        <v>6011</v>
      </c>
      <c r="D12035" s="2">
        <v>219</v>
      </c>
      <c r="E12035" t="s">
        <v>8324</v>
      </c>
      <c r="N12035" s="4" t="s">
        <v>6957</v>
      </c>
      <c r="O12035" s="2" t="s">
        <v>6957</v>
      </c>
      <c r="P12035" s="2" t="s">
        <v>6957</v>
      </c>
      <c r="T12035" s="2" t="s">
        <v>6957</v>
      </c>
      <c r="DX12035" s="2" t="s">
        <v>6957</v>
      </c>
    </row>
    <row r="12036" spans="1:128">
      <c r="A12036" t="s">
        <v>6009</v>
      </c>
      <c r="B12036" t="s">
        <v>6010</v>
      </c>
      <c r="C12036" t="s">
        <v>6011</v>
      </c>
      <c r="D12036" s="4">
        <v>223</v>
      </c>
      <c r="E12036" t="s">
        <v>8324</v>
      </c>
      <c r="F12036" s="4" t="s">
        <v>6957</v>
      </c>
      <c r="O12036" s="2" t="s">
        <v>6957</v>
      </c>
      <c r="DX12036" s="2" t="s">
        <v>6957</v>
      </c>
    </row>
    <row r="12037" spans="1:128">
      <c r="A12037" t="s">
        <v>6009</v>
      </c>
      <c r="B12037" t="s">
        <v>6010</v>
      </c>
      <c r="C12037" t="s">
        <v>6011</v>
      </c>
      <c r="D12037" s="4">
        <v>225</v>
      </c>
      <c r="E12037" t="s">
        <v>8324</v>
      </c>
      <c r="F12037" s="4" t="s">
        <v>6957</v>
      </c>
      <c r="O12037" s="2" t="s">
        <v>6957</v>
      </c>
      <c r="Y12037" s="2" t="s">
        <v>6957</v>
      </c>
      <c r="DX12037" s="2" t="s">
        <v>6957</v>
      </c>
    </row>
    <row r="12038" spans="1:128">
      <c r="A12038" t="s">
        <v>6009</v>
      </c>
      <c r="B12038" t="s">
        <v>6010</v>
      </c>
      <c r="C12038" t="s">
        <v>6011</v>
      </c>
      <c r="D12038" s="2">
        <v>226</v>
      </c>
      <c r="E12038" t="s">
        <v>8324</v>
      </c>
      <c r="F12038" s="4" t="s">
        <v>6957</v>
      </c>
      <c r="G12038" s="2" t="s">
        <v>6957</v>
      </c>
      <c r="N12038" s="4" t="s">
        <v>6957</v>
      </c>
      <c r="O12038" s="2" t="s">
        <v>6957</v>
      </c>
      <c r="BV12038" s="2" t="s">
        <v>6957</v>
      </c>
      <c r="DX12038" s="2" t="s">
        <v>6957</v>
      </c>
    </row>
    <row r="12039" spans="1:128">
      <c r="A12039" t="s">
        <v>6009</v>
      </c>
      <c r="B12039" t="s">
        <v>6010</v>
      </c>
      <c r="C12039" t="s">
        <v>6011</v>
      </c>
      <c r="D12039" s="2">
        <v>227</v>
      </c>
      <c r="E12039" t="s">
        <v>8324</v>
      </c>
      <c r="F12039" s="4" t="s">
        <v>6957</v>
      </c>
      <c r="G12039" s="2" t="s">
        <v>6957</v>
      </c>
      <c r="O12039" s="2" t="s">
        <v>6957</v>
      </c>
      <c r="P12039" s="2" t="s">
        <v>6957</v>
      </c>
      <c r="DX12039" s="2" t="s">
        <v>6957</v>
      </c>
    </row>
    <row r="12040" spans="1:128">
      <c r="A12040" t="s">
        <v>6009</v>
      </c>
      <c r="B12040" t="s">
        <v>6010</v>
      </c>
      <c r="C12040" t="s">
        <v>6011</v>
      </c>
      <c r="D12040" s="2">
        <v>229</v>
      </c>
      <c r="E12040" t="s">
        <v>8324</v>
      </c>
      <c r="G12040" s="2" t="s">
        <v>6957</v>
      </c>
      <c r="O12040" s="2" t="s">
        <v>6957</v>
      </c>
      <c r="DX12040" s="2" t="s">
        <v>6957</v>
      </c>
    </row>
    <row r="12041" spans="1:128">
      <c r="A12041" t="s">
        <v>6009</v>
      </c>
      <c r="B12041" t="s">
        <v>6010</v>
      </c>
      <c r="C12041" t="s">
        <v>6011</v>
      </c>
      <c r="D12041" s="4">
        <v>238</v>
      </c>
      <c r="E12041" t="s">
        <v>8324</v>
      </c>
      <c r="O12041" s="2" t="s">
        <v>6957</v>
      </c>
      <c r="DX12041" s="2" t="s">
        <v>6957</v>
      </c>
    </row>
    <row r="12042" spans="1:128">
      <c r="A12042" t="s">
        <v>6009</v>
      </c>
      <c r="B12042" t="s">
        <v>6010</v>
      </c>
      <c r="C12042" t="s">
        <v>6011</v>
      </c>
      <c r="D12042" s="4">
        <v>260</v>
      </c>
      <c r="E12042" t="s">
        <v>8324</v>
      </c>
      <c r="O12042" s="2" t="s">
        <v>6957</v>
      </c>
      <c r="DX12042" s="2" t="s">
        <v>6957</v>
      </c>
    </row>
    <row r="12043" spans="1:128">
      <c r="A12043" t="s">
        <v>6009</v>
      </c>
      <c r="B12043" t="s">
        <v>6010</v>
      </c>
      <c r="C12043" t="s">
        <v>6011</v>
      </c>
      <c r="D12043" s="4">
        <v>261</v>
      </c>
      <c r="E12043" t="s">
        <v>8324</v>
      </c>
      <c r="F12043" s="4" t="s">
        <v>6957</v>
      </c>
      <c r="O12043" s="2" t="s">
        <v>6957</v>
      </c>
      <c r="DX12043" s="2" t="s">
        <v>6957</v>
      </c>
    </row>
    <row r="12044" spans="1:128">
      <c r="A12044" t="s">
        <v>6009</v>
      </c>
      <c r="B12044" t="s">
        <v>6010</v>
      </c>
      <c r="C12044" t="s">
        <v>6011</v>
      </c>
      <c r="D12044" s="4">
        <v>268</v>
      </c>
      <c r="E12044" t="s">
        <v>8324</v>
      </c>
      <c r="F12044" s="4" t="s">
        <v>6957</v>
      </c>
      <c r="O12044" s="2" t="s">
        <v>6957</v>
      </c>
      <c r="DX12044" s="2" t="s">
        <v>6957</v>
      </c>
    </row>
    <row r="12045" spans="1:128">
      <c r="A12045" t="s">
        <v>6009</v>
      </c>
      <c r="B12045" t="s">
        <v>6010</v>
      </c>
      <c r="C12045" t="s">
        <v>6011</v>
      </c>
      <c r="D12045" s="4">
        <v>271</v>
      </c>
      <c r="E12045" t="s">
        <v>8324</v>
      </c>
      <c r="F12045" s="4" t="s">
        <v>6957</v>
      </c>
      <c r="O12045" s="2" t="s">
        <v>6957</v>
      </c>
      <c r="Q12045" s="2" t="s">
        <v>6957</v>
      </c>
      <c r="Y12045" s="2" t="s">
        <v>6957</v>
      </c>
      <c r="DX12045" s="4" t="s">
        <v>6963</v>
      </c>
    </row>
    <row r="12046" spans="1:128">
      <c r="A12046" t="s">
        <v>6009</v>
      </c>
      <c r="B12046" t="s">
        <v>6010</v>
      </c>
      <c r="C12046" t="s">
        <v>6011</v>
      </c>
      <c r="D12046" s="4">
        <v>281</v>
      </c>
      <c r="E12046" t="s">
        <v>8324</v>
      </c>
      <c r="F12046" s="4" t="s">
        <v>6957</v>
      </c>
      <c r="O12046" s="2" t="s">
        <v>6957</v>
      </c>
      <c r="Q12046" s="2" t="s">
        <v>6957</v>
      </c>
      <c r="DX12046" s="4" t="s">
        <v>6963</v>
      </c>
    </row>
    <row r="12047" spans="1:128">
      <c r="A12047" t="s">
        <v>6009</v>
      </c>
      <c r="B12047" t="s">
        <v>6010</v>
      </c>
      <c r="C12047" t="s">
        <v>6011</v>
      </c>
      <c r="D12047" s="4">
        <v>286</v>
      </c>
      <c r="E12047" t="s">
        <v>8324</v>
      </c>
      <c r="F12047" s="4" t="s">
        <v>6957</v>
      </c>
    </row>
    <row r="12048" spans="1:128">
      <c r="A12048" t="s">
        <v>6009</v>
      </c>
      <c r="B12048" t="s">
        <v>6010</v>
      </c>
      <c r="C12048" t="s">
        <v>6011</v>
      </c>
      <c r="D12048" s="4" t="s">
        <v>8274</v>
      </c>
      <c r="E12048" t="s">
        <v>8324</v>
      </c>
      <c r="F12048" s="4" t="s">
        <v>6957</v>
      </c>
      <c r="O12048" s="2" t="s">
        <v>6957</v>
      </c>
      <c r="Y12048" s="2" t="s">
        <v>6957</v>
      </c>
      <c r="DX12048" s="2" t="s">
        <v>6957</v>
      </c>
    </row>
    <row r="12049" spans="1:128">
      <c r="A12049" t="s">
        <v>6014</v>
      </c>
      <c r="B12049" t="s">
        <v>6015</v>
      </c>
      <c r="C12049" t="s">
        <v>6016</v>
      </c>
      <c r="D12049" s="2">
        <v>9</v>
      </c>
      <c r="E12049" t="s">
        <v>8325</v>
      </c>
      <c r="O12049" s="2" t="s">
        <v>6957</v>
      </c>
      <c r="DX12049" s="2" t="s">
        <v>6957</v>
      </c>
    </row>
    <row r="12050" spans="1:128">
      <c r="A12050" t="s">
        <v>6019</v>
      </c>
      <c r="B12050" t="s">
        <v>6020</v>
      </c>
      <c r="C12050" t="s">
        <v>6021</v>
      </c>
      <c r="D12050" s="2">
        <v>35</v>
      </c>
      <c r="E12050" t="s">
        <v>8326</v>
      </c>
      <c r="F12050" s="4" t="s">
        <v>6957</v>
      </c>
    </row>
    <row r="12051" spans="1:128">
      <c r="A12051" t="s">
        <v>6019</v>
      </c>
      <c r="B12051" t="s">
        <v>6020</v>
      </c>
      <c r="C12051" t="s">
        <v>6021</v>
      </c>
      <c r="D12051" s="2">
        <v>108</v>
      </c>
      <c r="E12051" t="s">
        <v>8326</v>
      </c>
      <c r="K12051" s="2" t="s">
        <v>6957</v>
      </c>
      <c r="DX12051" s="2" t="s">
        <v>6957</v>
      </c>
    </row>
    <row r="12052" spans="1:128">
      <c r="A12052" t="s">
        <v>6024</v>
      </c>
      <c r="B12052" t="s">
        <v>6025</v>
      </c>
      <c r="C12052" t="s">
        <v>6026</v>
      </c>
      <c r="D12052" s="2">
        <v>134</v>
      </c>
      <c r="E12052" t="s">
        <v>8327</v>
      </c>
      <c r="O12052" s="2" t="s">
        <v>6957</v>
      </c>
      <c r="DX12052" s="2" t="s">
        <v>6957</v>
      </c>
    </row>
    <row r="12053" spans="1:128">
      <c r="A12053" t="s">
        <v>6024</v>
      </c>
      <c r="B12053" t="s">
        <v>6025</v>
      </c>
      <c r="C12053" t="s">
        <v>6026</v>
      </c>
      <c r="D12053" s="2">
        <v>155</v>
      </c>
      <c r="E12053" t="s">
        <v>8327</v>
      </c>
      <c r="O12053" s="2" t="s">
        <v>6957</v>
      </c>
      <c r="DX12053" s="4" t="s">
        <v>6963</v>
      </c>
    </row>
    <row r="12054" spans="1:128">
      <c r="A12054" t="s">
        <v>6024</v>
      </c>
      <c r="B12054" t="s">
        <v>6025</v>
      </c>
      <c r="C12054" t="s">
        <v>6026</v>
      </c>
      <c r="D12054" s="2">
        <v>159</v>
      </c>
      <c r="E12054" t="s">
        <v>8327</v>
      </c>
      <c r="O12054" s="2" t="s">
        <v>6957</v>
      </c>
      <c r="DX12054" s="2" t="s">
        <v>6957</v>
      </c>
    </row>
    <row r="12055" spans="1:128">
      <c r="A12055" t="s">
        <v>6029</v>
      </c>
      <c r="B12055" t="s">
        <v>6030</v>
      </c>
      <c r="C12055" t="s">
        <v>6031</v>
      </c>
      <c r="D12055" s="2">
        <v>20</v>
      </c>
      <c r="E12055" t="s">
        <v>8328</v>
      </c>
      <c r="BB12055" s="2" t="s">
        <v>6957</v>
      </c>
      <c r="DW12055" t="s">
        <v>6957</v>
      </c>
    </row>
    <row r="12056" spans="1:128">
      <c r="A12056" t="s">
        <v>6029</v>
      </c>
      <c r="B12056" t="s">
        <v>6030</v>
      </c>
      <c r="C12056" t="s">
        <v>6031</v>
      </c>
      <c r="D12056" s="2">
        <v>28</v>
      </c>
      <c r="E12056" t="s">
        <v>8328</v>
      </c>
      <c r="BB12056" s="2" t="s">
        <v>6957</v>
      </c>
      <c r="DW12056" t="s">
        <v>6957</v>
      </c>
    </row>
    <row r="12057" spans="1:128">
      <c r="A12057" t="s">
        <v>6029</v>
      </c>
      <c r="B12057" t="s">
        <v>6030</v>
      </c>
      <c r="C12057" t="s">
        <v>6031</v>
      </c>
      <c r="D12057" s="2">
        <v>32</v>
      </c>
      <c r="E12057" t="s">
        <v>8328</v>
      </c>
      <c r="BB12057" s="2" t="s">
        <v>6957</v>
      </c>
      <c r="DW12057" t="s">
        <v>6957</v>
      </c>
    </row>
    <row r="12058" spans="1:128">
      <c r="A12058" t="s">
        <v>6029</v>
      </c>
      <c r="B12058" t="s">
        <v>6030</v>
      </c>
      <c r="C12058" t="s">
        <v>6031</v>
      </c>
      <c r="D12058" s="2">
        <v>114</v>
      </c>
      <c r="E12058" t="s">
        <v>8328</v>
      </c>
      <c r="BC12058" s="2" t="s">
        <v>6957</v>
      </c>
    </row>
    <row r="12059" spans="1:128">
      <c r="A12059" t="s">
        <v>6034</v>
      </c>
      <c r="B12059" t="s">
        <v>6035</v>
      </c>
      <c r="C12059" t="s">
        <v>6036</v>
      </c>
      <c r="D12059" s="2">
        <v>36</v>
      </c>
      <c r="E12059" t="s">
        <v>8329</v>
      </c>
      <c r="F12059" s="4" t="s">
        <v>6957</v>
      </c>
    </row>
    <row r="12060" spans="1:128">
      <c r="A12060" t="s">
        <v>6043</v>
      </c>
      <c r="B12060" t="s">
        <v>6044</v>
      </c>
      <c r="C12060" t="s">
        <v>6045</v>
      </c>
      <c r="D12060" s="4">
        <v>27</v>
      </c>
      <c r="E12060" t="s">
        <v>8330</v>
      </c>
      <c r="O12060" s="2" t="s">
        <v>6957</v>
      </c>
      <c r="DX12060" s="2" t="s">
        <v>6957</v>
      </c>
    </row>
    <row r="12061" spans="1:128">
      <c r="A12061" t="s">
        <v>6043</v>
      </c>
      <c r="B12061" t="s">
        <v>6044</v>
      </c>
      <c r="C12061" t="s">
        <v>6045</v>
      </c>
      <c r="D12061" s="2">
        <v>40</v>
      </c>
      <c r="E12061" t="s">
        <v>8330</v>
      </c>
      <c r="O12061" s="2" t="s">
        <v>6957</v>
      </c>
      <c r="DX12061" s="2" t="s">
        <v>6957</v>
      </c>
    </row>
    <row r="12062" spans="1:128">
      <c r="A12062" t="s">
        <v>6043</v>
      </c>
      <c r="B12062" t="s">
        <v>6044</v>
      </c>
      <c r="C12062" t="s">
        <v>6045</v>
      </c>
      <c r="D12062" s="2">
        <v>105</v>
      </c>
      <c r="E12062" t="s">
        <v>8330</v>
      </c>
      <c r="F12062" s="4" t="s">
        <v>6957</v>
      </c>
      <c r="G12062" s="2" t="s">
        <v>6957</v>
      </c>
      <c r="O12062" s="2" t="s">
        <v>6957</v>
      </c>
      <c r="P12062" s="2" t="s">
        <v>6957</v>
      </c>
      <c r="T12062" s="2" t="s">
        <v>6957</v>
      </c>
      <c r="DX12062" s="2" t="s">
        <v>6957</v>
      </c>
    </row>
    <row r="12063" spans="1:128">
      <c r="A12063" t="s">
        <v>6043</v>
      </c>
      <c r="B12063" t="s">
        <v>6044</v>
      </c>
      <c r="C12063" t="s">
        <v>6045</v>
      </c>
      <c r="D12063" s="2">
        <v>113</v>
      </c>
      <c r="E12063" t="s">
        <v>8330</v>
      </c>
      <c r="F12063" s="4" t="s">
        <v>6957</v>
      </c>
      <c r="G12063" s="2" t="s">
        <v>6957</v>
      </c>
      <c r="K12063" s="2" t="s">
        <v>6957</v>
      </c>
      <c r="O12063" s="2" t="s">
        <v>6957</v>
      </c>
      <c r="S12063" s="2" t="s">
        <v>6957</v>
      </c>
      <c r="DX12063" s="2" t="s">
        <v>6957</v>
      </c>
    </row>
    <row r="12064" spans="1:128">
      <c r="A12064" t="s">
        <v>6043</v>
      </c>
      <c r="B12064" t="s">
        <v>6044</v>
      </c>
      <c r="C12064" t="s">
        <v>6045</v>
      </c>
      <c r="D12064" s="2">
        <v>117</v>
      </c>
      <c r="E12064" t="s">
        <v>8330</v>
      </c>
      <c r="F12064" s="4" t="s">
        <v>6957</v>
      </c>
      <c r="O12064" s="4"/>
      <c r="P12064" s="4"/>
      <c r="Q12064" s="4"/>
      <c r="R12064" s="4"/>
      <c r="S12064" s="4"/>
      <c r="T12064" s="4"/>
      <c r="U12064" s="4"/>
      <c r="V12064" s="4"/>
      <c r="W12064" s="4"/>
      <c r="X12064" s="4"/>
      <c r="Y12064" s="4"/>
      <c r="Z12064" s="4"/>
      <c r="AA12064" s="4"/>
      <c r="AB12064" s="4"/>
      <c r="AC12064" s="4"/>
      <c r="AD12064" s="4"/>
      <c r="AE12064" s="4"/>
      <c r="AF12064" s="4"/>
      <c r="AG12064" s="4"/>
      <c r="AH12064" s="4"/>
      <c r="AI12064" s="4"/>
      <c r="AJ12064" s="4"/>
      <c r="AK12064" s="4"/>
      <c r="AL12064" s="4"/>
      <c r="AM12064" s="4"/>
      <c r="AN12064" s="4"/>
      <c r="AO12064" s="4"/>
      <c r="AP12064" s="4"/>
      <c r="AQ12064" s="4"/>
      <c r="AR12064" s="4"/>
      <c r="AS12064" s="4"/>
      <c r="AT12064" s="4"/>
      <c r="AU12064" s="4"/>
      <c r="AV12064" s="4"/>
      <c r="AW12064" s="4"/>
      <c r="AX12064" s="4"/>
      <c r="AY12064" s="4"/>
      <c r="AZ12064" s="4"/>
      <c r="BA12064" s="4"/>
      <c r="BB12064" s="4"/>
      <c r="BC12064" s="4"/>
      <c r="BD12064" s="4"/>
      <c r="BE12064" s="4"/>
      <c r="BF12064" s="4"/>
      <c r="BG12064" s="4"/>
      <c r="BH12064" s="4"/>
      <c r="BI12064" s="4"/>
      <c r="BJ12064" s="4"/>
      <c r="BK12064" s="4"/>
      <c r="BL12064" s="4"/>
      <c r="BM12064" s="4"/>
      <c r="BN12064" s="4"/>
      <c r="BO12064" s="4"/>
      <c r="BP12064" s="4"/>
      <c r="BQ12064" s="4"/>
      <c r="BR12064" s="4"/>
      <c r="BS12064" s="4"/>
      <c r="BT12064" s="4"/>
      <c r="BU12064" s="4"/>
      <c r="BV12064" s="4"/>
      <c r="BW12064" s="4"/>
      <c r="BX12064" s="4"/>
      <c r="BY12064" s="4"/>
      <c r="BZ12064" s="4"/>
      <c r="CA12064" s="4"/>
      <c r="CB12064" s="4"/>
      <c r="CC12064" s="4"/>
      <c r="CD12064" s="4"/>
      <c r="CE12064" s="4"/>
      <c r="CF12064" s="4"/>
      <c r="CG12064" s="4"/>
      <c r="CH12064" s="4"/>
      <c r="CI12064" s="4"/>
      <c r="CJ12064" s="4"/>
      <c r="CK12064" s="4"/>
      <c r="CL12064" s="4"/>
      <c r="CM12064" s="4"/>
      <c r="CN12064" s="4"/>
      <c r="CO12064" s="4"/>
      <c r="CP12064" s="4"/>
      <c r="CQ12064" s="4"/>
      <c r="CR12064" s="4"/>
      <c r="CS12064" s="4"/>
      <c r="CT12064" s="4"/>
      <c r="CU12064" s="4"/>
      <c r="CV12064" s="4"/>
      <c r="CW12064" s="4"/>
      <c r="CX12064" s="4"/>
      <c r="CY12064" s="4"/>
      <c r="CZ12064" s="4"/>
      <c r="DA12064" s="4"/>
      <c r="DB12064" s="4"/>
      <c r="DC12064" s="4"/>
      <c r="DD12064" s="4"/>
      <c r="DE12064" s="4"/>
      <c r="DF12064" s="4"/>
      <c r="DG12064" s="4"/>
      <c r="DH12064" s="4"/>
      <c r="DI12064" s="4"/>
      <c r="DJ12064" s="4"/>
      <c r="DK12064" s="4"/>
      <c r="DL12064" s="4"/>
      <c r="DM12064" s="4"/>
      <c r="DN12064" s="4"/>
      <c r="DO12064" s="4"/>
      <c r="DP12064" s="4"/>
      <c r="DQ12064" s="4"/>
      <c r="DR12064" s="4"/>
      <c r="DS12064" s="4"/>
      <c r="DT12064" s="4"/>
      <c r="DU12064" s="4"/>
      <c r="DV12064" s="4"/>
      <c r="DW12064" s="4"/>
    </row>
    <row r="12065" spans="1:128">
      <c r="A12065" t="s">
        <v>6043</v>
      </c>
      <c r="B12065" t="s">
        <v>6044</v>
      </c>
      <c r="C12065" t="s">
        <v>6045</v>
      </c>
      <c r="D12065" s="4">
        <v>121</v>
      </c>
      <c r="E12065" t="s">
        <v>8330</v>
      </c>
      <c r="O12065" s="2" t="s">
        <v>6957</v>
      </c>
      <c r="DX12065" s="2" t="s">
        <v>6957</v>
      </c>
    </row>
    <row r="12066" spans="1:128">
      <c r="A12066" t="s">
        <v>6043</v>
      </c>
      <c r="B12066" t="s">
        <v>6044</v>
      </c>
      <c r="C12066" t="s">
        <v>6045</v>
      </c>
      <c r="D12066" s="2">
        <v>153</v>
      </c>
      <c r="E12066" t="s">
        <v>8330</v>
      </c>
      <c r="F12066" s="4" t="s">
        <v>6957</v>
      </c>
      <c r="G12066" s="2" t="s">
        <v>6957</v>
      </c>
      <c r="K12066" s="2" t="s">
        <v>6957</v>
      </c>
      <c r="O12066" s="2" t="s">
        <v>6957</v>
      </c>
      <c r="S12066" s="2" t="s">
        <v>6957</v>
      </c>
      <c r="T12066" s="2" t="s">
        <v>6957</v>
      </c>
      <c r="DX12066" s="4" t="s">
        <v>6963</v>
      </c>
    </row>
    <row r="12067" spans="1:128">
      <c r="A12067" t="s">
        <v>6043</v>
      </c>
      <c r="B12067" t="s">
        <v>6044</v>
      </c>
      <c r="C12067" t="s">
        <v>6045</v>
      </c>
      <c r="D12067" s="2">
        <v>158</v>
      </c>
      <c r="E12067" t="s">
        <v>8330</v>
      </c>
      <c r="F12067" s="4" t="s">
        <v>6957</v>
      </c>
      <c r="O12067" s="4"/>
      <c r="P12067" s="4"/>
      <c r="Q12067" s="4"/>
      <c r="R12067" s="4"/>
      <c r="S12067" s="4"/>
      <c r="T12067" s="4"/>
      <c r="U12067" s="4"/>
      <c r="V12067" s="4"/>
      <c r="W12067" s="4"/>
      <c r="X12067" s="4"/>
      <c r="Y12067" s="4"/>
      <c r="Z12067" s="4"/>
      <c r="AA12067" s="4"/>
      <c r="AB12067" s="4"/>
      <c r="AC12067" s="4"/>
      <c r="AD12067" s="4"/>
      <c r="AE12067" s="4"/>
      <c r="AF12067" s="4"/>
      <c r="AG12067" s="4"/>
      <c r="AH12067" s="4"/>
      <c r="AI12067" s="4"/>
      <c r="AJ12067" s="4"/>
      <c r="AK12067" s="4"/>
      <c r="AL12067" s="4"/>
      <c r="AM12067" s="4"/>
      <c r="AN12067" s="4"/>
      <c r="AO12067" s="4"/>
      <c r="AP12067" s="4"/>
      <c r="AQ12067" s="4"/>
      <c r="AR12067" s="4"/>
      <c r="AS12067" s="4"/>
      <c r="AT12067" s="4"/>
      <c r="AU12067" s="4"/>
      <c r="AV12067" s="4"/>
      <c r="AW12067" s="4"/>
      <c r="AX12067" s="4"/>
      <c r="AY12067" s="4"/>
      <c r="AZ12067" s="4"/>
      <c r="BA12067" s="4"/>
      <c r="BB12067" s="4"/>
      <c r="BC12067" s="4"/>
      <c r="BD12067" s="4"/>
      <c r="BE12067" s="4"/>
      <c r="BF12067" s="4"/>
      <c r="BG12067" s="4"/>
      <c r="BH12067" s="4"/>
      <c r="BI12067" s="4"/>
      <c r="BJ12067" s="4"/>
      <c r="BK12067" s="4"/>
      <c r="BL12067" s="4"/>
      <c r="BM12067" s="4"/>
      <c r="BN12067" s="4"/>
      <c r="BO12067" s="4"/>
      <c r="BP12067" s="4"/>
      <c r="BQ12067" s="4"/>
      <c r="BR12067" s="4"/>
      <c r="BS12067" s="4"/>
      <c r="BT12067" s="4"/>
      <c r="BU12067" s="4"/>
      <c r="BV12067" s="4"/>
      <c r="BW12067" s="4"/>
      <c r="BX12067" s="4"/>
      <c r="BY12067" s="4"/>
      <c r="BZ12067" s="4"/>
      <c r="CA12067" s="4"/>
      <c r="CB12067" s="4"/>
      <c r="CC12067" s="4"/>
      <c r="CD12067" s="4"/>
      <c r="CE12067" s="4"/>
      <c r="CF12067" s="4"/>
      <c r="CG12067" s="4"/>
      <c r="CH12067" s="4"/>
      <c r="CI12067" s="4"/>
      <c r="CJ12067" s="4"/>
      <c r="CK12067" s="4"/>
      <c r="CL12067" s="4"/>
      <c r="CM12067" s="4"/>
      <c r="CN12067" s="4"/>
      <c r="CO12067" s="4"/>
      <c r="CP12067" s="4"/>
      <c r="CQ12067" s="4"/>
      <c r="CR12067" s="4"/>
      <c r="CS12067" s="4"/>
      <c r="CT12067" s="4"/>
      <c r="CU12067" s="4"/>
      <c r="CV12067" s="4"/>
      <c r="CW12067" s="4"/>
      <c r="CX12067" s="4"/>
      <c r="CY12067" s="4"/>
      <c r="CZ12067" s="4"/>
      <c r="DA12067" s="4"/>
      <c r="DB12067" s="4"/>
      <c r="DC12067" s="4"/>
      <c r="DD12067" s="4"/>
      <c r="DE12067" s="4"/>
      <c r="DF12067" s="4"/>
      <c r="DG12067" s="4"/>
      <c r="DH12067" s="4"/>
      <c r="DI12067" s="4"/>
      <c r="DJ12067" s="4"/>
      <c r="DK12067" s="4"/>
      <c r="DL12067" s="4"/>
      <c r="DM12067" s="4"/>
      <c r="DN12067" s="4"/>
      <c r="DO12067" s="4"/>
      <c r="DP12067" s="4"/>
      <c r="DQ12067" s="4"/>
      <c r="DR12067" s="4"/>
      <c r="DS12067" s="4"/>
      <c r="DT12067" s="4"/>
      <c r="DU12067" s="4"/>
      <c r="DV12067" s="4"/>
      <c r="DW12067" s="4"/>
    </row>
    <row r="12068" spans="1:128">
      <c r="A12068" t="s">
        <v>6043</v>
      </c>
      <c r="B12068" t="s">
        <v>6044</v>
      </c>
      <c r="C12068" t="s">
        <v>6045</v>
      </c>
      <c r="D12068" s="2">
        <v>245</v>
      </c>
      <c r="E12068" t="s">
        <v>8330</v>
      </c>
      <c r="F12068" s="4" t="s">
        <v>6957</v>
      </c>
      <c r="O12068" s="4"/>
      <c r="P12068" s="4"/>
      <c r="Q12068" s="4"/>
      <c r="R12068" s="4"/>
      <c r="S12068" s="4"/>
      <c r="T12068" s="4"/>
      <c r="U12068" s="4"/>
      <c r="V12068" s="4"/>
      <c r="W12068" s="4"/>
      <c r="X12068" s="4"/>
      <c r="Y12068" s="4"/>
      <c r="Z12068" s="4"/>
      <c r="AA12068" s="4"/>
      <c r="AB12068" s="4"/>
      <c r="AC12068" s="4"/>
      <c r="AD12068" s="4"/>
      <c r="AE12068" s="4"/>
      <c r="AF12068" s="4"/>
      <c r="AG12068" s="4"/>
      <c r="AH12068" s="4"/>
      <c r="AI12068" s="4"/>
      <c r="AJ12068" s="4"/>
      <c r="AK12068" s="4"/>
      <c r="AL12068" s="4"/>
      <c r="AM12068" s="4"/>
      <c r="AN12068" s="4"/>
      <c r="AO12068" s="4"/>
      <c r="AP12068" s="4"/>
      <c r="AQ12068" s="4"/>
      <c r="AR12068" s="4"/>
      <c r="AS12068" s="4"/>
      <c r="AT12068" s="4"/>
      <c r="AU12068" s="4"/>
      <c r="AV12068" s="4"/>
      <c r="AW12068" s="4"/>
      <c r="AX12068" s="4"/>
      <c r="AY12068" s="4"/>
      <c r="AZ12068" s="4"/>
      <c r="BA12068" s="4"/>
      <c r="BB12068" s="4"/>
      <c r="BC12068" s="4"/>
      <c r="BD12068" s="4"/>
      <c r="BE12068" s="4"/>
      <c r="BF12068" s="4"/>
      <c r="BG12068" s="4"/>
      <c r="BH12068" s="4"/>
      <c r="BI12068" s="4"/>
      <c r="BJ12068" s="4"/>
      <c r="BK12068" s="4"/>
      <c r="BL12068" s="4"/>
      <c r="BM12068" s="4"/>
      <c r="BN12068" s="4"/>
      <c r="BO12068" s="4"/>
      <c r="BP12068" s="4"/>
      <c r="BQ12068" s="4"/>
      <c r="BR12068" s="4"/>
      <c r="BS12068" s="4"/>
      <c r="BT12068" s="4"/>
      <c r="BU12068" s="4"/>
      <c r="BV12068" s="4"/>
      <c r="BW12068" s="4"/>
      <c r="BX12068" s="4"/>
      <c r="BY12068" s="4"/>
      <c r="BZ12068" s="4"/>
      <c r="CA12068" s="4"/>
      <c r="CB12068" s="4"/>
      <c r="CC12068" s="4"/>
      <c r="CD12068" s="4"/>
      <c r="CE12068" s="4"/>
      <c r="CF12068" s="4"/>
      <c r="CG12068" s="4"/>
      <c r="CH12068" s="4"/>
      <c r="CI12068" s="4"/>
      <c r="CJ12068" s="4"/>
      <c r="CK12068" s="4"/>
      <c r="CL12068" s="4"/>
      <c r="CM12068" s="4"/>
      <c r="CN12068" s="4"/>
      <c r="CO12068" s="4"/>
      <c r="CP12068" s="4"/>
      <c r="CQ12068" s="4"/>
      <c r="CR12068" s="4"/>
      <c r="CS12068" s="4"/>
      <c r="CT12068" s="4"/>
      <c r="CU12068" s="4"/>
      <c r="CV12068" s="4"/>
      <c r="CW12068" s="4"/>
      <c r="CX12068" s="4"/>
      <c r="CY12068" s="4"/>
      <c r="CZ12068" s="4"/>
      <c r="DA12068" s="4"/>
      <c r="DB12068" s="4"/>
      <c r="DC12068" s="4"/>
      <c r="DD12068" s="4"/>
      <c r="DE12068" s="4"/>
      <c r="DF12068" s="4"/>
      <c r="DG12068" s="4"/>
      <c r="DH12068" s="4"/>
      <c r="DI12068" s="4"/>
      <c r="DJ12068" s="4"/>
      <c r="DK12068" s="4"/>
      <c r="DL12068" s="4"/>
      <c r="DM12068" s="4"/>
      <c r="DN12068" s="4"/>
      <c r="DO12068" s="4"/>
      <c r="DP12068" s="4"/>
      <c r="DQ12068" s="4"/>
      <c r="DR12068" s="4"/>
      <c r="DS12068" s="4"/>
      <c r="DT12068" s="4"/>
      <c r="DU12068" s="4"/>
      <c r="DV12068" s="4"/>
      <c r="DW12068" s="4"/>
    </row>
    <row r="12069" spans="1:128">
      <c r="A12069" t="s">
        <v>6043</v>
      </c>
      <c r="B12069" t="s">
        <v>6044</v>
      </c>
      <c r="C12069" t="s">
        <v>6045</v>
      </c>
      <c r="D12069" s="2">
        <v>280</v>
      </c>
      <c r="E12069" t="s">
        <v>8330</v>
      </c>
      <c r="F12069" s="4" t="s">
        <v>6957</v>
      </c>
      <c r="O12069" s="4"/>
      <c r="P12069" s="4"/>
      <c r="Q12069" s="4"/>
      <c r="R12069" s="4"/>
      <c r="S12069" s="4"/>
      <c r="T12069" s="4"/>
      <c r="U12069" s="4"/>
      <c r="V12069" s="4"/>
      <c r="W12069" s="4"/>
      <c r="X12069" s="4"/>
      <c r="Y12069" s="4"/>
      <c r="Z12069" s="4"/>
      <c r="AA12069" s="4"/>
      <c r="AB12069" s="4"/>
      <c r="AC12069" s="4"/>
      <c r="AD12069" s="4"/>
      <c r="AE12069" s="4"/>
      <c r="AF12069" s="4"/>
      <c r="AG12069" s="4"/>
      <c r="AH12069" s="4"/>
      <c r="AI12069" s="4"/>
      <c r="AJ12069" s="4"/>
      <c r="AK12069" s="4"/>
      <c r="AL12069" s="4"/>
      <c r="AM12069" s="4"/>
      <c r="AN12069" s="4"/>
      <c r="AO12069" s="4"/>
      <c r="AP12069" s="4"/>
      <c r="AQ12069" s="4"/>
      <c r="AR12069" s="4"/>
      <c r="AS12069" s="4"/>
      <c r="AT12069" s="4"/>
      <c r="AU12069" s="4"/>
      <c r="AV12069" s="4"/>
      <c r="AW12069" s="4"/>
      <c r="AX12069" s="4"/>
      <c r="AY12069" s="4"/>
      <c r="AZ12069" s="4"/>
      <c r="BA12069" s="4"/>
      <c r="BB12069" s="4"/>
      <c r="BC12069" s="4"/>
      <c r="BD12069" s="4"/>
      <c r="BE12069" s="4"/>
      <c r="BF12069" s="4"/>
      <c r="BG12069" s="4"/>
      <c r="BH12069" s="4"/>
      <c r="BI12069" s="4"/>
      <c r="BJ12069" s="4"/>
      <c r="BK12069" s="4"/>
      <c r="BL12069" s="4"/>
      <c r="BM12069" s="4"/>
      <c r="BN12069" s="4"/>
      <c r="BO12069" s="4"/>
      <c r="BP12069" s="4"/>
      <c r="BQ12069" s="4"/>
      <c r="BR12069" s="4"/>
      <c r="BS12069" s="4"/>
      <c r="BT12069" s="4"/>
      <c r="BU12069" s="4"/>
      <c r="BV12069" s="4"/>
      <c r="BW12069" s="4"/>
      <c r="BX12069" s="4"/>
      <c r="BY12069" s="4"/>
      <c r="BZ12069" s="4"/>
      <c r="CA12069" s="4"/>
      <c r="CB12069" s="4"/>
      <c r="CC12069" s="4"/>
      <c r="CD12069" s="4"/>
      <c r="CE12069" s="4"/>
      <c r="CF12069" s="4"/>
      <c r="CG12069" s="4"/>
      <c r="CH12069" s="4"/>
      <c r="CI12069" s="4"/>
      <c r="CJ12069" s="4"/>
      <c r="CK12069" s="4"/>
      <c r="CL12069" s="4"/>
      <c r="CM12069" s="4"/>
      <c r="CN12069" s="4"/>
      <c r="CO12069" s="4"/>
      <c r="CP12069" s="4"/>
      <c r="CQ12069" s="4"/>
      <c r="CR12069" s="4"/>
      <c r="CS12069" s="4"/>
      <c r="CT12069" s="4"/>
      <c r="CU12069" s="4"/>
      <c r="CV12069" s="4"/>
      <c r="CW12069" s="4"/>
      <c r="CX12069" s="4"/>
      <c r="CY12069" s="4"/>
      <c r="CZ12069" s="4"/>
      <c r="DA12069" s="4"/>
      <c r="DB12069" s="4"/>
      <c r="DC12069" s="4"/>
      <c r="DD12069" s="4"/>
      <c r="DE12069" s="4"/>
      <c r="DF12069" s="4"/>
      <c r="DG12069" s="4"/>
      <c r="DH12069" s="4"/>
      <c r="DI12069" s="4"/>
      <c r="DJ12069" s="4"/>
      <c r="DK12069" s="4"/>
      <c r="DL12069" s="4"/>
      <c r="DM12069" s="4"/>
      <c r="DN12069" s="4"/>
      <c r="DO12069" s="4"/>
      <c r="DP12069" s="4"/>
      <c r="DQ12069" s="4"/>
      <c r="DR12069" s="4"/>
      <c r="DS12069" s="4"/>
      <c r="DT12069" s="4"/>
      <c r="DU12069" s="4"/>
      <c r="DV12069" s="4"/>
      <c r="DW12069" s="4"/>
    </row>
    <row r="12070" spans="1:128">
      <c r="A12070" t="s">
        <v>6043</v>
      </c>
      <c r="B12070" t="s">
        <v>6044</v>
      </c>
      <c r="C12070" t="s">
        <v>6045</v>
      </c>
      <c r="D12070" s="2">
        <v>298</v>
      </c>
      <c r="E12070" t="s">
        <v>8330</v>
      </c>
      <c r="F12070" s="4" t="s">
        <v>6957</v>
      </c>
      <c r="O12070" s="4"/>
      <c r="P12070" s="4"/>
      <c r="Q12070" s="4"/>
      <c r="R12070" s="4"/>
      <c r="S12070" s="4"/>
      <c r="T12070" s="4"/>
      <c r="U12070" s="4"/>
      <c r="V12070" s="4"/>
      <c r="W12070" s="4"/>
      <c r="X12070" s="4"/>
      <c r="Y12070" s="4"/>
      <c r="Z12070" s="4"/>
      <c r="AA12070" s="4"/>
      <c r="AB12070" s="4"/>
      <c r="AC12070" s="4"/>
      <c r="AD12070" s="4"/>
      <c r="AE12070" s="4"/>
      <c r="AF12070" s="4"/>
      <c r="AG12070" s="4"/>
      <c r="AH12070" s="4"/>
      <c r="AI12070" s="4"/>
      <c r="AJ12070" s="4"/>
      <c r="AK12070" s="4"/>
      <c r="AL12070" s="4"/>
      <c r="AM12070" s="4"/>
      <c r="AN12070" s="4"/>
      <c r="AO12070" s="4"/>
      <c r="AP12070" s="4"/>
      <c r="AQ12070" s="4"/>
      <c r="AR12070" s="4"/>
      <c r="AS12070" s="4"/>
      <c r="AT12070" s="4"/>
      <c r="AU12070" s="4"/>
      <c r="AV12070" s="4"/>
      <c r="AW12070" s="4"/>
      <c r="AX12070" s="4"/>
      <c r="AY12070" s="4"/>
      <c r="AZ12070" s="4"/>
      <c r="BA12070" s="4"/>
      <c r="BB12070" s="4"/>
      <c r="BC12070" s="4"/>
      <c r="BD12070" s="4"/>
      <c r="BE12070" s="4"/>
      <c r="BF12070" s="4"/>
      <c r="BG12070" s="4"/>
      <c r="BH12070" s="4"/>
      <c r="BI12070" s="4"/>
      <c r="BJ12070" s="4"/>
      <c r="BK12070" s="4"/>
      <c r="BL12070" s="4"/>
      <c r="BM12070" s="4"/>
      <c r="BN12070" s="4"/>
      <c r="BO12070" s="4"/>
      <c r="BP12070" s="4"/>
      <c r="BQ12070" s="4"/>
      <c r="BR12070" s="4"/>
      <c r="BS12070" s="4"/>
      <c r="BT12070" s="4"/>
      <c r="BU12070" s="4"/>
      <c r="BV12070" s="4"/>
      <c r="BW12070" s="4"/>
      <c r="BX12070" s="4"/>
      <c r="BY12070" s="4"/>
      <c r="BZ12070" s="4"/>
      <c r="CA12070" s="4"/>
      <c r="CB12070" s="4"/>
      <c r="CC12070" s="4"/>
      <c r="CD12070" s="4"/>
      <c r="CE12070" s="4"/>
      <c r="CF12070" s="4"/>
      <c r="CG12070" s="4"/>
      <c r="CH12070" s="4"/>
      <c r="CI12070" s="4"/>
      <c r="CJ12070" s="4"/>
      <c r="CK12070" s="4"/>
      <c r="CL12070" s="4"/>
      <c r="CM12070" s="4"/>
      <c r="CN12070" s="4"/>
      <c r="CO12070" s="4"/>
      <c r="CP12070" s="4"/>
      <c r="CQ12070" s="4"/>
      <c r="CR12070" s="4"/>
      <c r="CS12070" s="4"/>
      <c r="CT12070" s="4"/>
      <c r="CU12070" s="4"/>
      <c r="CV12070" s="4"/>
      <c r="CW12070" s="4"/>
      <c r="CX12070" s="4"/>
      <c r="CY12070" s="4"/>
      <c r="CZ12070" s="4"/>
      <c r="DA12070" s="4"/>
      <c r="DB12070" s="4"/>
      <c r="DC12070" s="4"/>
      <c r="DD12070" s="4"/>
      <c r="DE12070" s="4"/>
      <c r="DF12070" s="4"/>
      <c r="DG12070" s="4"/>
      <c r="DH12070" s="4"/>
      <c r="DI12070" s="4"/>
      <c r="DJ12070" s="4"/>
      <c r="DK12070" s="4"/>
      <c r="DL12070" s="4"/>
      <c r="DM12070" s="4"/>
      <c r="DN12070" s="4"/>
      <c r="DO12070" s="4"/>
      <c r="DP12070" s="4"/>
      <c r="DQ12070" s="4"/>
      <c r="DR12070" s="4"/>
      <c r="DS12070" s="4"/>
      <c r="DT12070" s="4"/>
      <c r="DU12070" s="4"/>
      <c r="DV12070" s="4"/>
      <c r="DW12070" s="4"/>
    </row>
    <row r="12071" spans="1:128">
      <c r="A12071" t="s">
        <v>6043</v>
      </c>
      <c r="B12071" t="s">
        <v>6044</v>
      </c>
      <c r="C12071" t="s">
        <v>6045</v>
      </c>
      <c r="D12071" s="2">
        <v>327</v>
      </c>
      <c r="E12071" t="s">
        <v>8330</v>
      </c>
      <c r="G12071" s="2" t="s">
        <v>6957</v>
      </c>
      <c r="O12071" s="2" t="s">
        <v>6957</v>
      </c>
      <c r="DX12071" s="2" t="s">
        <v>6957</v>
      </c>
    </row>
    <row r="12072" spans="1:128">
      <c r="A12072" t="s">
        <v>6043</v>
      </c>
      <c r="B12072" t="s">
        <v>6044</v>
      </c>
      <c r="C12072" t="s">
        <v>6045</v>
      </c>
      <c r="D12072" s="4">
        <v>340</v>
      </c>
      <c r="E12072" t="s">
        <v>8330</v>
      </c>
      <c r="O12072" s="2" t="s">
        <v>6957</v>
      </c>
      <c r="DX12072" s="2" t="s">
        <v>6957</v>
      </c>
    </row>
    <row r="12073" spans="1:128">
      <c r="A12073" t="s">
        <v>6043</v>
      </c>
      <c r="B12073" t="s">
        <v>6044</v>
      </c>
      <c r="C12073" t="s">
        <v>6045</v>
      </c>
      <c r="D12073" s="2">
        <v>349</v>
      </c>
      <c r="E12073" t="s">
        <v>8330</v>
      </c>
      <c r="H12073" s="12" t="s">
        <v>6957</v>
      </c>
      <c r="N12073"/>
      <c r="O12073" s="2" t="s">
        <v>6957</v>
      </c>
      <c r="DX12073" s="2" t="s">
        <v>6957</v>
      </c>
    </row>
    <row r="12074" spans="1:128">
      <c r="A12074" t="s">
        <v>6043</v>
      </c>
      <c r="B12074" t="s">
        <v>6044</v>
      </c>
      <c r="C12074" t="s">
        <v>6045</v>
      </c>
      <c r="D12074" s="2">
        <v>355</v>
      </c>
      <c r="E12074" t="s">
        <v>8330</v>
      </c>
      <c r="K12074" s="2" t="s">
        <v>6957</v>
      </c>
      <c r="O12074" s="4"/>
      <c r="P12074" s="4"/>
      <c r="Q12074" s="4" t="s">
        <v>6957</v>
      </c>
      <c r="R12074" s="4"/>
      <c r="S12074" s="4"/>
      <c r="T12074" s="4"/>
      <c r="U12074" s="4"/>
      <c r="V12074" s="4"/>
      <c r="W12074" s="4"/>
      <c r="X12074" s="4"/>
      <c r="Y12074" s="4"/>
      <c r="Z12074" s="4"/>
      <c r="AA12074" s="4"/>
      <c r="AB12074" s="4"/>
      <c r="AC12074" s="4"/>
      <c r="AD12074" s="4"/>
      <c r="AE12074" s="4"/>
      <c r="AF12074" s="4"/>
      <c r="AG12074" s="4"/>
      <c r="AH12074" s="4"/>
      <c r="AI12074" s="4"/>
      <c r="AJ12074" s="4"/>
      <c r="AK12074" s="4"/>
      <c r="AL12074" s="4"/>
      <c r="AM12074" s="4"/>
      <c r="AN12074" s="4"/>
      <c r="AO12074" s="4"/>
      <c r="AP12074" s="4"/>
      <c r="AQ12074" s="4"/>
      <c r="AR12074" s="4"/>
      <c r="AS12074" s="4"/>
      <c r="AT12074" s="4"/>
      <c r="AU12074" s="4"/>
      <c r="AV12074" s="4"/>
      <c r="AW12074" s="4"/>
      <c r="AX12074" s="4"/>
      <c r="AY12074" s="4"/>
      <c r="AZ12074" s="4"/>
      <c r="BA12074" s="4"/>
      <c r="BB12074" s="4"/>
      <c r="BC12074" s="4"/>
      <c r="BD12074" s="4"/>
      <c r="BE12074" s="4"/>
      <c r="BF12074" s="4"/>
      <c r="BG12074" s="4"/>
      <c r="BH12074" s="4"/>
      <c r="BI12074" s="4"/>
      <c r="BJ12074" s="4"/>
      <c r="BK12074" s="4"/>
      <c r="BL12074" s="4"/>
      <c r="BM12074" s="4"/>
      <c r="BN12074" s="4"/>
      <c r="BO12074" s="4"/>
      <c r="BP12074" s="4"/>
      <c r="BQ12074" s="4"/>
      <c r="BR12074" s="4"/>
      <c r="BS12074" s="4"/>
      <c r="BT12074" s="4"/>
      <c r="BU12074" s="4"/>
      <c r="BV12074" s="4"/>
      <c r="BW12074" s="4"/>
      <c r="BX12074" s="4"/>
      <c r="BY12074" s="4"/>
      <c r="BZ12074" s="4"/>
      <c r="CA12074" s="4"/>
      <c r="CB12074" s="4"/>
      <c r="CC12074" s="4"/>
      <c r="CD12074" s="4"/>
      <c r="CE12074" s="4"/>
      <c r="CF12074" s="4"/>
      <c r="CG12074" s="4"/>
      <c r="CH12074" s="4"/>
      <c r="CI12074" s="4"/>
      <c r="CJ12074" s="4"/>
      <c r="CK12074" s="4"/>
      <c r="CL12074" s="4"/>
      <c r="CM12074" s="4"/>
      <c r="CN12074" s="4"/>
      <c r="CO12074" s="4"/>
      <c r="CP12074" s="4"/>
      <c r="CQ12074" s="4"/>
      <c r="CR12074" s="4"/>
      <c r="CS12074" s="4"/>
      <c r="CT12074" s="4"/>
      <c r="CU12074" s="4"/>
      <c r="CV12074" s="4"/>
      <c r="CW12074" s="4"/>
      <c r="CX12074" s="4"/>
      <c r="CY12074" s="4"/>
      <c r="CZ12074" s="4"/>
      <c r="DA12074" s="4"/>
      <c r="DB12074" s="4"/>
      <c r="DC12074" s="4"/>
      <c r="DD12074" s="4"/>
      <c r="DE12074" s="4"/>
      <c r="DF12074" s="4"/>
      <c r="DG12074" s="4"/>
      <c r="DH12074" s="4"/>
      <c r="DI12074" s="4"/>
      <c r="DJ12074" s="4"/>
      <c r="DK12074" s="4"/>
      <c r="DL12074" s="4"/>
      <c r="DM12074" s="4"/>
      <c r="DN12074" s="4"/>
      <c r="DO12074" s="4"/>
      <c r="DP12074" s="4"/>
      <c r="DQ12074" s="4"/>
      <c r="DR12074" s="4"/>
      <c r="DS12074" s="4"/>
      <c r="DT12074" s="4"/>
      <c r="DU12074" s="4"/>
      <c r="DV12074" s="4"/>
      <c r="DW12074" s="4"/>
      <c r="DX12074" s="2" t="s">
        <v>6957</v>
      </c>
    </row>
    <row r="12075" spans="1:128">
      <c r="A12075" t="s">
        <v>6043</v>
      </c>
      <c r="B12075" t="s">
        <v>6044</v>
      </c>
      <c r="C12075" t="s">
        <v>6045</v>
      </c>
      <c r="D12075" s="2">
        <v>359</v>
      </c>
      <c r="E12075" t="s">
        <v>8330</v>
      </c>
      <c r="F12075" s="4" t="s">
        <v>6957</v>
      </c>
      <c r="K12075" s="2" t="s">
        <v>6957</v>
      </c>
      <c r="O12075" s="4"/>
      <c r="P12075" s="4"/>
      <c r="Q12075" s="4"/>
      <c r="R12075" s="4"/>
      <c r="S12075" s="4"/>
      <c r="T12075" s="4"/>
      <c r="U12075" s="4"/>
      <c r="V12075" s="4"/>
      <c r="W12075" s="4"/>
      <c r="X12075" s="4"/>
      <c r="Y12075" s="4"/>
      <c r="Z12075" s="4"/>
      <c r="AA12075" s="4"/>
      <c r="AB12075" s="4"/>
      <c r="AC12075" s="4"/>
      <c r="AD12075" s="4"/>
      <c r="AE12075" s="4"/>
      <c r="AF12075" s="4"/>
      <c r="AG12075" s="4"/>
      <c r="AH12075" s="4"/>
      <c r="AI12075" s="4"/>
      <c r="AJ12075" s="4"/>
      <c r="AK12075" s="4"/>
      <c r="AL12075" s="4"/>
      <c r="AM12075" s="4"/>
      <c r="AN12075" s="4"/>
      <c r="AO12075" s="4"/>
      <c r="AP12075" s="4"/>
      <c r="AQ12075" s="4"/>
      <c r="AR12075" s="4"/>
      <c r="AS12075" s="4"/>
      <c r="AT12075" s="4"/>
      <c r="AU12075" s="4"/>
      <c r="AV12075" s="4"/>
      <c r="AW12075" s="4"/>
      <c r="AX12075" s="4"/>
      <c r="AY12075" s="4"/>
      <c r="AZ12075" s="4"/>
      <c r="BA12075" s="4"/>
      <c r="BB12075" s="4"/>
      <c r="BC12075" s="4"/>
      <c r="BD12075" s="4"/>
      <c r="BE12075" s="4"/>
      <c r="BF12075" s="4"/>
      <c r="BG12075" s="4"/>
      <c r="BH12075" s="4"/>
      <c r="BI12075" s="4"/>
      <c r="BJ12075" s="4"/>
      <c r="BK12075" s="4"/>
      <c r="BL12075" s="4"/>
      <c r="BM12075" s="4"/>
      <c r="BN12075" s="4"/>
      <c r="BO12075" s="4"/>
      <c r="BP12075" s="4"/>
      <c r="BQ12075" s="4"/>
      <c r="BR12075" s="4"/>
      <c r="BS12075" s="4"/>
      <c r="BT12075" s="4"/>
      <c r="BU12075" s="4"/>
      <c r="BV12075" s="4"/>
      <c r="BW12075" s="4"/>
      <c r="BX12075" s="4"/>
      <c r="BY12075" s="4"/>
      <c r="BZ12075" s="4"/>
      <c r="CA12075" s="4"/>
      <c r="CB12075" s="4"/>
      <c r="CC12075" s="4"/>
      <c r="CD12075" s="4"/>
      <c r="CE12075" s="4"/>
      <c r="CF12075" s="4"/>
      <c r="CG12075" s="4"/>
      <c r="CH12075" s="4"/>
      <c r="CI12075" s="4"/>
      <c r="CJ12075" s="4"/>
      <c r="CK12075" s="4"/>
      <c r="CL12075" s="4"/>
      <c r="CM12075" s="4"/>
      <c r="CN12075" s="4"/>
      <c r="CO12075" s="4"/>
      <c r="CP12075" s="4"/>
      <c r="CQ12075" s="4"/>
      <c r="CR12075" s="4"/>
      <c r="CS12075" s="4"/>
      <c r="CT12075" s="4"/>
      <c r="CU12075" s="4"/>
      <c r="CV12075" s="4"/>
      <c r="CW12075" s="4"/>
      <c r="CX12075" s="4"/>
      <c r="CY12075" s="4"/>
      <c r="CZ12075" s="4"/>
      <c r="DA12075" s="4"/>
      <c r="DB12075" s="4"/>
      <c r="DC12075" s="4"/>
      <c r="DD12075" s="4"/>
      <c r="DE12075" s="4"/>
      <c r="DF12075" s="4"/>
      <c r="DG12075" s="4"/>
      <c r="DH12075" s="4"/>
      <c r="DI12075" s="4"/>
      <c r="DJ12075" s="4"/>
      <c r="DK12075" s="4"/>
      <c r="DL12075" s="4"/>
      <c r="DM12075" s="4"/>
      <c r="DN12075" s="4"/>
      <c r="DO12075" s="4"/>
      <c r="DP12075" s="4"/>
      <c r="DQ12075" s="4"/>
      <c r="DR12075" s="4"/>
      <c r="DS12075" s="4"/>
      <c r="DT12075" s="4"/>
      <c r="DU12075" s="4"/>
      <c r="DV12075" s="4"/>
      <c r="DW12075" s="4"/>
      <c r="DX12075" s="4" t="s">
        <v>6963</v>
      </c>
    </row>
    <row r="12076" spans="1:128">
      <c r="A12076" t="s">
        <v>6043</v>
      </c>
      <c r="B12076" t="s">
        <v>6044</v>
      </c>
      <c r="C12076" t="s">
        <v>6045</v>
      </c>
      <c r="D12076" s="2">
        <v>360</v>
      </c>
      <c r="E12076" t="s">
        <v>8330</v>
      </c>
      <c r="F12076" s="4" t="s">
        <v>6957</v>
      </c>
      <c r="K12076" s="2" t="s">
        <v>6957</v>
      </c>
      <c r="O12076" s="2" t="s">
        <v>6957</v>
      </c>
      <c r="T12076" s="2" t="s">
        <v>6957</v>
      </c>
      <c r="DX12076" s="4" t="s">
        <v>6963</v>
      </c>
    </row>
    <row r="12077" spans="1:128">
      <c r="A12077" t="s">
        <v>6043</v>
      </c>
      <c r="B12077" t="s">
        <v>6044</v>
      </c>
      <c r="C12077" t="s">
        <v>6045</v>
      </c>
      <c r="D12077" s="2">
        <v>362</v>
      </c>
      <c r="E12077" t="s">
        <v>8330</v>
      </c>
      <c r="O12077" s="4"/>
      <c r="P12077" s="4" t="s">
        <v>6957</v>
      </c>
      <c r="Q12077" s="4"/>
      <c r="R12077" s="4"/>
      <c r="S12077" s="4"/>
      <c r="T12077" s="4"/>
      <c r="U12077" s="4"/>
      <c r="V12077" s="4"/>
      <c r="W12077" s="4"/>
      <c r="X12077" s="4"/>
      <c r="Y12077" s="4"/>
      <c r="Z12077" s="4"/>
      <c r="AA12077" s="4"/>
      <c r="AB12077" s="4"/>
      <c r="AC12077" s="4"/>
      <c r="AD12077" s="4"/>
      <c r="AE12077" s="4"/>
      <c r="AF12077" s="4"/>
      <c r="AG12077" s="4"/>
      <c r="AH12077" s="4"/>
      <c r="AI12077" s="4"/>
      <c r="AJ12077" s="4"/>
      <c r="AK12077" s="4"/>
      <c r="AL12077" s="4"/>
      <c r="AM12077" s="4"/>
      <c r="AN12077" s="4"/>
      <c r="AO12077" s="4"/>
      <c r="AP12077" s="4"/>
      <c r="AQ12077" s="4"/>
      <c r="AR12077" s="4"/>
      <c r="AS12077" s="4"/>
      <c r="AT12077" s="4"/>
      <c r="AU12077" s="4"/>
      <c r="AV12077" s="4"/>
      <c r="AW12077" s="4"/>
      <c r="AX12077" s="4"/>
      <c r="AY12077" s="4"/>
      <c r="AZ12077" s="4"/>
      <c r="BA12077" s="4"/>
      <c r="BB12077" s="4"/>
      <c r="BC12077" s="4"/>
      <c r="BD12077" s="4"/>
      <c r="BE12077" s="4"/>
      <c r="BF12077" s="4"/>
      <c r="BG12077" s="4"/>
      <c r="BH12077" s="4"/>
      <c r="BI12077" s="4"/>
      <c r="BJ12077" s="4"/>
      <c r="BK12077" s="4"/>
      <c r="BL12077" s="4"/>
      <c r="BM12077" s="4"/>
      <c r="BN12077" s="4"/>
      <c r="BO12077" s="4"/>
      <c r="BP12077" s="4"/>
      <c r="BQ12077" s="4"/>
      <c r="BR12077" s="4"/>
      <c r="BS12077" s="4"/>
      <c r="BT12077" s="4"/>
      <c r="BU12077" s="4"/>
      <c r="BV12077" s="4"/>
      <c r="BW12077" s="4"/>
      <c r="BX12077" s="4"/>
      <c r="BY12077" s="4"/>
      <c r="BZ12077" s="4"/>
      <c r="CA12077" s="4"/>
      <c r="CB12077" s="4"/>
      <c r="CC12077" s="4"/>
      <c r="CD12077" s="4"/>
      <c r="CE12077" s="4"/>
      <c r="CF12077" s="4"/>
      <c r="CG12077" s="4"/>
      <c r="CH12077" s="4"/>
      <c r="CI12077" s="4"/>
      <c r="CJ12077" s="4"/>
      <c r="CK12077" s="4"/>
      <c r="CL12077" s="4"/>
      <c r="CM12077" s="4"/>
      <c r="CN12077" s="4"/>
      <c r="CO12077" s="4"/>
      <c r="CP12077" s="4"/>
      <c r="CQ12077" s="4"/>
      <c r="CR12077" s="4"/>
      <c r="CS12077" s="4"/>
      <c r="CT12077" s="4"/>
      <c r="CU12077" s="4"/>
      <c r="CV12077" s="4"/>
      <c r="CW12077" s="4"/>
      <c r="CX12077" s="4"/>
      <c r="CY12077" s="4"/>
      <c r="CZ12077" s="4"/>
      <c r="DA12077" s="4"/>
      <c r="DB12077" s="4"/>
      <c r="DC12077" s="4"/>
      <c r="DD12077" s="4"/>
      <c r="DE12077" s="4"/>
      <c r="DF12077" s="4"/>
      <c r="DG12077" s="4"/>
      <c r="DH12077" s="4"/>
      <c r="DI12077" s="4"/>
      <c r="DJ12077" s="4"/>
      <c r="DK12077" s="4"/>
      <c r="DL12077" s="4"/>
      <c r="DM12077" s="4"/>
      <c r="DN12077" s="4"/>
      <c r="DO12077" s="4"/>
      <c r="DP12077" s="4"/>
      <c r="DQ12077" s="4"/>
      <c r="DR12077" s="4"/>
      <c r="DS12077" s="4"/>
      <c r="DT12077" s="4"/>
      <c r="DU12077" s="4"/>
      <c r="DV12077" s="4"/>
      <c r="DW12077" s="4"/>
    </row>
    <row r="12078" spans="1:128">
      <c r="A12078" t="s">
        <v>6048</v>
      </c>
      <c r="B12078" t="s">
        <v>6049</v>
      </c>
      <c r="C12078" t="s">
        <v>6050</v>
      </c>
      <c r="D12078" s="2">
        <v>21</v>
      </c>
      <c r="E12078" t="s">
        <v>8331</v>
      </c>
      <c r="F12078" s="4" t="s">
        <v>6957</v>
      </c>
      <c r="O12078" s="4"/>
      <c r="P12078" s="4"/>
      <c r="Q12078" s="4"/>
      <c r="R12078" s="4"/>
      <c r="S12078" s="4"/>
      <c r="T12078" s="4"/>
      <c r="U12078" s="4"/>
      <c r="V12078" s="4"/>
      <c r="W12078" s="4"/>
      <c r="X12078" s="4"/>
      <c r="Y12078" s="4"/>
      <c r="Z12078" s="4"/>
      <c r="AA12078" s="4"/>
      <c r="AB12078" s="4"/>
      <c r="AC12078" s="4"/>
      <c r="AD12078" s="4"/>
      <c r="AE12078" s="4"/>
      <c r="AF12078" s="4"/>
      <c r="AG12078" s="4"/>
      <c r="AH12078" s="4"/>
      <c r="AI12078" s="4"/>
      <c r="AJ12078" s="4"/>
      <c r="AK12078" s="4"/>
      <c r="AL12078" s="4"/>
      <c r="AM12078" s="4"/>
      <c r="AN12078" s="4"/>
      <c r="AO12078" s="4"/>
      <c r="AP12078" s="4"/>
      <c r="AQ12078" s="4"/>
      <c r="AR12078" s="4"/>
      <c r="AS12078" s="4"/>
      <c r="AT12078" s="4"/>
      <c r="AU12078" s="4"/>
      <c r="AV12078" s="4"/>
      <c r="AW12078" s="4"/>
      <c r="AX12078" s="4"/>
      <c r="AY12078" s="4"/>
      <c r="AZ12078" s="4"/>
      <c r="BA12078" s="4"/>
      <c r="BB12078" s="4"/>
      <c r="BC12078" s="4"/>
      <c r="BD12078" s="4"/>
      <c r="BE12078" s="4"/>
      <c r="BF12078" s="4"/>
      <c r="BG12078" s="4"/>
      <c r="BH12078" s="4"/>
      <c r="BI12078" s="4"/>
      <c r="BJ12078" s="4"/>
      <c r="BK12078" s="4"/>
      <c r="BL12078" s="4"/>
      <c r="BM12078" s="4"/>
      <c r="BN12078" s="4"/>
      <c r="BO12078" s="4"/>
      <c r="BP12078" s="4"/>
      <c r="BQ12078" s="4"/>
      <c r="BR12078" s="4"/>
      <c r="BS12078" s="4"/>
      <c r="BT12078" s="4"/>
      <c r="BU12078" s="4"/>
      <c r="BV12078" s="4"/>
      <c r="BW12078" s="4"/>
      <c r="BX12078" s="4"/>
      <c r="BY12078" s="4"/>
      <c r="BZ12078" s="4"/>
      <c r="CA12078" s="4"/>
      <c r="CB12078" s="4"/>
      <c r="CC12078" s="4"/>
      <c r="CD12078" s="4"/>
      <c r="CE12078" s="4"/>
      <c r="CF12078" s="4"/>
      <c r="CG12078" s="4"/>
      <c r="CH12078" s="4"/>
      <c r="CI12078" s="4"/>
      <c r="CJ12078" s="4"/>
      <c r="CK12078" s="4"/>
      <c r="CL12078" s="4"/>
      <c r="CM12078" s="4"/>
      <c r="CN12078" s="4"/>
      <c r="CO12078" s="4"/>
      <c r="CP12078" s="4"/>
      <c r="CQ12078" s="4"/>
      <c r="CR12078" s="4"/>
      <c r="CS12078" s="4"/>
      <c r="CT12078" s="4"/>
      <c r="CU12078" s="4"/>
      <c r="CV12078" s="4"/>
      <c r="CW12078" s="4"/>
      <c r="CX12078" s="4"/>
      <c r="CY12078" s="4"/>
      <c r="CZ12078" s="4"/>
      <c r="DA12078" s="4"/>
      <c r="DB12078" s="4"/>
      <c r="DC12078" s="4"/>
      <c r="DD12078" s="4"/>
      <c r="DE12078" s="4"/>
      <c r="DF12078" s="4"/>
      <c r="DG12078" s="4"/>
      <c r="DH12078" s="4"/>
      <c r="DI12078" s="4"/>
      <c r="DJ12078" s="4"/>
      <c r="DK12078" s="4"/>
      <c r="DL12078" s="4"/>
      <c r="DM12078" s="4"/>
      <c r="DN12078" s="4"/>
      <c r="DO12078" s="4"/>
      <c r="DP12078" s="4"/>
      <c r="DQ12078" s="4"/>
      <c r="DR12078" s="4"/>
      <c r="DS12078" s="4"/>
      <c r="DT12078" s="4"/>
      <c r="DU12078" s="4"/>
      <c r="DV12078" s="4"/>
      <c r="DW12078" s="4"/>
    </row>
    <row r="12079" spans="1:128">
      <c r="A12079" t="s">
        <v>6048</v>
      </c>
      <c r="B12079" t="s">
        <v>6049</v>
      </c>
      <c r="C12079" t="s">
        <v>6050</v>
      </c>
      <c r="D12079" s="4">
        <v>27</v>
      </c>
      <c r="E12079" t="s">
        <v>8331</v>
      </c>
      <c r="O12079" s="2" t="s">
        <v>6957</v>
      </c>
      <c r="DX12079" s="2" t="s">
        <v>6957</v>
      </c>
    </row>
    <row r="12080" spans="1:128">
      <c r="A12080" t="s">
        <v>6048</v>
      </c>
      <c r="B12080" t="s">
        <v>6049</v>
      </c>
      <c r="C12080" t="s">
        <v>6050</v>
      </c>
      <c r="D12080" s="2">
        <v>45</v>
      </c>
      <c r="E12080" t="s">
        <v>8331</v>
      </c>
      <c r="F12080" s="4" t="s">
        <v>6957</v>
      </c>
      <c r="O12080" s="4"/>
      <c r="P12080" s="4"/>
      <c r="Q12080" s="4"/>
      <c r="R12080" s="4"/>
      <c r="S12080" s="4"/>
      <c r="T12080" s="4"/>
      <c r="U12080" s="4"/>
      <c r="V12080" s="4"/>
      <c r="W12080" s="4"/>
      <c r="X12080" s="4"/>
      <c r="Y12080" s="4"/>
      <c r="Z12080" s="4"/>
      <c r="AA12080" s="4"/>
      <c r="AB12080" s="4"/>
      <c r="AC12080" s="4"/>
      <c r="AD12080" s="4"/>
      <c r="AE12080" s="4"/>
      <c r="AF12080" s="4"/>
      <c r="AG12080" s="4"/>
      <c r="AH12080" s="4"/>
      <c r="AI12080" s="4"/>
      <c r="AJ12080" s="4"/>
      <c r="AK12080" s="4"/>
      <c r="AL12080" s="4"/>
      <c r="AM12080" s="4"/>
      <c r="AN12080" s="4"/>
      <c r="AO12080" s="4"/>
      <c r="AP12080" s="4"/>
      <c r="AQ12080" s="4"/>
      <c r="AR12080" s="4"/>
      <c r="AS12080" s="4"/>
      <c r="AT12080" s="4"/>
      <c r="AU12080" s="4"/>
      <c r="AV12080" s="4"/>
      <c r="AW12080" s="4"/>
      <c r="AX12080" s="4"/>
      <c r="AY12080" s="4"/>
      <c r="AZ12080" s="4"/>
      <c r="BA12080" s="4"/>
      <c r="BB12080" s="4"/>
      <c r="BC12080" s="4"/>
      <c r="BD12080" s="4"/>
      <c r="BE12080" s="4"/>
      <c r="BF12080" s="4"/>
      <c r="BG12080" s="4"/>
      <c r="BH12080" s="4"/>
      <c r="BI12080" s="4"/>
      <c r="BJ12080" s="4"/>
      <c r="BK12080" s="4"/>
      <c r="BL12080" s="4"/>
      <c r="BM12080" s="4"/>
      <c r="BN12080" s="4"/>
      <c r="BO12080" s="4"/>
      <c r="BP12080" s="4"/>
      <c r="BQ12080" s="4"/>
      <c r="BR12080" s="4"/>
      <c r="BS12080" s="4"/>
      <c r="BT12080" s="4"/>
      <c r="BU12080" s="4"/>
      <c r="BV12080" s="4"/>
      <c r="BW12080" s="4"/>
      <c r="BX12080" s="4"/>
      <c r="BY12080" s="4"/>
      <c r="BZ12080" s="4"/>
      <c r="CA12080" s="4"/>
      <c r="CB12080" s="4"/>
      <c r="CC12080" s="4"/>
      <c r="CD12080" s="4"/>
      <c r="CE12080" s="4"/>
      <c r="CF12080" s="4"/>
      <c r="CG12080" s="4"/>
      <c r="CH12080" s="4"/>
      <c r="CI12080" s="4"/>
      <c r="CJ12080" s="4"/>
      <c r="CK12080" s="4"/>
      <c r="CL12080" s="4"/>
      <c r="CM12080" s="4"/>
      <c r="CN12080" s="4"/>
      <c r="CO12080" s="4"/>
      <c r="CP12080" s="4"/>
      <c r="CQ12080" s="4"/>
      <c r="CR12080" s="4"/>
      <c r="CS12080" s="4"/>
      <c r="CT12080" s="4"/>
      <c r="CU12080" s="4"/>
      <c r="CV12080" s="4"/>
      <c r="CW12080" s="4"/>
      <c r="CX12080" s="4"/>
      <c r="CY12080" s="4"/>
      <c r="CZ12080" s="4"/>
      <c r="DA12080" s="4"/>
      <c r="DB12080" s="4"/>
      <c r="DC12080" s="4"/>
      <c r="DD12080" s="4"/>
      <c r="DE12080" s="4"/>
      <c r="DF12080" s="4"/>
      <c r="DG12080" s="4"/>
      <c r="DH12080" s="4"/>
      <c r="DI12080" s="4"/>
      <c r="DJ12080" s="4"/>
      <c r="DK12080" s="4"/>
      <c r="DL12080" s="4"/>
      <c r="DM12080" s="4"/>
      <c r="DN12080" s="4"/>
      <c r="DO12080" s="4"/>
      <c r="DP12080" s="4"/>
      <c r="DQ12080" s="4"/>
      <c r="DR12080" s="4"/>
      <c r="DS12080" s="4"/>
      <c r="DT12080" s="4"/>
      <c r="DU12080" s="4"/>
      <c r="DV12080" s="4"/>
      <c r="DW12080" s="4"/>
    </row>
    <row r="12081" spans="1:128">
      <c r="A12081" t="s">
        <v>6048</v>
      </c>
      <c r="B12081" t="s">
        <v>6049</v>
      </c>
      <c r="C12081" t="s">
        <v>6050</v>
      </c>
      <c r="D12081" s="2">
        <v>184</v>
      </c>
      <c r="E12081" t="s">
        <v>8331</v>
      </c>
      <c r="H12081" s="12" t="s">
        <v>6957</v>
      </c>
      <c r="K12081" s="2" t="s">
        <v>6957</v>
      </c>
      <c r="L12081" s="2" t="s">
        <v>6957</v>
      </c>
      <c r="O12081" s="2" t="s">
        <v>6957</v>
      </c>
      <c r="DX12081" s="2" t="s">
        <v>6957</v>
      </c>
    </row>
    <row r="12082" spans="1:128">
      <c r="A12082" t="s">
        <v>6048</v>
      </c>
      <c r="B12082" t="s">
        <v>6049</v>
      </c>
      <c r="C12082" t="s">
        <v>6050</v>
      </c>
      <c r="D12082" s="2">
        <v>186</v>
      </c>
      <c r="E12082" t="s">
        <v>8331</v>
      </c>
      <c r="F12082" s="4" t="s">
        <v>6957</v>
      </c>
      <c r="H12082" s="12" t="s">
        <v>6957</v>
      </c>
      <c r="K12082" s="2" t="s">
        <v>6957</v>
      </c>
      <c r="L12082" s="2" t="s">
        <v>6957</v>
      </c>
      <c r="M12082" s="2" t="s">
        <v>6957</v>
      </c>
      <c r="O12082" s="2" t="s">
        <v>6957</v>
      </c>
      <c r="T12082" s="2" t="s">
        <v>6957</v>
      </c>
      <c r="DX12082" s="2" t="s">
        <v>6957</v>
      </c>
    </row>
    <row r="12083" spans="1:128">
      <c r="A12083" t="s">
        <v>6048</v>
      </c>
      <c r="B12083" t="s">
        <v>6049</v>
      </c>
      <c r="C12083" t="s">
        <v>6050</v>
      </c>
      <c r="D12083" s="4">
        <v>188</v>
      </c>
      <c r="E12083" t="s">
        <v>8331</v>
      </c>
      <c r="O12083" s="2" t="s">
        <v>6957</v>
      </c>
      <c r="DX12083" s="2" t="s">
        <v>6957</v>
      </c>
    </row>
    <row r="12084" spans="1:128">
      <c r="A12084" t="s">
        <v>6048</v>
      </c>
      <c r="B12084" t="s">
        <v>6049</v>
      </c>
      <c r="C12084" t="s">
        <v>6050</v>
      </c>
      <c r="D12084" s="4">
        <v>198</v>
      </c>
      <c r="E12084" t="s">
        <v>8331</v>
      </c>
      <c r="O12084" s="2" t="s">
        <v>6957</v>
      </c>
      <c r="DX12084" s="2" t="s">
        <v>6957</v>
      </c>
    </row>
    <row r="12085" spans="1:128">
      <c r="A12085" t="s">
        <v>6048</v>
      </c>
      <c r="B12085" t="s">
        <v>6049</v>
      </c>
      <c r="C12085" t="s">
        <v>6050</v>
      </c>
      <c r="D12085" s="4">
        <v>216</v>
      </c>
      <c r="E12085" t="s">
        <v>8331</v>
      </c>
      <c r="O12085" s="2" t="s">
        <v>6957</v>
      </c>
      <c r="DX12085" s="2" t="s">
        <v>6957</v>
      </c>
    </row>
    <row r="12086" spans="1:128">
      <c r="A12086" t="s">
        <v>6048</v>
      </c>
      <c r="B12086" t="s">
        <v>6049</v>
      </c>
      <c r="C12086" t="s">
        <v>6050</v>
      </c>
      <c r="D12086" s="2">
        <v>260</v>
      </c>
      <c r="E12086" t="s">
        <v>8331</v>
      </c>
      <c r="F12086" s="4" t="s">
        <v>6957</v>
      </c>
      <c r="O12086" s="4"/>
      <c r="P12086" s="4"/>
      <c r="Q12086" s="4"/>
      <c r="R12086" s="4"/>
      <c r="S12086" s="4"/>
      <c r="T12086" s="4"/>
      <c r="U12086" s="4"/>
      <c r="V12086" s="4"/>
      <c r="W12086" s="4"/>
      <c r="X12086" s="4"/>
      <c r="Y12086" s="4"/>
      <c r="Z12086" s="4"/>
      <c r="AA12086" s="4"/>
      <c r="AB12086" s="4"/>
      <c r="AC12086" s="4"/>
      <c r="AD12086" s="4"/>
      <c r="AE12086" s="4"/>
      <c r="AF12086" s="4"/>
      <c r="AG12086" s="4"/>
      <c r="AH12086" s="4"/>
      <c r="AI12086" s="4"/>
      <c r="AJ12086" s="4"/>
      <c r="AK12086" s="4"/>
      <c r="AL12086" s="4"/>
      <c r="AM12086" s="4"/>
      <c r="AN12086" s="4"/>
      <c r="AO12086" s="4"/>
      <c r="AP12086" s="4"/>
      <c r="AQ12086" s="4"/>
      <c r="AR12086" s="4"/>
      <c r="AS12086" s="4"/>
      <c r="AT12086" s="4"/>
      <c r="AU12086" s="4"/>
      <c r="AV12086" s="4"/>
      <c r="AW12086" s="4"/>
      <c r="AX12086" s="4"/>
      <c r="AY12086" s="4"/>
      <c r="AZ12086" s="4"/>
      <c r="BA12086" s="4"/>
      <c r="BB12086" s="4"/>
      <c r="BC12086" s="4"/>
      <c r="BD12086" s="4"/>
      <c r="BE12086" s="4"/>
      <c r="BF12086" s="4"/>
      <c r="BG12086" s="4"/>
      <c r="BH12086" s="4"/>
      <c r="BI12086" s="4"/>
      <c r="BJ12086" s="4"/>
      <c r="BK12086" s="4"/>
      <c r="BL12086" s="4"/>
      <c r="BM12086" s="4"/>
      <c r="BN12086" s="4"/>
      <c r="BO12086" s="4"/>
      <c r="BP12086" s="4"/>
      <c r="BQ12086" s="4"/>
      <c r="BR12086" s="4"/>
      <c r="BS12086" s="4"/>
      <c r="BT12086" s="4"/>
      <c r="BU12086" s="4"/>
      <c r="BV12086" s="4"/>
      <c r="BW12086" s="4"/>
      <c r="BX12086" s="4"/>
      <c r="BY12086" s="4"/>
      <c r="BZ12086" s="4"/>
      <c r="CA12086" s="4"/>
      <c r="CB12086" s="4"/>
      <c r="CC12086" s="4"/>
      <c r="CD12086" s="4"/>
      <c r="CE12086" s="4"/>
      <c r="CF12086" s="4"/>
      <c r="CG12086" s="4"/>
      <c r="CH12086" s="4"/>
      <c r="CI12086" s="4"/>
      <c r="CJ12086" s="4"/>
      <c r="CK12086" s="4"/>
      <c r="CL12086" s="4"/>
      <c r="CM12086" s="4"/>
      <c r="CN12086" s="4"/>
      <c r="CO12086" s="4"/>
      <c r="CP12086" s="4"/>
      <c r="CQ12086" s="4"/>
      <c r="CR12086" s="4"/>
      <c r="CS12086" s="4"/>
      <c r="CT12086" s="4"/>
      <c r="CU12086" s="4"/>
      <c r="CV12086" s="4"/>
      <c r="CW12086" s="4"/>
      <c r="CX12086" s="4"/>
      <c r="CY12086" s="4"/>
      <c r="CZ12086" s="4"/>
      <c r="DA12086" s="4"/>
      <c r="DB12086" s="4"/>
      <c r="DC12086" s="4"/>
      <c r="DD12086" s="4"/>
      <c r="DE12086" s="4"/>
      <c r="DF12086" s="4"/>
      <c r="DG12086" s="4"/>
      <c r="DH12086" s="4"/>
      <c r="DI12086" s="4"/>
      <c r="DJ12086" s="4"/>
      <c r="DK12086" s="4"/>
      <c r="DL12086" s="4"/>
      <c r="DM12086" s="4"/>
      <c r="DN12086" s="4"/>
      <c r="DO12086" s="4"/>
      <c r="DP12086" s="4"/>
      <c r="DQ12086" s="4"/>
      <c r="DR12086" s="4"/>
      <c r="DS12086" s="4"/>
      <c r="DT12086" s="4"/>
      <c r="DU12086" s="4"/>
      <c r="DV12086" s="4"/>
      <c r="DW12086" s="4"/>
    </row>
    <row r="12087" spans="1:128">
      <c r="A12087" t="s">
        <v>6048</v>
      </c>
      <c r="B12087" t="s">
        <v>6049</v>
      </c>
      <c r="C12087" t="s">
        <v>6050</v>
      </c>
      <c r="D12087" s="2">
        <v>285</v>
      </c>
      <c r="E12087" t="s">
        <v>8331</v>
      </c>
      <c r="F12087" s="4" t="s">
        <v>6957</v>
      </c>
      <c r="H12087" s="12" t="s">
        <v>6957</v>
      </c>
      <c r="K12087" s="2" t="s">
        <v>6957</v>
      </c>
      <c r="O12087" s="2" t="s">
        <v>6957</v>
      </c>
      <c r="Y12087" s="2" t="s">
        <v>6957</v>
      </c>
      <c r="DX12087" s="2" t="s">
        <v>6957</v>
      </c>
    </row>
    <row r="12088" spans="1:128">
      <c r="A12088" t="s">
        <v>6048</v>
      </c>
      <c r="B12088" t="s">
        <v>6049</v>
      </c>
      <c r="C12088" t="s">
        <v>6050</v>
      </c>
      <c r="D12088" s="2">
        <v>292</v>
      </c>
      <c r="E12088" t="s">
        <v>8331</v>
      </c>
      <c r="F12088" s="4" t="s">
        <v>6957</v>
      </c>
      <c r="H12088" s="12" t="s">
        <v>6957</v>
      </c>
      <c r="K12088" s="2" t="s">
        <v>6957</v>
      </c>
      <c r="O12088" s="4"/>
      <c r="P12088" s="4"/>
      <c r="Q12088" s="4"/>
      <c r="R12088" s="4"/>
      <c r="S12088" s="4"/>
      <c r="T12088" s="4"/>
      <c r="U12088" s="4"/>
      <c r="V12088" s="4"/>
      <c r="W12088" s="4"/>
      <c r="X12088" s="4"/>
      <c r="Y12088" s="4" t="s">
        <v>6957</v>
      </c>
      <c r="Z12088" s="4"/>
      <c r="AA12088" s="4"/>
      <c r="AB12088" s="4"/>
      <c r="AC12088" s="4"/>
      <c r="AD12088" s="4"/>
      <c r="AE12088" s="4"/>
      <c r="AF12088" s="4"/>
      <c r="AG12088" s="4"/>
      <c r="AH12088" s="4"/>
      <c r="AI12088" s="4"/>
      <c r="AJ12088" s="4"/>
      <c r="AK12088" s="4"/>
      <c r="AL12088" s="4"/>
      <c r="AM12088" s="4"/>
      <c r="AN12088" s="4"/>
      <c r="AO12088" s="4"/>
      <c r="AP12088" s="4"/>
      <c r="AQ12088" s="4"/>
      <c r="AR12088" s="4"/>
      <c r="AS12088" s="4"/>
      <c r="AT12088" s="4"/>
      <c r="AU12088" s="4"/>
      <c r="AV12088" s="4"/>
      <c r="AW12088" s="4"/>
      <c r="AX12088" s="4"/>
      <c r="AY12088" s="4"/>
      <c r="AZ12088" s="4"/>
      <c r="BA12088" s="4"/>
      <c r="BB12088" s="4"/>
      <c r="BC12088" s="4"/>
      <c r="BD12088" s="4"/>
      <c r="BE12088" s="4"/>
      <c r="BF12088" s="4"/>
      <c r="BG12088" s="4"/>
      <c r="BH12088" s="4"/>
      <c r="BI12088" s="4"/>
      <c r="BJ12088" s="4"/>
      <c r="BK12088" s="4"/>
      <c r="BL12088" s="4"/>
      <c r="BM12088" s="4"/>
      <c r="BN12088" s="4"/>
      <c r="BO12088" s="4"/>
      <c r="BP12088" s="4"/>
      <c r="BQ12088" s="4"/>
      <c r="BR12088" s="4"/>
      <c r="BS12088" s="4"/>
      <c r="BT12088" s="4"/>
      <c r="BU12088" s="4"/>
      <c r="BV12088" s="4"/>
      <c r="BW12088" s="4"/>
      <c r="BX12088" s="4"/>
      <c r="BY12088" s="4"/>
      <c r="BZ12088" s="4"/>
      <c r="CA12088" s="4"/>
      <c r="CB12088" s="4"/>
      <c r="CC12088" s="4"/>
      <c r="CD12088" s="4"/>
      <c r="CE12088" s="4"/>
      <c r="CF12088" s="4"/>
      <c r="CG12088" s="4"/>
      <c r="CH12088" s="4"/>
      <c r="CI12088" s="4"/>
      <c r="CJ12088" s="4"/>
      <c r="CK12088" s="4"/>
      <c r="CL12088" s="4"/>
      <c r="CM12088" s="4"/>
      <c r="CN12088" s="4"/>
      <c r="CO12088" s="4"/>
      <c r="CP12088" s="4"/>
      <c r="CQ12088" s="4"/>
      <c r="CR12088" s="4"/>
      <c r="CS12088" s="4"/>
      <c r="CT12088" s="4"/>
      <c r="CU12088" s="4"/>
      <c r="CV12088" s="4"/>
      <c r="CW12088" s="4"/>
      <c r="CX12088" s="4"/>
      <c r="CY12088" s="4"/>
      <c r="CZ12088" s="4"/>
      <c r="DA12088" s="4"/>
      <c r="DB12088" s="4"/>
      <c r="DC12088" s="4"/>
      <c r="DD12088" s="4"/>
      <c r="DE12088" s="4"/>
      <c r="DF12088" s="4"/>
      <c r="DG12088" s="4"/>
      <c r="DH12088" s="4"/>
      <c r="DI12088" s="4"/>
      <c r="DJ12088" s="4"/>
      <c r="DK12088" s="4"/>
      <c r="DL12088" s="4"/>
      <c r="DM12088" s="4"/>
      <c r="DN12088" s="4"/>
      <c r="DO12088" s="4"/>
      <c r="DP12088" s="4"/>
      <c r="DQ12088" s="4"/>
      <c r="DR12088" s="4"/>
      <c r="DS12088" s="4"/>
      <c r="DT12088" s="4"/>
      <c r="DU12088" s="4"/>
      <c r="DV12088" s="4"/>
      <c r="DW12088" s="4"/>
      <c r="DX12088" s="4" t="s">
        <v>6963</v>
      </c>
    </row>
    <row r="12089" spans="1:128">
      <c r="A12089" t="s">
        <v>6048</v>
      </c>
      <c r="B12089" t="s">
        <v>6049</v>
      </c>
      <c r="C12089" t="s">
        <v>6050</v>
      </c>
      <c r="D12089" s="2">
        <v>294</v>
      </c>
      <c r="E12089" t="s">
        <v>8331</v>
      </c>
      <c r="F12089" s="4" t="s">
        <v>6957</v>
      </c>
      <c r="H12089" s="12" t="s">
        <v>6957</v>
      </c>
      <c r="K12089" s="2" t="s">
        <v>6957</v>
      </c>
      <c r="O12089" s="4"/>
      <c r="P12089" s="4" t="s">
        <v>6957</v>
      </c>
      <c r="Q12089" s="4"/>
      <c r="R12089" s="4"/>
      <c r="S12089" s="4"/>
      <c r="T12089" s="4"/>
      <c r="U12089" s="4"/>
      <c r="V12089" s="4"/>
      <c r="W12089" s="4"/>
      <c r="X12089" s="4"/>
      <c r="Y12089" s="4" t="s">
        <v>6957</v>
      </c>
      <c r="Z12089" s="4"/>
      <c r="AA12089" s="4"/>
      <c r="AB12089" s="4"/>
      <c r="AC12089" s="4"/>
      <c r="AD12089" s="4"/>
      <c r="AE12089" s="4"/>
      <c r="AF12089" s="4"/>
      <c r="AG12089" s="4"/>
      <c r="AH12089" s="4"/>
      <c r="AI12089" s="4"/>
      <c r="AJ12089" s="4"/>
      <c r="AK12089" s="4"/>
      <c r="AL12089" s="4"/>
      <c r="AM12089" s="4"/>
      <c r="AN12089" s="4"/>
      <c r="AO12089" s="4"/>
      <c r="AP12089" s="4"/>
      <c r="AQ12089" s="4"/>
      <c r="AR12089" s="4"/>
      <c r="AS12089" s="4"/>
      <c r="AT12089" s="4"/>
      <c r="AU12089" s="4"/>
      <c r="AV12089" s="4"/>
      <c r="AW12089" s="4"/>
      <c r="AX12089" s="4"/>
      <c r="AY12089" s="4"/>
      <c r="AZ12089" s="4"/>
      <c r="BA12089" s="4"/>
      <c r="BB12089" s="4"/>
      <c r="BC12089" s="4"/>
      <c r="BD12089" s="4"/>
      <c r="BE12089" s="4"/>
      <c r="BF12089" s="4"/>
      <c r="BG12089" s="4"/>
      <c r="BH12089" s="4"/>
      <c r="BI12089" s="4"/>
      <c r="BJ12089" s="4"/>
      <c r="BK12089" s="4"/>
      <c r="BL12089" s="4"/>
      <c r="BM12089" s="4"/>
      <c r="BN12089" s="4"/>
      <c r="BO12089" s="4"/>
      <c r="BP12089" s="4"/>
      <c r="BQ12089" s="4"/>
      <c r="BR12089" s="4"/>
      <c r="BS12089" s="4"/>
      <c r="BT12089" s="4"/>
      <c r="BU12089" s="4"/>
      <c r="BV12089" s="4"/>
      <c r="BW12089" s="4"/>
      <c r="BX12089" s="4"/>
      <c r="BY12089" s="4"/>
      <c r="BZ12089" s="4"/>
      <c r="CA12089" s="4"/>
      <c r="CB12089" s="4"/>
      <c r="CC12089" s="4"/>
      <c r="CD12089" s="4"/>
      <c r="CE12089" s="4"/>
      <c r="CF12089" s="4"/>
      <c r="CG12089" s="4"/>
      <c r="CH12089" s="4"/>
      <c r="CI12089" s="4"/>
      <c r="CJ12089" s="4"/>
      <c r="CK12089" s="4"/>
      <c r="CL12089" s="4"/>
      <c r="CM12089" s="4"/>
      <c r="CN12089" s="4"/>
      <c r="CO12089" s="4"/>
      <c r="CP12089" s="4"/>
      <c r="CQ12089" s="4"/>
      <c r="CR12089" s="4"/>
      <c r="CS12089" s="4"/>
      <c r="CT12089" s="4"/>
      <c r="CU12089" s="4"/>
      <c r="CV12089" s="4"/>
      <c r="CW12089" s="4"/>
      <c r="CX12089" s="4"/>
      <c r="CY12089" s="4"/>
      <c r="CZ12089" s="4"/>
      <c r="DA12089" s="4"/>
      <c r="DB12089" s="4"/>
      <c r="DC12089" s="4"/>
      <c r="DD12089" s="4"/>
      <c r="DE12089" s="4"/>
      <c r="DF12089" s="4"/>
      <c r="DG12089" s="4"/>
      <c r="DH12089" s="4"/>
      <c r="DI12089" s="4"/>
      <c r="DJ12089" s="4"/>
      <c r="DK12089" s="4"/>
      <c r="DL12089" s="4"/>
      <c r="DM12089" s="4"/>
      <c r="DN12089" s="4"/>
      <c r="DO12089" s="4"/>
      <c r="DP12089" s="4"/>
      <c r="DQ12089" s="4"/>
      <c r="DR12089" s="4"/>
      <c r="DS12089" s="4"/>
      <c r="DT12089" s="4"/>
      <c r="DU12089" s="4"/>
      <c r="DV12089" s="4"/>
      <c r="DW12089" s="4"/>
      <c r="DX12089" s="4" t="s">
        <v>6963</v>
      </c>
    </row>
    <row r="12090" spans="1:128">
      <c r="A12090" t="s">
        <v>6048</v>
      </c>
      <c r="B12090" t="s">
        <v>6049</v>
      </c>
      <c r="C12090" t="s">
        <v>6050</v>
      </c>
      <c r="D12090" s="2">
        <v>298</v>
      </c>
      <c r="E12090" t="s">
        <v>8331</v>
      </c>
      <c r="F12090" s="4" t="s">
        <v>6957</v>
      </c>
      <c r="H12090" s="12" t="s">
        <v>6957</v>
      </c>
      <c r="K12090" s="2" t="s">
        <v>6957</v>
      </c>
      <c r="O12090" s="2" t="s">
        <v>6957</v>
      </c>
      <c r="P12090" s="2" t="s">
        <v>6957</v>
      </c>
      <c r="Y12090" s="2" t="s">
        <v>6957</v>
      </c>
      <c r="DX12090" s="4" t="s">
        <v>6963</v>
      </c>
    </row>
    <row r="12091" spans="1:128">
      <c r="A12091" t="s">
        <v>6048</v>
      </c>
      <c r="B12091" t="s">
        <v>6049</v>
      </c>
      <c r="C12091" t="s">
        <v>6050</v>
      </c>
      <c r="D12091" s="2">
        <v>313</v>
      </c>
      <c r="E12091" t="s">
        <v>8331</v>
      </c>
      <c r="H12091" s="12" t="s">
        <v>6957</v>
      </c>
      <c r="K12091" s="2" t="s">
        <v>6957</v>
      </c>
      <c r="O12091" s="2" t="s">
        <v>6957</v>
      </c>
      <c r="DX12091" s="2" t="s">
        <v>6957</v>
      </c>
    </row>
    <row r="12092" spans="1:128">
      <c r="A12092" t="s">
        <v>6053</v>
      </c>
      <c r="B12092" t="s">
        <v>6054</v>
      </c>
      <c r="C12092" t="s">
        <v>6055</v>
      </c>
      <c r="D12092" s="2">
        <v>6</v>
      </c>
      <c r="E12092" t="s">
        <v>8332</v>
      </c>
      <c r="F12092" s="4" t="s">
        <v>6957</v>
      </c>
      <c r="G12092" s="2" t="s">
        <v>6957</v>
      </c>
      <c r="O12092" s="2" t="s">
        <v>6957</v>
      </c>
      <c r="P12092" s="2" t="s">
        <v>6957</v>
      </c>
      <c r="S12092" s="2" t="s">
        <v>6957</v>
      </c>
      <c r="Y12092" s="2" t="s">
        <v>6957</v>
      </c>
      <c r="DX12092" s="4" t="s">
        <v>6963</v>
      </c>
    </row>
    <row r="12093" spans="1:128">
      <c r="A12093" t="s">
        <v>6053</v>
      </c>
      <c r="B12093" t="s">
        <v>6054</v>
      </c>
      <c r="C12093" t="s">
        <v>6055</v>
      </c>
      <c r="D12093" s="2">
        <v>99</v>
      </c>
      <c r="E12093" t="s">
        <v>8332</v>
      </c>
      <c r="F12093" s="4" t="s">
        <v>6957</v>
      </c>
    </row>
    <row r="12094" spans="1:128">
      <c r="A12094" t="s">
        <v>6053</v>
      </c>
      <c r="B12094" t="s">
        <v>6054</v>
      </c>
      <c r="C12094" t="s">
        <v>6055</v>
      </c>
      <c r="D12094" s="2">
        <v>112</v>
      </c>
      <c r="E12094" t="s">
        <v>8332</v>
      </c>
      <c r="F12094" s="4" t="s">
        <v>6957</v>
      </c>
      <c r="G12094" s="2" t="s">
        <v>6957</v>
      </c>
      <c r="O12094" s="2" t="s">
        <v>6957</v>
      </c>
      <c r="T12094" s="2" t="s">
        <v>6957</v>
      </c>
      <c r="BA12094" s="2" t="s">
        <v>6957</v>
      </c>
      <c r="DX12094" s="4" t="s">
        <v>6963</v>
      </c>
    </row>
    <row r="12095" spans="1:128">
      <c r="A12095" t="s">
        <v>6053</v>
      </c>
      <c r="B12095" t="s">
        <v>6054</v>
      </c>
      <c r="C12095" t="s">
        <v>6055</v>
      </c>
      <c r="D12095" s="2">
        <v>156</v>
      </c>
      <c r="E12095" t="s">
        <v>8332</v>
      </c>
      <c r="F12095" s="4" t="s">
        <v>6957</v>
      </c>
      <c r="Q12095" s="2" t="s">
        <v>6957</v>
      </c>
    </row>
    <row r="12096" spans="1:128">
      <c r="A12096" t="s">
        <v>6053</v>
      </c>
      <c r="B12096" t="s">
        <v>6054</v>
      </c>
      <c r="C12096" t="s">
        <v>6055</v>
      </c>
      <c r="D12096" s="2">
        <v>529</v>
      </c>
      <c r="E12096" t="s">
        <v>8332</v>
      </c>
      <c r="O12096" s="2" t="s">
        <v>6957</v>
      </c>
      <c r="DX12096" s="2" t="s">
        <v>6957</v>
      </c>
    </row>
    <row r="12097" spans="1:128">
      <c r="A12097" t="s">
        <v>6053</v>
      </c>
      <c r="B12097" t="s">
        <v>6054</v>
      </c>
      <c r="C12097" t="s">
        <v>6055</v>
      </c>
      <c r="D12097" s="2">
        <v>534</v>
      </c>
      <c r="E12097" t="s">
        <v>8332</v>
      </c>
      <c r="O12097" s="2" t="s">
        <v>6957</v>
      </c>
      <c r="DX12097" s="4" t="s">
        <v>6963</v>
      </c>
    </row>
    <row r="12098" spans="1:128">
      <c r="A12098" t="s">
        <v>6053</v>
      </c>
      <c r="B12098" t="s">
        <v>6054</v>
      </c>
      <c r="C12098" t="s">
        <v>6055</v>
      </c>
      <c r="D12098" s="2">
        <v>682</v>
      </c>
      <c r="E12098" t="s">
        <v>8332</v>
      </c>
      <c r="F12098" s="4" t="s">
        <v>6957</v>
      </c>
    </row>
    <row r="12099" spans="1:128">
      <c r="A12099" t="s">
        <v>6058</v>
      </c>
      <c r="B12099" t="s">
        <v>6059</v>
      </c>
      <c r="C12099" t="s">
        <v>6060</v>
      </c>
      <c r="D12099" s="2">
        <v>210</v>
      </c>
      <c r="E12099" t="s">
        <v>8333</v>
      </c>
      <c r="F12099" s="4" t="s">
        <v>6957</v>
      </c>
    </row>
    <row r="12100" spans="1:128">
      <c r="A12100" t="s">
        <v>6058</v>
      </c>
      <c r="B12100" t="s">
        <v>6059</v>
      </c>
      <c r="C12100" t="s">
        <v>6060</v>
      </c>
      <c r="D12100" s="2">
        <v>343</v>
      </c>
      <c r="E12100" t="s">
        <v>8333</v>
      </c>
      <c r="O12100" s="2" t="s">
        <v>6957</v>
      </c>
      <c r="DX12100" s="2" t="s">
        <v>6957</v>
      </c>
    </row>
    <row r="12101" spans="1:128">
      <c r="A12101" t="s">
        <v>6058</v>
      </c>
      <c r="B12101" t="s">
        <v>6059</v>
      </c>
      <c r="C12101" t="s">
        <v>6060</v>
      </c>
      <c r="D12101" s="2">
        <v>535</v>
      </c>
      <c r="E12101" t="s">
        <v>8333</v>
      </c>
      <c r="F12101" s="4" t="s">
        <v>6957</v>
      </c>
    </row>
    <row r="12102" spans="1:128">
      <c r="A12102" t="s">
        <v>6067</v>
      </c>
      <c r="B12102" t="s">
        <v>6068</v>
      </c>
      <c r="C12102" t="s">
        <v>6069</v>
      </c>
      <c r="D12102" s="4">
        <v>2</v>
      </c>
      <c r="E12102" t="s">
        <v>8334</v>
      </c>
      <c r="F12102" s="4" t="s">
        <v>6957</v>
      </c>
      <c r="O12102" s="2" t="s">
        <v>6957</v>
      </c>
      <c r="BI12102" s="2" t="s">
        <v>6957</v>
      </c>
      <c r="DX12102" s="2" t="s">
        <v>6957</v>
      </c>
    </row>
    <row r="12103" spans="1:128">
      <c r="A12103" t="s">
        <v>6067</v>
      </c>
      <c r="B12103" t="s">
        <v>6068</v>
      </c>
      <c r="C12103" t="s">
        <v>6069</v>
      </c>
      <c r="D12103" s="4">
        <v>7</v>
      </c>
      <c r="E12103" t="s">
        <v>8334</v>
      </c>
      <c r="F12103" s="4" t="s">
        <v>6957</v>
      </c>
      <c r="O12103" s="2" t="s">
        <v>6957</v>
      </c>
      <c r="DX12103" s="2" t="s">
        <v>6957</v>
      </c>
    </row>
    <row r="12104" spans="1:128">
      <c r="A12104" t="s">
        <v>6067</v>
      </c>
      <c r="B12104" t="s">
        <v>6068</v>
      </c>
      <c r="C12104" t="s">
        <v>6069</v>
      </c>
      <c r="D12104" s="4">
        <v>156</v>
      </c>
      <c r="E12104" t="s">
        <v>8334</v>
      </c>
      <c r="F12104" s="4" t="s">
        <v>6957</v>
      </c>
      <c r="O12104" s="2" t="s">
        <v>6957</v>
      </c>
      <c r="P12104" s="2" t="s">
        <v>6957</v>
      </c>
      <c r="DX12104" s="2" t="s">
        <v>6957</v>
      </c>
    </row>
    <row r="12105" spans="1:128">
      <c r="A12105" t="s">
        <v>6067</v>
      </c>
      <c r="B12105" t="s">
        <v>6068</v>
      </c>
      <c r="C12105" t="s">
        <v>6069</v>
      </c>
      <c r="D12105" s="2">
        <v>187</v>
      </c>
      <c r="E12105" t="s">
        <v>8334</v>
      </c>
      <c r="F12105" s="4" t="s">
        <v>6957</v>
      </c>
    </row>
    <row r="12106" spans="1:128">
      <c r="A12106" t="s">
        <v>6067</v>
      </c>
      <c r="B12106" t="s">
        <v>6068</v>
      </c>
      <c r="C12106" t="s">
        <v>6069</v>
      </c>
      <c r="D12106" s="4">
        <v>218</v>
      </c>
      <c r="E12106" t="s">
        <v>8334</v>
      </c>
      <c r="F12106" s="4" t="s">
        <v>6957</v>
      </c>
      <c r="O12106" s="2" t="s">
        <v>6957</v>
      </c>
      <c r="DX12106" s="2" t="s">
        <v>6957</v>
      </c>
    </row>
    <row r="12107" spans="1:128">
      <c r="A12107" t="s">
        <v>6067</v>
      </c>
      <c r="B12107" t="s">
        <v>6068</v>
      </c>
      <c r="C12107" t="s">
        <v>6069</v>
      </c>
      <c r="D12107" s="2">
        <v>242</v>
      </c>
      <c r="E12107" t="s">
        <v>8334</v>
      </c>
      <c r="F12107" s="4" t="s">
        <v>6957</v>
      </c>
    </row>
    <row r="12108" spans="1:128">
      <c r="A12108" t="s">
        <v>6067</v>
      </c>
      <c r="B12108" t="s">
        <v>6068</v>
      </c>
      <c r="C12108" t="s">
        <v>6069</v>
      </c>
      <c r="D12108" s="2">
        <v>265</v>
      </c>
      <c r="E12108" t="s">
        <v>8334</v>
      </c>
      <c r="K12108" s="2" t="s">
        <v>6957</v>
      </c>
      <c r="DX12108" s="2" t="s">
        <v>6957</v>
      </c>
    </row>
    <row r="12109" spans="1:128">
      <c r="A12109" t="s">
        <v>6067</v>
      </c>
      <c r="B12109" t="s">
        <v>6068</v>
      </c>
      <c r="C12109" t="s">
        <v>6069</v>
      </c>
      <c r="D12109" s="4">
        <v>329</v>
      </c>
      <c r="E12109" t="s">
        <v>8334</v>
      </c>
      <c r="O12109" s="2" t="s">
        <v>6957</v>
      </c>
      <c r="DX12109" s="2" t="s">
        <v>6957</v>
      </c>
    </row>
    <row r="12110" spans="1:128">
      <c r="A12110" t="s">
        <v>6067</v>
      </c>
      <c r="B12110" t="s">
        <v>6068</v>
      </c>
      <c r="C12110" t="s">
        <v>6069</v>
      </c>
      <c r="D12110" s="4">
        <v>365</v>
      </c>
      <c r="E12110" t="s">
        <v>8334</v>
      </c>
      <c r="O12110" s="2" t="s">
        <v>6957</v>
      </c>
      <c r="DX12110" s="2" t="s">
        <v>6957</v>
      </c>
    </row>
    <row r="12111" spans="1:128">
      <c r="A12111" t="s">
        <v>6067</v>
      </c>
      <c r="B12111" t="s">
        <v>6068</v>
      </c>
      <c r="C12111" t="s">
        <v>6069</v>
      </c>
      <c r="D12111" s="2">
        <v>454</v>
      </c>
      <c r="E12111" t="s">
        <v>8334</v>
      </c>
      <c r="F12111" s="4" t="s">
        <v>6957</v>
      </c>
    </row>
    <row r="12112" spans="1:128">
      <c r="A12112" t="s">
        <v>6067</v>
      </c>
      <c r="B12112" t="s">
        <v>6068</v>
      </c>
      <c r="C12112" t="s">
        <v>6069</v>
      </c>
      <c r="D12112" s="4">
        <v>455</v>
      </c>
      <c r="E12112" t="s">
        <v>8334</v>
      </c>
      <c r="F12112" s="4" t="s">
        <v>6957</v>
      </c>
      <c r="O12112" s="2" t="s">
        <v>6957</v>
      </c>
      <c r="DX12112" s="2" t="s">
        <v>6957</v>
      </c>
    </row>
    <row r="12113" spans="1:128">
      <c r="A12113" t="s">
        <v>6067</v>
      </c>
      <c r="B12113" t="s">
        <v>6068</v>
      </c>
      <c r="C12113" t="s">
        <v>6069</v>
      </c>
      <c r="D12113" s="2">
        <v>493</v>
      </c>
      <c r="E12113" t="s">
        <v>8334</v>
      </c>
      <c r="F12113" s="4" t="s">
        <v>6957</v>
      </c>
    </row>
    <row r="12114" spans="1:128">
      <c r="A12114" t="s">
        <v>6067</v>
      </c>
      <c r="B12114" t="s">
        <v>6068</v>
      </c>
      <c r="C12114" t="s">
        <v>6069</v>
      </c>
      <c r="D12114" s="4">
        <v>498</v>
      </c>
      <c r="E12114" t="s">
        <v>8334</v>
      </c>
      <c r="O12114" s="2" t="s">
        <v>6957</v>
      </c>
      <c r="DX12114" s="2" t="s">
        <v>6957</v>
      </c>
    </row>
    <row r="12115" spans="1:128">
      <c r="A12115" t="s">
        <v>6067</v>
      </c>
      <c r="B12115" t="s">
        <v>6068</v>
      </c>
      <c r="C12115" t="s">
        <v>6069</v>
      </c>
      <c r="D12115" s="4">
        <v>500</v>
      </c>
      <c r="E12115" t="s">
        <v>8334</v>
      </c>
      <c r="O12115" s="2" t="s">
        <v>6957</v>
      </c>
      <c r="DX12115" s="2" t="s">
        <v>6957</v>
      </c>
    </row>
    <row r="12116" spans="1:128">
      <c r="A12116" t="s">
        <v>6067</v>
      </c>
      <c r="B12116" t="s">
        <v>6068</v>
      </c>
      <c r="C12116" t="s">
        <v>6069</v>
      </c>
      <c r="D12116" s="2">
        <v>645</v>
      </c>
      <c r="E12116" t="s">
        <v>8334</v>
      </c>
      <c r="F12116" s="4" t="s">
        <v>6957</v>
      </c>
    </row>
    <row r="12117" spans="1:128">
      <c r="A12117" t="s">
        <v>6067</v>
      </c>
      <c r="B12117" t="s">
        <v>6068</v>
      </c>
      <c r="C12117" t="s">
        <v>6069</v>
      </c>
      <c r="D12117" s="2">
        <v>764</v>
      </c>
      <c r="E12117" t="s">
        <v>8334</v>
      </c>
      <c r="F12117" s="4" t="s">
        <v>6957</v>
      </c>
    </row>
    <row r="12118" spans="1:128">
      <c r="A12118" t="s">
        <v>6067</v>
      </c>
      <c r="B12118" t="s">
        <v>6068</v>
      </c>
      <c r="C12118" t="s">
        <v>6069</v>
      </c>
      <c r="D12118" s="2">
        <v>869</v>
      </c>
      <c r="E12118" t="s">
        <v>8334</v>
      </c>
      <c r="F12118" s="4" t="s">
        <v>6957</v>
      </c>
    </row>
    <row r="12119" spans="1:128">
      <c r="A12119" t="s">
        <v>6067</v>
      </c>
      <c r="B12119" t="s">
        <v>6068</v>
      </c>
      <c r="C12119" t="s">
        <v>6069</v>
      </c>
      <c r="D12119" s="4">
        <v>915</v>
      </c>
      <c r="E12119" t="s">
        <v>8334</v>
      </c>
      <c r="F12119" s="4" t="s">
        <v>6957</v>
      </c>
      <c r="O12119" s="2" t="s">
        <v>6957</v>
      </c>
      <c r="T12119" s="2" t="s">
        <v>6957</v>
      </c>
      <c r="DX12119" s="2" t="s">
        <v>6957</v>
      </c>
    </row>
    <row r="12120" spans="1:128">
      <c r="A12120" t="s">
        <v>6067</v>
      </c>
      <c r="B12120" t="s">
        <v>6068</v>
      </c>
      <c r="C12120" t="s">
        <v>6069</v>
      </c>
      <c r="D12120" s="2">
        <v>916</v>
      </c>
      <c r="E12120" t="s">
        <v>8334</v>
      </c>
      <c r="F12120" s="4" t="s">
        <v>6957</v>
      </c>
      <c r="K12120" s="2" t="s">
        <v>6957</v>
      </c>
      <c r="O12120" s="2" t="s">
        <v>6957</v>
      </c>
      <c r="P12120" s="2" t="s">
        <v>6957</v>
      </c>
      <c r="T12120" s="2" t="s">
        <v>6957</v>
      </c>
      <c r="Y12120" s="2" t="s">
        <v>6957</v>
      </c>
      <c r="DX12120" s="4" t="s">
        <v>6963</v>
      </c>
    </row>
    <row r="12121" spans="1:128">
      <c r="A12121" t="s">
        <v>6067</v>
      </c>
      <c r="B12121" t="s">
        <v>6068</v>
      </c>
      <c r="C12121" t="s">
        <v>6069</v>
      </c>
      <c r="D12121" s="2">
        <v>919</v>
      </c>
      <c r="E12121" t="s">
        <v>8334</v>
      </c>
      <c r="F12121" s="4" t="s">
        <v>6957</v>
      </c>
      <c r="G12121" s="2" t="s">
        <v>6957</v>
      </c>
      <c r="K12121" s="2" t="s">
        <v>6957</v>
      </c>
      <c r="O12121" s="2" t="s">
        <v>6957</v>
      </c>
      <c r="P12121" s="2" t="s">
        <v>6957</v>
      </c>
      <c r="T12121" s="2" t="s">
        <v>6957</v>
      </c>
      <c r="Y12121" s="2" t="s">
        <v>6957</v>
      </c>
      <c r="DX12121" s="4" t="s">
        <v>6963</v>
      </c>
    </row>
    <row r="12122" spans="1:128">
      <c r="A12122" t="s">
        <v>6067</v>
      </c>
      <c r="B12122" t="s">
        <v>6068</v>
      </c>
      <c r="C12122" t="s">
        <v>6069</v>
      </c>
      <c r="D12122" s="4">
        <v>970</v>
      </c>
      <c r="E12122" t="s">
        <v>8334</v>
      </c>
      <c r="BI12122" s="2" t="s">
        <v>6957</v>
      </c>
    </row>
    <row r="12123" spans="1:128">
      <c r="A12123" t="s">
        <v>6067</v>
      </c>
      <c r="B12123" t="s">
        <v>6068</v>
      </c>
      <c r="C12123" t="s">
        <v>6069</v>
      </c>
      <c r="D12123" s="4">
        <v>971</v>
      </c>
      <c r="E12123" t="s">
        <v>8334</v>
      </c>
      <c r="BI12123" s="2" t="s">
        <v>6957</v>
      </c>
    </row>
    <row r="12124" spans="1:128">
      <c r="A12124" t="s">
        <v>6067</v>
      </c>
      <c r="B12124" t="s">
        <v>6068</v>
      </c>
      <c r="C12124" t="s">
        <v>6069</v>
      </c>
      <c r="D12124" s="2">
        <v>982</v>
      </c>
      <c r="E12124" t="s">
        <v>8334</v>
      </c>
      <c r="F12124" s="4" t="s">
        <v>6957</v>
      </c>
    </row>
    <row r="12125" spans="1:128">
      <c r="A12125" t="s">
        <v>6067</v>
      </c>
      <c r="B12125" t="s">
        <v>6068</v>
      </c>
      <c r="C12125" t="s">
        <v>6069</v>
      </c>
      <c r="D12125" s="4">
        <v>1045</v>
      </c>
      <c r="E12125" t="s">
        <v>8334</v>
      </c>
      <c r="F12125" s="4" t="s">
        <v>6957</v>
      </c>
    </row>
    <row r="12126" spans="1:128">
      <c r="A12126" t="s">
        <v>6067</v>
      </c>
      <c r="B12126" t="s">
        <v>6068</v>
      </c>
      <c r="C12126" t="s">
        <v>6069</v>
      </c>
      <c r="D12126" s="4">
        <v>1145</v>
      </c>
      <c r="E12126" t="s">
        <v>8334</v>
      </c>
      <c r="F12126" s="4" t="s">
        <v>6957</v>
      </c>
      <c r="O12126" s="2" t="s">
        <v>6957</v>
      </c>
      <c r="DX12126" s="4" t="s">
        <v>6963</v>
      </c>
    </row>
    <row r="12127" spans="1:128">
      <c r="A12127" t="s">
        <v>6067</v>
      </c>
      <c r="B12127" t="s">
        <v>6068</v>
      </c>
      <c r="C12127" t="s">
        <v>6069</v>
      </c>
      <c r="D12127" s="2">
        <v>1221</v>
      </c>
      <c r="E12127" t="s">
        <v>8334</v>
      </c>
      <c r="F12127" s="4" t="s">
        <v>6957</v>
      </c>
    </row>
    <row r="12128" spans="1:128">
      <c r="A12128" t="s">
        <v>6067</v>
      </c>
      <c r="B12128" t="s">
        <v>6068</v>
      </c>
      <c r="C12128" t="s">
        <v>6069</v>
      </c>
      <c r="D12128" s="4" t="s">
        <v>8335</v>
      </c>
      <c r="E12128" t="s">
        <v>8334</v>
      </c>
      <c r="F12128" s="4" t="s">
        <v>6957</v>
      </c>
      <c r="O12128" s="2" t="s">
        <v>6957</v>
      </c>
      <c r="DX12128" s="2" t="s">
        <v>6957</v>
      </c>
    </row>
    <row r="12129" spans="1:128">
      <c r="A12129" t="s">
        <v>6072</v>
      </c>
      <c r="B12129" t="s">
        <v>6073</v>
      </c>
      <c r="C12129" t="s">
        <v>6074</v>
      </c>
      <c r="D12129" s="4">
        <v>14</v>
      </c>
      <c r="E12129" t="s">
        <v>8336</v>
      </c>
      <c r="O12129" s="2" t="s">
        <v>6957</v>
      </c>
      <c r="S12129" s="2" t="s">
        <v>6957</v>
      </c>
      <c r="DX12129" s="2" t="s">
        <v>6957</v>
      </c>
    </row>
    <row r="12130" spans="1:128">
      <c r="A12130" t="s">
        <v>6072</v>
      </c>
      <c r="B12130" t="s">
        <v>6073</v>
      </c>
      <c r="C12130" t="s">
        <v>6074</v>
      </c>
      <c r="D12130" s="4">
        <v>15</v>
      </c>
      <c r="E12130" t="s">
        <v>8336</v>
      </c>
      <c r="O12130" s="2" t="s">
        <v>6957</v>
      </c>
      <c r="Q12130" s="2" t="s">
        <v>6957</v>
      </c>
      <c r="S12130" s="2" t="s">
        <v>6957</v>
      </c>
      <c r="DX12130" s="2" t="s">
        <v>6957</v>
      </c>
    </row>
    <row r="12131" spans="1:128">
      <c r="A12131" t="s">
        <v>6072</v>
      </c>
      <c r="B12131" t="s">
        <v>6073</v>
      </c>
      <c r="C12131" t="s">
        <v>6074</v>
      </c>
      <c r="D12131" s="4">
        <v>16</v>
      </c>
      <c r="E12131" t="s">
        <v>8336</v>
      </c>
      <c r="O12131" s="2" t="s">
        <v>6957</v>
      </c>
      <c r="DX12131" s="2" t="s">
        <v>6957</v>
      </c>
    </row>
    <row r="12132" spans="1:128">
      <c r="A12132" t="s">
        <v>6072</v>
      </c>
      <c r="B12132" t="s">
        <v>6073</v>
      </c>
      <c r="C12132" t="s">
        <v>6074</v>
      </c>
      <c r="D12132" s="4">
        <v>17</v>
      </c>
      <c r="E12132" t="s">
        <v>8336</v>
      </c>
      <c r="O12132" s="2" t="s">
        <v>6957</v>
      </c>
      <c r="BU12132" s="2" t="s">
        <v>6957</v>
      </c>
      <c r="DX12132" s="2" t="s">
        <v>6957</v>
      </c>
    </row>
    <row r="12133" spans="1:128">
      <c r="A12133" t="s">
        <v>6072</v>
      </c>
      <c r="B12133" t="s">
        <v>6073</v>
      </c>
      <c r="C12133" t="s">
        <v>6074</v>
      </c>
      <c r="D12133" s="4">
        <v>18</v>
      </c>
      <c r="E12133" t="s">
        <v>8336</v>
      </c>
      <c r="O12133" s="2" t="s">
        <v>6957</v>
      </c>
      <c r="BU12133" s="2" t="s">
        <v>6957</v>
      </c>
      <c r="DX12133" s="2" t="s">
        <v>6957</v>
      </c>
    </row>
    <row r="12134" spans="1:128">
      <c r="A12134" t="s">
        <v>6072</v>
      </c>
      <c r="B12134" t="s">
        <v>6073</v>
      </c>
      <c r="C12134" t="s">
        <v>6074</v>
      </c>
      <c r="D12134" s="4">
        <v>20</v>
      </c>
      <c r="E12134" t="s">
        <v>8336</v>
      </c>
      <c r="O12134" s="2" t="s">
        <v>6957</v>
      </c>
      <c r="BU12134" s="2" t="s">
        <v>6957</v>
      </c>
      <c r="DX12134" s="2" t="s">
        <v>6957</v>
      </c>
    </row>
    <row r="12135" spans="1:128">
      <c r="A12135" t="s">
        <v>6072</v>
      </c>
      <c r="B12135" t="s">
        <v>6073</v>
      </c>
      <c r="C12135" t="s">
        <v>6074</v>
      </c>
      <c r="D12135" s="4">
        <v>21</v>
      </c>
      <c r="E12135" t="s">
        <v>8336</v>
      </c>
      <c r="O12135" s="2" t="s">
        <v>6957</v>
      </c>
      <c r="S12135" s="2" t="s">
        <v>6957</v>
      </c>
      <c r="BU12135" s="2" t="s">
        <v>6957</v>
      </c>
      <c r="DX12135" s="2" t="s">
        <v>6957</v>
      </c>
    </row>
    <row r="12136" spans="1:128">
      <c r="A12136" t="s">
        <v>6072</v>
      </c>
      <c r="B12136" t="s">
        <v>6073</v>
      </c>
      <c r="C12136" t="s">
        <v>6074</v>
      </c>
      <c r="D12136" s="2">
        <v>22</v>
      </c>
      <c r="E12136" t="s">
        <v>8336</v>
      </c>
      <c r="G12136" s="2" t="s">
        <v>6957</v>
      </c>
      <c r="O12136" s="2" t="s">
        <v>6957</v>
      </c>
      <c r="S12136" s="2" t="s">
        <v>6957</v>
      </c>
      <c r="BU12136" s="2" t="s">
        <v>6957</v>
      </c>
      <c r="DX12136" s="2" t="s">
        <v>6957</v>
      </c>
    </row>
    <row r="12137" spans="1:128">
      <c r="A12137" t="s">
        <v>6072</v>
      </c>
      <c r="B12137" t="s">
        <v>6073</v>
      </c>
      <c r="C12137" t="s">
        <v>6074</v>
      </c>
      <c r="D12137" s="4">
        <v>23</v>
      </c>
      <c r="E12137" t="s">
        <v>8336</v>
      </c>
      <c r="O12137" s="2" t="s">
        <v>6957</v>
      </c>
      <c r="DX12137" s="2" t="s">
        <v>6957</v>
      </c>
    </row>
    <row r="12138" spans="1:128">
      <c r="A12138" t="s">
        <v>6072</v>
      </c>
      <c r="B12138" t="s">
        <v>6073</v>
      </c>
      <c r="C12138" t="s">
        <v>6074</v>
      </c>
      <c r="D12138" s="4">
        <v>39</v>
      </c>
      <c r="E12138" t="s">
        <v>8336</v>
      </c>
      <c r="O12138" s="2" t="s">
        <v>6957</v>
      </c>
      <c r="DX12138" s="2" t="s">
        <v>6957</v>
      </c>
    </row>
    <row r="12139" spans="1:128">
      <c r="A12139" t="s">
        <v>6072</v>
      </c>
      <c r="B12139" t="s">
        <v>6073</v>
      </c>
      <c r="C12139" t="s">
        <v>6074</v>
      </c>
      <c r="D12139" s="2">
        <v>49</v>
      </c>
      <c r="E12139" t="s">
        <v>8336</v>
      </c>
      <c r="G12139" s="2" t="s">
        <v>6957</v>
      </c>
      <c r="O12139" s="2" t="s">
        <v>6957</v>
      </c>
      <c r="P12139" s="2" t="s">
        <v>6957</v>
      </c>
      <c r="Q12139" s="2" t="s">
        <v>6957</v>
      </c>
      <c r="S12139" s="2" t="s">
        <v>6957</v>
      </c>
      <c r="DX12139" s="2" t="s">
        <v>6957</v>
      </c>
    </row>
    <row r="12140" spans="1:128">
      <c r="A12140" t="s">
        <v>6072</v>
      </c>
      <c r="B12140" t="s">
        <v>6073</v>
      </c>
      <c r="C12140" t="s">
        <v>6074</v>
      </c>
      <c r="D12140" s="2">
        <v>51</v>
      </c>
      <c r="E12140" t="s">
        <v>8336</v>
      </c>
      <c r="F12140" s="4" t="s">
        <v>6957</v>
      </c>
      <c r="G12140" s="2" t="s">
        <v>6957</v>
      </c>
      <c r="K12140" s="2" t="s">
        <v>6957</v>
      </c>
      <c r="O12140" s="2" t="s">
        <v>6957</v>
      </c>
      <c r="P12140" s="2" t="s">
        <v>6957</v>
      </c>
      <c r="Q12140" s="2" t="s">
        <v>6957</v>
      </c>
      <c r="S12140" s="2" t="s">
        <v>6957</v>
      </c>
      <c r="DX12140" s="2" t="s">
        <v>6957</v>
      </c>
    </row>
    <row r="12141" spans="1:128">
      <c r="A12141" t="s">
        <v>6072</v>
      </c>
      <c r="B12141" t="s">
        <v>6073</v>
      </c>
      <c r="C12141" t="s">
        <v>6074</v>
      </c>
      <c r="D12141" s="2">
        <v>54</v>
      </c>
      <c r="E12141" t="s">
        <v>8336</v>
      </c>
      <c r="F12141" s="4" t="s">
        <v>6957</v>
      </c>
      <c r="G12141" s="2" t="s">
        <v>6957</v>
      </c>
      <c r="K12141" s="2" t="s">
        <v>6957</v>
      </c>
      <c r="L12141" s="2" t="s">
        <v>6957</v>
      </c>
      <c r="O12141" s="2" t="s">
        <v>6957</v>
      </c>
      <c r="P12141" s="2" t="s">
        <v>6957</v>
      </c>
      <c r="Q12141" s="2" t="s">
        <v>6957</v>
      </c>
      <c r="S12141" s="2" t="s">
        <v>6957</v>
      </c>
      <c r="T12141" s="2" t="s">
        <v>6957</v>
      </c>
      <c r="Y12141" s="2" t="s">
        <v>6957</v>
      </c>
      <c r="BU12141" s="2" t="s">
        <v>6957</v>
      </c>
      <c r="DX12141" s="2" t="s">
        <v>6957</v>
      </c>
    </row>
    <row r="12142" spans="1:128">
      <c r="A12142" t="s">
        <v>6072</v>
      </c>
      <c r="B12142" t="s">
        <v>6073</v>
      </c>
      <c r="C12142" t="s">
        <v>6074</v>
      </c>
      <c r="D12142" s="2">
        <v>58</v>
      </c>
      <c r="E12142" t="s">
        <v>8336</v>
      </c>
      <c r="F12142" s="4" t="s">
        <v>6957</v>
      </c>
      <c r="G12142" s="2" t="s">
        <v>6957</v>
      </c>
      <c r="K12142" s="2" t="s">
        <v>6957</v>
      </c>
      <c r="N12142" s="4" t="s">
        <v>6957</v>
      </c>
      <c r="O12142" s="2" t="s">
        <v>6957</v>
      </c>
      <c r="P12142" s="2" t="s">
        <v>6957</v>
      </c>
      <c r="Q12142" s="2" t="s">
        <v>6957</v>
      </c>
      <c r="S12142" s="2" t="s">
        <v>6957</v>
      </c>
      <c r="T12142" s="2" t="s">
        <v>6957</v>
      </c>
      <c r="Y12142" s="2" t="s">
        <v>6957</v>
      </c>
      <c r="Z12142" s="2" t="s">
        <v>6957</v>
      </c>
      <c r="BU12142" s="2" t="s">
        <v>6957</v>
      </c>
      <c r="DX12142" s="2" t="s">
        <v>6957</v>
      </c>
    </row>
    <row r="12143" spans="1:128">
      <c r="A12143" t="s">
        <v>6072</v>
      </c>
      <c r="B12143" t="s">
        <v>6073</v>
      </c>
      <c r="C12143" t="s">
        <v>6074</v>
      </c>
      <c r="D12143" s="2">
        <v>59</v>
      </c>
      <c r="E12143" t="s">
        <v>8336</v>
      </c>
      <c r="F12143" s="4" t="s">
        <v>6957</v>
      </c>
      <c r="G12143" s="2" t="s">
        <v>6957</v>
      </c>
      <c r="M12143" s="2" t="s">
        <v>6957</v>
      </c>
      <c r="O12143" s="2" t="s">
        <v>6957</v>
      </c>
      <c r="P12143" s="2" t="s">
        <v>6957</v>
      </c>
      <c r="Q12143" s="2" t="s">
        <v>6957</v>
      </c>
      <c r="S12143" s="2" t="s">
        <v>6957</v>
      </c>
      <c r="T12143" s="2" t="s">
        <v>6957</v>
      </c>
      <c r="DX12143" s="2" t="s">
        <v>6957</v>
      </c>
    </row>
    <row r="12144" spans="1:128">
      <c r="A12144" t="s">
        <v>6072</v>
      </c>
      <c r="B12144" t="s">
        <v>6073</v>
      </c>
      <c r="C12144" t="s">
        <v>6074</v>
      </c>
      <c r="D12144" s="2">
        <v>61</v>
      </c>
      <c r="E12144" t="s">
        <v>8336</v>
      </c>
      <c r="G12144" s="2" t="s">
        <v>6957</v>
      </c>
      <c r="N12144" s="4" t="s">
        <v>6957</v>
      </c>
      <c r="O12144" s="2" t="s">
        <v>6957</v>
      </c>
      <c r="P12144" s="2" t="s">
        <v>6957</v>
      </c>
      <c r="Q12144" s="2" t="s">
        <v>6957</v>
      </c>
      <c r="S12144" s="2" t="s">
        <v>6957</v>
      </c>
      <c r="Y12144" s="2" t="s">
        <v>6957</v>
      </c>
      <c r="Z12144" s="2" t="s">
        <v>6957</v>
      </c>
      <c r="BU12144" s="2" t="s">
        <v>6957</v>
      </c>
      <c r="DX12144" s="2" t="s">
        <v>6957</v>
      </c>
    </row>
    <row r="12145" spans="1:128">
      <c r="A12145" t="s">
        <v>6072</v>
      </c>
      <c r="B12145" t="s">
        <v>6073</v>
      </c>
      <c r="C12145" t="s">
        <v>6074</v>
      </c>
      <c r="D12145" s="4">
        <v>66</v>
      </c>
      <c r="E12145" t="s">
        <v>8336</v>
      </c>
      <c r="O12145" s="2" t="s">
        <v>6957</v>
      </c>
      <c r="S12145" s="2" t="s">
        <v>6957</v>
      </c>
      <c r="DX12145" s="2" t="s">
        <v>6957</v>
      </c>
    </row>
    <row r="12146" spans="1:128">
      <c r="A12146" t="s">
        <v>6072</v>
      </c>
      <c r="B12146" t="s">
        <v>6073</v>
      </c>
      <c r="C12146" t="s">
        <v>6074</v>
      </c>
      <c r="D12146" s="4">
        <v>70</v>
      </c>
      <c r="E12146" t="s">
        <v>8336</v>
      </c>
      <c r="O12146" s="2" t="s">
        <v>6957</v>
      </c>
      <c r="P12146" s="2" t="s">
        <v>6957</v>
      </c>
      <c r="BU12146" s="2" t="s">
        <v>6957</v>
      </c>
      <c r="DX12146" s="2" t="s">
        <v>6957</v>
      </c>
    </row>
    <row r="12147" spans="1:128">
      <c r="A12147" t="s">
        <v>6072</v>
      </c>
      <c r="B12147" t="s">
        <v>6073</v>
      </c>
      <c r="C12147" t="s">
        <v>6074</v>
      </c>
      <c r="D12147" s="4">
        <v>73</v>
      </c>
      <c r="E12147" t="s">
        <v>8336</v>
      </c>
      <c r="F12147" s="4" t="s">
        <v>6957</v>
      </c>
      <c r="O12147" s="2" t="s">
        <v>6957</v>
      </c>
      <c r="P12147" s="2" t="s">
        <v>6957</v>
      </c>
      <c r="DX12147" s="2" t="s">
        <v>6957</v>
      </c>
    </row>
    <row r="12148" spans="1:128">
      <c r="A12148" t="s">
        <v>6072</v>
      </c>
      <c r="B12148" t="s">
        <v>6073</v>
      </c>
      <c r="C12148" t="s">
        <v>6074</v>
      </c>
      <c r="D12148" s="2">
        <v>74</v>
      </c>
      <c r="E12148" t="s">
        <v>8336</v>
      </c>
      <c r="P12148" s="2" t="s">
        <v>6957</v>
      </c>
      <c r="BU12148" s="2" t="s">
        <v>6957</v>
      </c>
      <c r="DX12148" s="2" t="s">
        <v>6957</v>
      </c>
    </row>
    <row r="12149" spans="1:128">
      <c r="A12149" t="s">
        <v>6072</v>
      </c>
      <c r="B12149" t="s">
        <v>6073</v>
      </c>
      <c r="C12149" t="s">
        <v>6074</v>
      </c>
      <c r="D12149" s="2">
        <v>99</v>
      </c>
      <c r="E12149" t="s">
        <v>8336</v>
      </c>
      <c r="P12149" s="2" t="s">
        <v>6957</v>
      </c>
    </row>
    <row r="12150" spans="1:128">
      <c r="A12150" t="s">
        <v>6072</v>
      </c>
      <c r="B12150" t="s">
        <v>6073</v>
      </c>
      <c r="C12150" t="s">
        <v>6074</v>
      </c>
      <c r="D12150" s="2">
        <v>103</v>
      </c>
      <c r="E12150" t="s">
        <v>8336</v>
      </c>
      <c r="F12150" s="4" t="s">
        <v>6957</v>
      </c>
      <c r="K12150" s="2" t="s">
        <v>6957</v>
      </c>
      <c r="O12150" s="2" t="s">
        <v>6957</v>
      </c>
      <c r="P12150" s="2" t="s">
        <v>6957</v>
      </c>
      <c r="S12150" s="2" t="s">
        <v>6957</v>
      </c>
      <c r="DX12150" s="2" t="s">
        <v>6957</v>
      </c>
    </row>
    <row r="12151" spans="1:128">
      <c r="A12151" t="s">
        <v>6072</v>
      </c>
      <c r="B12151" t="s">
        <v>6073</v>
      </c>
      <c r="C12151" t="s">
        <v>6074</v>
      </c>
      <c r="D12151" s="2">
        <v>104</v>
      </c>
      <c r="E12151" t="s">
        <v>8336</v>
      </c>
      <c r="P12151" s="2" t="s">
        <v>6957</v>
      </c>
      <c r="BU12151" s="2" t="s">
        <v>6957</v>
      </c>
      <c r="DX12151" s="2" t="s">
        <v>6957</v>
      </c>
    </row>
    <row r="12152" spans="1:128">
      <c r="A12152" t="s">
        <v>6072</v>
      </c>
      <c r="B12152" t="s">
        <v>6073</v>
      </c>
      <c r="C12152" t="s">
        <v>6074</v>
      </c>
      <c r="D12152" s="2">
        <v>126</v>
      </c>
      <c r="E12152" t="s">
        <v>8336</v>
      </c>
      <c r="BU12152" s="2" t="s">
        <v>6957</v>
      </c>
    </row>
    <row r="12153" spans="1:128">
      <c r="A12153" t="s">
        <v>6072</v>
      </c>
      <c r="B12153" t="s">
        <v>6073</v>
      </c>
      <c r="C12153" t="s">
        <v>6074</v>
      </c>
      <c r="D12153" s="4">
        <v>159</v>
      </c>
      <c r="E12153" t="s">
        <v>8336</v>
      </c>
      <c r="O12153" s="2" t="s">
        <v>6957</v>
      </c>
      <c r="DX12153" s="2" t="s">
        <v>6957</v>
      </c>
    </row>
    <row r="12154" spans="1:128">
      <c r="A12154" t="s">
        <v>6072</v>
      </c>
      <c r="B12154" t="s">
        <v>6073</v>
      </c>
      <c r="C12154" t="s">
        <v>6074</v>
      </c>
      <c r="D12154" s="2">
        <v>310</v>
      </c>
      <c r="E12154" t="s">
        <v>8336</v>
      </c>
      <c r="G12154" s="2" t="s">
        <v>6957</v>
      </c>
      <c r="O12154" s="2" t="s">
        <v>6957</v>
      </c>
      <c r="DX12154" s="2" t="s">
        <v>6957</v>
      </c>
    </row>
    <row r="12155" spans="1:128">
      <c r="A12155" t="s">
        <v>6072</v>
      </c>
      <c r="B12155" t="s">
        <v>6073</v>
      </c>
      <c r="C12155" t="s">
        <v>6074</v>
      </c>
      <c r="D12155" s="2">
        <v>318</v>
      </c>
      <c r="E12155" t="s">
        <v>8336</v>
      </c>
      <c r="Q12155" s="2" t="s">
        <v>6957</v>
      </c>
      <c r="BU12155" s="2" t="s">
        <v>6957</v>
      </c>
    </row>
    <row r="12156" spans="1:128">
      <c r="A12156" t="s">
        <v>6072</v>
      </c>
      <c r="B12156" t="s">
        <v>6073</v>
      </c>
      <c r="C12156" t="s">
        <v>6074</v>
      </c>
      <c r="D12156" s="2">
        <v>423</v>
      </c>
      <c r="E12156" t="s">
        <v>8336</v>
      </c>
      <c r="Q12156" s="2" t="s">
        <v>6957</v>
      </c>
    </row>
    <row r="12157" spans="1:128">
      <c r="A12157" t="s">
        <v>6072</v>
      </c>
      <c r="B12157" t="s">
        <v>6073</v>
      </c>
      <c r="C12157" t="s">
        <v>6074</v>
      </c>
      <c r="D12157" s="2">
        <v>443</v>
      </c>
      <c r="E12157" t="s">
        <v>8336</v>
      </c>
      <c r="L12157" s="2" t="s">
        <v>6957</v>
      </c>
      <c r="O12157" s="2" t="s">
        <v>6957</v>
      </c>
      <c r="Q12157" s="2" t="s">
        <v>6957</v>
      </c>
      <c r="DX12157" s="2" t="s">
        <v>6957</v>
      </c>
    </row>
    <row r="12158" spans="1:128">
      <c r="A12158" t="s">
        <v>6072</v>
      </c>
      <c r="B12158" t="s">
        <v>6073</v>
      </c>
      <c r="C12158" t="s">
        <v>6074</v>
      </c>
      <c r="D12158" s="4">
        <v>454</v>
      </c>
      <c r="E12158" t="s">
        <v>8336</v>
      </c>
      <c r="O12158" s="2" t="s">
        <v>6957</v>
      </c>
      <c r="DX12158" s="2" t="s">
        <v>6957</v>
      </c>
    </row>
    <row r="12159" spans="1:128">
      <c r="A12159" t="s">
        <v>6072</v>
      </c>
      <c r="B12159" t="s">
        <v>6073</v>
      </c>
      <c r="C12159" t="s">
        <v>6074</v>
      </c>
      <c r="D12159" s="2">
        <v>475</v>
      </c>
      <c r="E12159" t="s">
        <v>8336</v>
      </c>
      <c r="G12159" s="2" t="s">
        <v>6957</v>
      </c>
      <c r="K12159" s="2" t="s">
        <v>6957</v>
      </c>
      <c r="M12159" s="2" t="s">
        <v>6957</v>
      </c>
      <c r="O12159" s="2" t="s">
        <v>6957</v>
      </c>
      <c r="P12159" s="2" t="s">
        <v>6957</v>
      </c>
      <c r="S12159" s="2" t="s">
        <v>6957</v>
      </c>
      <c r="Y12159" s="2" t="s">
        <v>6957</v>
      </c>
      <c r="DX12159" s="2" t="s">
        <v>6957</v>
      </c>
    </row>
    <row r="12160" spans="1:128">
      <c r="A12160" t="s">
        <v>6072</v>
      </c>
      <c r="B12160" t="s">
        <v>6073</v>
      </c>
      <c r="C12160" t="s">
        <v>6074</v>
      </c>
      <c r="D12160" s="4">
        <v>494</v>
      </c>
      <c r="E12160" t="s">
        <v>8336</v>
      </c>
      <c r="O12160" s="2" t="s">
        <v>6957</v>
      </c>
      <c r="DX12160" s="2" t="s">
        <v>6957</v>
      </c>
    </row>
    <row r="12161" spans="1:128">
      <c r="A12161" t="s">
        <v>6072</v>
      </c>
      <c r="B12161" t="s">
        <v>6073</v>
      </c>
      <c r="C12161" t="s">
        <v>6074</v>
      </c>
      <c r="D12161" s="4">
        <v>495</v>
      </c>
      <c r="E12161" t="s">
        <v>8336</v>
      </c>
      <c r="O12161" s="2" t="s">
        <v>6957</v>
      </c>
      <c r="DX12161" s="2" t="s">
        <v>6957</v>
      </c>
    </row>
    <row r="12162" spans="1:128">
      <c r="A12162" t="s">
        <v>6072</v>
      </c>
      <c r="B12162" t="s">
        <v>6073</v>
      </c>
      <c r="C12162" t="s">
        <v>6074</v>
      </c>
      <c r="D12162" s="4">
        <v>590</v>
      </c>
      <c r="E12162" t="s">
        <v>8336</v>
      </c>
      <c r="O12162" s="2" t="s">
        <v>6957</v>
      </c>
      <c r="DX12162" s="2" t="s">
        <v>6957</v>
      </c>
    </row>
    <row r="12163" spans="1:128">
      <c r="A12163" t="s">
        <v>6072</v>
      </c>
      <c r="B12163" t="s">
        <v>6073</v>
      </c>
      <c r="C12163" t="s">
        <v>6074</v>
      </c>
      <c r="D12163" s="4">
        <v>592</v>
      </c>
      <c r="E12163" t="s">
        <v>8336</v>
      </c>
      <c r="O12163" s="2" t="s">
        <v>6957</v>
      </c>
      <c r="DX12163" s="2" t="s">
        <v>6957</v>
      </c>
    </row>
    <row r="12164" spans="1:128">
      <c r="A12164" t="s">
        <v>6072</v>
      </c>
      <c r="B12164" t="s">
        <v>6073</v>
      </c>
      <c r="C12164" t="s">
        <v>6074</v>
      </c>
      <c r="D12164" s="2">
        <v>837</v>
      </c>
      <c r="E12164" t="s">
        <v>8336</v>
      </c>
      <c r="F12164" s="4" t="s">
        <v>6957</v>
      </c>
      <c r="G12164" s="2" t="s">
        <v>6957</v>
      </c>
      <c r="N12164" s="4" t="s">
        <v>6957</v>
      </c>
      <c r="O12164" s="2" t="s">
        <v>6957</v>
      </c>
      <c r="P12164" s="2" t="s">
        <v>6957</v>
      </c>
      <c r="Q12164" s="2" t="s">
        <v>6957</v>
      </c>
      <c r="S12164" s="2" t="s">
        <v>6957</v>
      </c>
      <c r="T12164" s="2" t="s">
        <v>6957</v>
      </c>
      <c r="V12164" s="2" t="s">
        <v>6957</v>
      </c>
      <c r="Y12164" s="2" t="s">
        <v>6957</v>
      </c>
      <c r="BU12164" s="2" t="s">
        <v>6957</v>
      </c>
      <c r="DX12164" s="2" t="s">
        <v>6957</v>
      </c>
    </row>
    <row r="12165" spans="1:128">
      <c r="A12165" t="s">
        <v>6072</v>
      </c>
      <c r="B12165" t="s">
        <v>6073</v>
      </c>
      <c r="C12165" t="s">
        <v>6074</v>
      </c>
      <c r="D12165" s="2">
        <v>840</v>
      </c>
      <c r="E12165" t="s">
        <v>8336</v>
      </c>
      <c r="F12165" s="4" t="s">
        <v>6957</v>
      </c>
      <c r="G12165" s="2" t="s">
        <v>6957</v>
      </c>
      <c r="M12165" s="2" t="s">
        <v>6957</v>
      </c>
      <c r="N12165" s="4" t="s">
        <v>6957</v>
      </c>
      <c r="O12165" s="2" t="s">
        <v>6957</v>
      </c>
      <c r="P12165" s="2" t="s">
        <v>6957</v>
      </c>
      <c r="Q12165" s="2" t="s">
        <v>6957</v>
      </c>
      <c r="S12165" s="2" t="s">
        <v>6957</v>
      </c>
      <c r="V12165" s="2" t="s">
        <v>6957</v>
      </c>
      <c r="BU12165" s="2" t="s">
        <v>6957</v>
      </c>
      <c r="DX12165" s="2" t="s">
        <v>6957</v>
      </c>
    </row>
    <row r="12166" spans="1:128">
      <c r="A12166" t="s">
        <v>6072</v>
      </c>
      <c r="B12166" t="s">
        <v>6073</v>
      </c>
      <c r="C12166" t="s">
        <v>6074</v>
      </c>
      <c r="D12166" s="2">
        <v>841</v>
      </c>
      <c r="E12166" t="s">
        <v>8336</v>
      </c>
      <c r="F12166" s="4" t="s">
        <v>6957</v>
      </c>
      <c r="G12166" s="2" t="s">
        <v>6957</v>
      </c>
      <c r="L12166" s="2" t="s">
        <v>6957</v>
      </c>
      <c r="M12166" s="2" t="s">
        <v>6957</v>
      </c>
      <c r="O12166" s="2" t="s">
        <v>6957</v>
      </c>
      <c r="P12166" s="2" t="s">
        <v>6957</v>
      </c>
      <c r="Q12166" s="2" t="s">
        <v>6957</v>
      </c>
      <c r="S12166" s="2" t="s">
        <v>6957</v>
      </c>
      <c r="U12166" s="2" t="s">
        <v>6957</v>
      </c>
      <c r="V12166" s="2" t="s">
        <v>6957</v>
      </c>
      <c r="Y12166" s="2" t="s">
        <v>6957</v>
      </c>
      <c r="BU12166" s="2" t="s">
        <v>6957</v>
      </c>
      <c r="DX12166" s="2" t="s">
        <v>6957</v>
      </c>
    </row>
    <row r="12167" spans="1:128">
      <c r="A12167" t="s">
        <v>6072</v>
      </c>
      <c r="B12167" t="s">
        <v>6073</v>
      </c>
      <c r="C12167" t="s">
        <v>6074</v>
      </c>
      <c r="D12167" s="2">
        <v>849</v>
      </c>
      <c r="E12167" t="s">
        <v>8336</v>
      </c>
      <c r="F12167" s="4" t="s">
        <v>6957</v>
      </c>
      <c r="G12167" s="2" t="s">
        <v>6957</v>
      </c>
      <c r="N12167" s="4" t="s">
        <v>6957</v>
      </c>
      <c r="O12167" s="2" t="s">
        <v>6957</v>
      </c>
      <c r="P12167" s="2" t="s">
        <v>6957</v>
      </c>
      <c r="S12167" s="2" t="s">
        <v>6957</v>
      </c>
      <c r="T12167" s="2" t="s">
        <v>6957</v>
      </c>
      <c r="V12167" s="2" t="s">
        <v>6957</v>
      </c>
      <c r="Y12167" s="2" t="s">
        <v>6957</v>
      </c>
      <c r="BU12167" s="2" t="s">
        <v>6957</v>
      </c>
      <c r="DX12167" s="2" t="s">
        <v>6957</v>
      </c>
    </row>
    <row r="12168" spans="1:128">
      <c r="A12168" t="s">
        <v>6072</v>
      </c>
      <c r="B12168" t="s">
        <v>6073</v>
      </c>
      <c r="C12168" t="s">
        <v>6074</v>
      </c>
      <c r="D12168" s="2">
        <v>850</v>
      </c>
      <c r="E12168" t="s">
        <v>8336</v>
      </c>
      <c r="F12168" s="4" t="s">
        <v>6957</v>
      </c>
      <c r="G12168" s="2" t="s">
        <v>6957</v>
      </c>
      <c r="N12168" s="4" t="s">
        <v>6957</v>
      </c>
      <c r="O12168" s="2" t="s">
        <v>6957</v>
      </c>
      <c r="P12168" s="2" t="s">
        <v>6957</v>
      </c>
      <c r="S12168" s="2" t="s">
        <v>6957</v>
      </c>
      <c r="T12168" s="2" t="s">
        <v>6957</v>
      </c>
      <c r="V12168" s="2" t="s">
        <v>6957</v>
      </c>
      <c r="Y12168" s="2" t="s">
        <v>6957</v>
      </c>
      <c r="BU12168" s="2" t="s">
        <v>6957</v>
      </c>
      <c r="DX12168" s="2" t="s">
        <v>6957</v>
      </c>
    </row>
    <row r="12169" spans="1:128">
      <c r="A12169" t="s">
        <v>6072</v>
      </c>
      <c r="B12169" t="s">
        <v>6073</v>
      </c>
      <c r="C12169" t="s">
        <v>6074</v>
      </c>
      <c r="D12169" s="2">
        <v>854</v>
      </c>
      <c r="E12169" t="s">
        <v>8336</v>
      </c>
      <c r="F12169" s="4" t="s">
        <v>6957</v>
      </c>
      <c r="G12169" s="2" t="s">
        <v>6957</v>
      </c>
      <c r="N12169" s="4" t="s">
        <v>6957</v>
      </c>
      <c r="O12169" s="2" t="s">
        <v>6957</v>
      </c>
      <c r="P12169" s="2" t="s">
        <v>6957</v>
      </c>
      <c r="S12169" s="2" t="s">
        <v>6957</v>
      </c>
      <c r="T12169" s="2" t="s">
        <v>6957</v>
      </c>
      <c r="V12169" s="2" t="s">
        <v>6957</v>
      </c>
      <c r="BU12169" s="2" t="s">
        <v>6957</v>
      </c>
      <c r="DX12169" s="2" t="s">
        <v>6957</v>
      </c>
    </row>
    <row r="12170" spans="1:128">
      <c r="A12170" t="s">
        <v>6072</v>
      </c>
      <c r="B12170" t="s">
        <v>6073</v>
      </c>
      <c r="C12170" t="s">
        <v>6074</v>
      </c>
      <c r="D12170" s="2">
        <v>856</v>
      </c>
      <c r="E12170" t="s">
        <v>8336</v>
      </c>
      <c r="G12170" s="2" t="s">
        <v>6957</v>
      </c>
      <c r="O12170" s="2" t="s">
        <v>6957</v>
      </c>
      <c r="P12170" s="2" t="s">
        <v>6957</v>
      </c>
      <c r="S12170" s="2" t="s">
        <v>6957</v>
      </c>
      <c r="V12170" s="2" t="s">
        <v>6957</v>
      </c>
      <c r="DX12170" s="2" t="s">
        <v>6957</v>
      </c>
    </row>
    <row r="12171" spans="1:128">
      <c r="A12171" t="s">
        <v>6072</v>
      </c>
      <c r="B12171" t="s">
        <v>6073</v>
      </c>
      <c r="C12171" t="s">
        <v>6074</v>
      </c>
      <c r="D12171" s="4">
        <v>863</v>
      </c>
      <c r="E12171" t="s">
        <v>8336</v>
      </c>
      <c r="O12171" s="2" t="s">
        <v>6957</v>
      </c>
      <c r="DX12171" s="2" t="s">
        <v>6957</v>
      </c>
    </row>
    <row r="12172" spans="1:128">
      <c r="A12172" t="s">
        <v>6072</v>
      </c>
      <c r="B12172" t="s">
        <v>6073</v>
      </c>
      <c r="C12172" t="s">
        <v>6074</v>
      </c>
      <c r="D12172" s="4">
        <v>1045</v>
      </c>
      <c r="E12172" t="s">
        <v>8336</v>
      </c>
      <c r="O12172" s="2" t="s">
        <v>6957</v>
      </c>
      <c r="DX12172" s="2" t="s">
        <v>6957</v>
      </c>
    </row>
    <row r="12173" spans="1:128">
      <c r="A12173" t="s">
        <v>6072</v>
      </c>
      <c r="B12173" t="s">
        <v>6073</v>
      </c>
      <c r="C12173" t="s">
        <v>6074</v>
      </c>
      <c r="D12173" s="4">
        <v>1048</v>
      </c>
      <c r="E12173" t="s">
        <v>8336</v>
      </c>
      <c r="O12173" s="2" t="s">
        <v>6957</v>
      </c>
      <c r="DX12173" s="2" t="s">
        <v>6957</v>
      </c>
    </row>
    <row r="12174" spans="1:128">
      <c r="A12174" t="s">
        <v>6072</v>
      </c>
      <c r="B12174" t="s">
        <v>6073</v>
      </c>
      <c r="C12174" t="s">
        <v>6074</v>
      </c>
      <c r="D12174" s="4">
        <v>1170</v>
      </c>
      <c r="E12174" t="s">
        <v>8336</v>
      </c>
      <c r="O12174" s="2" t="s">
        <v>6957</v>
      </c>
      <c r="Q12174" s="2" t="s">
        <v>6957</v>
      </c>
      <c r="DX12174" s="2" t="s">
        <v>6957</v>
      </c>
    </row>
    <row r="12175" spans="1:128">
      <c r="A12175" t="s">
        <v>6072</v>
      </c>
      <c r="B12175" t="s">
        <v>6073</v>
      </c>
      <c r="C12175" t="s">
        <v>6074</v>
      </c>
      <c r="D12175" s="4" t="s">
        <v>7707</v>
      </c>
      <c r="E12175" t="s">
        <v>8336</v>
      </c>
      <c r="O12175" s="2" t="s">
        <v>6957</v>
      </c>
      <c r="DX12175" s="2" t="s">
        <v>6957</v>
      </c>
    </row>
    <row r="12176" spans="1:128">
      <c r="A12176" t="s">
        <v>6072</v>
      </c>
      <c r="B12176" t="s">
        <v>6073</v>
      </c>
      <c r="C12176" t="s">
        <v>6074</v>
      </c>
      <c r="D12176" s="4" t="s">
        <v>7384</v>
      </c>
      <c r="E12176" t="s">
        <v>8336</v>
      </c>
      <c r="O12176" s="2" t="s">
        <v>6957</v>
      </c>
      <c r="DX12176" s="2" t="s">
        <v>6957</v>
      </c>
    </row>
    <row r="12177" spans="1:128">
      <c r="A12177" t="s">
        <v>6072</v>
      </c>
      <c r="B12177" t="s">
        <v>6073</v>
      </c>
      <c r="C12177" t="s">
        <v>6074</v>
      </c>
      <c r="D12177" s="4" t="s">
        <v>8216</v>
      </c>
      <c r="E12177" t="s">
        <v>8336</v>
      </c>
      <c r="O12177" s="2" t="s">
        <v>6957</v>
      </c>
      <c r="DX12177" s="2" t="s">
        <v>6957</v>
      </c>
    </row>
    <row r="12178" spans="1:128">
      <c r="A12178" t="s">
        <v>6072</v>
      </c>
      <c r="B12178" t="s">
        <v>6073</v>
      </c>
      <c r="C12178" t="s">
        <v>6074</v>
      </c>
      <c r="D12178" s="4" t="s">
        <v>8337</v>
      </c>
      <c r="E12178" t="s">
        <v>8336</v>
      </c>
      <c r="O12178" s="2" t="s">
        <v>6957</v>
      </c>
      <c r="DX12178" s="2" t="s">
        <v>6957</v>
      </c>
    </row>
    <row r="12179" spans="1:128">
      <c r="A12179" t="s">
        <v>6072</v>
      </c>
      <c r="B12179" t="s">
        <v>6073</v>
      </c>
      <c r="C12179" t="s">
        <v>6074</v>
      </c>
      <c r="D12179" s="4" t="s">
        <v>8338</v>
      </c>
      <c r="E12179" t="s">
        <v>8336</v>
      </c>
      <c r="O12179" s="2" t="s">
        <v>6957</v>
      </c>
      <c r="DX12179" s="2" t="s">
        <v>6957</v>
      </c>
    </row>
    <row r="12180" spans="1:128">
      <c r="A12180" t="s">
        <v>6072</v>
      </c>
      <c r="B12180" t="s">
        <v>6073</v>
      </c>
      <c r="C12180" t="s">
        <v>6074</v>
      </c>
      <c r="D12180" s="4" t="s">
        <v>8339</v>
      </c>
      <c r="E12180" t="s">
        <v>8336</v>
      </c>
      <c r="O12180" s="2" t="s">
        <v>6957</v>
      </c>
      <c r="P12180" s="2" t="s">
        <v>6957</v>
      </c>
      <c r="S12180" s="2" t="s">
        <v>6957</v>
      </c>
      <c r="DX12180" s="2" t="s">
        <v>6957</v>
      </c>
    </row>
    <row r="12181" spans="1:128">
      <c r="A12181" t="s">
        <v>6077</v>
      </c>
      <c r="B12181" t="s">
        <v>6078</v>
      </c>
      <c r="C12181" t="s">
        <v>6079</v>
      </c>
      <c r="D12181" s="2">
        <v>24</v>
      </c>
      <c r="E12181" t="s">
        <v>8340</v>
      </c>
      <c r="L12181" s="2" t="s">
        <v>6957</v>
      </c>
      <c r="O12181" s="4"/>
      <c r="P12181" s="4"/>
      <c r="Q12181" s="4" t="s">
        <v>6957</v>
      </c>
      <c r="R12181" s="4"/>
      <c r="S12181" s="4"/>
      <c r="T12181" s="4"/>
      <c r="U12181" s="4"/>
      <c r="V12181" s="4"/>
      <c r="W12181" s="4"/>
      <c r="X12181" s="4"/>
      <c r="Y12181" s="4" t="s">
        <v>6957</v>
      </c>
      <c r="Z12181" s="4"/>
      <c r="AA12181" s="4"/>
      <c r="AB12181" s="4"/>
      <c r="AC12181" s="4"/>
      <c r="AD12181" s="4"/>
      <c r="AE12181" s="4"/>
      <c r="AF12181" s="4"/>
      <c r="AG12181" s="4"/>
      <c r="AH12181" s="4"/>
      <c r="AI12181" s="4"/>
      <c r="AJ12181" s="4"/>
      <c r="AK12181" s="4"/>
      <c r="AL12181" s="4"/>
      <c r="AM12181" s="4"/>
      <c r="AN12181" s="4"/>
      <c r="AO12181" s="4"/>
      <c r="AP12181" s="4"/>
      <c r="AQ12181" s="4"/>
      <c r="AR12181" s="4"/>
      <c r="AS12181" s="4"/>
      <c r="AT12181" s="4"/>
      <c r="AU12181" s="4"/>
      <c r="AV12181" s="4"/>
      <c r="AW12181" s="4"/>
      <c r="AX12181" s="4"/>
      <c r="AY12181" s="4"/>
      <c r="AZ12181" s="4"/>
      <c r="BA12181" s="4"/>
      <c r="BB12181" s="4"/>
      <c r="BC12181" s="4"/>
      <c r="BD12181" s="4"/>
      <c r="BE12181" s="4"/>
      <c r="BF12181" s="4"/>
      <c r="BG12181" s="4"/>
      <c r="BH12181" s="4"/>
      <c r="BI12181" s="4"/>
      <c r="BJ12181" s="4"/>
      <c r="BK12181" s="4"/>
      <c r="BL12181" s="4"/>
      <c r="BM12181" s="4"/>
      <c r="BN12181" s="4"/>
      <c r="BO12181" s="4"/>
      <c r="BP12181" s="4"/>
      <c r="BQ12181" s="4"/>
      <c r="BR12181" s="4"/>
      <c r="BS12181" s="4"/>
      <c r="BT12181" s="4"/>
      <c r="BU12181" s="4"/>
      <c r="BV12181" s="4"/>
      <c r="BW12181" s="4"/>
      <c r="BX12181" s="4"/>
      <c r="BY12181" s="4"/>
      <c r="BZ12181" s="4"/>
      <c r="CA12181" s="4"/>
      <c r="CB12181" s="4"/>
      <c r="CC12181" s="4"/>
      <c r="CD12181" s="4"/>
      <c r="CE12181" s="4"/>
      <c r="CF12181" s="4"/>
      <c r="CG12181" s="4"/>
      <c r="CH12181" s="4"/>
      <c r="CI12181" s="4"/>
      <c r="CJ12181" s="4"/>
      <c r="CK12181" s="4"/>
      <c r="CL12181" s="4"/>
      <c r="CM12181" s="4"/>
      <c r="CN12181" s="4"/>
      <c r="CO12181" s="4"/>
      <c r="CP12181" s="4"/>
      <c r="CQ12181" s="4"/>
      <c r="CR12181" s="4"/>
      <c r="CS12181" s="4"/>
      <c r="CT12181" s="4"/>
      <c r="CU12181" s="4"/>
      <c r="CV12181" s="4"/>
      <c r="CW12181" s="4"/>
      <c r="CX12181" s="4"/>
      <c r="CY12181" s="4"/>
      <c r="CZ12181" s="4"/>
      <c r="DA12181" s="4"/>
      <c r="DB12181" s="4"/>
      <c r="DC12181" s="4"/>
      <c r="DD12181" s="4"/>
      <c r="DE12181" s="4"/>
      <c r="DF12181" s="4"/>
      <c r="DG12181" s="4"/>
      <c r="DH12181" s="4"/>
      <c r="DI12181" s="4"/>
      <c r="DJ12181" s="4"/>
      <c r="DK12181" s="4"/>
      <c r="DL12181" s="4"/>
      <c r="DM12181" s="4"/>
      <c r="DN12181" s="4"/>
      <c r="DO12181" s="4"/>
      <c r="DP12181" s="4"/>
      <c r="DQ12181" s="4"/>
      <c r="DR12181" s="4"/>
      <c r="DS12181" s="4"/>
      <c r="DT12181" s="4"/>
      <c r="DU12181" s="4"/>
      <c r="DV12181" s="4"/>
      <c r="DW12181" s="4"/>
      <c r="DX12181" s="2" t="s">
        <v>6957</v>
      </c>
    </row>
    <row r="12182" spans="1:128">
      <c r="A12182" t="s">
        <v>6077</v>
      </c>
      <c r="B12182" t="s">
        <v>6078</v>
      </c>
      <c r="C12182" t="s">
        <v>6079</v>
      </c>
      <c r="D12182" s="2">
        <v>63</v>
      </c>
      <c r="E12182" t="s">
        <v>8340</v>
      </c>
      <c r="O12182" s="4"/>
      <c r="P12182" s="4"/>
      <c r="Q12182" s="4" t="s">
        <v>6957</v>
      </c>
      <c r="R12182" s="4"/>
      <c r="S12182" s="4"/>
      <c r="T12182" s="4"/>
      <c r="U12182" s="4"/>
      <c r="V12182" s="4"/>
      <c r="W12182" s="4"/>
      <c r="X12182" s="4"/>
      <c r="Y12182" s="4"/>
      <c r="Z12182" s="4"/>
      <c r="AA12182" s="4"/>
      <c r="AB12182" s="4"/>
      <c r="AC12182" s="4"/>
      <c r="AD12182" s="4"/>
      <c r="AE12182" s="4"/>
      <c r="AF12182" s="4"/>
      <c r="AG12182" s="4"/>
      <c r="AH12182" s="4"/>
      <c r="AI12182" s="4"/>
      <c r="AJ12182" s="4"/>
      <c r="AK12182" s="4"/>
      <c r="AL12182" s="4"/>
      <c r="AM12182" s="4"/>
      <c r="AN12182" s="4"/>
      <c r="AO12182" s="4"/>
      <c r="AP12182" s="4"/>
      <c r="AQ12182" s="4"/>
      <c r="AR12182" s="4"/>
      <c r="AS12182" s="4"/>
      <c r="AT12182" s="4"/>
      <c r="AU12182" s="4"/>
      <c r="AV12182" s="4"/>
      <c r="AW12182" s="4"/>
      <c r="AX12182" s="4"/>
      <c r="AY12182" s="4"/>
      <c r="AZ12182" s="4"/>
      <c r="BA12182" s="4"/>
      <c r="BB12182" s="4"/>
      <c r="BC12182" s="4"/>
      <c r="BD12182" s="4"/>
      <c r="BE12182" s="4"/>
      <c r="BF12182" s="4"/>
      <c r="BG12182" s="4"/>
      <c r="BH12182" s="4"/>
      <c r="BI12182" s="4"/>
      <c r="BJ12182" s="4"/>
      <c r="BK12182" s="4"/>
      <c r="BL12182" s="4"/>
      <c r="BM12182" s="4"/>
      <c r="BN12182" s="4"/>
      <c r="BO12182" s="4"/>
      <c r="BP12182" s="4"/>
      <c r="BQ12182" s="4"/>
      <c r="BR12182" s="4"/>
      <c r="BS12182" s="4"/>
      <c r="BT12182" s="4"/>
      <c r="BU12182" s="4"/>
      <c r="BV12182" s="4"/>
      <c r="BW12182" s="4"/>
      <c r="BX12182" s="4"/>
      <c r="BY12182" s="4"/>
      <c r="BZ12182" s="4"/>
      <c r="CA12182" s="4"/>
      <c r="CB12182" s="4"/>
      <c r="CC12182" s="4"/>
      <c r="CD12182" s="4"/>
      <c r="CE12182" s="4"/>
      <c r="CF12182" s="4"/>
      <c r="CG12182" s="4"/>
      <c r="CH12182" s="4"/>
      <c r="CI12182" s="4"/>
      <c r="CJ12182" s="4"/>
      <c r="CK12182" s="4"/>
      <c r="CL12182" s="4"/>
      <c r="CM12182" s="4"/>
      <c r="CN12182" s="4"/>
      <c r="CO12182" s="4"/>
      <c r="CP12182" s="4"/>
      <c r="CQ12182" s="4"/>
      <c r="CR12182" s="4"/>
      <c r="CS12182" s="4"/>
      <c r="CT12182" s="4"/>
      <c r="CU12182" s="4"/>
      <c r="CV12182" s="4"/>
      <c r="CW12182" s="4"/>
      <c r="CX12182" s="4"/>
      <c r="CY12182" s="4"/>
      <c r="CZ12182" s="4"/>
      <c r="DA12182" s="4"/>
      <c r="DB12182" s="4"/>
      <c r="DC12182" s="4"/>
      <c r="DD12182" s="4"/>
      <c r="DE12182" s="4"/>
      <c r="DF12182" s="4"/>
      <c r="DG12182" s="4"/>
      <c r="DH12182" s="4"/>
      <c r="DI12182" s="4"/>
      <c r="DJ12182" s="4"/>
      <c r="DK12182" s="4"/>
      <c r="DL12182" s="4"/>
      <c r="DM12182" s="4"/>
      <c r="DN12182" s="4"/>
      <c r="DO12182" s="4"/>
      <c r="DP12182" s="4"/>
      <c r="DQ12182" s="4"/>
      <c r="DR12182" s="4"/>
      <c r="DS12182" s="4"/>
      <c r="DT12182" s="4"/>
      <c r="DU12182" s="4"/>
      <c r="DV12182" s="4"/>
      <c r="DW12182" s="4"/>
    </row>
    <row r="12183" spans="1:128">
      <c r="A12183" t="s">
        <v>6077</v>
      </c>
      <c r="B12183" t="s">
        <v>6078</v>
      </c>
      <c r="C12183" t="s">
        <v>6079</v>
      </c>
      <c r="D12183" s="2">
        <v>84</v>
      </c>
      <c r="E12183" t="s">
        <v>8340</v>
      </c>
      <c r="K12183" s="2" t="s">
        <v>6957</v>
      </c>
      <c r="O12183" s="4"/>
      <c r="P12183" s="4"/>
      <c r="Q12183" s="4"/>
      <c r="R12183" s="4"/>
      <c r="S12183" s="4"/>
      <c r="T12183" s="4"/>
      <c r="U12183" s="4"/>
      <c r="V12183" s="4"/>
      <c r="W12183" s="4"/>
      <c r="X12183" s="4"/>
      <c r="Y12183" s="4"/>
      <c r="Z12183" s="4"/>
      <c r="AA12183" s="4"/>
      <c r="AB12183" s="4"/>
      <c r="AC12183" s="4"/>
      <c r="AD12183" s="4"/>
      <c r="AE12183" s="4"/>
      <c r="AF12183" s="4"/>
      <c r="AG12183" s="4"/>
      <c r="AH12183" s="4"/>
      <c r="AI12183" s="4"/>
      <c r="AJ12183" s="4"/>
      <c r="AK12183" s="4"/>
      <c r="AL12183" s="4"/>
      <c r="AM12183" s="4"/>
      <c r="AN12183" s="4"/>
      <c r="AO12183" s="4"/>
      <c r="AP12183" s="4"/>
      <c r="AQ12183" s="4"/>
      <c r="AR12183" s="4"/>
      <c r="AS12183" s="4"/>
      <c r="AT12183" s="4"/>
      <c r="AU12183" s="4"/>
      <c r="AV12183" s="4"/>
      <c r="AW12183" s="4"/>
      <c r="AX12183" s="4"/>
      <c r="AY12183" s="4"/>
      <c r="AZ12183" s="4"/>
      <c r="BA12183" s="4"/>
      <c r="BB12183" s="4"/>
      <c r="BC12183" s="4"/>
      <c r="BD12183" s="4"/>
      <c r="BE12183" s="4"/>
      <c r="BF12183" s="4"/>
      <c r="BG12183" s="4"/>
      <c r="BH12183" s="4"/>
      <c r="BI12183" s="4"/>
      <c r="BJ12183" s="4"/>
      <c r="BK12183" s="4"/>
      <c r="BL12183" s="4"/>
      <c r="BM12183" s="4"/>
      <c r="BN12183" s="4"/>
      <c r="BO12183" s="4"/>
      <c r="BP12183" s="4"/>
      <c r="BQ12183" s="4"/>
      <c r="BR12183" s="4"/>
      <c r="BS12183" s="4"/>
      <c r="BT12183" s="4"/>
      <c r="BU12183" s="4"/>
      <c r="BV12183" s="4"/>
      <c r="BW12183" s="4"/>
      <c r="BX12183" s="4"/>
      <c r="BY12183" s="4"/>
      <c r="BZ12183" s="4"/>
      <c r="CA12183" s="4"/>
      <c r="CB12183" s="4"/>
      <c r="CC12183" s="4"/>
      <c r="CD12183" s="4"/>
      <c r="CE12183" s="4"/>
      <c r="CF12183" s="4"/>
      <c r="CG12183" s="4"/>
      <c r="CH12183" s="4"/>
      <c r="CI12183" s="4"/>
      <c r="CJ12183" s="4"/>
      <c r="CK12183" s="4"/>
      <c r="CL12183" s="4"/>
      <c r="CM12183" s="4"/>
      <c r="CN12183" s="4"/>
      <c r="CO12183" s="4"/>
      <c r="CP12183" s="4"/>
      <c r="CQ12183" s="4"/>
      <c r="CR12183" s="4"/>
      <c r="CS12183" s="4"/>
      <c r="CT12183" s="4"/>
      <c r="CU12183" s="4"/>
      <c r="CV12183" s="4"/>
      <c r="CW12183" s="4"/>
      <c r="CX12183" s="4"/>
      <c r="CY12183" s="4"/>
      <c r="CZ12183" s="4"/>
      <c r="DA12183" s="4"/>
      <c r="DB12183" s="4"/>
      <c r="DC12183" s="4"/>
      <c r="DD12183" s="4"/>
      <c r="DE12183" s="4"/>
      <c r="DF12183" s="4"/>
      <c r="DG12183" s="4"/>
      <c r="DH12183" s="4"/>
      <c r="DI12183" s="4"/>
      <c r="DJ12183" s="4"/>
      <c r="DK12183" s="4"/>
      <c r="DL12183" s="4"/>
      <c r="DM12183" s="4"/>
      <c r="DN12183" s="4"/>
      <c r="DO12183" s="4"/>
      <c r="DP12183" s="4"/>
      <c r="DQ12183" s="4"/>
      <c r="DR12183" s="4"/>
      <c r="DS12183" s="4"/>
      <c r="DT12183" s="4"/>
      <c r="DU12183" s="4"/>
      <c r="DV12183" s="4"/>
      <c r="DW12183" s="4"/>
      <c r="DX12183" s="4" t="s">
        <v>6963</v>
      </c>
    </row>
    <row r="12184" spans="1:128">
      <c r="A12184" t="s">
        <v>6077</v>
      </c>
      <c r="B12184" t="s">
        <v>6078</v>
      </c>
      <c r="C12184" t="s">
        <v>6079</v>
      </c>
      <c r="D12184" s="2">
        <v>87</v>
      </c>
      <c r="E12184" t="s">
        <v>8340</v>
      </c>
      <c r="K12184" s="2" t="s">
        <v>6957</v>
      </c>
      <c r="O12184" s="4"/>
      <c r="P12184" s="4"/>
      <c r="Q12184" s="4"/>
      <c r="R12184" s="4"/>
      <c r="S12184" s="4"/>
      <c r="T12184" s="4"/>
      <c r="U12184" s="4"/>
      <c r="V12184" s="4"/>
      <c r="W12184" s="4"/>
      <c r="X12184" s="4"/>
      <c r="Y12184" s="4"/>
      <c r="Z12184" s="4"/>
      <c r="AA12184" s="4"/>
      <c r="AB12184" s="4"/>
      <c r="AC12184" s="4"/>
      <c r="AD12184" s="4"/>
      <c r="AE12184" s="4"/>
      <c r="AF12184" s="4"/>
      <c r="AG12184" s="4"/>
      <c r="AH12184" s="4"/>
      <c r="AI12184" s="4"/>
      <c r="AJ12184" s="4"/>
      <c r="AK12184" s="4"/>
      <c r="AL12184" s="4"/>
      <c r="AM12184" s="4"/>
      <c r="AN12184" s="4"/>
      <c r="AO12184" s="4"/>
      <c r="AP12184" s="4"/>
      <c r="AQ12184" s="4"/>
      <c r="AR12184" s="4"/>
      <c r="AS12184" s="4"/>
      <c r="AT12184" s="4"/>
      <c r="AU12184" s="4"/>
      <c r="AV12184" s="4"/>
      <c r="AW12184" s="4"/>
      <c r="AX12184" s="4"/>
      <c r="AY12184" s="4"/>
      <c r="AZ12184" s="4"/>
      <c r="BA12184" s="4"/>
      <c r="BB12184" s="4"/>
      <c r="BC12184" s="4"/>
      <c r="BD12184" s="4"/>
      <c r="BE12184" s="4"/>
      <c r="BF12184" s="4"/>
      <c r="BG12184" s="4"/>
      <c r="BH12184" s="4"/>
      <c r="BI12184" s="4"/>
      <c r="BJ12184" s="4"/>
      <c r="BK12184" s="4"/>
      <c r="BL12184" s="4"/>
      <c r="BM12184" s="4"/>
      <c r="BN12184" s="4"/>
      <c r="BO12184" s="4"/>
      <c r="BP12184" s="4"/>
      <c r="BQ12184" s="4"/>
      <c r="BR12184" s="4"/>
      <c r="BS12184" s="4"/>
      <c r="BT12184" s="4"/>
      <c r="BU12184" s="4"/>
      <c r="BV12184" s="4"/>
      <c r="BW12184" s="4"/>
      <c r="BX12184" s="4"/>
      <c r="BY12184" s="4"/>
      <c r="BZ12184" s="4"/>
      <c r="CA12184" s="4"/>
      <c r="CB12184" s="4"/>
      <c r="CC12184" s="4"/>
      <c r="CD12184" s="4"/>
      <c r="CE12184" s="4"/>
      <c r="CF12184" s="4"/>
      <c r="CG12184" s="4"/>
      <c r="CH12184" s="4"/>
      <c r="CI12184" s="4"/>
      <c r="CJ12184" s="4"/>
      <c r="CK12184" s="4"/>
      <c r="CL12184" s="4"/>
      <c r="CM12184" s="4"/>
      <c r="CN12184" s="4"/>
      <c r="CO12184" s="4"/>
      <c r="CP12184" s="4"/>
      <c r="CQ12184" s="4"/>
      <c r="CR12184" s="4"/>
      <c r="CS12184" s="4"/>
      <c r="CT12184" s="4"/>
      <c r="CU12184" s="4"/>
      <c r="CV12184" s="4"/>
      <c r="CW12184" s="4"/>
      <c r="CX12184" s="4"/>
      <c r="CY12184" s="4"/>
      <c r="CZ12184" s="4"/>
      <c r="DA12184" s="4"/>
      <c r="DB12184" s="4"/>
      <c r="DC12184" s="4"/>
      <c r="DD12184" s="4"/>
      <c r="DE12184" s="4"/>
      <c r="DF12184" s="4"/>
      <c r="DG12184" s="4"/>
      <c r="DH12184" s="4"/>
      <c r="DI12184" s="4"/>
      <c r="DJ12184" s="4"/>
      <c r="DK12184" s="4"/>
      <c r="DL12184" s="4"/>
      <c r="DM12184" s="4"/>
      <c r="DN12184" s="4"/>
      <c r="DO12184" s="4"/>
      <c r="DP12184" s="4"/>
      <c r="DQ12184" s="4"/>
      <c r="DR12184" s="4"/>
      <c r="DS12184" s="4"/>
      <c r="DT12184" s="4"/>
      <c r="DU12184" s="4"/>
      <c r="DV12184" s="4"/>
      <c r="DW12184" s="4"/>
      <c r="DX12184" s="4" t="s">
        <v>6963</v>
      </c>
    </row>
    <row r="12185" spans="1:128">
      <c r="A12185" t="s">
        <v>6077</v>
      </c>
      <c r="B12185" t="s">
        <v>6078</v>
      </c>
      <c r="C12185" t="s">
        <v>6079</v>
      </c>
      <c r="D12185" s="2">
        <v>169</v>
      </c>
      <c r="E12185" t="s">
        <v>8340</v>
      </c>
      <c r="F12185" s="4" t="s">
        <v>6957</v>
      </c>
      <c r="O12185" s="4"/>
      <c r="P12185" s="4"/>
      <c r="Q12185" s="4"/>
      <c r="R12185" s="4"/>
      <c r="S12185" s="4"/>
      <c r="T12185" s="4"/>
      <c r="U12185" s="4"/>
      <c r="V12185" s="4"/>
      <c r="W12185" s="4"/>
      <c r="X12185" s="4"/>
      <c r="Y12185" s="4"/>
      <c r="Z12185" s="4"/>
      <c r="AA12185" s="4"/>
      <c r="AB12185" s="4"/>
      <c r="AC12185" s="4"/>
      <c r="AD12185" s="4"/>
      <c r="AE12185" s="4"/>
      <c r="AF12185" s="4"/>
      <c r="AG12185" s="4"/>
      <c r="AH12185" s="4"/>
      <c r="AI12185" s="4"/>
      <c r="AJ12185" s="4"/>
      <c r="AK12185" s="4"/>
      <c r="AL12185" s="4"/>
      <c r="AM12185" s="4"/>
      <c r="AN12185" s="4"/>
      <c r="AO12185" s="4"/>
      <c r="AP12185" s="4"/>
      <c r="AQ12185" s="4"/>
      <c r="AR12185" s="4"/>
      <c r="AS12185" s="4"/>
      <c r="AT12185" s="4"/>
      <c r="AU12185" s="4"/>
      <c r="AV12185" s="4"/>
      <c r="AW12185" s="4"/>
      <c r="AX12185" s="4"/>
      <c r="AY12185" s="4"/>
      <c r="AZ12185" s="4"/>
      <c r="BA12185" s="4"/>
      <c r="BB12185" s="4"/>
      <c r="BC12185" s="4"/>
      <c r="BD12185" s="4"/>
      <c r="BE12185" s="4"/>
      <c r="BF12185" s="4"/>
      <c r="BG12185" s="4"/>
      <c r="BH12185" s="4"/>
      <c r="BI12185" s="4"/>
      <c r="BJ12185" s="4"/>
      <c r="BK12185" s="4"/>
      <c r="BL12185" s="4"/>
      <c r="BM12185" s="4"/>
      <c r="BN12185" s="4"/>
      <c r="BO12185" s="4"/>
      <c r="BP12185" s="4"/>
      <c r="BQ12185" s="4"/>
      <c r="BR12185" s="4"/>
      <c r="BS12185" s="4"/>
      <c r="BT12185" s="4"/>
      <c r="BU12185" s="4"/>
      <c r="BV12185" s="4"/>
      <c r="BW12185" s="4"/>
      <c r="BX12185" s="4"/>
      <c r="BY12185" s="4"/>
      <c r="BZ12185" s="4"/>
      <c r="CA12185" s="4"/>
      <c r="CB12185" s="4"/>
      <c r="CC12185" s="4"/>
      <c r="CD12185" s="4"/>
      <c r="CE12185" s="4"/>
      <c r="CF12185" s="4"/>
      <c r="CG12185" s="4"/>
      <c r="CH12185" s="4"/>
      <c r="CI12185" s="4"/>
      <c r="CJ12185" s="4"/>
      <c r="CK12185" s="4"/>
      <c r="CL12185" s="4"/>
      <c r="CM12185" s="4"/>
      <c r="CN12185" s="4"/>
      <c r="CO12185" s="4"/>
      <c r="CP12185" s="4"/>
      <c r="CQ12185" s="4"/>
      <c r="CR12185" s="4"/>
      <c r="CS12185" s="4"/>
      <c r="CT12185" s="4"/>
      <c r="CU12185" s="4"/>
      <c r="CV12185" s="4"/>
      <c r="CW12185" s="4"/>
      <c r="CX12185" s="4"/>
      <c r="CY12185" s="4"/>
      <c r="CZ12185" s="4"/>
      <c r="DA12185" s="4"/>
      <c r="DB12185" s="4"/>
      <c r="DC12185" s="4"/>
      <c r="DD12185" s="4"/>
      <c r="DE12185" s="4"/>
      <c r="DF12185" s="4"/>
      <c r="DG12185" s="4"/>
      <c r="DH12185" s="4"/>
      <c r="DI12185" s="4"/>
      <c r="DJ12185" s="4"/>
      <c r="DK12185" s="4"/>
      <c r="DL12185" s="4"/>
      <c r="DM12185" s="4"/>
      <c r="DN12185" s="4"/>
      <c r="DO12185" s="4"/>
      <c r="DP12185" s="4"/>
      <c r="DQ12185" s="4"/>
      <c r="DR12185" s="4"/>
      <c r="DS12185" s="4"/>
      <c r="DT12185" s="4"/>
      <c r="DU12185" s="4"/>
      <c r="DV12185" s="4"/>
      <c r="DW12185" s="4"/>
    </row>
    <row r="12186" spans="1:128">
      <c r="A12186" t="s">
        <v>6077</v>
      </c>
      <c r="B12186" t="s">
        <v>6078</v>
      </c>
      <c r="C12186" t="s">
        <v>6079</v>
      </c>
      <c r="D12186" s="2">
        <v>185</v>
      </c>
      <c r="E12186" t="s">
        <v>8340</v>
      </c>
      <c r="F12186" s="4" t="s">
        <v>6957</v>
      </c>
      <c r="O12186" s="4"/>
      <c r="P12186" s="4"/>
      <c r="Q12186" s="4"/>
      <c r="R12186" s="4"/>
      <c r="S12186" s="4"/>
      <c r="T12186" s="4"/>
      <c r="U12186" s="4"/>
      <c r="V12186" s="4"/>
      <c r="W12186" s="4"/>
      <c r="X12186" s="4"/>
      <c r="Y12186" s="4"/>
      <c r="Z12186" s="4"/>
      <c r="AA12186" s="4"/>
      <c r="AB12186" s="4"/>
      <c r="AC12186" s="4"/>
      <c r="AD12186" s="4"/>
      <c r="AE12186" s="4"/>
      <c r="AF12186" s="4"/>
      <c r="AG12186" s="4"/>
      <c r="AH12186" s="4"/>
      <c r="AI12186" s="4"/>
      <c r="AJ12186" s="4"/>
      <c r="AK12186" s="4"/>
      <c r="AL12186" s="4"/>
      <c r="AM12186" s="4"/>
      <c r="AN12186" s="4"/>
      <c r="AO12186" s="4"/>
      <c r="AP12186" s="4"/>
      <c r="AQ12186" s="4"/>
      <c r="AR12186" s="4"/>
      <c r="AS12186" s="4"/>
      <c r="AT12186" s="4"/>
      <c r="AU12186" s="4"/>
      <c r="AV12186" s="4"/>
      <c r="AW12186" s="4"/>
      <c r="AX12186" s="4"/>
      <c r="AY12186" s="4"/>
      <c r="AZ12186" s="4"/>
      <c r="BA12186" s="4"/>
      <c r="BB12186" s="4"/>
      <c r="BC12186" s="4"/>
      <c r="BD12186" s="4"/>
      <c r="BE12186" s="4"/>
      <c r="BF12186" s="4"/>
      <c r="BG12186" s="4"/>
      <c r="BH12186" s="4"/>
      <c r="BI12186" s="4"/>
      <c r="BJ12186" s="4"/>
      <c r="BK12186" s="4"/>
      <c r="BL12186" s="4"/>
      <c r="BM12186" s="4"/>
      <c r="BN12186" s="4"/>
      <c r="BO12186" s="4"/>
      <c r="BP12186" s="4"/>
      <c r="BQ12186" s="4"/>
      <c r="BR12186" s="4"/>
      <c r="BS12186" s="4"/>
      <c r="BT12186" s="4"/>
      <c r="BU12186" s="4"/>
      <c r="BV12186" s="4"/>
      <c r="BW12186" s="4"/>
      <c r="BX12186" s="4"/>
      <c r="BY12186" s="4"/>
      <c r="BZ12186" s="4"/>
      <c r="CA12186" s="4"/>
      <c r="CB12186" s="4"/>
      <c r="CC12186" s="4"/>
      <c r="CD12186" s="4"/>
      <c r="CE12186" s="4"/>
      <c r="CF12186" s="4"/>
      <c r="CG12186" s="4"/>
      <c r="CH12186" s="4"/>
      <c r="CI12186" s="4"/>
      <c r="CJ12186" s="4"/>
      <c r="CK12186" s="4"/>
      <c r="CL12186" s="4"/>
      <c r="CM12186" s="4"/>
      <c r="CN12186" s="4"/>
      <c r="CO12186" s="4"/>
      <c r="CP12186" s="4"/>
      <c r="CQ12186" s="4"/>
      <c r="CR12186" s="4"/>
      <c r="CS12186" s="4"/>
      <c r="CT12186" s="4"/>
      <c r="CU12186" s="4"/>
      <c r="CV12186" s="4"/>
      <c r="CW12186" s="4"/>
      <c r="CX12186" s="4"/>
      <c r="CY12186" s="4"/>
      <c r="CZ12186" s="4"/>
      <c r="DA12186" s="4"/>
      <c r="DB12186" s="4"/>
      <c r="DC12186" s="4"/>
      <c r="DD12186" s="4"/>
      <c r="DE12186" s="4"/>
      <c r="DF12186" s="4"/>
      <c r="DG12186" s="4"/>
      <c r="DH12186" s="4"/>
      <c r="DI12186" s="4"/>
      <c r="DJ12186" s="4"/>
      <c r="DK12186" s="4"/>
      <c r="DL12186" s="4"/>
      <c r="DM12186" s="4"/>
      <c r="DN12186" s="4"/>
      <c r="DO12186" s="4"/>
      <c r="DP12186" s="4"/>
      <c r="DQ12186" s="4"/>
      <c r="DR12186" s="4"/>
      <c r="DS12186" s="4"/>
      <c r="DT12186" s="4"/>
      <c r="DU12186" s="4"/>
      <c r="DV12186" s="4"/>
      <c r="DW12186" s="4"/>
    </row>
    <row r="12187" spans="1:128">
      <c r="A12187" t="s">
        <v>6077</v>
      </c>
      <c r="B12187" t="s">
        <v>6078</v>
      </c>
      <c r="C12187" t="s">
        <v>6079</v>
      </c>
      <c r="D12187" s="2" t="s">
        <v>7007</v>
      </c>
      <c r="E12187" t="s">
        <v>8340</v>
      </c>
      <c r="O12187" s="2" t="s">
        <v>6957</v>
      </c>
      <c r="DX12187" s="2" t="s">
        <v>6957</v>
      </c>
    </row>
    <row r="12188" spans="1:128">
      <c r="A12188" t="s">
        <v>6082</v>
      </c>
      <c r="B12188" t="s">
        <v>6083</v>
      </c>
      <c r="C12188" t="s">
        <v>6084</v>
      </c>
      <c r="D12188" s="4">
        <v>25</v>
      </c>
      <c r="E12188" t="s">
        <v>8341</v>
      </c>
      <c r="N12188"/>
      <c r="O12188" s="2" t="s">
        <v>6957</v>
      </c>
      <c r="Q12188" s="2" t="s">
        <v>6957</v>
      </c>
      <c r="DX12188" s="2" t="s">
        <v>6957</v>
      </c>
    </row>
    <row r="12189" spans="1:128">
      <c r="A12189" t="s">
        <v>6082</v>
      </c>
      <c r="B12189" t="s">
        <v>6083</v>
      </c>
      <c r="C12189" t="s">
        <v>6084</v>
      </c>
      <c r="D12189" s="4">
        <v>26</v>
      </c>
      <c r="E12189" t="s">
        <v>8341</v>
      </c>
      <c r="N12189"/>
      <c r="O12189" s="2" t="s">
        <v>6957</v>
      </c>
      <c r="S12189" s="2" t="s">
        <v>6957</v>
      </c>
      <c r="DX12189" s="2" t="s">
        <v>6957</v>
      </c>
    </row>
    <row r="12190" spans="1:128">
      <c r="A12190" t="s">
        <v>6082</v>
      </c>
      <c r="B12190" t="s">
        <v>6083</v>
      </c>
      <c r="C12190" t="s">
        <v>6084</v>
      </c>
      <c r="D12190" s="4">
        <v>27</v>
      </c>
      <c r="E12190" t="s">
        <v>8341</v>
      </c>
      <c r="N12190"/>
      <c r="O12190" s="2" t="s">
        <v>6957</v>
      </c>
      <c r="DX12190" s="2" t="s">
        <v>6957</v>
      </c>
    </row>
    <row r="12191" spans="1:128">
      <c r="A12191" t="s">
        <v>6082</v>
      </c>
      <c r="B12191" t="s">
        <v>6083</v>
      </c>
      <c r="C12191" t="s">
        <v>6084</v>
      </c>
      <c r="D12191" s="4">
        <v>30</v>
      </c>
      <c r="E12191" t="s">
        <v>8341</v>
      </c>
      <c r="N12191"/>
      <c r="O12191" s="2" t="s">
        <v>6957</v>
      </c>
      <c r="S12191" s="2" t="s">
        <v>6957</v>
      </c>
      <c r="DX12191" s="4" t="s">
        <v>6963</v>
      </c>
    </row>
    <row r="12192" spans="1:128">
      <c r="A12192" t="s">
        <v>6082</v>
      </c>
      <c r="B12192" t="s">
        <v>6083</v>
      </c>
      <c r="C12192" t="s">
        <v>6084</v>
      </c>
      <c r="D12192" s="4">
        <v>54</v>
      </c>
      <c r="E12192" t="s">
        <v>8341</v>
      </c>
      <c r="AI12192" s="2" t="s">
        <v>6957</v>
      </c>
    </row>
    <row r="12193" spans="1:128">
      <c r="A12193" t="s">
        <v>6082</v>
      </c>
      <c r="B12193" t="s">
        <v>6083</v>
      </c>
      <c r="C12193" t="s">
        <v>6084</v>
      </c>
      <c r="D12193" s="4">
        <v>56</v>
      </c>
      <c r="E12193" t="s">
        <v>8341</v>
      </c>
      <c r="F12193" s="4" t="s">
        <v>6957</v>
      </c>
      <c r="N12193"/>
      <c r="O12193" s="2" t="s">
        <v>6957</v>
      </c>
      <c r="DX12193" s="4" t="s">
        <v>6963</v>
      </c>
    </row>
    <row r="12194" spans="1:128">
      <c r="A12194" t="s">
        <v>6082</v>
      </c>
      <c r="B12194" t="s">
        <v>6083</v>
      </c>
      <c r="C12194" t="s">
        <v>6084</v>
      </c>
      <c r="D12194" s="4">
        <v>57</v>
      </c>
      <c r="E12194" t="s">
        <v>8341</v>
      </c>
      <c r="F12194" s="4" t="s">
        <v>6957</v>
      </c>
      <c r="O12194" s="2" t="s">
        <v>6957</v>
      </c>
      <c r="DX12194" s="2" t="s">
        <v>6957</v>
      </c>
    </row>
    <row r="12195" spans="1:128">
      <c r="A12195" t="s">
        <v>6082</v>
      </c>
      <c r="B12195" t="s">
        <v>6083</v>
      </c>
      <c r="C12195" t="s">
        <v>6084</v>
      </c>
      <c r="D12195" s="4">
        <v>63</v>
      </c>
      <c r="E12195" t="s">
        <v>8341</v>
      </c>
      <c r="F12195" s="4" t="s">
        <v>6957</v>
      </c>
    </row>
    <row r="12196" spans="1:128">
      <c r="A12196" t="s">
        <v>6082</v>
      </c>
      <c r="B12196" t="s">
        <v>6083</v>
      </c>
      <c r="C12196" t="s">
        <v>6084</v>
      </c>
      <c r="D12196" s="4">
        <v>535</v>
      </c>
      <c r="E12196" t="s">
        <v>8341</v>
      </c>
      <c r="F12196" s="4" t="s">
        <v>6957</v>
      </c>
    </row>
    <row r="12197" spans="1:128">
      <c r="A12197" t="s">
        <v>6087</v>
      </c>
      <c r="B12197" t="s">
        <v>6088</v>
      </c>
      <c r="C12197" t="s">
        <v>6089</v>
      </c>
      <c r="D12197" s="4">
        <v>165</v>
      </c>
      <c r="E12197" t="s">
        <v>8342</v>
      </c>
      <c r="O12197" s="2" t="s">
        <v>6957</v>
      </c>
      <c r="DX12197" s="2" t="s">
        <v>6957</v>
      </c>
    </row>
    <row r="12198" spans="1:128">
      <c r="A12198" t="s">
        <v>6087</v>
      </c>
      <c r="B12198" t="s">
        <v>6088</v>
      </c>
      <c r="C12198" t="s">
        <v>6089</v>
      </c>
      <c r="D12198" s="2">
        <v>205</v>
      </c>
      <c r="E12198" t="s">
        <v>8342</v>
      </c>
      <c r="F12198" s="4" t="s">
        <v>6957</v>
      </c>
      <c r="G12198" s="2" t="s">
        <v>6957</v>
      </c>
      <c r="O12198" s="2" t="s">
        <v>6957</v>
      </c>
      <c r="Q12198" s="2" t="s">
        <v>6957</v>
      </c>
      <c r="DX12198" s="2" t="s">
        <v>6957</v>
      </c>
    </row>
    <row r="12199" spans="1:128">
      <c r="A12199" t="s">
        <v>6087</v>
      </c>
      <c r="B12199" t="s">
        <v>6088</v>
      </c>
      <c r="C12199" t="s">
        <v>6089</v>
      </c>
      <c r="D12199" s="4">
        <v>206</v>
      </c>
      <c r="E12199" t="s">
        <v>8342</v>
      </c>
      <c r="F12199" s="4" t="s">
        <v>6957</v>
      </c>
      <c r="O12199" s="2" t="s">
        <v>6957</v>
      </c>
      <c r="DX12199" s="4" t="s">
        <v>6963</v>
      </c>
    </row>
    <row r="12200" spans="1:128">
      <c r="A12200" t="s">
        <v>6087</v>
      </c>
      <c r="B12200" t="s">
        <v>6088</v>
      </c>
      <c r="C12200" t="s">
        <v>6089</v>
      </c>
      <c r="D12200" s="2">
        <v>209</v>
      </c>
      <c r="E12200" t="s">
        <v>8342</v>
      </c>
      <c r="F12200" s="4" t="s">
        <v>6957</v>
      </c>
    </row>
    <row r="12201" spans="1:128">
      <c r="A12201" t="s">
        <v>6087</v>
      </c>
      <c r="B12201" t="s">
        <v>6088</v>
      </c>
      <c r="C12201" t="s">
        <v>6089</v>
      </c>
      <c r="D12201" s="4">
        <v>211</v>
      </c>
      <c r="E12201" t="s">
        <v>8342</v>
      </c>
      <c r="F12201" s="4" t="s">
        <v>6957</v>
      </c>
      <c r="O12201" s="2" t="s">
        <v>6957</v>
      </c>
      <c r="DX12201" s="4" t="s">
        <v>6963</v>
      </c>
    </row>
    <row r="12202" spans="1:128">
      <c r="A12202" t="s">
        <v>6087</v>
      </c>
      <c r="B12202" t="s">
        <v>6088</v>
      </c>
      <c r="C12202" t="s">
        <v>6089</v>
      </c>
      <c r="D12202" s="2">
        <v>212</v>
      </c>
      <c r="E12202" t="s">
        <v>8342</v>
      </c>
      <c r="Q12202" s="2" t="s">
        <v>6957</v>
      </c>
    </row>
    <row r="12203" spans="1:128">
      <c r="A12203" t="s">
        <v>6087</v>
      </c>
      <c r="B12203" t="s">
        <v>6088</v>
      </c>
      <c r="C12203" t="s">
        <v>6089</v>
      </c>
      <c r="D12203" s="4">
        <v>364</v>
      </c>
      <c r="E12203" t="s">
        <v>8342</v>
      </c>
      <c r="F12203" s="4" t="s">
        <v>6957</v>
      </c>
      <c r="O12203" s="2" t="s">
        <v>6957</v>
      </c>
      <c r="Q12203" s="2" t="s">
        <v>6957</v>
      </c>
      <c r="Y12203" s="2" t="s">
        <v>6957</v>
      </c>
      <c r="DX12203" s="4" t="s">
        <v>6963</v>
      </c>
    </row>
    <row r="12204" spans="1:128">
      <c r="A12204" t="s">
        <v>6087</v>
      </c>
      <c r="B12204" t="s">
        <v>6088</v>
      </c>
      <c r="C12204" t="s">
        <v>6089</v>
      </c>
      <c r="D12204" s="2">
        <v>378</v>
      </c>
      <c r="E12204" t="s">
        <v>8342</v>
      </c>
      <c r="G12204" s="2" t="s">
        <v>6957</v>
      </c>
      <c r="O12204" s="2" t="s">
        <v>6957</v>
      </c>
      <c r="S12204" s="2" t="s">
        <v>6957</v>
      </c>
      <c r="DX12204" s="2" t="s">
        <v>6957</v>
      </c>
    </row>
    <row r="12205" spans="1:128">
      <c r="A12205" t="s">
        <v>6087</v>
      </c>
      <c r="B12205" t="s">
        <v>6088</v>
      </c>
      <c r="C12205" t="s">
        <v>6089</v>
      </c>
      <c r="D12205" s="4">
        <v>409</v>
      </c>
      <c r="E12205" t="s">
        <v>8342</v>
      </c>
      <c r="O12205" s="2" t="s">
        <v>6957</v>
      </c>
      <c r="DX12205" s="2" t="s">
        <v>6957</v>
      </c>
    </row>
    <row r="12206" spans="1:128">
      <c r="A12206" t="s">
        <v>6087</v>
      </c>
      <c r="B12206" t="s">
        <v>6088</v>
      </c>
      <c r="C12206" t="s">
        <v>6089</v>
      </c>
      <c r="D12206" s="4">
        <v>411</v>
      </c>
      <c r="E12206" t="s">
        <v>8342</v>
      </c>
      <c r="O12206" s="2" t="s">
        <v>6957</v>
      </c>
      <c r="DX12206" s="2" t="s">
        <v>6957</v>
      </c>
    </row>
    <row r="12207" spans="1:128">
      <c r="A12207" t="s">
        <v>6087</v>
      </c>
      <c r="B12207" t="s">
        <v>6088</v>
      </c>
      <c r="C12207" t="s">
        <v>6089</v>
      </c>
      <c r="D12207" s="4">
        <v>497</v>
      </c>
      <c r="E12207" t="s">
        <v>8342</v>
      </c>
      <c r="F12207" s="4" t="s">
        <v>6957</v>
      </c>
      <c r="O12207" s="2" t="s">
        <v>6957</v>
      </c>
      <c r="P12207" s="2" t="s">
        <v>6957</v>
      </c>
      <c r="DX12207" s="2" t="s">
        <v>6957</v>
      </c>
    </row>
    <row r="12208" spans="1:128">
      <c r="A12208" t="s">
        <v>6087</v>
      </c>
      <c r="B12208" t="s">
        <v>6088</v>
      </c>
      <c r="C12208" t="s">
        <v>6089</v>
      </c>
      <c r="D12208" s="2">
        <v>557</v>
      </c>
      <c r="E12208" t="s">
        <v>8342</v>
      </c>
      <c r="F12208" s="4" t="s">
        <v>6957</v>
      </c>
    </row>
    <row r="12209" spans="1:128">
      <c r="A12209" t="s">
        <v>6087</v>
      </c>
      <c r="B12209" t="s">
        <v>6088</v>
      </c>
      <c r="C12209" t="s">
        <v>6089</v>
      </c>
      <c r="D12209" s="2">
        <v>585</v>
      </c>
      <c r="E12209" t="s">
        <v>8342</v>
      </c>
      <c r="F12209" s="4" t="s">
        <v>6957</v>
      </c>
    </row>
    <row r="12210" spans="1:128">
      <c r="A12210" t="s">
        <v>6087</v>
      </c>
      <c r="B12210" t="s">
        <v>6088</v>
      </c>
      <c r="C12210" t="s">
        <v>6089</v>
      </c>
      <c r="D12210" s="2">
        <v>600</v>
      </c>
      <c r="E12210" t="s">
        <v>8342</v>
      </c>
      <c r="F12210" s="4" t="s">
        <v>6957</v>
      </c>
    </row>
    <row r="12211" spans="1:128">
      <c r="A12211" t="s">
        <v>6087</v>
      </c>
      <c r="B12211" t="s">
        <v>6088</v>
      </c>
      <c r="C12211" t="s">
        <v>6089</v>
      </c>
      <c r="D12211" s="2">
        <v>683</v>
      </c>
      <c r="E12211" t="s">
        <v>8342</v>
      </c>
      <c r="P12211" s="2" t="s">
        <v>6957</v>
      </c>
    </row>
    <row r="12212" spans="1:128">
      <c r="A12212" t="s">
        <v>6087</v>
      </c>
      <c r="B12212" t="s">
        <v>6088</v>
      </c>
      <c r="C12212" t="s">
        <v>6089</v>
      </c>
      <c r="D12212" s="2">
        <v>696</v>
      </c>
      <c r="E12212" t="s">
        <v>8342</v>
      </c>
      <c r="F12212" s="4" t="s">
        <v>6957</v>
      </c>
    </row>
    <row r="12213" spans="1:128">
      <c r="A12213" t="s">
        <v>6087</v>
      </c>
      <c r="B12213" t="s">
        <v>6088</v>
      </c>
      <c r="C12213" t="s">
        <v>6089</v>
      </c>
      <c r="D12213" s="2">
        <v>716</v>
      </c>
      <c r="E12213" t="s">
        <v>8342</v>
      </c>
      <c r="F12213" s="4" t="s">
        <v>6957</v>
      </c>
    </row>
    <row r="12214" spans="1:128">
      <c r="A12214" t="s">
        <v>6087</v>
      </c>
      <c r="B12214" t="s">
        <v>6088</v>
      </c>
      <c r="C12214" t="s">
        <v>6089</v>
      </c>
      <c r="D12214" s="2">
        <v>717</v>
      </c>
      <c r="E12214" t="s">
        <v>8342</v>
      </c>
      <c r="F12214" s="4" t="s">
        <v>6957</v>
      </c>
    </row>
    <row r="12215" spans="1:128">
      <c r="A12215" t="s">
        <v>6087</v>
      </c>
      <c r="B12215" t="s">
        <v>6088</v>
      </c>
      <c r="C12215" t="s">
        <v>6089</v>
      </c>
      <c r="D12215" s="2">
        <v>750</v>
      </c>
      <c r="E12215" t="s">
        <v>8342</v>
      </c>
      <c r="P12215" s="2" t="s">
        <v>6957</v>
      </c>
    </row>
    <row r="12216" spans="1:128">
      <c r="A12216" t="s">
        <v>6087</v>
      </c>
      <c r="B12216" t="s">
        <v>6088</v>
      </c>
      <c r="C12216" t="s">
        <v>6089</v>
      </c>
      <c r="D12216" s="2">
        <v>756</v>
      </c>
      <c r="E12216" t="s">
        <v>8342</v>
      </c>
      <c r="F12216" s="4" t="s">
        <v>6957</v>
      </c>
      <c r="P12216" s="2" t="s">
        <v>6957</v>
      </c>
    </row>
    <row r="12217" spans="1:128">
      <c r="A12217" t="s">
        <v>6087</v>
      </c>
      <c r="B12217" t="s">
        <v>6088</v>
      </c>
      <c r="C12217" t="s">
        <v>6089</v>
      </c>
      <c r="D12217" s="4">
        <v>785</v>
      </c>
      <c r="E12217" t="s">
        <v>8342</v>
      </c>
      <c r="O12217" s="2" t="s">
        <v>6957</v>
      </c>
      <c r="DX12217" s="2" t="s">
        <v>6957</v>
      </c>
    </row>
    <row r="12218" spans="1:128">
      <c r="A12218" t="s">
        <v>6087</v>
      </c>
      <c r="B12218" t="s">
        <v>6088</v>
      </c>
      <c r="C12218" t="s">
        <v>6089</v>
      </c>
      <c r="D12218" s="4">
        <v>790</v>
      </c>
      <c r="E12218" t="s">
        <v>8342</v>
      </c>
      <c r="O12218" s="2" t="s">
        <v>6957</v>
      </c>
      <c r="DX12218" s="2" t="s">
        <v>6957</v>
      </c>
    </row>
    <row r="12219" spans="1:128">
      <c r="A12219" t="s">
        <v>6087</v>
      </c>
      <c r="B12219" t="s">
        <v>6088</v>
      </c>
      <c r="C12219" t="s">
        <v>6089</v>
      </c>
      <c r="D12219" s="2">
        <v>793</v>
      </c>
      <c r="E12219" t="s">
        <v>8342</v>
      </c>
      <c r="F12219" s="4" t="s">
        <v>6957</v>
      </c>
    </row>
    <row r="12220" spans="1:128">
      <c r="A12220" t="s">
        <v>6087</v>
      </c>
      <c r="B12220" t="s">
        <v>6088</v>
      </c>
      <c r="C12220" t="s">
        <v>6089</v>
      </c>
      <c r="D12220" s="2">
        <v>802</v>
      </c>
      <c r="E12220" t="s">
        <v>8342</v>
      </c>
      <c r="F12220" s="4" t="s">
        <v>6957</v>
      </c>
      <c r="O12220" s="2" t="s">
        <v>6957</v>
      </c>
      <c r="Q12220" s="2" t="s">
        <v>6957</v>
      </c>
      <c r="S12220" s="2" t="s">
        <v>6957</v>
      </c>
      <c r="Y12220" s="2" t="s">
        <v>6957</v>
      </c>
      <c r="DX12220" s="2" t="s">
        <v>6957</v>
      </c>
    </row>
    <row r="12221" spans="1:128">
      <c r="A12221" t="s">
        <v>6087</v>
      </c>
      <c r="B12221" t="s">
        <v>6088</v>
      </c>
      <c r="C12221" t="s">
        <v>6089</v>
      </c>
      <c r="D12221" s="4" t="s">
        <v>8343</v>
      </c>
      <c r="E12221" t="s">
        <v>8342</v>
      </c>
      <c r="O12221" s="2" t="s">
        <v>6957</v>
      </c>
      <c r="DX12221" s="2" t="s">
        <v>6957</v>
      </c>
    </row>
    <row r="12222" spans="1:128">
      <c r="A12222" t="s">
        <v>6087</v>
      </c>
      <c r="B12222" t="s">
        <v>6088</v>
      </c>
      <c r="C12222" t="s">
        <v>6089</v>
      </c>
      <c r="D12222" s="4" t="s">
        <v>8344</v>
      </c>
      <c r="E12222" t="s">
        <v>8342</v>
      </c>
      <c r="N12222"/>
      <c r="O12222" s="2" t="s">
        <v>6957</v>
      </c>
      <c r="DX12222" s="2" t="s">
        <v>6957</v>
      </c>
    </row>
    <row r="12223" spans="1:128">
      <c r="A12223" t="s">
        <v>6092</v>
      </c>
      <c r="B12223" t="s">
        <v>6093</v>
      </c>
      <c r="C12223" t="s">
        <v>6094</v>
      </c>
      <c r="D12223" s="2">
        <v>25</v>
      </c>
      <c r="E12223" t="s">
        <v>8345</v>
      </c>
      <c r="F12223" s="2"/>
      <c r="N12223" s="2"/>
      <c r="Q12223" s="2" t="s">
        <v>6957</v>
      </c>
      <c r="DX12223" s="2"/>
    </row>
    <row r="12224" spans="1:128">
      <c r="A12224" t="s">
        <v>6092</v>
      </c>
      <c r="B12224" t="s">
        <v>6093</v>
      </c>
      <c r="C12224" t="s">
        <v>6094</v>
      </c>
      <c r="D12224" s="2">
        <v>39</v>
      </c>
      <c r="E12224" t="s">
        <v>8345</v>
      </c>
      <c r="F12224" s="2"/>
      <c r="K12224" s="2" t="s">
        <v>6957</v>
      </c>
      <c r="N12224" s="2"/>
      <c r="DX12224" s="2" t="s">
        <v>6957</v>
      </c>
    </row>
    <row r="12225" spans="1:128">
      <c r="A12225" t="s">
        <v>6092</v>
      </c>
      <c r="B12225" t="s">
        <v>6093</v>
      </c>
      <c r="C12225" t="s">
        <v>6094</v>
      </c>
      <c r="D12225" s="2">
        <v>55</v>
      </c>
      <c r="E12225" t="s">
        <v>8345</v>
      </c>
      <c r="F12225" s="2"/>
      <c r="K12225" s="2" t="s">
        <v>6957</v>
      </c>
      <c r="N12225" s="2"/>
      <c r="DX12225" s="2" t="s">
        <v>6957</v>
      </c>
    </row>
    <row r="12226" spans="1:128">
      <c r="A12226" t="s">
        <v>6092</v>
      </c>
      <c r="B12226" t="s">
        <v>6093</v>
      </c>
      <c r="C12226" t="s">
        <v>6094</v>
      </c>
      <c r="D12226" s="2">
        <v>102</v>
      </c>
      <c r="E12226" t="s">
        <v>8345</v>
      </c>
      <c r="F12226" s="2" t="s">
        <v>6957</v>
      </c>
      <c r="K12226" s="2" t="s">
        <v>6957</v>
      </c>
      <c r="L12226" s="2" t="s">
        <v>6957</v>
      </c>
      <c r="M12226" s="2" t="s">
        <v>6957</v>
      </c>
      <c r="N12226" s="2"/>
      <c r="O12226" s="2" t="s">
        <v>6957</v>
      </c>
      <c r="P12226" s="2" t="s">
        <v>6957</v>
      </c>
      <c r="Q12226" s="2" t="s">
        <v>6957</v>
      </c>
      <c r="Y12226" s="2" t="s">
        <v>6957</v>
      </c>
      <c r="DX12226" s="2" t="s">
        <v>6957</v>
      </c>
    </row>
    <row r="12227" spans="1:128">
      <c r="A12227" t="s">
        <v>6092</v>
      </c>
      <c r="B12227" t="s">
        <v>6093</v>
      </c>
      <c r="C12227" t="s">
        <v>6094</v>
      </c>
      <c r="D12227" s="2">
        <v>187</v>
      </c>
      <c r="E12227" t="s">
        <v>8345</v>
      </c>
      <c r="F12227" s="2"/>
      <c r="L12227" s="2" t="s">
        <v>6957</v>
      </c>
      <c r="N12227" s="2"/>
      <c r="DX12227" s="2" t="s">
        <v>6957</v>
      </c>
    </row>
    <row r="12228" spans="1:128">
      <c r="A12228" t="s">
        <v>6092</v>
      </c>
      <c r="B12228" t="s">
        <v>6093</v>
      </c>
      <c r="C12228" t="s">
        <v>6094</v>
      </c>
      <c r="D12228" s="2">
        <v>190</v>
      </c>
      <c r="E12228" t="s">
        <v>8345</v>
      </c>
      <c r="F12228" s="2"/>
      <c r="N12228" s="2"/>
      <c r="P12228" s="2" t="s">
        <v>6957</v>
      </c>
      <c r="DX12228" s="2"/>
    </row>
    <row r="12229" spans="1:128">
      <c r="A12229" t="s">
        <v>6092</v>
      </c>
      <c r="B12229" t="s">
        <v>6093</v>
      </c>
      <c r="C12229" t="s">
        <v>6094</v>
      </c>
      <c r="D12229" s="2">
        <v>192</v>
      </c>
      <c r="E12229" t="s">
        <v>8345</v>
      </c>
      <c r="F12229" s="2"/>
      <c r="N12229" s="2"/>
      <c r="P12229" s="2" t="s">
        <v>6957</v>
      </c>
      <c r="DX12229" s="2"/>
    </row>
    <row r="12230" spans="1:128">
      <c r="A12230" t="s">
        <v>6092</v>
      </c>
      <c r="B12230" t="s">
        <v>6093</v>
      </c>
      <c r="C12230" t="s">
        <v>6094</v>
      </c>
      <c r="D12230" s="2">
        <v>194</v>
      </c>
      <c r="E12230" t="s">
        <v>8345</v>
      </c>
      <c r="F12230" s="2"/>
      <c r="N12230" s="2"/>
      <c r="P12230" s="2" t="s">
        <v>6957</v>
      </c>
      <c r="DX12230" s="2"/>
    </row>
    <row r="12231" spans="1:128">
      <c r="A12231" t="s">
        <v>6097</v>
      </c>
      <c r="B12231" t="s">
        <v>6098</v>
      </c>
      <c r="C12231" t="s">
        <v>6099</v>
      </c>
      <c r="D12231" s="2">
        <v>17</v>
      </c>
      <c r="E12231" t="s">
        <v>8346</v>
      </c>
      <c r="F12231" s="4" t="s">
        <v>6957</v>
      </c>
    </row>
    <row r="12232" spans="1:128">
      <c r="A12232" t="s">
        <v>6097</v>
      </c>
      <c r="B12232" t="s">
        <v>6098</v>
      </c>
      <c r="C12232" t="s">
        <v>6099</v>
      </c>
      <c r="D12232" s="2">
        <v>25</v>
      </c>
      <c r="E12232" t="s">
        <v>8346</v>
      </c>
      <c r="P12232" s="2" t="s">
        <v>6957</v>
      </c>
    </row>
    <row r="12233" spans="1:128">
      <c r="A12233" t="s">
        <v>6097</v>
      </c>
      <c r="B12233" t="s">
        <v>6098</v>
      </c>
      <c r="C12233" t="s">
        <v>6099</v>
      </c>
      <c r="D12233" s="2">
        <v>28</v>
      </c>
      <c r="E12233" t="s">
        <v>8346</v>
      </c>
      <c r="P12233" s="2" t="s">
        <v>6957</v>
      </c>
    </row>
    <row r="12234" spans="1:128">
      <c r="A12234" t="s">
        <v>6097</v>
      </c>
      <c r="B12234" t="s">
        <v>6098</v>
      </c>
      <c r="C12234" t="s">
        <v>6099</v>
      </c>
      <c r="D12234" s="2">
        <v>32</v>
      </c>
      <c r="E12234" t="s">
        <v>8346</v>
      </c>
      <c r="P12234" s="2" t="s">
        <v>6957</v>
      </c>
    </row>
    <row r="12235" spans="1:128">
      <c r="A12235" t="s">
        <v>6097</v>
      </c>
      <c r="B12235" t="s">
        <v>6098</v>
      </c>
      <c r="C12235" t="s">
        <v>6099</v>
      </c>
      <c r="D12235" s="4">
        <v>100</v>
      </c>
      <c r="E12235" t="s">
        <v>8346</v>
      </c>
      <c r="O12235" s="2" t="s">
        <v>6957</v>
      </c>
      <c r="DX12235" s="2" t="s">
        <v>6957</v>
      </c>
    </row>
    <row r="12236" spans="1:128">
      <c r="A12236" t="s">
        <v>6097</v>
      </c>
      <c r="B12236" t="s">
        <v>6098</v>
      </c>
      <c r="C12236" t="s">
        <v>6099</v>
      </c>
      <c r="D12236" s="4">
        <v>101</v>
      </c>
      <c r="E12236" t="s">
        <v>8346</v>
      </c>
      <c r="O12236" s="2" t="s">
        <v>6957</v>
      </c>
      <c r="DX12236" s="2" t="s">
        <v>6957</v>
      </c>
    </row>
    <row r="12237" spans="1:128">
      <c r="A12237" t="s">
        <v>6097</v>
      </c>
      <c r="B12237" t="s">
        <v>6098</v>
      </c>
      <c r="C12237" t="s">
        <v>6099</v>
      </c>
      <c r="D12237" s="2">
        <v>114</v>
      </c>
      <c r="E12237" t="s">
        <v>8346</v>
      </c>
      <c r="F12237" s="4" t="s">
        <v>6957</v>
      </c>
    </row>
    <row r="12238" spans="1:128">
      <c r="A12238" t="s">
        <v>6097</v>
      </c>
      <c r="B12238" t="s">
        <v>6098</v>
      </c>
      <c r="C12238" t="s">
        <v>6099</v>
      </c>
      <c r="D12238" s="2">
        <v>240</v>
      </c>
      <c r="E12238" t="s">
        <v>8346</v>
      </c>
      <c r="F12238" s="4" t="s">
        <v>6957</v>
      </c>
    </row>
    <row r="12239" spans="1:128">
      <c r="A12239" t="s">
        <v>6097</v>
      </c>
      <c r="B12239" t="s">
        <v>6098</v>
      </c>
      <c r="C12239" t="s">
        <v>6099</v>
      </c>
      <c r="D12239" s="4">
        <v>258</v>
      </c>
      <c r="E12239" t="s">
        <v>8346</v>
      </c>
      <c r="F12239" s="2" t="s">
        <v>6957</v>
      </c>
      <c r="O12239" s="2" t="s">
        <v>6957</v>
      </c>
      <c r="T12239" s="2" t="s">
        <v>6957</v>
      </c>
      <c r="DX12239" s="2" t="s">
        <v>6957</v>
      </c>
    </row>
    <row r="12240" spans="1:128">
      <c r="A12240" t="s">
        <v>6097</v>
      </c>
      <c r="B12240" t="s">
        <v>6098</v>
      </c>
      <c r="C12240" t="s">
        <v>6099</v>
      </c>
      <c r="D12240" s="2">
        <v>288</v>
      </c>
      <c r="E12240" t="s">
        <v>8346</v>
      </c>
      <c r="F12240" s="4" t="s">
        <v>6957</v>
      </c>
      <c r="L12240" s="2" t="s">
        <v>6957</v>
      </c>
      <c r="O12240" s="2" t="s">
        <v>6957</v>
      </c>
      <c r="DX12240" s="4" t="s">
        <v>6963</v>
      </c>
    </row>
    <row r="12241" spans="1:128">
      <c r="A12241" t="s">
        <v>6097</v>
      </c>
      <c r="B12241" t="s">
        <v>6098</v>
      </c>
      <c r="C12241" t="s">
        <v>6099</v>
      </c>
      <c r="D12241" s="4">
        <v>289</v>
      </c>
      <c r="E12241" t="s">
        <v>8346</v>
      </c>
      <c r="F12241" s="2" t="s">
        <v>6957</v>
      </c>
      <c r="O12241" s="2" t="s">
        <v>6957</v>
      </c>
      <c r="DX12241" s="4" t="s">
        <v>6963</v>
      </c>
    </row>
    <row r="12242" spans="1:128">
      <c r="A12242" t="s">
        <v>6097</v>
      </c>
      <c r="B12242" t="s">
        <v>6098</v>
      </c>
      <c r="C12242" t="s">
        <v>6099</v>
      </c>
      <c r="D12242" s="2">
        <v>296</v>
      </c>
      <c r="E12242" t="s">
        <v>8346</v>
      </c>
      <c r="F12242" s="2" t="s">
        <v>6957</v>
      </c>
      <c r="K12242" s="2" t="s">
        <v>6957</v>
      </c>
      <c r="L12242" s="2" t="s">
        <v>6957</v>
      </c>
      <c r="O12242" s="2" t="s">
        <v>6957</v>
      </c>
      <c r="P12242" s="2" t="s">
        <v>6957</v>
      </c>
      <c r="T12242" s="2" t="s">
        <v>6957</v>
      </c>
      <c r="DX12242" s="4" t="s">
        <v>6963</v>
      </c>
    </row>
    <row r="12243" spans="1:128">
      <c r="A12243" t="s">
        <v>6097</v>
      </c>
      <c r="B12243" t="s">
        <v>6098</v>
      </c>
      <c r="C12243" t="s">
        <v>6099</v>
      </c>
      <c r="D12243" s="2">
        <v>307</v>
      </c>
      <c r="E12243" t="s">
        <v>8346</v>
      </c>
      <c r="K12243" s="2" t="s">
        <v>6957</v>
      </c>
      <c r="L12243" s="2" t="s">
        <v>6957</v>
      </c>
      <c r="DX12243" s="2" t="s">
        <v>6957</v>
      </c>
    </row>
    <row r="12244" spans="1:128">
      <c r="A12244" t="s">
        <v>6097</v>
      </c>
      <c r="B12244" t="s">
        <v>6098</v>
      </c>
      <c r="C12244" t="s">
        <v>6099</v>
      </c>
      <c r="D12244" s="2">
        <v>378</v>
      </c>
      <c r="E12244" t="s">
        <v>8346</v>
      </c>
      <c r="K12244" s="2" t="s">
        <v>6957</v>
      </c>
      <c r="L12244" s="2" t="s">
        <v>6957</v>
      </c>
      <c r="DX12244" s="2" t="s">
        <v>6957</v>
      </c>
    </row>
    <row r="12245" spans="1:128">
      <c r="A12245" t="s">
        <v>6097</v>
      </c>
      <c r="B12245" t="s">
        <v>6098</v>
      </c>
      <c r="C12245" t="s">
        <v>6099</v>
      </c>
      <c r="D12245" s="2">
        <v>391</v>
      </c>
      <c r="E12245" t="s">
        <v>8346</v>
      </c>
      <c r="K12245" s="2" t="s">
        <v>6957</v>
      </c>
      <c r="L12245" s="2" t="s">
        <v>6957</v>
      </c>
      <c r="DX12245" s="2" t="s">
        <v>6957</v>
      </c>
    </row>
    <row r="12246" spans="1:128">
      <c r="A12246" t="s">
        <v>6102</v>
      </c>
      <c r="B12246" t="s">
        <v>6103</v>
      </c>
      <c r="C12246" t="s">
        <v>6104</v>
      </c>
      <c r="D12246" s="2">
        <v>197</v>
      </c>
      <c r="E12246" t="s">
        <v>8347</v>
      </c>
      <c r="O12246" s="2" t="s">
        <v>6957</v>
      </c>
      <c r="S12246" s="2" t="s">
        <v>6957</v>
      </c>
      <c r="DX12246" s="2" t="s">
        <v>6957</v>
      </c>
    </row>
    <row r="12247" spans="1:128">
      <c r="A12247" t="s">
        <v>6107</v>
      </c>
      <c r="B12247" t="s">
        <v>6108</v>
      </c>
      <c r="C12247" t="s">
        <v>6109</v>
      </c>
      <c r="D12247" s="2">
        <v>44</v>
      </c>
      <c r="E12247" t="s">
        <v>8348</v>
      </c>
      <c r="O12247" s="2" t="s">
        <v>6957</v>
      </c>
      <c r="DX12247" s="2" t="s">
        <v>6957</v>
      </c>
    </row>
    <row r="12248" spans="1:128">
      <c r="A12248" t="s">
        <v>6112</v>
      </c>
      <c r="B12248" t="s">
        <v>6113</v>
      </c>
      <c r="C12248" t="s">
        <v>6114</v>
      </c>
      <c r="D12248" s="2">
        <v>429</v>
      </c>
      <c r="E12248" t="s">
        <v>8349</v>
      </c>
      <c r="DX12248" s="2" t="s">
        <v>6957</v>
      </c>
    </row>
    <row r="12249" spans="1:128">
      <c r="A12249" t="s">
        <v>6112</v>
      </c>
      <c r="B12249" t="s">
        <v>6113</v>
      </c>
      <c r="C12249" t="s">
        <v>6114</v>
      </c>
      <c r="D12249" s="2" t="s">
        <v>7543</v>
      </c>
      <c r="E12249" t="s">
        <v>8349</v>
      </c>
      <c r="O12249" s="2" t="s">
        <v>6957</v>
      </c>
      <c r="DX12249" s="2" t="s">
        <v>6957</v>
      </c>
    </row>
    <row r="12250" spans="1:128">
      <c r="A12250" t="s">
        <v>6117</v>
      </c>
      <c r="B12250" t="s">
        <v>6118</v>
      </c>
      <c r="C12250" t="s">
        <v>6119</v>
      </c>
      <c r="D12250" s="2">
        <v>70</v>
      </c>
      <c r="E12250" t="s">
        <v>8350</v>
      </c>
      <c r="F12250" s="4" t="s">
        <v>6957</v>
      </c>
      <c r="G12250" s="2" t="s">
        <v>6957</v>
      </c>
      <c r="O12250" s="2" t="s">
        <v>6957</v>
      </c>
      <c r="P12250" s="2" t="s">
        <v>6957</v>
      </c>
      <c r="S12250" s="2" t="s">
        <v>6957</v>
      </c>
      <c r="T12250" s="2" t="s">
        <v>6957</v>
      </c>
      <c r="U12250" s="2" t="s">
        <v>6957</v>
      </c>
      <c r="V12250" s="2" t="s">
        <v>6957</v>
      </c>
      <c r="Y12250" s="2" t="s">
        <v>6957</v>
      </c>
      <c r="DX12250" s="2" t="s">
        <v>6957</v>
      </c>
    </row>
    <row r="12251" spans="1:128">
      <c r="A12251" t="s">
        <v>6117</v>
      </c>
      <c r="B12251" t="s">
        <v>6118</v>
      </c>
      <c r="C12251" t="s">
        <v>6119</v>
      </c>
      <c r="D12251" s="2">
        <v>73</v>
      </c>
      <c r="E12251" t="s">
        <v>8350</v>
      </c>
      <c r="G12251" s="2" t="s">
        <v>6957</v>
      </c>
      <c r="O12251" s="2" t="s">
        <v>6957</v>
      </c>
      <c r="DX12251" s="2" t="s">
        <v>6957</v>
      </c>
    </row>
    <row r="12252" spans="1:128">
      <c r="A12252" t="s">
        <v>6117</v>
      </c>
      <c r="B12252" t="s">
        <v>6118</v>
      </c>
      <c r="C12252" t="s">
        <v>6119</v>
      </c>
      <c r="D12252" s="2">
        <v>103</v>
      </c>
      <c r="E12252" t="s">
        <v>8350</v>
      </c>
      <c r="G12252" s="2" t="s">
        <v>6957</v>
      </c>
      <c r="DX12252" s="2" t="s">
        <v>6957</v>
      </c>
    </row>
    <row r="12253" spans="1:128">
      <c r="A12253" t="s">
        <v>6117</v>
      </c>
      <c r="B12253" t="s">
        <v>6118</v>
      </c>
      <c r="C12253" t="s">
        <v>6119</v>
      </c>
      <c r="D12253" s="2">
        <v>104</v>
      </c>
      <c r="E12253" t="s">
        <v>8350</v>
      </c>
      <c r="F12253" s="4" t="s">
        <v>6957</v>
      </c>
    </row>
    <row r="12254" spans="1:128">
      <c r="A12254" t="s">
        <v>6117</v>
      </c>
      <c r="B12254" t="s">
        <v>6118</v>
      </c>
      <c r="C12254" t="s">
        <v>6119</v>
      </c>
      <c r="D12254" s="2">
        <v>141</v>
      </c>
      <c r="E12254" t="s">
        <v>8350</v>
      </c>
      <c r="G12254" s="2" t="s">
        <v>6957</v>
      </c>
      <c r="P12254" s="2" t="s">
        <v>6957</v>
      </c>
      <c r="DX12254" s="2" t="s">
        <v>6957</v>
      </c>
    </row>
    <row r="12255" spans="1:128">
      <c r="A12255" t="s">
        <v>6117</v>
      </c>
      <c r="B12255" t="s">
        <v>6118</v>
      </c>
      <c r="C12255" t="s">
        <v>6119</v>
      </c>
      <c r="D12255" s="2">
        <v>149</v>
      </c>
      <c r="E12255" t="s">
        <v>8350</v>
      </c>
      <c r="F12255" s="4" t="s">
        <v>6957</v>
      </c>
      <c r="G12255" s="2" t="s">
        <v>6957</v>
      </c>
      <c r="N12255" s="4" t="s">
        <v>6957</v>
      </c>
      <c r="O12255" s="2" t="s">
        <v>6957</v>
      </c>
      <c r="P12255" s="2" t="s">
        <v>6957</v>
      </c>
      <c r="S12255" s="2" t="s">
        <v>6957</v>
      </c>
      <c r="T12255" s="2" t="s">
        <v>6957</v>
      </c>
      <c r="Y12255" s="2" t="s">
        <v>6957</v>
      </c>
      <c r="DX12255" s="2" t="s">
        <v>6957</v>
      </c>
    </row>
    <row r="12256" spans="1:128">
      <c r="A12256" t="s">
        <v>6117</v>
      </c>
      <c r="B12256" t="s">
        <v>6118</v>
      </c>
      <c r="C12256" t="s">
        <v>6119</v>
      </c>
      <c r="D12256" s="2">
        <v>160</v>
      </c>
      <c r="E12256" t="s">
        <v>8350</v>
      </c>
      <c r="F12256" s="4" t="s">
        <v>6957</v>
      </c>
      <c r="G12256" s="2" t="s">
        <v>6957</v>
      </c>
      <c r="N12256" s="4" t="s">
        <v>6957</v>
      </c>
      <c r="O12256" s="2" t="s">
        <v>6957</v>
      </c>
      <c r="P12256" s="2" t="s">
        <v>6957</v>
      </c>
      <c r="S12256" s="2" t="s">
        <v>6957</v>
      </c>
      <c r="DX12256" s="2" t="s">
        <v>6957</v>
      </c>
    </row>
    <row r="12257" spans="1:128">
      <c r="A12257" t="s">
        <v>6117</v>
      </c>
      <c r="B12257" t="s">
        <v>6118</v>
      </c>
      <c r="C12257" t="s">
        <v>6119</v>
      </c>
      <c r="D12257" s="2">
        <v>166</v>
      </c>
      <c r="E12257" t="s">
        <v>8350</v>
      </c>
      <c r="F12257" s="4" t="s">
        <v>6957</v>
      </c>
      <c r="G12257" s="2" t="s">
        <v>6957</v>
      </c>
      <c r="N12257" s="4" t="s">
        <v>6957</v>
      </c>
      <c r="O12257" s="2" t="s">
        <v>6957</v>
      </c>
      <c r="P12257" s="2" t="s">
        <v>6957</v>
      </c>
      <c r="R12257" s="2" t="s">
        <v>6957</v>
      </c>
      <c r="S12257" s="2" t="s">
        <v>6957</v>
      </c>
      <c r="Y12257" s="2" t="s">
        <v>6957</v>
      </c>
      <c r="DX12257" s="2" t="s">
        <v>6957</v>
      </c>
    </row>
    <row r="12258" spans="1:128">
      <c r="A12258" t="s">
        <v>6117</v>
      </c>
      <c r="B12258" t="s">
        <v>6118</v>
      </c>
      <c r="C12258" t="s">
        <v>6119</v>
      </c>
      <c r="D12258" s="2">
        <v>345</v>
      </c>
      <c r="E12258" t="s">
        <v>8350</v>
      </c>
      <c r="Q12258" s="2" t="s">
        <v>6957</v>
      </c>
    </row>
    <row r="12259" spans="1:128">
      <c r="A12259" t="s">
        <v>6117</v>
      </c>
      <c r="B12259" t="s">
        <v>6118</v>
      </c>
      <c r="C12259" t="s">
        <v>6119</v>
      </c>
      <c r="D12259" s="2">
        <v>346</v>
      </c>
      <c r="E12259" t="s">
        <v>8350</v>
      </c>
      <c r="Q12259" s="2" t="s">
        <v>6957</v>
      </c>
    </row>
    <row r="12260" spans="1:128">
      <c r="A12260" t="s">
        <v>6117</v>
      </c>
      <c r="B12260" t="s">
        <v>6118</v>
      </c>
      <c r="C12260" t="s">
        <v>6119</v>
      </c>
      <c r="D12260" s="2">
        <v>535</v>
      </c>
      <c r="E12260" t="s">
        <v>8350</v>
      </c>
      <c r="F12260" s="4" t="s">
        <v>6957</v>
      </c>
    </row>
    <row r="12261" spans="1:128">
      <c r="A12261" t="s">
        <v>6117</v>
      </c>
      <c r="B12261" t="s">
        <v>6118</v>
      </c>
      <c r="C12261" t="s">
        <v>6119</v>
      </c>
      <c r="D12261" s="2">
        <v>612</v>
      </c>
      <c r="E12261" t="s">
        <v>8350</v>
      </c>
      <c r="F12261" s="4" t="s">
        <v>6957</v>
      </c>
    </row>
    <row r="12262" spans="1:128">
      <c r="A12262" t="s">
        <v>6117</v>
      </c>
      <c r="B12262" t="s">
        <v>6118</v>
      </c>
      <c r="C12262" t="s">
        <v>6119</v>
      </c>
      <c r="D12262" s="4">
        <v>622</v>
      </c>
      <c r="E12262" t="s">
        <v>8350</v>
      </c>
      <c r="O12262" s="2" t="s">
        <v>6957</v>
      </c>
      <c r="DX12262" s="2" t="s">
        <v>6957</v>
      </c>
    </row>
    <row r="12263" spans="1:128">
      <c r="A12263" t="s">
        <v>6117</v>
      </c>
      <c r="B12263" t="s">
        <v>6118</v>
      </c>
      <c r="C12263" t="s">
        <v>6119</v>
      </c>
      <c r="D12263" s="2">
        <v>630</v>
      </c>
      <c r="E12263" t="s">
        <v>8350</v>
      </c>
      <c r="F12263" s="4" t="s">
        <v>6957</v>
      </c>
    </row>
    <row r="12264" spans="1:128">
      <c r="A12264" t="s">
        <v>6117</v>
      </c>
      <c r="B12264" t="s">
        <v>6118</v>
      </c>
      <c r="C12264" t="s">
        <v>6119</v>
      </c>
      <c r="D12264" s="4">
        <v>677</v>
      </c>
      <c r="E12264" t="s">
        <v>8350</v>
      </c>
      <c r="F12264" s="4" t="s">
        <v>6957</v>
      </c>
      <c r="O12264" s="2" t="s">
        <v>6957</v>
      </c>
      <c r="DX12264" s="4" t="s">
        <v>6963</v>
      </c>
    </row>
    <row r="12265" spans="1:128">
      <c r="A12265" t="s">
        <v>6117</v>
      </c>
      <c r="B12265" t="s">
        <v>6118</v>
      </c>
      <c r="C12265" t="s">
        <v>6119</v>
      </c>
      <c r="D12265" s="2">
        <v>695</v>
      </c>
      <c r="E12265" t="s">
        <v>8350</v>
      </c>
      <c r="G12265" s="2" t="s">
        <v>6957</v>
      </c>
      <c r="O12265" s="2" t="s">
        <v>6957</v>
      </c>
      <c r="P12265" s="2" t="s">
        <v>6957</v>
      </c>
      <c r="Y12265" s="2" t="s">
        <v>6957</v>
      </c>
      <c r="DX12265" s="2" t="s">
        <v>6957</v>
      </c>
    </row>
    <row r="12266" spans="1:128">
      <c r="A12266" t="s">
        <v>6117</v>
      </c>
      <c r="B12266" t="s">
        <v>6118</v>
      </c>
      <c r="C12266" t="s">
        <v>6119</v>
      </c>
      <c r="D12266" s="2">
        <v>698</v>
      </c>
      <c r="E12266" t="s">
        <v>8350</v>
      </c>
      <c r="F12266" s="4" t="s">
        <v>6957</v>
      </c>
      <c r="G12266" s="2" t="s">
        <v>6957</v>
      </c>
      <c r="N12266" s="4" t="s">
        <v>6957</v>
      </c>
      <c r="O12266" s="2" t="s">
        <v>6957</v>
      </c>
      <c r="P12266" s="2" t="s">
        <v>6957</v>
      </c>
      <c r="R12266" s="2" t="s">
        <v>6957</v>
      </c>
      <c r="T12266" s="2" t="s">
        <v>6957</v>
      </c>
      <c r="Y12266" s="2" t="s">
        <v>6957</v>
      </c>
      <c r="DX12266" s="4" t="s">
        <v>6963</v>
      </c>
    </row>
    <row r="12267" spans="1:128">
      <c r="A12267" t="s">
        <v>6117</v>
      </c>
      <c r="B12267" t="s">
        <v>6118</v>
      </c>
      <c r="C12267" t="s">
        <v>6119</v>
      </c>
      <c r="D12267" s="2">
        <v>708</v>
      </c>
      <c r="E12267" t="s">
        <v>8350</v>
      </c>
      <c r="F12267" s="4" t="s">
        <v>6957</v>
      </c>
      <c r="G12267" s="2" t="s">
        <v>6957</v>
      </c>
      <c r="N12267" s="4" t="s">
        <v>6957</v>
      </c>
      <c r="O12267" s="2" t="s">
        <v>6957</v>
      </c>
      <c r="P12267" s="2" t="s">
        <v>6957</v>
      </c>
      <c r="R12267" s="2" t="s">
        <v>6957</v>
      </c>
      <c r="T12267" s="2" t="s">
        <v>6957</v>
      </c>
      <c r="Y12267" s="2" t="s">
        <v>6957</v>
      </c>
      <c r="DX12267" s="4" t="s">
        <v>6963</v>
      </c>
    </row>
    <row r="12268" spans="1:128">
      <c r="A12268" t="s">
        <v>6122</v>
      </c>
      <c r="B12268" t="s">
        <v>6123</v>
      </c>
      <c r="C12268" t="s">
        <v>6124</v>
      </c>
      <c r="D12268" s="2">
        <v>438</v>
      </c>
      <c r="E12268" t="s">
        <v>8351</v>
      </c>
      <c r="O12268" s="2" t="s">
        <v>6957</v>
      </c>
      <c r="DX12268" s="2" t="s">
        <v>6957</v>
      </c>
    </row>
    <row r="12269" spans="1:128">
      <c r="A12269" t="s">
        <v>6122</v>
      </c>
      <c r="B12269" t="s">
        <v>6123</v>
      </c>
      <c r="C12269" t="s">
        <v>6124</v>
      </c>
      <c r="D12269" s="2">
        <v>463</v>
      </c>
      <c r="E12269" t="s">
        <v>8351</v>
      </c>
      <c r="F12269" s="4" t="s">
        <v>6957</v>
      </c>
    </row>
    <row r="12270" spans="1:128">
      <c r="A12270" t="s">
        <v>6122</v>
      </c>
      <c r="B12270" t="s">
        <v>6123</v>
      </c>
      <c r="C12270" t="s">
        <v>6124</v>
      </c>
      <c r="D12270" s="2">
        <v>562</v>
      </c>
      <c r="E12270" t="s">
        <v>8351</v>
      </c>
      <c r="O12270" s="2" t="s">
        <v>6957</v>
      </c>
      <c r="DX12270" s="2" t="s">
        <v>6957</v>
      </c>
    </row>
    <row r="12271" spans="1:128">
      <c r="A12271" t="s">
        <v>6127</v>
      </c>
      <c r="B12271" t="s">
        <v>6128</v>
      </c>
      <c r="C12271" t="s">
        <v>6129</v>
      </c>
      <c r="D12271" s="2">
        <v>46</v>
      </c>
      <c r="E12271" t="s">
        <v>8352</v>
      </c>
      <c r="F12271" s="4" t="s">
        <v>6957</v>
      </c>
    </row>
    <row r="12272" spans="1:128">
      <c r="A12272" t="s">
        <v>6127</v>
      </c>
      <c r="B12272" t="s">
        <v>6128</v>
      </c>
      <c r="C12272" t="s">
        <v>6129</v>
      </c>
      <c r="D12272" s="2">
        <v>309</v>
      </c>
      <c r="E12272" t="s">
        <v>8352</v>
      </c>
      <c r="P12272" s="2" t="s">
        <v>6957</v>
      </c>
    </row>
    <row r="12273" spans="1:128">
      <c r="A12273" t="s">
        <v>6127</v>
      </c>
      <c r="B12273" t="s">
        <v>6128</v>
      </c>
      <c r="C12273" t="s">
        <v>6129</v>
      </c>
      <c r="D12273" s="2">
        <v>318</v>
      </c>
      <c r="E12273" t="s">
        <v>8352</v>
      </c>
      <c r="F12273" s="4" t="s">
        <v>6957</v>
      </c>
      <c r="O12273" s="2" t="s">
        <v>6957</v>
      </c>
      <c r="T12273" s="2" t="s">
        <v>6957</v>
      </c>
      <c r="Y12273" s="2" t="s">
        <v>6957</v>
      </c>
      <c r="DX12273" s="4" t="s">
        <v>6963</v>
      </c>
    </row>
    <row r="12274" spans="1:128">
      <c r="A12274" t="s">
        <v>6127</v>
      </c>
      <c r="B12274" t="s">
        <v>6128</v>
      </c>
      <c r="C12274" t="s">
        <v>6129</v>
      </c>
      <c r="D12274" s="2">
        <v>320</v>
      </c>
      <c r="E12274" t="s">
        <v>8352</v>
      </c>
      <c r="F12274" s="4" t="s">
        <v>6957</v>
      </c>
      <c r="G12274" s="2" t="s">
        <v>6957</v>
      </c>
      <c r="O12274" s="2" t="s">
        <v>6957</v>
      </c>
      <c r="Y12274" s="2" t="s">
        <v>6957</v>
      </c>
      <c r="DX12274" s="4" t="s">
        <v>6963</v>
      </c>
    </row>
    <row r="12275" spans="1:128">
      <c r="A12275" t="s">
        <v>6127</v>
      </c>
      <c r="B12275" t="s">
        <v>6128</v>
      </c>
      <c r="C12275" t="s">
        <v>6129</v>
      </c>
      <c r="D12275" s="2">
        <v>322</v>
      </c>
      <c r="E12275" t="s">
        <v>8352</v>
      </c>
      <c r="F12275" s="4" t="s">
        <v>6957</v>
      </c>
    </row>
    <row r="12276" spans="1:128">
      <c r="A12276" t="s">
        <v>6127</v>
      </c>
      <c r="B12276" t="s">
        <v>6128</v>
      </c>
      <c r="C12276" t="s">
        <v>6129</v>
      </c>
      <c r="D12276" s="2">
        <v>332</v>
      </c>
      <c r="E12276" t="s">
        <v>8352</v>
      </c>
      <c r="F12276" s="4" t="s">
        <v>6957</v>
      </c>
      <c r="O12276" s="2" t="s">
        <v>6957</v>
      </c>
      <c r="S12276" s="2" t="s">
        <v>6957</v>
      </c>
      <c r="Y12276" s="2" t="s">
        <v>6957</v>
      </c>
      <c r="DX12276" s="2" t="s">
        <v>6957</v>
      </c>
    </row>
    <row r="12277" spans="1:128">
      <c r="A12277" t="s">
        <v>6127</v>
      </c>
      <c r="B12277" t="s">
        <v>6128</v>
      </c>
      <c r="C12277" t="s">
        <v>6129</v>
      </c>
      <c r="D12277" s="2">
        <v>335</v>
      </c>
      <c r="E12277" t="s">
        <v>8352</v>
      </c>
      <c r="G12277" s="2" t="s">
        <v>6957</v>
      </c>
      <c r="N12277" s="4" t="s">
        <v>6957</v>
      </c>
      <c r="O12277" s="2" t="s">
        <v>6957</v>
      </c>
      <c r="P12277" s="2" t="s">
        <v>6957</v>
      </c>
      <c r="Q12277" s="2" t="s">
        <v>6957</v>
      </c>
      <c r="Y12277" s="2" t="s">
        <v>6957</v>
      </c>
      <c r="DX12277" s="2" t="s">
        <v>6957</v>
      </c>
    </row>
    <row r="12278" spans="1:128">
      <c r="A12278" t="s">
        <v>6127</v>
      </c>
      <c r="B12278" t="s">
        <v>6128</v>
      </c>
      <c r="C12278" t="s">
        <v>6129</v>
      </c>
      <c r="D12278" s="2">
        <v>338</v>
      </c>
      <c r="E12278" t="s">
        <v>8352</v>
      </c>
      <c r="O12278" s="2" t="s">
        <v>6957</v>
      </c>
      <c r="P12278" s="2" t="s">
        <v>6957</v>
      </c>
      <c r="DX12278" s="2" t="s">
        <v>6957</v>
      </c>
    </row>
    <row r="12279" spans="1:128">
      <c r="A12279" t="s">
        <v>6127</v>
      </c>
      <c r="B12279" t="s">
        <v>6128</v>
      </c>
      <c r="C12279" t="s">
        <v>6129</v>
      </c>
      <c r="D12279" s="2" t="s">
        <v>8353</v>
      </c>
      <c r="E12279" t="s">
        <v>8352</v>
      </c>
      <c r="G12279" s="2" t="s">
        <v>6957</v>
      </c>
      <c r="N12279" s="4" t="s">
        <v>6957</v>
      </c>
      <c r="DX12279" s="2" t="s">
        <v>6957</v>
      </c>
    </row>
    <row r="12280" spans="1:128">
      <c r="A12280" t="s">
        <v>6127</v>
      </c>
      <c r="B12280" t="s">
        <v>6128</v>
      </c>
      <c r="C12280" t="s">
        <v>6129</v>
      </c>
      <c r="D12280" s="2" t="s">
        <v>8354</v>
      </c>
      <c r="E12280" t="s">
        <v>8352</v>
      </c>
      <c r="O12280" s="2" t="s">
        <v>6957</v>
      </c>
      <c r="P12280" s="2" t="s">
        <v>6957</v>
      </c>
      <c r="Y12280" s="2" t="s">
        <v>6957</v>
      </c>
      <c r="DX12280" s="2" t="s">
        <v>6957</v>
      </c>
    </row>
    <row r="12281" spans="1:128">
      <c r="A12281" t="s">
        <v>6132</v>
      </c>
      <c r="B12281" t="s">
        <v>6133</v>
      </c>
      <c r="C12281" t="s">
        <v>6134</v>
      </c>
      <c r="D12281" s="2">
        <v>56</v>
      </c>
      <c r="E12281" t="s">
        <v>8355</v>
      </c>
      <c r="F12281" s="4" t="s">
        <v>6957</v>
      </c>
    </row>
    <row r="12282" spans="1:128">
      <c r="A12282" t="s">
        <v>6132</v>
      </c>
      <c r="B12282" t="s">
        <v>6133</v>
      </c>
      <c r="C12282" t="s">
        <v>6134</v>
      </c>
      <c r="D12282" s="2">
        <v>74</v>
      </c>
      <c r="E12282" t="s">
        <v>8355</v>
      </c>
      <c r="F12282" s="4" t="s">
        <v>6957</v>
      </c>
    </row>
    <row r="12283" spans="1:128">
      <c r="A12283" t="s">
        <v>6132</v>
      </c>
      <c r="B12283" t="s">
        <v>6133</v>
      </c>
      <c r="C12283" t="s">
        <v>6134</v>
      </c>
      <c r="D12283" s="2">
        <v>89</v>
      </c>
      <c r="E12283" t="s">
        <v>8355</v>
      </c>
      <c r="O12283" s="2" t="s">
        <v>6957</v>
      </c>
      <c r="DX12283" s="4" t="s">
        <v>6963</v>
      </c>
    </row>
    <row r="12284" spans="1:128">
      <c r="A12284" t="s">
        <v>6132</v>
      </c>
      <c r="B12284" t="s">
        <v>6133</v>
      </c>
      <c r="C12284" t="s">
        <v>6134</v>
      </c>
      <c r="D12284" s="2">
        <v>160</v>
      </c>
      <c r="E12284" t="s">
        <v>8355</v>
      </c>
      <c r="O12284" s="2" t="s">
        <v>6957</v>
      </c>
      <c r="DX12284" s="2" t="s">
        <v>6957</v>
      </c>
    </row>
    <row r="12285" spans="1:128">
      <c r="A12285" t="s">
        <v>6137</v>
      </c>
      <c r="B12285" t="s">
        <v>6138</v>
      </c>
      <c r="C12285" t="s">
        <v>6139</v>
      </c>
      <c r="D12285" s="2">
        <v>159</v>
      </c>
      <c r="E12285" t="s">
        <v>8356</v>
      </c>
      <c r="P12285" s="2" t="s">
        <v>6957</v>
      </c>
    </row>
    <row r="12286" spans="1:128">
      <c r="A12286" t="s">
        <v>6137</v>
      </c>
      <c r="B12286" t="s">
        <v>6138</v>
      </c>
      <c r="C12286" t="s">
        <v>6139</v>
      </c>
      <c r="D12286" s="2">
        <v>160</v>
      </c>
      <c r="E12286" t="s">
        <v>8356</v>
      </c>
      <c r="P12286" s="2" t="s">
        <v>6957</v>
      </c>
    </row>
    <row r="12287" spans="1:128">
      <c r="A12287" t="s">
        <v>6142</v>
      </c>
      <c r="B12287" t="s">
        <v>6143</v>
      </c>
      <c r="C12287" t="s">
        <v>6144</v>
      </c>
      <c r="D12287" s="2">
        <v>178</v>
      </c>
      <c r="E12287" t="s">
        <v>8357</v>
      </c>
      <c r="O12287" s="2" t="s">
        <v>6957</v>
      </c>
      <c r="DX12287" s="2" t="s">
        <v>6957</v>
      </c>
    </row>
    <row r="12288" spans="1:128">
      <c r="A12288" t="s">
        <v>6142</v>
      </c>
      <c r="B12288" t="s">
        <v>6143</v>
      </c>
      <c r="C12288" t="s">
        <v>6144</v>
      </c>
      <c r="D12288" s="2">
        <v>179</v>
      </c>
      <c r="E12288" t="s">
        <v>8357</v>
      </c>
      <c r="O12288" s="2" t="s">
        <v>6957</v>
      </c>
      <c r="DX12288" s="2" t="s">
        <v>6957</v>
      </c>
    </row>
    <row r="12289" spans="1:128">
      <c r="A12289" t="s">
        <v>6142</v>
      </c>
      <c r="B12289" t="s">
        <v>6143</v>
      </c>
      <c r="C12289" t="s">
        <v>6144</v>
      </c>
      <c r="D12289" s="2">
        <v>287</v>
      </c>
      <c r="E12289" t="s">
        <v>8357</v>
      </c>
      <c r="O12289" s="2" t="s">
        <v>6957</v>
      </c>
      <c r="DX12289" s="2" t="s">
        <v>6957</v>
      </c>
    </row>
    <row r="12290" spans="1:128">
      <c r="A12290" t="s">
        <v>6142</v>
      </c>
      <c r="B12290" t="s">
        <v>6143</v>
      </c>
      <c r="C12290" t="s">
        <v>6144</v>
      </c>
      <c r="D12290" s="2" t="s">
        <v>8358</v>
      </c>
      <c r="E12290" t="s">
        <v>8357</v>
      </c>
      <c r="O12290" s="2" t="s">
        <v>6957</v>
      </c>
      <c r="DX12290" s="4" t="s">
        <v>6963</v>
      </c>
    </row>
    <row r="12291" spans="1:128">
      <c r="A12291" t="s">
        <v>6147</v>
      </c>
      <c r="B12291" t="s">
        <v>6148</v>
      </c>
      <c r="C12291" t="s">
        <v>6149</v>
      </c>
      <c r="D12291" s="2">
        <v>132</v>
      </c>
      <c r="E12291" t="s">
        <v>8359</v>
      </c>
      <c r="F12291" s="4" t="s">
        <v>6957</v>
      </c>
    </row>
    <row r="12292" spans="1:128">
      <c r="A12292" t="s">
        <v>6152</v>
      </c>
      <c r="B12292" t="s">
        <v>6153</v>
      </c>
      <c r="C12292" t="s">
        <v>6154</v>
      </c>
      <c r="D12292" s="4">
        <v>28</v>
      </c>
      <c r="E12292" t="s">
        <v>8360</v>
      </c>
      <c r="O12292" s="2" t="s">
        <v>6957</v>
      </c>
      <c r="DX12292" s="2" t="s">
        <v>6957</v>
      </c>
    </row>
    <row r="12293" spans="1:128">
      <c r="A12293" t="s">
        <v>6152</v>
      </c>
      <c r="B12293" t="s">
        <v>6153</v>
      </c>
      <c r="C12293" t="s">
        <v>6154</v>
      </c>
      <c r="D12293" s="4">
        <v>31</v>
      </c>
      <c r="E12293" t="s">
        <v>8360</v>
      </c>
      <c r="O12293" s="2" t="s">
        <v>6957</v>
      </c>
      <c r="DX12293" s="2" t="s">
        <v>6957</v>
      </c>
    </row>
    <row r="12294" spans="1:128">
      <c r="A12294" t="s">
        <v>6152</v>
      </c>
      <c r="B12294" t="s">
        <v>6153</v>
      </c>
      <c r="C12294" t="s">
        <v>6154</v>
      </c>
      <c r="D12294" s="2">
        <v>41</v>
      </c>
      <c r="E12294" t="s">
        <v>8360</v>
      </c>
      <c r="Y12294" s="2" t="s">
        <v>6957</v>
      </c>
    </row>
    <row r="12295" spans="1:128">
      <c r="A12295" t="s">
        <v>6152</v>
      </c>
      <c r="B12295" t="s">
        <v>6153</v>
      </c>
      <c r="C12295" t="s">
        <v>6154</v>
      </c>
      <c r="D12295" s="4">
        <v>45</v>
      </c>
      <c r="E12295" t="s">
        <v>8360</v>
      </c>
      <c r="O12295" s="2" t="s">
        <v>6957</v>
      </c>
      <c r="DX12295" s="2" t="s">
        <v>6957</v>
      </c>
    </row>
    <row r="12296" spans="1:128">
      <c r="A12296" t="s">
        <v>6152</v>
      </c>
      <c r="B12296" t="s">
        <v>6153</v>
      </c>
      <c r="C12296" t="s">
        <v>6154</v>
      </c>
      <c r="D12296" s="4">
        <v>56</v>
      </c>
      <c r="E12296" t="s">
        <v>8360</v>
      </c>
      <c r="O12296" s="2" t="s">
        <v>6957</v>
      </c>
      <c r="DX12296" s="2" t="s">
        <v>6957</v>
      </c>
    </row>
    <row r="12297" spans="1:128">
      <c r="A12297" t="s">
        <v>6152</v>
      </c>
      <c r="B12297" t="s">
        <v>6153</v>
      </c>
      <c r="C12297" t="s">
        <v>6154</v>
      </c>
      <c r="D12297" s="4">
        <v>58</v>
      </c>
      <c r="E12297" t="s">
        <v>8360</v>
      </c>
      <c r="O12297" s="2" t="s">
        <v>6957</v>
      </c>
      <c r="P12297" s="2" t="s">
        <v>6957</v>
      </c>
      <c r="Q12297" s="2" t="s">
        <v>6957</v>
      </c>
      <c r="S12297" s="2" t="s">
        <v>6957</v>
      </c>
      <c r="DX12297" s="2" t="s">
        <v>6957</v>
      </c>
    </row>
    <row r="12298" spans="1:128">
      <c r="A12298" t="s">
        <v>6152</v>
      </c>
      <c r="B12298" t="s">
        <v>6153</v>
      </c>
      <c r="C12298" t="s">
        <v>6154</v>
      </c>
      <c r="D12298" s="2">
        <v>61</v>
      </c>
      <c r="E12298" t="s">
        <v>8360</v>
      </c>
      <c r="F12298" s="4" t="s">
        <v>6957</v>
      </c>
      <c r="G12298" s="2" t="s">
        <v>6957</v>
      </c>
      <c r="N12298" s="4" t="s">
        <v>6957</v>
      </c>
      <c r="O12298" s="2" t="s">
        <v>6957</v>
      </c>
      <c r="P12298" s="2" t="s">
        <v>6957</v>
      </c>
      <c r="Q12298" s="2" t="s">
        <v>6957</v>
      </c>
      <c r="S12298" s="2" t="s">
        <v>6957</v>
      </c>
      <c r="Y12298" s="2" t="s">
        <v>6957</v>
      </c>
      <c r="DX12298" s="2" t="s">
        <v>6957</v>
      </c>
    </row>
    <row r="12299" spans="1:128">
      <c r="A12299" t="s">
        <v>6152</v>
      </c>
      <c r="B12299" t="s">
        <v>6153</v>
      </c>
      <c r="C12299" t="s">
        <v>6154</v>
      </c>
      <c r="D12299" s="4">
        <v>67</v>
      </c>
      <c r="E12299" t="s">
        <v>8360</v>
      </c>
      <c r="O12299" s="2" t="s">
        <v>6957</v>
      </c>
      <c r="P12299" s="2" t="s">
        <v>6957</v>
      </c>
      <c r="Y12299" s="2" t="s">
        <v>6957</v>
      </c>
      <c r="DX12299" s="2" t="s">
        <v>6957</v>
      </c>
    </row>
    <row r="12300" spans="1:128">
      <c r="A12300" t="s">
        <v>6152</v>
      </c>
      <c r="B12300" t="s">
        <v>6153</v>
      </c>
      <c r="C12300" t="s">
        <v>6154</v>
      </c>
      <c r="D12300" s="4">
        <v>98</v>
      </c>
      <c r="E12300" t="s">
        <v>8360</v>
      </c>
      <c r="O12300" s="2" t="s">
        <v>6957</v>
      </c>
      <c r="DX12300" s="2" t="s">
        <v>6957</v>
      </c>
    </row>
    <row r="12301" spans="1:128">
      <c r="A12301" t="s">
        <v>6152</v>
      </c>
      <c r="B12301" t="s">
        <v>6153</v>
      </c>
      <c r="C12301" t="s">
        <v>6154</v>
      </c>
      <c r="D12301" s="4">
        <v>100</v>
      </c>
      <c r="E12301" t="s">
        <v>8360</v>
      </c>
      <c r="O12301" s="2" t="s">
        <v>6957</v>
      </c>
      <c r="DX12301" s="2" t="s">
        <v>6957</v>
      </c>
    </row>
    <row r="12302" spans="1:128">
      <c r="A12302" t="s">
        <v>6152</v>
      </c>
      <c r="B12302" t="s">
        <v>6153</v>
      </c>
      <c r="C12302" t="s">
        <v>6154</v>
      </c>
      <c r="D12302" s="2">
        <v>102</v>
      </c>
      <c r="E12302" t="s">
        <v>8360</v>
      </c>
      <c r="F12302" s="4" t="s">
        <v>6957</v>
      </c>
      <c r="G12302" s="2" t="s">
        <v>6957</v>
      </c>
      <c r="O12302" s="2" t="s">
        <v>6957</v>
      </c>
      <c r="P12302" s="2" t="s">
        <v>6957</v>
      </c>
      <c r="Q12302" s="2" t="s">
        <v>6957</v>
      </c>
      <c r="S12302" s="2" t="s">
        <v>6957</v>
      </c>
      <c r="Y12302" s="2" t="s">
        <v>6957</v>
      </c>
      <c r="DX12302" s="2" t="s">
        <v>6957</v>
      </c>
    </row>
    <row r="12303" spans="1:128">
      <c r="A12303" t="s">
        <v>6152</v>
      </c>
      <c r="B12303" t="s">
        <v>6153</v>
      </c>
      <c r="C12303" t="s">
        <v>6154</v>
      </c>
      <c r="D12303" s="2">
        <v>120</v>
      </c>
      <c r="E12303" t="s">
        <v>8360</v>
      </c>
      <c r="K12303" s="2" t="s">
        <v>6957</v>
      </c>
      <c r="O12303" s="2" t="s">
        <v>6957</v>
      </c>
      <c r="Q12303" s="2" t="s">
        <v>6957</v>
      </c>
      <c r="Y12303" s="2" t="s">
        <v>6957</v>
      </c>
      <c r="DX12303" s="2" t="s">
        <v>6957</v>
      </c>
    </row>
    <row r="12304" spans="1:128">
      <c r="A12304" t="s">
        <v>6152</v>
      </c>
      <c r="B12304" t="s">
        <v>6153</v>
      </c>
      <c r="C12304" t="s">
        <v>6154</v>
      </c>
      <c r="D12304" s="4">
        <v>124</v>
      </c>
      <c r="E12304" t="s">
        <v>8360</v>
      </c>
      <c r="O12304" s="2" t="s">
        <v>6957</v>
      </c>
      <c r="DX12304" s="2" t="s">
        <v>6957</v>
      </c>
    </row>
    <row r="12305" spans="1:128">
      <c r="A12305" t="s">
        <v>6152</v>
      </c>
      <c r="B12305" t="s">
        <v>6153</v>
      </c>
      <c r="C12305" t="s">
        <v>6154</v>
      </c>
      <c r="D12305" s="2">
        <v>128</v>
      </c>
      <c r="E12305" t="s">
        <v>8360</v>
      </c>
      <c r="F12305" s="4" t="s">
        <v>6957</v>
      </c>
      <c r="G12305" s="2" t="s">
        <v>6957</v>
      </c>
      <c r="O12305" s="2" t="s">
        <v>6957</v>
      </c>
      <c r="P12305" s="2" t="s">
        <v>6957</v>
      </c>
      <c r="Q12305" s="2" t="s">
        <v>6957</v>
      </c>
      <c r="S12305" s="2" t="s">
        <v>6957</v>
      </c>
      <c r="Y12305" s="2" t="s">
        <v>6957</v>
      </c>
      <c r="DX12305" s="2" t="s">
        <v>6957</v>
      </c>
    </row>
    <row r="12306" spans="1:128">
      <c r="A12306" t="s">
        <v>6152</v>
      </c>
      <c r="B12306" t="s">
        <v>6153</v>
      </c>
      <c r="C12306" t="s">
        <v>6154</v>
      </c>
      <c r="D12306" s="2">
        <v>137</v>
      </c>
      <c r="E12306" t="s">
        <v>8360</v>
      </c>
      <c r="F12306" s="4" t="s">
        <v>6957</v>
      </c>
    </row>
    <row r="12307" spans="1:128">
      <c r="A12307" t="s">
        <v>6152</v>
      </c>
      <c r="B12307" t="s">
        <v>6153</v>
      </c>
      <c r="C12307" t="s">
        <v>6154</v>
      </c>
      <c r="D12307" s="2">
        <v>141</v>
      </c>
      <c r="E12307" t="s">
        <v>8360</v>
      </c>
      <c r="F12307" s="4" t="s">
        <v>6957</v>
      </c>
    </row>
    <row r="12308" spans="1:128">
      <c r="A12308" t="s">
        <v>6152</v>
      </c>
      <c r="B12308" t="s">
        <v>6153</v>
      </c>
      <c r="C12308" t="s">
        <v>6154</v>
      </c>
      <c r="D12308" s="2">
        <v>148</v>
      </c>
      <c r="E12308" t="s">
        <v>8360</v>
      </c>
      <c r="F12308" s="4" t="s">
        <v>6957</v>
      </c>
    </row>
    <row r="12309" spans="1:128">
      <c r="A12309" t="s">
        <v>6152</v>
      </c>
      <c r="B12309" t="s">
        <v>6153</v>
      </c>
      <c r="C12309" t="s">
        <v>6154</v>
      </c>
      <c r="D12309" s="2">
        <v>153</v>
      </c>
      <c r="E12309" t="s">
        <v>8360</v>
      </c>
      <c r="G12309" s="2" t="s">
        <v>6957</v>
      </c>
      <c r="O12309" s="2" t="s">
        <v>6957</v>
      </c>
      <c r="S12309" s="2" t="s">
        <v>6957</v>
      </c>
      <c r="DX12309" s="2" t="s">
        <v>6957</v>
      </c>
    </row>
    <row r="12310" spans="1:128">
      <c r="A12310" t="s">
        <v>6152</v>
      </c>
      <c r="B12310" t="s">
        <v>6153</v>
      </c>
      <c r="C12310" t="s">
        <v>6154</v>
      </c>
      <c r="D12310" s="4">
        <v>155</v>
      </c>
      <c r="E12310" t="s">
        <v>8360</v>
      </c>
      <c r="O12310" s="2" t="s">
        <v>6957</v>
      </c>
      <c r="Y12310" s="2" t="s">
        <v>6957</v>
      </c>
      <c r="DX12310" s="2" t="s">
        <v>6957</v>
      </c>
    </row>
    <row r="12311" spans="1:128">
      <c r="A12311" t="s">
        <v>6152</v>
      </c>
      <c r="B12311" t="s">
        <v>6153</v>
      </c>
      <c r="C12311" t="s">
        <v>6154</v>
      </c>
      <c r="D12311" s="4">
        <v>156</v>
      </c>
      <c r="E12311" t="s">
        <v>8360</v>
      </c>
      <c r="O12311" s="2" t="s">
        <v>6957</v>
      </c>
      <c r="Q12311" s="2" t="s">
        <v>6957</v>
      </c>
      <c r="DX12311" s="2" t="s">
        <v>6957</v>
      </c>
    </row>
    <row r="12312" spans="1:128">
      <c r="A12312" t="s">
        <v>6152</v>
      </c>
      <c r="B12312" t="s">
        <v>6153</v>
      </c>
      <c r="C12312" t="s">
        <v>6154</v>
      </c>
      <c r="D12312" s="2">
        <v>157</v>
      </c>
      <c r="E12312" t="s">
        <v>8360</v>
      </c>
      <c r="K12312" s="2" t="s">
        <v>6957</v>
      </c>
      <c r="O12312" s="2" t="s">
        <v>6957</v>
      </c>
      <c r="P12312" s="2" t="s">
        <v>6957</v>
      </c>
      <c r="Q12312" s="2" t="s">
        <v>6957</v>
      </c>
      <c r="S12312" s="2" t="s">
        <v>6957</v>
      </c>
      <c r="Y12312" s="2" t="s">
        <v>6957</v>
      </c>
      <c r="DX12312" s="2" t="s">
        <v>6957</v>
      </c>
    </row>
    <row r="12313" spans="1:128">
      <c r="A12313" t="s">
        <v>6152</v>
      </c>
      <c r="B12313" t="s">
        <v>6153</v>
      </c>
      <c r="C12313" t="s">
        <v>6154</v>
      </c>
      <c r="D12313" s="4">
        <v>159</v>
      </c>
      <c r="E12313" t="s">
        <v>8360</v>
      </c>
      <c r="O12313" s="2" t="s">
        <v>6957</v>
      </c>
      <c r="P12313" s="2" t="s">
        <v>6957</v>
      </c>
      <c r="S12313" s="2" t="s">
        <v>6957</v>
      </c>
      <c r="Y12313" s="2" t="s">
        <v>6957</v>
      </c>
      <c r="DX12313" s="2" t="s">
        <v>6957</v>
      </c>
    </row>
    <row r="12314" spans="1:128">
      <c r="A12314" t="s">
        <v>6152</v>
      </c>
      <c r="B12314" t="s">
        <v>6153</v>
      </c>
      <c r="C12314" t="s">
        <v>6154</v>
      </c>
      <c r="D12314" s="4">
        <v>160</v>
      </c>
      <c r="E12314" t="s">
        <v>8360</v>
      </c>
      <c r="O12314" s="2" t="s">
        <v>6957</v>
      </c>
      <c r="P12314" s="2" t="s">
        <v>6957</v>
      </c>
      <c r="S12314" s="2" t="s">
        <v>6957</v>
      </c>
      <c r="Y12314" s="2" t="s">
        <v>6957</v>
      </c>
      <c r="DX12314" s="2" t="s">
        <v>6957</v>
      </c>
    </row>
    <row r="12315" spans="1:128">
      <c r="A12315" t="s">
        <v>6152</v>
      </c>
      <c r="B12315" t="s">
        <v>6153</v>
      </c>
      <c r="C12315" t="s">
        <v>6154</v>
      </c>
      <c r="D12315" s="4">
        <v>161</v>
      </c>
      <c r="E12315" t="s">
        <v>8360</v>
      </c>
      <c r="O12315" s="2" t="s">
        <v>6957</v>
      </c>
      <c r="P12315" s="2" t="s">
        <v>6957</v>
      </c>
      <c r="S12315" s="2" t="s">
        <v>6957</v>
      </c>
      <c r="DX12315" s="2" t="s">
        <v>6957</v>
      </c>
    </row>
    <row r="12316" spans="1:128">
      <c r="A12316" t="s">
        <v>6152</v>
      </c>
      <c r="B12316" t="s">
        <v>6153</v>
      </c>
      <c r="C12316" t="s">
        <v>6154</v>
      </c>
      <c r="D12316" s="4">
        <v>180</v>
      </c>
      <c r="E12316" t="s">
        <v>8360</v>
      </c>
      <c r="O12316" s="2" t="s">
        <v>6957</v>
      </c>
      <c r="Q12316" s="2" t="s">
        <v>6957</v>
      </c>
      <c r="DX12316" s="2" t="s">
        <v>6957</v>
      </c>
    </row>
    <row r="12317" spans="1:128">
      <c r="A12317" t="s">
        <v>6152</v>
      </c>
      <c r="B12317" t="s">
        <v>6153</v>
      </c>
      <c r="C12317" t="s">
        <v>6154</v>
      </c>
      <c r="D12317" s="4">
        <v>214</v>
      </c>
      <c r="E12317" t="s">
        <v>8360</v>
      </c>
      <c r="O12317" s="2" t="s">
        <v>6957</v>
      </c>
      <c r="Q12317" s="2" t="s">
        <v>6957</v>
      </c>
      <c r="V12317" s="2" t="s">
        <v>6957</v>
      </c>
      <c r="DX12317" s="2" t="s">
        <v>6957</v>
      </c>
    </row>
    <row r="12318" spans="1:128">
      <c r="A12318" t="s">
        <v>6152</v>
      </c>
      <c r="B12318" t="s">
        <v>6153</v>
      </c>
      <c r="C12318" t="s">
        <v>6154</v>
      </c>
      <c r="D12318" s="4">
        <v>215</v>
      </c>
      <c r="E12318" t="s">
        <v>8360</v>
      </c>
      <c r="F12318" s="4" t="s">
        <v>6957</v>
      </c>
      <c r="O12318" s="2" t="s">
        <v>6957</v>
      </c>
      <c r="P12318" s="2" t="s">
        <v>6957</v>
      </c>
      <c r="Q12318" s="2" t="s">
        <v>6957</v>
      </c>
      <c r="Y12318" s="2" t="s">
        <v>6957</v>
      </c>
      <c r="DX12318" s="2" t="s">
        <v>6957</v>
      </c>
    </row>
    <row r="12319" spans="1:128">
      <c r="A12319" t="s">
        <v>6152</v>
      </c>
      <c r="B12319" t="s">
        <v>6153</v>
      </c>
      <c r="C12319" t="s">
        <v>6154</v>
      </c>
      <c r="D12319" s="2">
        <v>217</v>
      </c>
      <c r="E12319" t="s">
        <v>8360</v>
      </c>
      <c r="P12319" s="2" t="s">
        <v>6957</v>
      </c>
    </row>
    <row r="12320" spans="1:128">
      <c r="A12320" t="s">
        <v>6152</v>
      </c>
      <c r="B12320" t="s">
        <v>6153</v>
      </c>
      <c r="C12320" t="s">
        <v>6154</v>
      </c>
      <c r="D12320" s="4">
        <v>218</v>
      </c>
      <c r="E12320" t="s">
        <v>8360</v>
      </c>
      <c r="O12320" s="2" t="s">
        <v>6957</v>
      </c>
      <c r="Y12320" s="2" t="s">
        <v>6957</v>
      </c>
      <c r="DX12320" s="2" t="s">
        <v>6957</v>
      </c>
    </row>
    <row r="12321" spans="1:128">
      <c r="A12321" t="s">
        <v>6152</v>
      </c>
      <c r="B12321" t="s">
        <v>6153</v>
      </c>
      <c r="C12321" t="s">
        <v>6154</v>
      </c>
      <c r="D12321" s="2">
        <v>219</v>
      </c>
      <c r="E12321" t="s">
        <v>8360</v>
      </c>
      <c r="G12321" s="2" t="s">
        <v>6957</v>
      </c>
      <c r="O12321" s="2" t="s">
        <v>6957</v>
      </c>
      <c r="P12321" s="2" t="s">
        <v>6957</v>
      </c>
      <c r="S12321" s="2" t="s">
        <v>6957</v>
      </c>
      <c r="Y12321" s="2" t="s">
        <v>6957</v>
      </c>
      <c r="DX12321" s="2" t="s">
        <v>6957</v>
      </c>
    </row>
    <row r="12322" spans="1:128">
      <c r="A12322" t="s">
        <v>6152</v>
      </c>
      <c r="B12322" t="s">
        <v>6153</v>
      </c>
      <c r="C12322" t="s">
        <v>6154</v>
      </c>
      <c r="D12322" s="2">
        <v>221</v>
      </c>
      <c r="E12322" t="s">
        <v>8360</v>
      </c>
      <c r="Y12322" s="2" t="s">
        <v>6957</v>
      </c>
    </row>
    <row r="12323" spans="1:128">
      <c r="A12323" t="s">
        <v>6152</v>
      </c>
      <c r="B12323" t="s">
        <v>6153</v>
      </c>
      <c r="C12323" t="s">
        <v>6154</v>
      </c>
      <c r="D12323" s="2">
        <v>222</v>
      </c>
      <c r="E12323" t="s">
        <v>8360</v>
      </c>
      <c r="P12323" s="2" t="s">
        <v>6957</v>
      </c>
    </row>
    <row r="12324" spans="1:128">
      <c r="A12324" t="s">
        <v>6152</v>
      </c>
      <c r="B12324" t="s">
        <v>6153</v>
      </c>
      <c r="C12324" t="s">
        <v>6154</v>
      </c>
      <c r="D12324" s="4">
        <v>224</v>
      </c>
      <c r="E12324" t="s">
        <v>8360</v>
      </c>
      <c r="O12324" s="2" t="s">
        <v>6957</v>
      </c>
      <c r="DX12324" s="2" t="s">
        <v>6957</v>
      </c>
    </row>
    <row r="12325" spans="1:128">
      <c r="A12325" t="s">
        <v>6152</v>
      </c>
      <c r="B12325" t="s">
        <v>6153</v>
      </c>
      <c r="C12325" t="s">
        <v>6154</v>
      </c>
      <c r="D12325" s="4">
        <v>225</v>
      </c>
      <c r="E12325" t="s">
        <v>8360</v>
      </c>
      <c r="O12325" s="2" t="s">
        <v>6957</v>
      </c>
      <c r="P12325" s="2" t="s">
        <v>6957</v>
      </c>
      <c r="DX12325" s="2" t="s">
        <v>6957</v>
      </c>
    </row>
    <row r="12326" spans="1:128">
      <c r="A12326" t="s">
        <v>6152</v>
      </c>
      <c r="B12326" t="s">
        <v>6153</v>
      </c>
      <c r="C12326" t="s">
        <v>6154</v>
      </c>
      <c r="D12326" s="4">
        <v>228</v>
      </c>
      <c r="E12326" t="s">
        <v>8360</v>
      </c>
      <c r="O12326" s="2" t="s">
        <v>6957</v>
      </c>
      <c r="DX12326" s="2" t="s">
        <v>6957</v>
      </c>
    </row>
    <row r="12327" spans="1:128">
      <c r="A12327" t="s">
        <v>6152</v>
      </c>
      <c r="B12327" t="s">
        <v>6153</v>
      </c>
      <c r="C12327" t="s">
        <v>6154</v>
      </c>
      <c r="D12327" s="4">
        <v>229</v>
      </c>
      <c r="E12327" t="s">
        <v>8360</v>
      </c>
      <c r="O12327" s="2" t="s">
        <v>6957</v>
      </c>
      <c r="DX12327" s="2" t="s">
        <v>6957</v>
      </c>
    </row>
    <row r="12328" spans="1:128">
      <c r="A12328" t="s">
        <v>6152</v>
      </c>
      <c r="B12328" t="s">
        <v>6153</v>
      </c>
      <c r="C12328" t="s">
        <v>6154</v>
      </c>
      <c r="D12328" s="4">
        <v>230</v>
      </c>
      <c r="E12328" t="s">
        <v>8360</v>
      </c>
      <c r="O12328" s="2" t="s">
        <v>6957</v>
      </c>
      <c r="DX12328" s="2" t="s">
        <v>6957</v>
      </c>
    </row>
    <row r="12329" spans="1:128">
      <c r="A12329" t="s">
        <v>6152</v>
      </c>
      <c r="B12329" t="s">
        <v>6153</v>
      </c>
      <c r="C12329" t="s">
        <v>6154</v>
      </c>
      <c r="D12329" s="2">
        <v>277</v>
      </c>
      <c r="E12329" t="s">
        <v>8360</v>
      </c>
      <c r="F12329" s="4" t="s">
        <v>6957</v>
      </c>
      <c r="G12329" s="2" t="s">
        <v>6957</v>
      </c>
      <c r="K12329" s="2" t="s">
        <v>6957</v>
      </c>
      <c r="O12329" s="2" t="s">
        <v>6957</v>
      </c>
      <c r="P12329" s="2" t="s">
        <v>6957</v>
      </c>
      <c r="S12329" s="2" t="s">
        <v>6957</v>
      </c>
      <c r="T12329" s="2" t="s">
        <v>6957</v>
      </c>
      <c r="V12329" s="2" t="s">
        <v>6957</v>
      </c>
      <c r="Y12329" s="2" t="s">
        <v>6957</v>
      </c>
      <c r="DX12329" s="2" t="s">
        <v>6957</v>
      </c>
    </row>
    <row r="12330" spans="1:128">
      <c r="A12330" t="s">
        <v>6152</v>
      </c>
      <c r="B12330" t="s">
        <v>6153</v>
      </c>
      <c r="C12330" t="s">
        <v>6154</v>
      </c>
      <c r="D12330" s="2">
        <v>280</v>
      </c>
      <c r="E12330" t="s">
        <v>8360</v>
      </c>
      <c r="F12330" s="4" t="s">
        <v>6957</v>
      </c>
      <c r="G12330" s="2" t="s">
        <v>6957</v>
      </c>
      <c r="O12330" s="2" t="s">
        <v>6957</v>
      </c>
      <c r="P12330" s="2" t="s">
        <v>6957</v>
      </c>
      <c r="S12330" s="2" t="s">
        <v>6957</v>
      </c>
      <c r="Y12330" s="2" t="s">
        <v>6957</v>
      </c>
      <c r="DX12330" s="2" t="s">
        <v>6957</v>
      </c>
    </row>
    <row r="12331" spans="1:128">
      <c r="A12331" t="s">
        <v>6152</v>
      </c>
      <c r="B12331" t="s">
        <v>6153</v>
      </c>
      <c r="C12331" t="s">
        <v>6154</v>
      </c>
      <c r="D12331" s="2">
        <v>282</v>
      </c>
      <c r="E12331" t="s">
        <v>8360</v>
      </c>
      <c r="F12331" s="4" t="s">
        <v>6957</v>
      </c>
      <c r="G12331" s="2" t="s">
        <v>6957</v>
      </c>
      <c r="O12331" s="2" t="s">
        <v>6957</v>
      </c>
      <c r="P12331" s="2" t="s">
        <v>6957</v>
      </c>
      <c r="S12331" s="2" t="s">
        <v>6957</v>
      </c>
      <c r="DX12331" s="2" t="s">
        <v>6957</v>
      </c>
    </row>
    <row r="12332" spans="1:128">
      <c r="A12332" t="s">
        <v>6152</v>
      </c>
      <c r="B12332" t="s">
        <v>6153</v>
      </c>
      <c r="C12332" t="s">
        <v>6154</v>
      </c>
      <c r="D12332" s="4">
        <v>283</v>
      </c>
      <c r="E12332" t="s">
        <v>8360</v>
      </c>
      <c r="F12332" s="4" t="s">
        <v>6957</v>
      </c>
      <c r="O12332" s="2" t="s">
        <v>6957</v>
      </c>
      <c r="P12332" s="2" t="s">
        <v>6957</v>
      </c>
      <c r="Y12332" s="2" t="s">
        <v>6957</v>
      </c>
      <c r="DX12332" s="2" t="s">
        <v>6957</v>
      </c>
    </row>
    <row r="12333" spans="1:128">
      <c r="A12333" t="s">
        <v>6152</v>
      </c>
      <c r="B12333" t="s">
        <v>6153</v>
      </c>
      <c r="C12333" t="s">
        <v>6154</v>
      </c>
      <c r="D12333" s="4">
        <v>410</v>
      </c>
      <c r="E12333" t="s">
        <v>8360</v>
      </c>
      <c r="O12333" s="2" t="s">
        <v>6957</v>
      </c>
      <c r="DX12333" s="2" t="s">
        <v>6957</v>
      </c>
    </row>
    <row r="12334" spans="1:128">
      <c r="A12334" t="s">
        <v>6152</v>
      </c>
      <c r="B12334" t="s">
        <v>6153</v>
      </c>
      <c r="C12334" t="s">
        <v>6154</v>
      </c>
      <c r="D12334" s="2">
        <v>417</v>
      </c>
      <c r="E12334" t="s">
        <v>8360</v>
      </c>
      <c r="F12334" s="4" t="s">
        <v>6957</v>
      </c>
    </row>
    <row r="12335" spans="1:128">
      <c r="A12335" t="s">
        <v>6152</v>
      </c>
      <c r="B12335" t="s">
        <v>6153</v>
      </c>
      <c r="C12335" t="s">
        <v>6154</v>
      </c>
      <c r="D12335" s="2">
        <v>418</v>
      </c>
      <c r="E12335" t="s">
        <v>8360</v>
      </c>
      <c r="F12335" s="4" t="s">
        <v>6957</v>
      </c>
      <c r="Y12335" s="2" t="s">
        <v>6957</v>
      </c>
    </row>
    <row r="12336" spans="1:128">
      <c r="A12336" t="s">
        <v>6152</v>
      </c>
      <c r="B12336" t="s">
        <v>6153</v>
      </c>
      <c r="C12336" t="s">
        <v>6154</v>
      </c>
      <c r="D12336" s="4">
        <v>430</v>
      </c>
      <c r="E12336" t="s">
        <v>8360</v>
      </c>
      <c r="O12336" s="2" t="s">
        <v>6957</v>
      </c>
      <c r="DX12336" s="2" t="s">
        <v>6957</v>
      </c>
    </row>
    <row r="12337" spans="1:128">
      <c r="A12337" t="s">
        <v>6152</v>
      </c>
      <c r="B12337" t="s">
        <v>6153</v>
      </c>
      <c r="C12337" t="s">
        <v>6154</v>
      </c>
      <c r="D12337" s="4">
        <v>436</v>
      </c>
      <c r="E12337" t="s">
        <v>8360</v>
      </c>
      <c r="F12337" s="4" t="s">
        <v>6957</v>
      </c>
      <c r="O12337" s="2" t="s">
        <v>6957</v>
      </c>
      <c r="Y12337" s="2" t="s">
        <v>6957</v>
      </c>
      <c r="DX12337" s="2" t="s">
        <v>6957</v>
      </c>
    </row>
    <row r="12338" spans="1:128">
      <c r="A12338" t="s">
        <v>6152</v>
      </c>
      <c r="B12338" t="s">
        <v>6153</v>
      </c>
      <c r="C12338" t="s">
        <v>6154</v>
      </c>
      <c r="D12338" s="2">
        <v>437</v>
      </c>
      <c r="E12338" t="s">
        <v>8360</v>
      </c>
      <c r="F12338" s="4" t="s">
        <v>6957</v>
      </c>
    </row>
    <row r="12339" spans="1:128">
      <c r="A12339" t="s">
        <v>6152</v>
      </c>
      <c r="B12339" t="s">
        <v>6153</v>
      </c>
      <c r="C12339" t="s">
        <v>6154</v>
      </c>
      <c r="D12339" s="4">
        <v>438</v>
      </c>
      <c r="E12339" t="s">
        <v>8360</v>
      </c>
      <c r="F12339" s="4" t="s">
        <v>6957</v>
      </c>
      <c r="O12339" s="2" t="s">
        <v>6957</v>
      </c>
      <c r="Y12339" s="2" t="s">
        <v>6957</v>
      </c>
      <c r="DX12339" s="2" t="s">
        <v>6957</v>
      </c>
    </row>
    <row r="12340" spans="1:128">
      <c r="A12340" t="s">
        <v>6152</v>
      </c>
      <c r="B12340" t="s">
        <v>6153</v>
      </c>
      <c r="C12340" t="s">
        <v>6154</v>
      </c>
      <c r="D12340" s="2">
        <v>589</v>
      </c>
      <c r="E12340" t="s">
        <v>8360</v>
      </c>
      <c r="G12340" s="2" t="s">
        <v>6957</v>
      </c>
      <c r="O12340" s="2" t="s">
        <v>6957</v>
      </c>
      <c r="Y12340" s="2" t="s">
        <v>6957</v>
      </c>
      <c r="DX12340" s="2" t="s">
        <v>6957</v>
      </c>
    </row>
    <row r="12341" spans="1:128">
      <c r="A12341" t="s">
        <v>6152</v>
      </c>
      <c r="B12341" t="s">
        <v>6153</v>
      </c>
      <c r="C12341" t="s">
        <v>6154</v>
      </c>
      <c r="D12341" s="4">
        <v>823</v>
      </c>
      <c r="E12341" t="s">
        <v>8360</v>
      </c>
      <c r="O12341" s="2" t="s">
        <v>6957</v>
      </c>
      <c r="DX12341" s="2" t="s">
        <v>6957</v>
      </c>
    </row>
    <row r="12342" spans="1:128">
      <c r="A12342" t="s">
        <v>6152</v>
      </c>
      <c r="B12342" t="s">
        <v>6153</v>
      </c>
      <c r="C12342" t="s">
        <v>6154</v>
      </c>
      <c r="D12342" s="4">
        <v>893</v>
      </c>
      <c r="E12342" t="s">
        <v>8360</v>
      </c>
      <c r="O12342" s="2" t="s">
        <v>6957</v>
      </c>
      <c r="DX12342" s="2" t="s">
        <v>6957</v>
      </c>
    </row>
    <row r="12343" spans="1:128">
      <c r="A12343" t="s">
        <v>6152</v>
      </c>
      <c r="B12343" t="s">
        <v>6153</v>
      </c>
      <c r="C12343" t="s">
        <v>6154</v>
      </c>
      <c r="D12343" s="4">
        <v>894</v>
      </c>
      <c r="E12343" t="s">
        <v>8360</v>
      </c>
      <c r="O12343" s="2" t="s">
        <v>6957</v>
      </c>
      <c r="DX12343" s="2" t="s">
        <v>6957</v>
      </c>
    </row>
    <row r="12344" spans="1:128">
      <c r="A12344" t="s">
        <v>6152</v>
      </c>
      <c r="B12344" t="s">
        <v>6153</v>
      </c>
      <c r="C12344" t="s">
        <v>6154</v>
      </c>
      <c r="D12344" s="2">
        <v>967</v>
      </c>
      <c r="E12344" t="s">
        <v>8360</v>
      </c>
      <c r="F12344" s="4" t="s">
        <v>6957</v>
      </c>
    </row>
    <row r="12345" spans="1:128">
      <c r="A12345" t="s">
        <v>6152</v>
      </c>
      <c r="B12345" t="s">
        <v>6153</v>
      </c>
      <c r="C12345" t="s">
        <v>6154</v>
      </c>
      <c r="D12345" s="2">
        <v>1013</v>
      </c>
      <c r="E12345" t="s">
        <v>8360</v>
      </c>
      <c r="F12345" s="4" t="s">
        <v>6957</v>
      </c>
      <c r="G12345" s="2" t="s">
        <v>6957</v>
      </c>
      <c r="K12345" s="2" t="s">
        <v>6957</v>
      </c>
      <c r="O12345" s="2" t="s">
        <v>6957</v>
      </c>
      <c r="S12345" s="2" t="s">
        <v>6957</v>
      </c>
      <c r="T12345" s="2" t="s">
        <v>6957</v>
      </c>
      <c r="Y12345" s="2" t="s">
        <v>6957</v>
      </c>
      <c r="DX12345" s="2" t="s">
        <v>6957</v>
      </c>
    </row>
    <row r="12346" spans="1:128">
      <c r="A12346" t="s">
        <v>6152</v>
      </c>
      <c r="B12346" t="s">
        <v>6153</v>
      </c>
      <c r="C12346" t="s">
        <v>6154</v>
      </c>
      <c r="D12346" s="4">
        <v>1039</v>
      </c>
      <c r="E12346" t="s">
        <v>8360</v>
      </c>
      <c r="O12346" s="2" t="s">
        <v>6957</v>
      </c>
      <c r="DX12346" s="2" t="s">
        <v>6957</v>
      </c>
    </row>
    <row r="12347" spans="1:128">
      <c r="A12347" t="s">
        <v>6152</v>
      </c>
      <c r="B12347" t="s">
        <v>6153</v>
      </c>
      <c r="C12347" t="s">
        <v>6154</v>
      </c>
      <c r="D12347" s="4">
        <v>1054</v>
      </c>
      <c r="E12347" t="s">
        <v>8360</v>
      </c>
      <c r="F12347" s="4" t="s">
        <v>6957</v>
      </c>
      <c r="O12347" s="2" t="s">
        <v>6957</v>
      </c>
      <c r="S12347" s="2" t="s">
        <v>6957</v>
      </c>
      <c r="DX12347" s="2" t="s">
        <v>6957</v>
      </c>
    </row>
    <row r="12348" spans="1:128">
      <c r="A12348" t="s">
        <v>6152</v>
      </c>
      <c r="B12348" t="s">
        <v>6153</v>
      </c>
      <c r="C12348" t="s">
        <v>6154</v>
      </c>
      <c r="D12348" s="4">
        <v>1064</v>
      </c>
      <c r="E12348" t="s">
        <v>8360</v>
      </c>
      <c r="F12348" s="4" t="s">
        <v>6957</v>
      </c>
      <c r="O12348" s="2" t="s">
        <v>6957</v>
      </c>
      <c r="DX12348" s="2" t="s">
        <v>6957</v>
      </c>
    </row>
    <row r="12349" spans="1:128">
      <c r="A12349" t="s">
        <v>6152</v>
      </c>
      <c r="B12349" t="s">
        <v>6153</v>
      </c>
      <c r="C12349" t="s">
        <v>6154</v>
      </c>
      <c r="D12349" s="2">
        <v>1082</v>
      </c>
      <c r="E12349" t="s">
        <v>8360</v>
      </c>
      <c r="K12349" s="2" t="s">
        <v>6957</v>
      </c>
      <c r="N12349" s="4" t="s">
        <v>6957</v>
      </c>
      <c r="O12349" s="2" t="s">
        <v>6957</v>
      </c>
      <c r="P12349" s="2" t="s">
        <v>6957</v>
      </c>
      <c r="Q12349" s="2" t="s">
        <v>6957</v>
      </c>
      <c r="DX12349" s="2" t="s">
        <v>6957</v>
      </c>
    </row>
    <row r="12350" spans="1:128">
      <c r="A12350" t="s">
        <v>6152</v>
      </c>
      <c r="B12350" t="s">
        <v>6153</v>
      </c>
      <c r="C12350" t="s">
        <v>6154</v>
      </c>
      <c r="D12350" s="2">
        <v>1085</v>
      </c>
      <c r="E12350" t="s">
        <v>8360</v>
      </c>
      <c r="F12350" s="4" t="s">
        <v>6957</v>
      </c>
    </row>
    <row r="12351" spans="1:128">
      <c r="A12351" t="s">
        <v>6152</v>
      </c>
      <c r="B12351" t="s">
        <v>6153</v>
      </c>
      <c r="C12351" t="s">
        <v>6154</v>
      </c>
      <c r="D12351" s="4">
        <v>1114</v>
      </c>
      <c r="E12351" t="s">
        <v>8360</v>
      </c>
      <c r="O12351" s="2" t="s">
        <v>6957</v>
      </c>
      <c r="S12351" s="2" t="s">
        <v>6957</v>
      </c>
      <c r="Y12351" s="2" t="s">
        <v>6957</v>
      </c>
      <c r="DX12351" s="2" t="s">
        <v>6957</v>
      </c>
    </row>
    <row r="12352" spans="1:128">
      <c r="A12352" t="s">
        <v>6152</v>
      </c>
      <c r="B12352" t="s">
        <v>6153</v>
      </c>
      <c r="C12352" t="s">
        <v>6154</v>
      </c>
      <c r="D12352" s="4">
        <v>1118</v>
      </c>
      <c r="E12352" t="s">
        <v>8360</v>
      </c>
      <c r="O12352" s="2" t="s">
        <v>6957</v>
      </c>
      <c r="S12352" s="2" t="s">
        <v>6957</v>
      </c>
      <c r="DX12352" s="2" t="s">
        <v>6957</v>
      </c>
    </row>
    <row r="12353" spans="1:128">
      <c r="A12353" t="s">
        <v>6152</v>
      </c>
      <c r="B12353" t="s">
        <v>6153</v>
      </c>
      <c r="C12353" t="s">
        <v>6154</v>
      </c>
      <c r="D12353" s="2">
        <v>1119</v>
      </c>
      <c r="E12353" t="s">
        <v>8360</v>
      </c>
      <c r="Y12353" s="2" t="s">
        <v>6957</v>
      </c>
    </row>
    <row r="12354" spans="1:128">
      <c r="A12354" t="s">
        <v>6152</v>
      </c>
      <c r="B12354" t="s">
        <v>6153</v>
      </c>
      <c r="C12354" t="s">
        <v>6154</v>
      </c>
      <c r="D12354" s="4">
        <v>1126</v>
      </c>
      <c r="E12354" t="s">
        <v>8360</v>
      </c>
      <c r="O12354" s="2" t="s">
        <v>6957</v>
      </c>
      <c r="DX12354" s="2" t="s">
        <v>6957</v>
      </c>
    </row>
    <row r="12355" spans="1:128">
      <c r="A12355" t="s">
        <v>6152</v>
      </c>
      <c r="B12355" t="s">
        <v>6153</v>
      </c>
      <c r="C12355" t="s">
        <v>6154</v>
      </c>
      <c r="D12355" s="2">
        <v>1128</v>
      </c>
      <c r="E12355" t="s">
        <v>8360</v>
      </c>
      <c r="P12355" s="2" t="s">
        <v>6957</v>
      </c>
    </row>
    <row r="12356" spans="1:128">
      <c r="A12356" t="s">
        <v>6152</v>
      </c>
      <c r="B12356" t="s">
        <v>6153</v>
      </c>
      <c r="C12356" t="s">
        <v>6154</v>
      </c>
      <c r="D12356" s="2">
        <v>1130</v>
      </c>
      <c r="E12356" t="s">
        <v>8360</v>
      </c>
      <c r="F12356" s="4" t="s">
        <v>6957</v>
      </c>
      <c r="G12356" s="2" t="s">
        <v>6957</v>
      </c>
      <c r="O12356" s="2" t="s">
        <v>6957</v>
      </c>
      <c r="P12356" s="2" t="s">
        <v>6957</v>
      </c>
      <c r="T12356" s="2" t="s">
        <v>6957</v>
      </c>
      <c r="Y12356" s="2" t="s">
        <v>6957</v>
      </c>
      <c r="DX12356" s="2" t="s">
        <v>6957</v>
      </c>
    </row>
    <row r="12357" spans="1:128">
      <c r="A12357" t="s">
        <v>6152</v>
      </c>
      <c r="B12357" t="s">
        <v>6153</v>
      </c>
      <c r="C12357" t="s">
        <v>6154</v>
      </c>
      <c r="D12357" s="4">
        <v>1133</v>
      </c>
      <c r="E12357" t="s">
        <v>8360</v>
      </c>
      <c r="O12357" s="2" t="s">
        <v>6957</v>
      </c>
      <c r="P12357" s="2" t="s">
        <v>6957</v>
      </c>
      <c r="DX12357" s="2" t="s">
        <v>6957</v>
      </c>
    </row>
    <row r="12358" spans="1:128">
      <c r="A12358" t="s">
        <v>6152</v>
      </c>
      <c r="B12358" t="s">
        <v>6153</v>
      </c>
      <c r="C12358" t="s">
        <v>6154</v>
      </c>
      <c r="D12358" s="4">
        <v>1134</v>
      </c>
      <c r="E12358" t="s">
        <v>8360</v>
      </c>
      <c r="O12358" s="2" t="s">
        <v>6957</v>
      </c>
      <c r="P12358" s="2" t="s">
        <v>6957</v>
      </c>
      <c r="DX12358" s="2" t="s">
        <v>6957</v>
      </c>
    </row>
    <row r="12359" spans="1:128">
      <c r="A12359" t="s">
        <v>6152</v>
      </c>
      <c r="B12359" t="s">
        <v>6153</v>
      </c>
      <c r="C12359" t="s">
        <v>6154</v>
      </c>
      <c r="D12359" s="2">
        <v>1175</v>
      </c>
      <c r="E12359" t="s">
        <v>8360</v>
      </c>
      <c r="F12359" s="4" t="s">
        <v>6957</v>
      </c>
      <c r="G12359" s="2" t="s">
        <v>6957</v>
      </c>
      <c r="K12359" s="2" t="s">
        <v>6957</v>
      </c>
      <c r="O12359" s="2" t="s">
        <v>6957</v>
      </c>
      <c r="S12359" s="2" t="s">
        <v>6957</v>
      </c>
      <c r="DX12359" s="2" t="s">
        <v>6957</v>
      </c>
    </row>
    <row r="12360" spans="1:128">
      <c r="A12360" t="s">
        <v>6152</v>
      </c>
      <c r="B12360" t="s">
        <v>6153</v>
      </c>
      <c r="C12360" t="s">
        <v>6154</v>
      </c>
      <c r="D12360" s="2">
        <v>1192</v>
      </c>
      <c r="E12360" t="s">
        <v>8360</v>
      </c>
      <c r="K12360" s="2" t="s">
        <v>6957</v>
      </c>
      <c r="O12360" s="2" t="s">
        <v>6957</v>
      </c>
      <c r="P12360" s="2" t="s">
        <v>6957</v>
      </c>
      <c r="S12360" s="2" t="s">
        <v>6957</v>
      </c>
      <c r="DX12360" s="2" t="s">
        <v>6957</v>
      </c>
    </row>
    <row r="12361" spans="1:128">
      <c r="A12361" t="s">
        <v>6152</v>
      </c>
      <c r="B12361" t="s">
        <v>6153</v>
      </c>
      <c r="C12361" t="s">
        <v>6154</v>
      </c>
      <c r="D12361" s="2">
        <v>1200</v>
      </c>
      <c r="E12361" t="s">
        <v>8360</v>
      </c>
      <c r="F12361" s="4" t="s">
        <v>6957</v>
      </c>
      <c r="G12361" s="2" t="s">
        <v>6957</v>
      </c>
      <c r="O12361" s="2" t="s">
        <v>6957</v>
      </c>
      <c r="P12361" s="2" t="s">
        <v>6957</v>
      </c>
      <c r="S12361" s="2" t="s">
        <v>6957</v>
      </c>
      <c r="Y12361" s="2" t="s">
        <v>6957</v>
      </c>
      <c r="DX12361" s="2" t="s">
        <v>6957</v>
      </c>
    </row>
    <row r="12362" spans="1:128">
      <c r="A12362" t="s">
        <v>6152</v>
      </c>
      <c r="B12362" t="s">
        <v>6153</v>
      </c>
      <c r="C12362" t="s">
        <v>6154</v>
      </c>
      <c r="D12362" s="2">
        <v>1202</v>
      </c>
      <c r="E12362" t="s">
        <v>8360</v>
      </c>
      <c r="F12362" s="4" t="s">
        <v>6957</v>
      </c>
      <c r="K12362" s="2" t="s">
        <v>6957</v>
      </c>
      <c r="N12362" s="4" t="s">
        <v>6957</v>
      </c>
      <c r="O12362" s="2" t="s">
        <v>6957</v>
      </c>
      <c r="P12362" s="2" t="s">
        <v>6957</v>
      </c>
      <c r="T12362" s="2" t="s">
        <v>6957</v>
      </c>
      <c r="Y12362" s="2" t="s">
        <v>6957</v>
      </c>
      <c r="DX12362" s="4" t="s">
        <v>6963</v>
      </c>
    </row>
    <row r="12363" spans="1:128">
      <c r="A12363" t="s">
        <v>6152</v>
      </c>
      <c r="B12363" t="s">
        <v>6153</v>
      </c>
      <c r="C12363" t="s">
        <v>6154</v>
      </c>
      <c r="D12363" s="2">
        <v>1204</v>
      </c>
      <c r="E12363" t="s">
        <v>8360</v>
      </c>
      <c r="F12363" s="4" t="s">
        <v>6957</v>
      </c>
      <c r="G12363" s="2" t="s">
        <v>6957</v>
      </c>
      <c r="O12363" s="2" t="s">
        <v>6957</v>
      </c>
      <c r="P12363" s="2" t="s">
        <v>6957</v>
      </c>
      <c r="Q12363" s="2" t="s">
        <v>6957</v>
      </c>
      <c r="S12363" s="2" t="s">
        <v>6957</v>
      </c>
      <c r="Y12363" s="2" t="s">
        <v>6957</v>
      </c>
      <c r="DX12363" s="4" t="s">
        <v>6963</v>
      </c>
    </row>
    <row r="12364" spans="1:128">
      <c r="A12364" t="s">
        <v>6152</v>
      </c>
      <c r="B12364" t="s">
        <v>6153</v>
      </c>
      <c r="C12364" t="s">
        <v>6154</v>
      </c>
      <c r="D12364" s="2">
        <v>1207</v>
      </c>
      <c r="E12364" t="s">
        <v>8360</v>
      </c>
      <c r="F12364" s="4" t="s">
        <v>6957</v>
      </c>
      <c r="G12364" s="2" t="s">
        <v>6957</v>
      </c>
      <c r="K12364" s="2" t="s">
        <v>6957</v>
      </c>
      <c r="O12364" s="2" t="s">
        <v>6957</v>
      </c>
      <c r="Q12364" s="2" t="s">
        <v>6957</v>
      </c>
      <c r="S12364" s="2" t="s">
        <v>6957</v>
      </c>
      <c r="Y12364" s="2" t="s">
        <v>6957</v>
      </c>
      <c r="DX12364" s="4" t="s">
        <v>6963</v>
      </c>
    </row>
    <row r="12365" spans="1:128">
      <c r="A12365" t="s">
        <v>6152</v>
      </c>
      <c r="B12365" t="s">
        <v>6153</v>
      </c>
      <c r="C12365" t="s">
        <v>6154</v>
      </c>
      <c r="D12365" s="4">
        <v>1211</v>
      </c>
      <c r="E12365" t="s">
        <v>8360</v>
      </c>
      <c r="O12365" s="2" t="s">
        <v>6957</v>
      </c>
      <c r="DX12365" s="2" t="s">
        <v>6957</v>
      </c>
    </row>
    <row r="12366" spans="1:128">
      <c r="A12366" t="s">
        <v>6152</v>
      </c>
      <c r="B12366" t="s">
        <v>6153</v>
      </c>
      <c r="C12366" t="s">
        <v>6154</v>
      </c>
      <c r="D12366" s="2" t="s">
        <v>8361</v>
      </c>
      <c r="E12366" t="s">
        <v>8360</v>
      </c>
      <c r="Q12366" s="2" t="s">
        <v>6957</v>
      </c>
    </row>
    <row r="12367" spans="1:128">
      <c r="A12367" t="s">
        <v>6152</v>
      </c>
      <c r="B12367" t="s">
        <v>6153</v>
      </c>
      <c r="C12367" t="s">
        <v>6154</v>
      </c>
      <c r="D12367" s="4" t="s">
        <v>8362</v>
      </c>
      <c r="E12367" t="s">
        <v>8360</v>
      </c>
      <c r="O12367" s="2" t="s">
        <v>6957</v>
      </c>
      <c r="T12367" s="2" t="s">
        <v>6957</v>
      </c>
      <c r="DX12367" s="2" t="s">
        <v>6957</v>
      </c>
    </row>
    <row r="12368" spans="1:128">
      <c r="A12368" t="s">
        <v>6162</v>
      </c>
      <c r="B12368" t="s">
        <v>6163</v>
      </c>
      <c r="C12368" t="s">
        <v>6164</v>
      </c>
      <c r="D12368" s="2">
        <v>50</v>
      </c>
      <c r="E12368" t="s">
        <v>8363</v>
      </c>
      <c r="F12368" s="4" t="s">
        <v>6957</v>
      </c>
    </row>
    <row r="12369" spans="1:128">
      <c r="A12369" t="s">
        <v>6162</v>
      </c>
      <c r="B12369" t="s">
        <v>6163</v>
      </c>
      <c r="C12369" t="s">
        <v>6164</v>
      </c>
      <c r="D12369" s="2">
        <v>75</v>
      </c>
      <c r="E12369" t="s">
        <v>8363</v>
      </c>
      <c r="F12369" s="4" t="s">
        <v>6957</v>
      </c>
    </row>
    <row r="12370" spans="1:128">
      <c r="A12370" t="s">
        <v>6162</v>
      </c>
      <c r="B12370" t="s">
        <v>6163</v>
      </c>
      <c r="C12370" t="s">
        <v>6164</v>
      </c>
      <c r="D12370" s="2">
        <v>82</v>
      </c>
      <c r="E12370" t="s">
        <v>8363</v>
      </c>
      <c r="F12370" s="4" t="s">
        <v>6957</v>
      </c>
    </row>
    <row r="12371" spans="1:128">
      <c r="A12371" t="s">
        <v>6172</v>
      </c>
      <c r="B12371" t="s">
        <v>6173</v>
      </c>
      <c r="C12371" t="s">
        <v>6174</v>
      </c>
      <c r="D12371" s="4">
        <v>157</v>
      </c>
      <c r="E12371" t="s">
        <v>8364</v>
      </c>
      <c r="F12371" s="4" t="s">
        <v>6957</v>
      </c>
    </row>
    <row r="12372" spans="1:128">
      <c r="A12372" t="s">
        <v>6172</v>
      </c>
      <c r="B12372" t="s">
        <v>6173</v>
      </c>
      <c r="C12372" t="s">
        <v>6174</v>
      </c>
      <c r="D12372" s="4">
        <v>400</v>
      </c>
      <c r="E12372" t="s">
        <v>8364</v>
      </c>
      <c r="O12372" s="2" t="s">
        <v>6957</v>
      </c>
      <c r="DX12372" s="2" t="s">
        <v>6957</v>
      </c>
    </row>
    <row r="12373" spans="1:128">
      <c r="A12373" t="s">
        <v>6172</v>
      </c>
      <c r="B12373" t="s">
        <v>6173</v>
      </c>
      <c r="C12373" t="s">
        <v>6174</v>
      </c>
      <c r="D12373" s="4">
        <v>403</v>
      </c>
      <c r="E12373" t="s">
        <v>8364</v>
      </c>
      <c r="O12373" s="2" t="s">
        <v>6957</v>
      </c>
      <c r="DX12373" s="2" t="s">
        <v>6957</v>
      </c>
    </row>
    <row r="12374" spans="1:128">
      <c r="A12374" t="s">
        <v>6172</v>
      </c>
      <c r="B12374" t="s">
        <v>6173</v>
      </c>
      <c r="C12374" t="s">
        <v>6174</v>
      </c>
      <c r="D12374" s="4">
        <v>408</v>
      </c>
      <c r="E12374" t="s">
        <v>8364</v>
      </c>
      <c r="O12374" s="2" t="s">
        <v>6957</v>
      </c>
      <c r="DX12374" s="2" t="s">
        <v>6957</v>
      </c>
    </row>
    <row r="12375" spans="1:128">
      <c r="A12375" t="s">
        <v>6172</v>
      </c>
      <c r="B12375" t="s">
        <v>6173</v>
      </c>
      <c r="C12375" t="s">
        <v>6174</v>
      </c>
      <c r="D12375" s="4">
        <v>472</v>
      </c>
      <c r="E12375" t="s">
        <v>8364</v>
      </c>
      <c r="O12375" s="2" t="s">
        <v>6957</v>
      </c>
      <c r="P12375" s="2" t="s">
        <v>6957</v>
      </c>
      <c r="DX12375" s="4" t="s">
        <v>6963</v>
      </c>
    </row>
    <row r="12376" spans="1:128">
      <c r="A12376" t="s">
        <v>6172</v>
      </c>
      <c r="B12376" t="s">
        <v>6173</v>
      </c>
      <c r="C12376" t="s">
        <v>6174</v>
      </c>
      <c r="D12376" s="4">
        <v>475</v>
      </c>
      <c r="E12376" t="s">
        <v>8364</v>
      </c>
      <c r="F12376" s="4" t="s">
        <v>6957</v>
      </c>
      <c r="P12376" s="2" t="s">
        <v>6957</v>
      </c>
    </row>
    <row r="12377" spans="1:128">
      <c r="A12377" t="s">
        <v>6172</v>
      </c>
      <c r="B12377" t="s">
        <v>6173</v>
      </c>
      <c r="C12377" t="s">
        <v>6174</v>
      </c>
      <c r="D12377" s="4">
        <v>476</v>
      </c>
      <c r="E12377" t="s">
        <v>8364</v>
      </c>
      <c r="F12377" s="4" t="s">
        <v>6957</v>
      </c>
      <c r="O12377" s="2" t="s">
        <v>6957</v>
      </c>
      <c r="P12377" s="2" t="s">
        <v>6957</v>
      </c>
      <c r="DX12377" s="4" t="s">
        <v>6963</v>
      </c>
    </row>
    <row r="12378" spans="1:128">
      <c r="A12378" t="s">
        <v>6172</v>
      </c>
      <c r="B12378" t="s">
        <v>6173</v>
      </c>
      <c r="C12378" t="s">
        <v>6174</v>
      </c>
      <c r="D12378" s="4" t="s">
        <v>8365</v>
      </c>
      <c r="E12378" t="s">
        <v>8364</v>
      </c>
      <c r="O12378" s="2" t="s">
        <v>6957</v>
      </c>
      <c r="DX12378" s="4" t="s">
        <v>6963</v>
      </c>
    </row>
    <row r="12379" spans="1:128">
      <c r="A12379" t="s">
        <v>6182</v>
      </c>
      <c r="B12379" t="s">
        <v>6183</v>
      </c>
      <c r="C12379" t="s">
        <v>6184</v>
      </c>
      <c r="D12379" s="2">
        <v>8</v>
      </c>
      <c r="E12379" t="s">
        <v>8366</v>
      </c>
      <c r="F12379" s="4" t="s">
        <v>6957</v>
      </c>
    </row>
    <row r="12380" spans="1:128">
      <c r="A12380" t="s">
        <v>6182</v>
      </c>
      <c r="B12380" t="s">
        <v>6183</v>
      </c>
      <c r="C12380" t="s">
        <v>6184</v>
      </c>
      <c r="D12380" s="2">
        <v>144</v>
      </c>
      <c r="E12380" t="s">
        <v>8366</v>
      </c>
      <c r="F12380" s="4" t="s">
        <v>6957</v>
      </c>
    </row>
    <row r="12381" spans="1:128">
      <c r="A12381" t="s">
        <v>6182</v>
      </c>
      <c r="B12381" t="s">
        <v>6183</v>
      </c>
      <c r="C12381" t="s">
        <v>6184</v>
      </c>
      <c r="D12381" s="2">
        <v>188</v>
      </c>
      <c r="E12381" t="s">
        <v>8366</v>
      </c>
      <c r="F12381" s="4" t="s">
        <v>6957</v>
      </c>
      <c r="G12381" s="2" t="s">
        <v>6957</v>
      </c>
      <c r="O12381" s="2" t="s">
        <v>6957</v>
      </c>
      <c r="S12381" s="2" t="s">
        <v>6957</v>
      </c>
      <c r="DX12381" s="4" t="s">
        <v>6963</v>
      </c>
    </row>
    <row r="12382" spans="1:128">
      <c r="A12382" t="s">
        <v>6182</v>
      </c>
      <c r="B12382" t="s">
        <v>6183</v>
      </c>
      <c r="C12382" t="s">
        <v>6184</v>
      </c>
      <c r="D12382" s="2">
        <v>195</v>
      </c>
      <c r="E12382" t="s">
        <v>8366</v>
      </c>
      <c r="F12382" s="4" t="s">
        <v>6957</v>
      </c>
    </row>
    <row r="12383" spans="1:128">
      <c r="A12383" t="s">
        <v>6182</v>
      </c>
      <c r="B12383" t="s">
        <v>6183</v>
      </c>
      <c r="C12383" t="s">
        <v>6184</v>
      </c>
      <c r="D12383" s="2">
        <v>201</v>
      </c>
      <c r="E12383" t="s">
        <v>8366</v>
      </c>
      <c r="F12383" s="4" t="s">
        <v>6957</v>
      </c>
      <c r="G12383" s="2" t="s">
        <v>6957</v>
      </c>
      <c r="O12383" s="2" t="s">
        <v>6957</v>
      </c>
      <c r="S12383" s="2" t="s">
        <v>6957</v>
      </c>
      <c r="DX12383" s="4" t="s">
        <v>6963</v>
      </c>
    </row>
    <row r="12384" spans="1:128">
      <c r="A12384" t="s">
        <v>6182</v>
      </c>
      <c r="B12384" t="s">
        <v>6183</v>
      </c>
      <c r="C12384" t="s">
        <v>6184</v>
      </c>
      <c r="D12384" s="2">
        <v>237</v>
      </c>
      <c r="E12384" t="s">
        <v>8366</v>
      </c>
      <c r="F12384" s="4" t="s">
        <v>6957</v>
      </c>
    </row>
    <row r="12385" spans="1:128">
      <c r="A12385" t="s">
        <v>6182</v>
      </c>
      <c r="B12385" t="s">
        <v>6183</v>
      </c>
      <c r="C12385" t="s">
        <v>6184</v>
      </c>
      <c r="D12385" s="2">
        <v>264</v>
      </c>
      <c r="E12385" t="s">
        <v>8366</v>
      </c>
      <c r="F12385" s="4" t="s">
        <v>6957</v>
      </c>
      <c r="G12385" s="2" t="s">
        <v>6957</v>
      </c>
      <c r="O12385" s="2" t="s">
        <v>6957</v>
      </c>
      <c r="T12385" s="2" t="s">
        <v>6957</v>
      </c>
      <c r="DX12385" s="4" t="s">
        <v>6963</v>
      </c>
    </row>
    <row r="12386" spans="1:128">
      <c r="A12386" t="s">
        <v>6187</v>
      </c>
      <c r="B12386" t="s">
        <v>6188</v>
      </c>
      <c r="C12386" t="s">
        <v>6189</v>
      </c>
      <c r="D12386" s="2">
        <v>446</v>
      </c>
      <c r="E12386" t="s">
        <v>8367</v>
      </c>
      <c r="F12386" s="4" t="s">
        <v>6957</v>
      </c>
    </row>
    <row r="12387" spans="1:128">
      <c r="A12387" t="s">
        <v>6187</v>
      </c>
      <c r="B12387" t="s">
        <v>6188</v>
      </c>
      <c r="C12387" t="s">
        <v>6189</v>
      </c>
      <c r="D12387" s="2">
        <v>448</v>
      </c>
      <c r="E12387" t="s">
        <v>8367</v>
      </c>
      <c r="F12387" s="4" t="s">
        <v>6957</v>
      </c>
    </row>
    <row r="12388" spans="1:128">
      <c r="A12388" t="s">
        <v>6187</v>
      </c>
      <c r="B12388" t="s">
        <v>6188</v>
      </c>
      <c r="C12388" t="s">
        <v>6189</v>
      </c>
      <c r="D12388" s="4">
        <v>467</v>
      </c>
      <c r="E12388" t="s">
        <v>8367</v>
      </c>
      <c r="O12388" s="2" t="s">
        <v>6957</v>
      </c>
      <c r="S12388" s="2" t="s">
        <v>6957</v>
      </c>
      <c r="DX12388" s="2" t="s">
        <v>6957</v>
      </c>
    </row>
    <row r="12389" spans="1:128">
      <c r="A12389" t="s">
        <v>6187</v>
      </c>
      <c r="B12389" t="s">
        <v>6188</v>
      </c>
      <c r="C12389" t="s">
        <v>6189</v>
      </c>
      <c r="D12389" s="4">
        <v>468</v>
      </c>
      <c r="E12389" t="s">
        <v>8367</v>
      </c>
      <c r="O12389" s="2" t="s">
        <v>6957</v>
      </c>
      <c r="S12389" s="2" t="s">
        <v>6957</v>
      </c>
      <c r="DX12389" s="2" t="s">
        <v>6957</v>
      </c>
    </row>
    <row r="12390" spans="1:128">
      <c r="A12390" t="s">
        <v>6187</v>
      </c>
      <c r="B12390" t="s">
        <v>6188</v>
      </c>
      <c r="C12390" t="s">
        <v>6189</v>
      </c>
      <c r="D12390" s="2">
        <v>512</v>
      </c>
      <c r="E12390" t="s">
        <v>8367</v>
      </c>
      <c r="F12390" s="4" t="s">
        <v>6957</v>
      </c>
      <c r="G12390" s="2" t="s">
        <v>6957</v>
      </c>
      <c r="L12390" s="2" t="s">
        <v>6957</v>
      </c>
      <c r="O12390" s="2" t="s">
        <v>6957</v>
      </c>
      <c r="P12390" s="2" t="s">
        <v>6957</v>
      </c>
      <c r="Q12390" s="2" t="s">
        <v>6957</v>
      </c>
      <c r="S12390" s="2" t="s">
        <v>6957</v>
      </c>
      <c r="T12390" s="2" t="s">
        <v>6957</v>
      </c>
      <c r="V12390" s="2" t="s">
        <v>6957</v>
      </c>
      <c r="Y12390" s="2" t="s">
        <v>6957</v>
      </c>
      <c r="DX12390" s="4" t="s">
        <v>6963</v>
      </c>
    </row>
    <row r="12391" spans="1:128">
      <c r="A12391" t="s">
        <v>6187</v>
      </c>
      <c r="B12391" t="s">
        <v>6188</v>
      </c>
      <c r="C12391" t="s">
        <v>6189</v>
      </c>
      <c r="D12391" s="2">
        <v>528</v>
      </c>
      <c r="E12391" t="s">
        <v>8367</v>
      </c>
      <c r="F12391" s="4" t="s">
        <v>6957</v>
      </c>
      <c r="G12391" s="2" t="s">
        <v>6957</v>
      </c>
      <c r="O12391" s="2" t="s">
        <v>6957</v>
      </c>
      <c r="P12391" s="2" t="s">
        <v>6957</v>
      </c>
      <c r="T12391" s="2" t="s">
        <v>6957</v>
      </c>
      <c r="DX12391" s="2" t="s">
        <v>6957</v>
      </c>
    </row>
    <row r="12392" spans="1:128">
      <c r="A12392" t="s">
        <v>6187</v>
      </c>
      <c r="B12392" t="s">
        <v>6188</v>
      </c>
      <c r="C12392" t="s">
        <v>6189</v>
      </c>
      <c r="D12392" s="4">
        <v>605</v>
      </c>
      <c r="E12392" t="s">
        <v>8367</v>
      </c>
      <c r="O12392" s="2" t="s">
        <v>6957</v>
      </c>
      <c r="DX12392" s="2" t="s">
        <v>6957</v>
      </c>
    </row>
    <row r="12393" spans="1:128">
      <c r="A12393" t="s">
        <v>6187</v>
      </c>
      <c r="B12393" t="s">
        <v>6188</v>
      </c>
      <c r="C12393" t="s">
        <v>6189</v>
      </c>
      <c r="D12393" s="2">
        <v>652</v>
      </c>
      <c r="E12393" t="s">
        <v>8367</v>
      </c>
      <c r="G12393" s="2" t="s">
        <v>6957</v>
      </c>
      <c r="O12393" s="2" t="s">
        <v>6957</v>
      </c>
      <c r="DX12393" s="2" t="s">
        <v>6957</v>
      </c>
    </row>
    <row r="12394" spans="1:128">
      <c r="A12394" t="s">
        <v>6187</v>
      </c>
      <c r="B12394" t="s">
        <v>6188</v>
      </c>
      <c r="C12394" t="s">
        <v>6189</v>
      </c>
      <c r="D12394" s="2">
        <v>654</v>
      </c>
      <c r="E12394" t="s">
        <v>8367</v>
      </c>
      <c r="G12394" s="2" t="s">
        <v>6957</v>
      </c>
      <c r="O12394" s="2" t="s">
        <v>6957</v>
      </c>
      <c r="DX12394" s="2" t="s">
        <v>6957</v>
      </c>
    </row>
    <row r="12395" spans="1:128">
      <c r="A12395" t="s">
        <v>6187</v>
      </c>
      <c r="B12395" t="s">
        <v>6188</v>
      </c>
      <c r="C12395" t="s">
        <v>6189</v>
      </c>
      <c r="D12395" s="4" t="s">
        <v>8368</v>
      </c>
      <c r="E12395" t="s">
        <v>8367</v>
      </c>
      <c r="O12395" s="2" t="s">
        <v>6957</v>
      </c>
      <c r="T12395" s="2" t="s">
        <v>6957</v>
      </c>
      <c r="DX12395" s="4" t="s">
        <v>6963</v>
      </c>
    </row>
    <row r="12396" spans="1:128">
      <c r="A12396" t="s">
        <v>6192</v>
      </c>
      <c r="B12396" t="s">
        <v>6193</v>
      </c>
      <c r="C12396" t="s">
        <v>6194</v>
      </c>
      <c r="D12396" s="2">
        <v>15</v>
      </c>
      <c r="E12396" t="s">
        <v>8369</v>
      </c>
      <c r="O12396" s="2" t="s">
        <v>6957</v>
      </c>
      <c r="DX12396" s="2" t="s">
        <v>6957</v>
      </c>
    </row>
    <row r="12397" spans="1:128">
      <c r="A12397" t="s">
        <v>6192</v>
      </c>
      <c r="B12397" t="s">
        <v>6193</v>
      </c>
      <c r="C12397" t="s">
        <v>6194</v>
      </c>
      <c r="D12397" s="2">
        <v>246</v>
      </c>
      <c r="E12397" t="s">
        <v>8369</v>
      </c>
      <c r="O12397" s="2" t="s">
        <v>6957</v>
      </c>
      <c r="DX12397" s="4" t="s">
        <v>6963</v>
      </c>
    </row>
    <row r="12398" spans="1:128">
      <c r="A12398" t="s">
        <v>6192</v>
      </c>
      <c r="B12398" t="s">
        <v>6193</v>
      </c>
      <c r="C12398" t="s">
        <v>6194</v>
      </c>
      <c r="D12398" s="2">
        <v>414</v>
      </c>
      <c r="E12398" t="s">
        <v>8369</v>
      </c>
      <c r="F12398" s="4" t="s">
        <v>6957</v>
      </c>
    </row>
    <row r="12399" spans="1:128">
      <c r="A12399" t="s">
        <v>6192</v>
      </c>
      <c r="B12399" t="s">
        <v>6193</v>
      </c>
      <c r="C12399" t="s">
        <v>6194</v>
      </c>
      <c r="D12399" s="2" t="s">
        <v>7605</v>
      </c>
      <c r="E12399" t="s">
        <v>8369</v>
      </c>
      <c r="O12399" s="2" t="s">
        <v>6957</v>
      </c>
      <c r="DX12399" s="2" t="s">
        <v>6957</v>
      </c>
    </row>
    <row r="12400" spans="1:128">
      <c r="A12400" t="s">
        <v>6192</v>
      </c>
      <c r="B12400" t="s">
        <v>6193</v>
      </c>
      <c r="C12400" t="s">
        <v>6194</v>
      </c>
      <c r="D12400" s="2" t="s">
        <v>8370</v>
      </c>
      <c r="E12400" t="s">
        <v>8369</v>
      </c>
      <c r="O12400" s="2" t="s">
        <v>6957</v>
      </c>
      <c r="DX12400" s="2" t="s">
        <v>6957</v>
      </c>
    </row>
    <row r="12401" spans="1:128">
      <c r="A12401" t="s">
        <v>6197</v>
      </c>
      <c r="B12401" t="s">
        <v>6198</v>
      </c>
      <c r="C12401" t="s">
        <v>6199</v>
      </c>
      <c r="D12401" s="2">
        <v>3</v>
      </c>
      <c r="E12401" t="s">
        <v>8371</v>
      </c>
      <c r="O12401" s="2" t="s">
        <v>6957</v>
      </c>
      <c r="DX12401" s="2" t="s">
        <v>6957</v>
      </c>
    </row>
    <row r="12402" spans="1:128">
      <c r="A12402" t="s">
        <v>6197</v>
      </c>
      <c r="B12402" t="s">
        <v>6198</v>
      </c>
      <c r="C12402" t="s">
        <v>6199</v>
      </c>
      <c r="D12402" s="2">
        <v>62</v>
      </c>
      <c r="E12402" t="s">
        <v>8371</v>
      </c>
      <c r="O12402" s="2" t="s">
        <v>6957</v>
      </c>
      <c r="DX12402" s="2" t="s">
        <v>6957</v>
      </c>
    </row>
    <row r="12403" spans="1:128">
      <c r="A12403" t="s">
        <v>6207</v>
      </c>
      <c r="B12403" t="s">
        <v>6208</v>
      </c>
      <c r="C12403" t="s">
        <v>6209</v>
      </c>
      <c r="D12403" s="2">
        <v>12</v>
      </c>
      <c r="E12403" t="s">
        <v>8372</v>
      </c>
      <c r="M12403" s="2" t="s">
        <v>6957</v>
      </c>
      <c r="DX12403" s="2" t="s">
        <v>6957</v>
      </c>
    </row>
    <row r="12404" spans="1:128">
      <c r="A12404" t="s">
        <v>6207</v>
      </c>
      <c r="B12404" t="s">
        <v>6208</v>
      </c>
      <c r="C12404" t="s">
        <v>6209</v>
      </c>
      <c r="D12404" s="2">
        <v>14</v>
      </c>
      <c r="E12404" t="s">
        <v>8372</v>
      </c>
      <c r="F12404" s="4" t="s">
        <v>6957</v>
      </c>
      <c r="M12404" s="2" t="s">
        <v>6957</v>
      </c>
      <c r="AJ12404" s="2" t="s">
        <v>6957</v>
      </c>
      <c r="DX12404" s="4" t="s">
        <v>6963</v>
      </c>
    </row>
    <row r="12405" spans="1:128">
      <c r="A12405" t="s">
        <v>6207</v>
      </c>
      <c r="B12405" t="s">
        <v>6208</v>
      </c>
      <c r="C12405" t="s">
        <v>6209</v>
      </c>
      <c r="D12405" s="2">
        <v>16</v>
      </c>
      <c r="E12405" t="s">
        <v>8372</v>
      </c>
      <c r="F12405" s="4" t="s">
        <v>6957</v>
      </c>
      <c r="AJ12405" s="2" t="s">
        <v>6957</v>
      </c>
    </row>
    <row r="12406" spans="1:128">
      <c r="A12406" t="s">
        <v>6207</v>
      </c>
      <c r="B12406" t="s">
        <v>6208</v>
      </c>
      <c r="C12406" t="s">
        <v>6209</v>
      </c>
      <c r="D12406" s="2">
        <v>20</v>
      </c>
      <c r="E12406" t="s">
        <v>8372</v>
      </c>
      <c r="F12406" s="4" t="s">
        <v>6957</v>
      </c>
    </row>
    <row r="12407" spans="1:128">
      <c r="A12407" t="s">
        <v>6207</v>
      </c>
      <c r="B12407" t="s">
        <v>6208</v>
      </c>
      <c r="C12407" t="s">
        <v>6209</v>
      </c>
      <c r="D12407" s="2">
        <v>24</v>
      </c>
      <c r="E12407" t="s">
        <v>8372</v>
      </c>
      <c r="O12407" s="2" t="s">
        <v>6957</v>
      </c>
      <c r="P12407" s="2" t="s">
        <v>6957</v>
      </c>
      <c r="DX12407" s="2" t="s">
        <v>6957</v>
      </c>
    </row>
    <row r="12408" spans="1:128">
      <c r="A12408" t="s">
        <v>6207</v>
      </c>
      <c r="B12408" t="s">
        <v>6208</v>
      </c>
      <c r="C12408" t="s">
        <v>6209</v>
      </c>
      <c r="D12408" s="2">
        <v>26</v>
      </c>
      <c r="E12408" t="s">
        <v>8372</v>
      </c>
      <c r="F12408" s="4" t="s">
        <v>6957</v>
      </c>
      <c r="G12408" s="2" t="s">
        <v>6957</v>
      </c>
      <c r="K12408" s="2" t="s">
        <v>6957</v>
      </c>
      <c r="O12408" s="2" t="s">
        <v>6957</v>
      </c>
      <c r="P12408" s="2" t="s">
        <v>6957</v>
      </c>
      <c r="S12408" s="2" t="s">
        <v>6957</v>
      </c>
      <c r="Y12408" s="2" t="s">
        <v>6957</v>
      </c>
      <c r="DX12408" s="4" t="s">
        <v>6963</v>
      </c>
    </row>
    <row r="12409" spans="1:128">
      <c r="A12409" t="s">
        <v>6207</v>
      </c>
      <c r="B12409" t="s">
        <v>6208</v>
      </c>
      <c r="C12409" t="s">
        <v>6209</v>
      </c>
      <c r="D12409" s="2">
        <v>50</v>
      </c>
      <c r="E12409" t="s">
        <v>8372</v>
      </c>
      <c r="F12409" s="4" t="s">
        <v>6957</v>
      </c>
    </row>
    <row r="12410" spans="1:128">
      <c r="A12410" t="s">
        <v>6207</v>
      </c>
      <c r="B12410" t="s">
        <v>6208</v>
      </c>
      <c r="C12410" t="s">
        <v>6209</v>
      </c>
      <c r="D12410" s="2">
        <v>52</v>
      </c>
      <c r="E12410" t="s">
        <v>8372</v>
      </c>
      <c r="F12410" s="4" t="s">
        <v>6957</v>
      </c>
    </row>
    <row r="12411" spans="1:128">
      <c r="A12411" t="s">
        <v>6207</v>
      </c>
      <c r="B12411" t="s">
        <v>6208</v>
      </c>
      <c r="C12411" t="s">
        <v>6209</v>
      </c>
      <c r="D12411" s="2">
        <v>90</v>
      </c>
      <c r="E12411" t="s">
        <v>8372</v>
      </c>
      <c r="F12411" s="4" t="s">
        <v>6957</v>
      </c>
    </row>
    <row r="12412" spans="1:128">
      <c r="A12412" t="s">
        <v>6207</v>
      </c>
      <c r="B12412" t="s">
        <v>6208</v>
      </c>
      <c r="C12412" t="s">
        <v>6209</v>
      </c>
      <c r="D12412" s="2">
        <v>100</v>
      </c>
      <c r="E12412" t="s">
        <v>8372</v>
      </c>
      <c r="L12412" s="2" t="s">
        <v>6957</v>
      </c>
      <c r="DX12412" s="2" t="s">
        <v>6957</v>
      </c>
    </row>
    <row r="12413" spans="1:128">
      <c r="A12413" t="s">
        <v>6207</v>
      </c>
      <c r="B12413" t="s">
        <v>6208</v>
      </c>
      <c r="C12413" t="s">
        <v>6209</v>
      </c>
      <c r="D12413" s="2" t="s">
        <v>7454</v>
      </c>
      <c r="E12413" t="s">
        <v>8372</v>
      </c>
      <c r="O12413" s="2" t="s">
        <v>6957</v>
      </c>
      <c r="DX12413" s="4" t="s">
        <v>6963</v>
      </c>
    </row>
    <row r="12414" spans="1:128">
      <c r="A12414" t="s">
        <v>6217</v>
      </c>
      <c r="B12414" t="s">
        <v>6217</v>
      </c>
      <c r="C12414" t="s">
        <v>6218</v>
      </c>
      <c r="D12414" s="2">
        <v>10</v>
      </c>
      <c r="E12414" t="s">
        <v>8373</v>
      </c>
      <c r="F12414" s="4" t="s">
        <v>6957</v>
      </c>
    </row>
    <row r="12415" spans="1:128">
      <c r="A12415" t="s">
        <v>6217</v>
      </c>
      <c r="B12415" t="s">
        <v>6217</v>
      </c>
      <c r="C12415" t="s">
        <v>6218</v>
      </c>
      <c r="D12415" s="2">
        <v>45</v>
      </c>
      <c r="E12415" t="s">
        <v>8373</v>
      </c>
      <c r="F12415" s="4" t="s">
        <v>6957</v>
      </c>
    </row>
    <row r="12416" spans="1:128">
      <c r="A12416" t="s">
        <v>6217</v>
      </c>
      <c r="B12416" t="s">
        <v>6217</v>
      </c>
      <c r="C12416" t="s">
        <v>6218</v>
      </c>
      <c r="D12416" s="2">
        <v>123</v>
      </c>
      <c r="E12416" t="s">
        <v>8373</v>
      </c>
      <c r="F12416" s="4" t="s">
        <v>6957</v>
      </c>
    </row>
    <row r="12417" spans="1:128">
      <c r="A12417" t="s">
        <v>6220</v>
      </c>
      <c r="B12417" t="s">
        <v>6221</v>
      </c>
      <c r="C12417" t="s">
        <v>6222</v>
      </c>
      <c r="D12417" s="2">
        <v>80</v>
      </c>
      <c r="E12417" t="s">
        <v>8374</v>
      </c>
      <c r="F12417" s="4" t="s">
        <v>6957</v>
      </c>
      <c r="O12417" s="4"/>
      <c r="P12417" s="4"/>
      <c r="Q12417" s="4"/>
      <c r="R12417" s="4"/>
      <c r="S12417" s="4"/>
      <c r="T12417" s="4"/>
      <c r="U12417" s="4"/>
      <c r="V12417" s="4"/>
      <c r="W12417" s="4"/>
      <c r="X12417" s="4"/>
      <c r="Y12417" s="4"/>
      <c r="Z12417" s="4"/>
      <c r="AA12417" s="4"/>
      <c r="AB12417" s="4"/>
      <c r="AC12417" s="4"/>
      <c r="AD12417" s="4"/>
      <c r="AE12417" s="4"/>
      <c r="AF12417" s="4"/>
      <c r="AG12417" s="4"/>
      <c r="AH12417" s="4"/>
      <c r="AI12417" s="4"/>
      <c r="AJ12417" s="4"/>
      <c r="AK12417" s="4"/>
      <c r="AL12417" s="4"/>
      <c r="AM12417" s="4"/>
      <c r="AN12417" s="4"/>
      <c r="AO12417" s="4"/>
      <c r="AP12417" s="4"/>
      <c r="AQ12417" s="4"/>
      <c r="AR12417" s="4"/>
      <c r="AS12417" s="4"/>
      <c r="AT12417" s="4"/>
      <c r="AU12417" s="4"/>
      <c r="AV12417" s="4"/>
      <c r="AW12417" s="4"/>
      <c r="AX12417" s="4"/>
      <c r="AY12417" s="4"/>
      <c r="AZ12417" s="4"/>
      <c r="BA12417" s="4"/>
      <c r="BB12417" s="4"/>
      <c r="BC12417" s="4"/>
      <c r="BD12417" s="4"/>
      <c r="BE12417" s="4"/>
      <c r="BF12417" s="4"/>
      <c r="BG12417" s="4"/>
      <c r="BH12417" s="4"/>
      <c r="BI12417" s="4"/>
      <c r="BJ12417" s="4"/>
      <c r="BK12417" s="4"/>
      <c r="BL12417" s="4"/>
      <c r="BM12417" s="4"/>
      <c r="BN12417" s="4"/>
      <c r="BO12417" s="4"/>
      <c r="BP12417" s="4"/>
      <c r="BQ12417" s="4"/>
      <c r="BR12417" s="4"/>
      <c r="BS12417" s="4"/>
      <c r="BT12417" s="4"/>
      <c r="BU12417" s="4"/>
      <c r="BV12417" s="4"/>
      <c r="BW12417" s="4"/>
      <c r="BX12417" s="4"/>
      <c r="BY12417" s="4"/>
      <c r="BZ12417" s="4"/>
      <c r="CA12417" s="4"/>
      <c r="CB12417" s="4"/>
      <c r="CC12417" s="4"/>
      <c r="CD12417" s="4"/>
      <c r="CE12417" s="4"/>
      <c r="CF12417" s="4"/>
      <c r="CG12417" s="4"/>
      <c r="CH12417" s="4"/>
      <c r="CI12417" s="4"/>
      <c r="CJ12417" s="4"/>
      <c r="CK12417" s="4"/>
      <c r="CL12417" s="4"/>
      <c r="CM12417" s="4"/>
      <c r="CN12417" s="4"/>
      <c r="CO12417" s="4"/>
      <c r="CP12417" s="4"/>
      <c r="CQ12417" s="4"/>
      <c r="CR12417" s="4"/>
      <c r="CS12417" s="4"/>
      <c r="CT12417" s="4"/>
      <c r="CU12417" s="4"/>
      <c r="CV12417" s="4"/>
      <c r="CW12417" s="4"/>
      <c r="CX12417" s="4"/>
      <c r="CY12417" s="4"/>
      <c r="CZ12417" s="4"/>
      <c r="DA12417" s="4"/>
      <c r="DB12417" s="4"/>
      <c r="DC12417" s="4"/>
      <c r="DD12417" s="4"/>
      <c r="DE12417" s="4"/>
      <c r="DF12417" s="4"/>
      <c r="DG12417" s="4"/>
      <c r="DH12417" s="4"/>
      <c r="DI12417" s="4"/>
      <c r="DJ12417" s="4"/>
      <c r="DK12417" s="4"/>
      <c r="DL12417" s="4"/>
      <c r="DM12417" s="4"/>
      <c r="DN12417" s="4"/>
      <c r="DO12417" s="4"/>
      <c r="DP12417" s="4"/>
      <c r="DQ12417" s="4"/>
      <c r="DR12417" s="4"/>
      <c r="DS12417" s="4"/>
      <c r="DT12417" s="4"/>
      <c r="DU12417" s="4"/>
      <c r="DV12417" s="4"/>
      <c r="DW12417" s="4"/>
    </row>
    <row r="12418" spans="1:128">
      <c r="A12418" t="s">
        <v>6220</v>
      </c>
      <c r="B12418" t="s">
        <v>6221</v>
      </c>
      <c r="C12418" t="s">
        <v>6222</v>
      </c>
      <c r="D12418" s="2">
        <v>83</v>
      </c>
      <c r="E12418" t="s">
        <v>8374</v>
      </c>
      <c r="F12418" s="4" t="s">
        <v>6957</v>
      </c>
      <c r="O12418" s="4"/>
      <c r="P12418" s="4"/>
      <c r="Q12418" s="4"/>
      <c r="R12418" s="4"/>
      <c r="S12418" s="4"/>
      <c r="T12418" s="4"/>
      <c r="U12418" s="4"/>
      <c r="V12418" s="4"/>
      <c r="W12418" s="4"/>
      <c r="X12418" s="4"/>
      <c r="Y12418" s="4"/>
      <c r="Z12418" s="4"/>
      <c r="AA12418" s="4"/>
      <c r="AB12418" s="4"/>
      <c r="AC12418" s="4"/>
      <c r="AD12418" s="4"/>
      <c r="AE12418" s="4"/>
      <c r="AF12418" s="4"/>
      <c r="AG12418" s="4"/>
      <c r="AH12418" s="4"/>
      <c r="AI12418" s="4"/>
      <c r="AJ12418" s="4"/>
      <c r="AK12418" s="4"/>
      <c r="AL12418" s="4"/>
      <c r="AM12418" s="4"/>
      <c r="AN12418" s="4"/>
      <c r="AO12418" s="4"/>
      <c r="AP12418" s="4"/>
      <c r="AQ12418" s="4"/>
      <c r="AR12418" s="4"/>
      <c r="AS12418" s="4"/>
      <c r="AT12418" s="4"/>
      <c r="AU12418" s="4"/>
      <c r="AV12418" s="4"/>
      <c r="AW12418" s="4"/>
      <c r="AX12418" s="4"/>
      <c r="AY12418" s="4"/>
      <c r="AZ12418" s="4"/>
      <c r="BA12418" s="4"/>
      <c r="BB12418" s="4"/>
      <c r="BC12418" s="4"/>
      <c r="BD12418" s="4"/>
      <c r="BE12418" s="4"/>
      <c r="BF12418" s="4"/>
      <c r="BG12418" s="4"/>
      <c r="BH12418" s="4"/>
      <c r="BI12418" s="4"/>
      <c r="BJ12418" s="4"/>
      <c r="BK12418" s="4"/>
      <c r="BL12418" s="4"/>
      <c r="BM12418" s="4"/>
      <c r="BN12418" s="4"/>
      <c r="BO12418" s="4"/>
      <c r="BP12418" s="4"/>
      <c r="BQ12418" s="4"/>
      <c r="BR12418" s="4"/>
      <c r="BS12418" s="4"/>
      <c r="BT12418" s="4"/>
      <c r="BU12418" s="4"/>
      <c r="BV12418" s="4"/>
      <c r="BW12418" s="4"/>
      <c r="BX12418" s="4"/>
      <c r="BY12418" s="4"/>
      <c r="BZ12418" s="4"/>
      <c r="CA12418" s="4"/>
      <c r="CB12418" s="4"/>
      <c r="CC12418" s="4"/>
      <c r="CD12418" s="4"/>
      <c r="CE12418" s="4"/>
      <c r="CF12418" s="4"/>
      <c r="CG12418" s="4"/>
      <c r="CH12418" s="4"/>
      <c r="CI12418" s="4"/>
      <c r="CJ12418" s="4"/>
      <c r="CK12418" s="4"/>
      <c r="CL12418" s="4"/>
      <c r="CM12418" s="4"/>
      <c r="CN12418" s="4"/>
      <c r="CO12418" s="4"/>
      <c r="CP12418" s="4"/>
      <c r="CQ12418" s="4"/>
      <c r="CR12418" s="4"/>
      <c r="CS12418" s="4"/>
      <c r="CT12418" s="4"/>
      <c r="CU12418" s="4"/>
      <c r="CV12418" s="4"/>
      <c r="CW12418" s="4"/>
      <c r="CX12418" s="4"/>
      <c r="CY12418" s="4"/>
      <c r="CZ12418" s="4"/>
      <c r="DA12418" s="4"/>
      <c r="DB12418" s="4"/>
      <c r="DC12418" s="4"/>
      <c r="DD12418" s="4"/>
      <c r="DE12418" s="4"/>
      <c r="DF12418" s="4"/>
      <c r="DG12418" s="4"/>
      <c r="DH12418" s="4"/>
      <c r="DI12418" s="4"/>
      <c r="DJ12418" s="4"/>
      <c r="DK12418" s="4"/>
      <c r="DL12418" s="4"/>
      <c r="DM12418" s="4"/>
      <c r="DN12418" s="4"/>
      <c r="DO12418" s="4"/>
      <c r="DP12418" s="4"/>
      <c r="DQ12418" s="4"/>
      <c r="DR12418" s="4"/>
      <c r="DS12418" s="4"/>
      <c r="DT12418" s="4"/>
      <c r="DU12418" s="4"/>
      <c r="DV12418" s="4"/>
      <c r="DW12418" s="4"/>
    </row>
    <row r="12419" spans="1:128">
      <c r="A12419" t="s">
        <v>6220</v>
      </c>
      <c r="B12419" t="s">
        <v>6221</v>
      </c>
      <c r="C12419" t="s">
        <v>6222</v>
      </c>
      <c r="D12419" s="2">
        <v>95</v>
      </c>
      <c r="E12419" t="s">
        <v>8374</v>
      </c>
      <c r="G12419" s="2" t="s">
        <v>6957</v>
      </c>
      <c r="N12419"/>
      <c r="O12419" s="2" t="s">
        <v>6957</v>
      </c>
      <c r="P12419" s="2" t="s">
        <v>6957</v>
      </c>
      <c r="Q12419" s="2" t="s">
        <v>6957</v>
      </c>
      <c r="S12419" s="2" t="s">
        <v>6957</v>
      </c>
      <c r="U12419" s="2" t="s">
        <v>6957</v>
      </c>
      <c r="Y12419" s="2" t="s">
        <v>6957</v>
      </c>
      <c r="DX12419" s="2" t="s">
        <v>6957</v>
      </c>
    </row>
    <row r="12420" spans="1:128">
      <c r="A12420" t="s">
        <v>6220</v>
      </c>
      <c r="B12420" t="s">
        <v>6221</v>
      </c>
      <c r="C12420" t="s">
        <v>6222</v>
      </c>
      <c r="D12420" s="4">
        <v>97</v>
      </c>
      <c r="E12420" t="s">
        <v>8374</v>
      </c>
      <c r="O12420" s="2" t="s">
        <v>6957</v>
      </c>
      <c r="P12420" s="2" t="s">
        <v>6957</v>
      </c>
      <c r="U12420" s="2" t="s">
        <v>6957</v>
      </c>
      <c r="DX12420" s="2" t="s">
        <v>6957</v>
      </c>
    </row>
    <row r="12421" spans="1:128">
      <c r="A12421" t="s">
        <v>6220</v>
      </c>
      <c r="B12421" t="s">
        <v>6221</v>
      </c>
      <c r="C12421" t="s">
        <v>6222</v>
      </c>
      <c r="D12421" s="2">
        <v>103</v>
      </c>
      <c r="E12421" t="s">
        <v>8374</v>
      </c>
      <c r="F12421" s="4" t="s">
        <v>6957</v>
      </c>
      <c r="L12421" s="2" t="s">
        <v>6957</v>
      </c>
      <c r="O12421" s="2" t="s">
        <v>6957</v>
      </c>
      <c r="P12421" s="2" t="s">
        <v>6957</v>
      </c>
      <c r="Y12421" s="2" t="s">
        <v>6957</v>
      </c>
      <c r="AI12421" s="2" t="s">
        <v>6957</v>
      </c>
      <c r="DX12421" s="2" t="s">
        <v>6957</v>
      </c>
    </row>
    <row r="12422" spans="1:128">
      <c r="A12422" t="s">
        <v>6220</v>
      </c>
      <c r="B12422" t="s">
        <v>6221</v>
      </c>
      <c r="C12422" t="s">
        <v>6222</v>
      </c>
      <c r="D12422" s="4">
        <v>104</v>
      </c>
      <c r="E12422" t="s">
        <v>8374</v>
      </c>
      <c r="F12422" s="4" t="s">
        <v>6957</v>
      </c>
      <c r="O12422" s="2" t="s">
        <v>6957</v>
      </c>
      <c r="Y12422" s="2" t="s">
        <v>6957</v>
      </c>
      <c r="DX12422" s="2" t="s">
        <v>6957</v>
      </c>
    </row>
    <row r="12423" spans="1:128">
      <c r="A12423" t="s">
        <v>6220</v>
      </c>
      <c r="B12423" t="s">
        <v>6221</v>
      </c>
      <c r="C12423" t="s">
        <v>6222</v>
      </c>
      <c r="D12423" s="2">
        <v>108</v>
      </c>
      <c r="E12423" t="s">
        <v>8374</v>
      </c>
      <c r="F12423" s="4" t="s">
        <v>6957</v>
      </c>
      <c r="G12423" s="2" t="s">
        <v>6957</v>
      </c>
      <c r="O12423" s="2" t="s">
        <v>6957</v>
      </c>
      <c r="P12423" s="2" t="s">
        <v>6957</v>
      </c>
      <c r="Y12423" s="2" t="s">
        <v>6957</v>
      </c>
      <c r="DX12423" s="2" t="s">
        <v>6957</v>
      </c>
    </row>
    <row r="12424" spans="1:128">
      <c r="A12424" t="s">
        <v>6220</v>
      </c>
      <c r="B12424" t="s">
        <v>6221</v>
      </c>
      <c r="C12424" t="s">
        <v>6222</v>
      </c>
      <c r="D12424" s="2">
        <v>110</v>
      </c>
      <c r="E12424" t="s">
        <v>8374</v>
      </c>
      <c r="F12424" s="4" t="s">
        <v>6957</v>
      </c>
      <c r="O12424" s="4"/>
      <c r="P12424" s="4"/>
      <c r="Q12424" s="4"/>
      <c r="R12424" s="4"/>
      <c r="S12424" s="4"/>
      <c r="T12424" s="4"/>
      <c r="U12424" s="4"/>
      <c r="V12424" s="4"/>
      <c r="W12424" s="4"/>
      <c r="X12424" s="4"/>
      <c r="Y12424" s="4"/>
      <c r="Z12424" s="4"/>
      <c r="AA12424" s="4"/>
      <c r="AB12424" s="4"/>
      <c r="AC12424" s="4"/>
      <c r="AD12424" s="4"/>
      <c r="AE12424" s="4"/>
      <c r="AF12424" s="4"/>
      <c r="AG12424" s="4"/>
      <c r="AH12424" s="4"/>
      <c r="AI12424" s="4"/>
      <c r="AJ12424" s="4"/>
      <c r="AK12424" s="4"/>
      <c r="AL12424" s="4"/>
      <c r="AM12424" s="4"/>
      <c r="AN12424" s="4"/>
      <c r="AO12424" s="4"/>
      <c r="AP12424" s="4"/>
      <c r="AQ12424" s="4"/>
      <c r="AR12424" s="4"/>
      <c r="AS12424" s="4"/>
      <c r="AT12424" s="4"/>
      <c r="AU12424" s="4"/>
      <c r="AV12424" s="4"/>
      <c r="AW12424" s="4"/>
      <c r="AX12424" s="4"/>
      <c r="AY12424" s="4"/>
      <c r="AZ12424" s="4"/>
      <c r="BA12424" s="4"/>
      <c r="BB12424" s="4"/>
      <c r="BC12424" s="4"/>
      <c r="BD12424" s="4"/>
      <c r="BE12424" s="4"/>
      <c r="BF12424" s="4"/>
      <c r="BG12424" s="4"/>
      <c r="BH12424" s="4"/>
      <c r="BI12424" s="4"/>
      <c r="BJ12424" s="4"/>
      <c r="BK12424" s="4"/>
      <c r="BL12424" s="4"/>
      <c r="BM12424" s="4"/>
      <c r="BN12424" s="4"/>
      <c r="BO12424" s="4"/>
      <c r="BP12424" s="4"/>
      <c r="BQ12424" s="4"/>
      <c r="BR12424" s="4"/>
      <c r="BS12424" s="4"/>
      <c r="BT12424" s="4"/>
      <c r="BU12424" s="4"/>
      <c r="BV12424" s="4"/>
      <c r="BW12424" s="4"/>
      <c r="BX12424" s="4"/>
      <c r="BY12424" s="4"/>
      <c r="BZ12424" s="4"/>
      <c r="CA12424" s="4"/>
      <c r="CB12424" s="4"/>
      <c r="CC12424" s="4"/>
      <c r="CD12424" s="4"/>
      <c r="CE12424" s="4"/>
      <c r="CF12424" s="4"/>
      <c r="CG12424" s="4"/>
      <c r="CH12424" s="4"/>
      <c r="CI12424" s="4"/>
      <c r="CJ12424" s="4"/>
      <c r="CK12424" s="4"/>
      <c r="CL12424" s="4"/>
      <c r="CM12424" s="4"/>
      <c r="CN12424" s="4"/>
      <c r="CO12424" s="4"/>
      <c r="CP12424" s="4"/>
      <c r="CQ12424" s="4"/>
      <c r="CR12424" s="4"/>
      <c r="CS12424" s="4"/>
      <c r="CT12424" s="4"/>
      <c r="CU12424" s="4"/>
      <c r="CV12424" s="4"/>
      <c r="CW12424" s="4"/>
      <c r="CX12424" s="4"/>
      <c r="CY12424" s="4"/>
      <c r="CZ12424" s="4"/>
      <c r="DA12424" s="4"/>
      <c r="DB12424" s="4"/>
      <c r="DC12424" s="4"/>
      <c r="DD12424" s="4"/>
      <c r="DE12424" s="4"/>
      <c r="DF12424" s="4"/>
      <c r="DG12424" s="4"/>
      <c r="DH12424" s="4"/>
      <c r="DI12424" s="4"/>
      <c r="DJ12424" s="4"/>
      <c r="DK12424" s="4"/>
      <c r="DL12424" s="4"/>
      <c r="DM12424" s="4"/>
      <c r="DN12424" s="4"/>
      <c r="DO12424" s="4"/>
      <c r="DP12424" s="4"/>
      <c r="DQ12424" s="4"/>
      <c r="DR12424" s="4"/>
      <c r="DS12424" s="4"/>
      <c r="DT12424" s="4"/>
      <c r="DU12424" s="4"/>
      <c r="DV12424" s="4"/>
      <c r="DW12424" s="4"/>
    </row>
    <row r="12425" spans="1:128">
      <c r="A12425" t="s">
        <v>6220</v>
      </c>
      <c r="B12425" t="s">
        <v>6221</v>
      </c>
      <c r="C12425" t="s">
        <v>6222</v>
      </c>
      <c r="D12425" s="2">
        <v>111</v>
      </c>
      <c r="E12425" t="s">
        <v>8374</v>
      </c>
      <c r="F12425" s="4" t="s">
        <v>6957</v>
      </c>
      <c r="O12425" s="4"/>
      <c r="P12425" s="4"/>
      <c r="Q12425" s="4"/>
      <c r="R12425" s="4"/>
      <c r="S12425" s="4"/>
      <c r="T12425" s="4"/>
      <c r="U12425" s="4"/>
      <c r="V12425" s="4"/>
      <c r="W12425" s="4"/>
      <c r="X12425" s="4"/>
      <c r="Y12425" s="4"/>
      <c r="Z12425" s="4"/>
      <c r="AA12425" s="4"/>
      <c r="AB12425" s="4"/>
      <c r="AC12425" s="4"/>
      <c r="AD12425" s="4"/>
      <c r="AE12425" s="4"/>
      <c r="AF12425" s="4"/>
      <c r="AG12425" s="4"/>
      <c r="AH12425" s="4"/>
      <c r="AI12425" s="4"/>
      <c r="AJ12425" s="4"/>
      <c r="AK12425" s="4"/>
      <c r="AL12425" s="4"/>
      <c r="AM12425" s="4"/>
      <c r="AN12425" s="4"/>
      <c r="AO12425" s="4"/>
      <c r="AP12425" s="4"/>
      <c r="AQ12425" s="4"/>
      <c r="AR12425" s="4"/>
      <c r="AS12425" s="4"/>
      <c r="AT12425" s="4"/>
      <c r="AU12425" s="4"/>
      <c r="AV12425" s="4"/>
      <c r="AW12425" s="4"/>
      <c r="AX12425" s="4"/>
      <c r="AY12425" s="4"/>
      <c r="AZ12425" s="4"/>
      <c r="BA12425" s="4"/>
      <c r="BB12425" s="4"/>
      <c r="BC12425" s="4"/>
      <c r="BD12425" s="4"/>
      <c r="BE12425" s="4"/>
      <c r="BF12425" s="4"/>
      <c r="BG12425" s="4"/>
      <c r="BH12425" s="4"/>
      <c r="BI12425" s="4"/>
      <c r="BJ12425" s="4"/>
      <c r="BK12425" s="4"/>
      <c r="BL12425" s="4"/>
      <c r="BM12425" s="4"/>
      <c r="BN12425" s="4"/>
      <c r="BO12425" s="4"/>
      <c r="BP12425" s="4"/>
      <c r="BQ12425" s="4"/>
      <c r="BR12425" s="4"/>
      <c r="BS12425" s="4"/>
      <c r="BT12425" s="4"/>
      <c r="BU12425" s="4"/>
      <c r="BV12425" s="4"/>
      <c r="BW12425" s="4"/>
      <c r="BX12425" s="4"/>
      <c r="BY12425" s="4"/>
      <c r="BZ12425" s="4"/>
      <c r="CA12425" s="4"/>
      <c r="CB12425" s="4"/>
      <c r="CC12425" s="4"/>
      <c r="CD12425" s="4"/>
      <c r="CE12425" s="4"/>
      <c r="CF12425" s="4"/>
      <c r="CG12425" s="4"/>
      <c r="CH12425" s="4"/>
      <c r="CI12425" s="4"/>
      <c r="CJ12425" s="4"/>
      <c r="CK12425" s="4"/>
      <c r="CL12425" s="4"/>
      <c r="CM12425" s="4"/>
      <c r="CN12425" s="4"/>
      <c r="CO12425" s="4"/>
      <c r="CP12425" s="4"/>
      <c r="CQ12425" s="4"/>
      <c r="CR12425" s="4"/>
      <c r="CS12425" s="4"/>
      <c r="CT12425" s="4"/>
      <c r="CU12425" s="4"/>
      <c r="CV12425" s="4"/>
      <c r="CW12425" s="4"/>
      <c r="CX12425" s="4"/>
      <c r="CY12425" s="4"/>
      <c r="CZ12425" s="4"/>
      <c r="DA12425" s="4"/>
      <c r="DB12425" s="4"/>
      <c r="DC12425" s="4"/>
      <c r="DD12425" s="4"/>
      <c r="DE12425" s="4"/>
      <c r="DF12425" s="4"/>
      <c r="DG12425" s="4"/>
      <c r="DH12425" s="4"/>
      <c r="DI12425" s="4"/>
      <c r="DJ12425" s="4"/>
      <c r="DK12425" s="4"/>
      <c r="DL12425" s="4"/>
      <c r="DM12425" s="4"/>
      <c r="DN12425" s="4"/>
      <c r="DO12425" s="4"/>
      <c r="DP12425" s="4"/>
      <c r="DQ12425" s="4"/>
      <c r="DR12425" s="4"/>
      <c r="DS12425" s="4"/>
      <c r="DT12425" s="4"/>
      <c r="DU12425" s="4"/>
      <c r="DV12425" s="4"/>
      <c r="DW12425" s="4"/>
    </row>
    <row r="12426" spans="1:128">
      <c r="A12426" t="s">
        <v>6220</v>
      </c>
      <c r="B12426" t="s">
        <v>6221</v>
      </c>
      <c r="C12426" t="s">
        <v>6222</v>
      </c>
      <c r="D12426" s="4">
        <v>112</v>
      </c>
      <c r="E12426" t="s">
        <v>8374</v>
      </c>
      <c r="F12426" s="4" t="s">
        <v>6957</v>
      </c>
      <c r="O12426" s="2" t="s">
        <v>6957</v>
      </c>
      <c r="DX12426" s="2" t="s">
        <v>6957</v>
      </c>
    </row>
    <row r="12427" spans="1:128">
      <c r="A12427" t="s">
        <v>6220</v>
      </c>
      <c r="B12427" t="s">
        <v>6221</v>
      </c>
      <c r="C12427" t="s">
        <v>6222</v>
      </c>
      <c r="D12427" s="4">
        <v>116</v>
      </c>
      <c r="E12427" t="s">
        <v>8374</v>
      </c>
      <c r="O12427" s="2" t="s">
        <v>6957</v>
      </c>
      <c r="DX12427" s="2" t="s">
        <v>6957</v>
      </c>
    </row>
    <row r="12428" spans="1:128">
      <c r="A12428" t="s">
        <v>6220</v>
      </c>
      <c r="B12428" t="s">
        <v>6221</v>
      </c>
      <c r="C12428" t="s">
        <v>6222</v>
      </c>
      <c r="D12428" s="4">
        <v>156</v>
      </c>
      <c r="E12428" t="s">
        <v>8374</v>
      </c>
      <c r="O12428" s="2" t="s">
        <v>6957</v>
      </c>
      <c r="DX12428" s="2" t="s">
        <v>6957</v>
      </c>
    </row>
    <row r="12429" spans="1:128">
      <c r="A12429" t="s">
        <v>6220</v>
      </c>
      <c r="B12429" t="s">
        <v>6221</v>
      </c>
      <c r="C12429" t="s">
        <v>6222</v>
      </c>
      <c r="D12429" s="2">
        <v>158</v>
      </c>
      <c r="E12429" t="s">
        <v>8374</v>
      </c>
      <c r="F12429" s="4" t="s">
        <v>6957</v>
      </c>
      <c r="O12429" s="4"/>
      <c r="P12429" s="4"/>
      <c r="Q12429" s="4"/>
      <c r="R12429" s="4"/>
      <c r="S12429" s="4"/>
      <c r="T12429" s="4"/>
      <c r="U12429" s="4"/>
      <c r="V12429" s="4"/>
      <c r="W12429" s="4"/>
      <c r="X12429" s="4"/>
      <c r="Y12429" s="4"/>
      <c r="Z12429" s="4"/>
      <c r="AA12429" s="4"/>
      <c r="AB12429" s="4"/>
      <c r="AC12429" s="4"/>
      <c r="AD12429" s="4"/>
      <c r="AE12429" s="4"/>
      <c r="AF12429" s="4"/>
      <c r="AG12429" s="4"/>
      <c r="AH12429" s="4"/>
      <c r="AI12429" s="4"/>
      <c r="AJ12429" s="4"/>
      <c r="AK12429" s="4"/>
      <c r="AL12429" s="4"/>
      <c r="AM12429" s="4"/>
      <c r="AN12429" s="4"/>
      <c r="AO12429" s="4"/>
      <c r="AP12429" s="4"/>
      <c r="AQ12429" s="4"/>
      <c r="AR12429" s="4"/>
      <c r="AS12429" s="4"/>
      <c r="AT12429" s="4"/>
      <c r="AU12429" s="4"/>
      <c r="AV12429" s="4"/>
      <c r="AW12429" s="4"/>
      <c r="AX12429" s="4"/>
      <c r="AY12429" s="4"/>
      <c r="AZ12429" s="4"/>
      <c r="BA12429" s="4"/>
      <c r="BB12429" s="4"/>
      <c r="BC12429" s="4"/>
      <c r="BD12429" s="4"/>
      <c r="BE12429" s="4"/>
      <c r="BF12429" s="4"/>
      <c r="BG12429" s="4"/>
      <c r="BH12429" s="4"/>
      <c r="BI12429" s="4"/>
      <c r="BJ12429" s="4"/>
      <c r="BK12429" s="4"/>
      <c r="BL12429" s="4"/>
      <c r="BM12429" s="4"/>
      <c r="BN12429" s="4"/>
      <c r="BO12429" s="4"/>
      <c r="BP12429" s="4"/>
      <c r="BQ12429" s="4"/>
      <c r="BR12429" s="4"/>
      <c r="BS12429" s="4"/>
      <c r="BT12429" s="4"/>
      <c r="BU12429" s="4"/>
      <c r="BV12429" s="4"/>
      <c r="BW12429" s="4"/>
      <c r="BX12429" s="4"/>
      <c r="BY12429" s="4"/>
      <c r="BZ12429" s="4"/>
      <c r="CA12429" s="4"/>
      <c r="CB12429" s="4"/>
      <c r="CC12429" s="4"/>
      <c r="CD12429" s="4"/>
      <c r="CE12429" s="4"/>
      <c r="CF12429" s="4"/>
      <c r="CG12429" s="4"/>
      <c r="CH12429" s="4"/>
      <c r="CI12429" s="4"/>
      <c r="CJ12429" s="4"/>
      <c r="CK12429" s="4"/>
      <c r="CL12429" s="4"/>
      <c r="CM12429" s="4"/>
      <c r="CN12429" s="4"/>
      <c r="CO12429" s="4"/>
      <c r="CP12429" s="4"/>
      <c r="CQ12429" s="4"/>
      <c r="CR12429" s="4"/>
      <c r="CS12429" s="4"/>
      <c r="CT12429" s="4"/>
      <c r="CU12429" s="4"/>
      <c r="CV12429" s="4"/>
      <c r="CW12429" s="4"/>
      <c r="CX12429" s="4"/>
      <c r="CY12429" s="4"/>
      <c r="CZ12429" s="4"/>
      <c r="DA12429" s="4"/>
      <c r="DB12429" s="4"/>
      <c r="DC12429" s="4"/>
      <c r="DD12429" s="4"/>
      <c r="DE12429" s="4"/>
      <c r="DF12429" s="4"/>
      <c r="DG12429" s="4"/>
      <c r="DH12429" s="4"/>
      <c r="DI12429" s="4"/>
      <c r="DJ12429" s="4"/>
      <c r="DK12429" s="4"/>
      <c r="DL12429" s="4"/>
      <c r="DM12429" s="4"/>
      <c r="DN12429" s="4"/>
      <c r="DO12429" s="4"/>
      <c r="DP12429" s="4"/>
      <c r="DQ12429" s="4"/>
      <c r="DR12429" s="4"/>
      <c r="DS12429" s="4"/>
      <c r="DT12429" s="4"/>
      <c r="DU12429" s="4"/>
      <c r="DV12429" s="4"/>
      <c r="DW12429" s="4"/>
    </row>
    <row r="12430" spans="1:128">
      <c r="A12430" t="s">
        <v>6220</v>
      </c>
      <c r="B12430" t="s">
        <v>6221</v>
      </c>
      <c r="C12430" t="s">
        <v>6222</v>
      </c>
      <c r="D12430" s="2">
        <v>161</v>
      </c>
      <c r="E12430" t="s">
        <v>8374</v>
      </c>
      <c r="F12430" s="4" t="s">
        <v>6957</v>
      </c>
      <c r="G12430" s="2" t="s">
        <v>6957</v>
      </c>
      <c r="L12430" s="2" t="s">
        <v>6957</v>
      </c>
      <c r="O12430" s="2" t="s">
        <v>6957</v>
      </c>
      <c r="P12430" s="2" t="s">
        <v>6957</v>
      </c>
      <c r="S12430" s="2" t="s">
        <v>6957</v>
      </c>
      <c r="DX12430" s="2" t="s">
        <v>6957</v>
      </c>
    </row>
    <row r="12431" spans="1:128">
      <c r="A12431" t="s">
        <v>6220</v>
      </c>
      <c r="B12431" t="s">
        <v>6221</v>
      </c>
      <c r="C12431" t="s">
        <v>6222</v>
      </c>
      <c r="D12431" s="2">
        <v>162</v>
      </c>
      <c r="E12431" t="s">
        <v>8374</v>
      </c>
      <c r="F12431" s="4" t="s">
        <v>6957</v>
      </c>
      <c r="G12431" s="2" t="s">
        <v>6957</v>
      </c>
      <c r="O12431" s="2" t="s">
        <v>6957</v>
      </c>
      <c r="P12431" s="2" t="s">
        <v>6957</v>
      </c>
      <c r="S12431" s="2" t="s">
        <v>6957</v>
      </c>
      <c r="DX12431" s="2" t="s">
        <v>6957</v>
      </c>
    </row>
    <row r="12432" spans="1:128">
      <c r="A12432" t="s">
        <v>6220</v>
      </c>
      <c r="B12432" t="s">
        <v>6221</v>
      </c>
      <c r="C12432" t="s">
        <v>6222</v>
      </c>
      <c r="D12432" s="4">
        <v>165</v>
      </c>
      <c r="E12432" t="s">
        <v>8374</v>
      </c>
      <c r="O12432" s="2" t="s">
        <v>6957</v>
      </c>
      <c r="DX12432" s="2" t="s">
        <v>6957</v>
      </c>
    </row>
    <row r="12433" spans="1:128">
      <c r="A12433" t="s">
        <v>6220</v>
      </c>
      <c r="B12433" t="s">
        <v>6221</v>
      </c>
      <c r="C12433" t="s">
        <v>6222</v>
      </c>
      <c r="D12433" s="4">
        <v>166</v>
      </c>
      <c r="E12433" t="s">
        <v>8374</v>
      </c>
      <c r="O12433" s="2" t="s">
        <v>6957</v>
      </c>
      <c r="DX12433" s="2" t="s">
        <v>6957</v>
      </c>
    </row>
    <row r="12434" spans="1:128">
      <c r="A12434" t="s">
        <v>6220</v>
      </c>
      <c r="B12434" t="s">
        <v>6221</v>
      </c>
      <c r="C12434" t="s">
        <v>6222</v>
      </c>
      <c r="D12434" s="4">
        <v>174</v>
      </c>
      <c r="E12434" t="s">
        <v>8374</v>
      </c>
      <c r="O12434" s="2" t="s">
        <v>6957</v>
      </c>
      <c r="DX12434" s="2" t="s">
        <v>6957</v>
      </c>
    </row>
    <row r="12435" spans="1:128">
      <c r="A12435" t="s">
        <v>6220</v>
      </c>
      <c r="B12435" t="s">
        <v>6221</v>
      </c>
      <c r="C12435" t="s">
        <v>6222</v>
      </c>
      <c r="D12435" s="4">
        <v>175</v>
      </c>
      <c r="E12435" t="s">
        <v>8374</v>
      </c>
      <c r="N12435"/>
      <c r="O12435" s="2" t="s">
        <v>6957</v>
      </c>
      <c r="Q12435" s="2" t="s">
        <v>6957</v>
      </c>
      <c r="DX12435" s="2" t="s">
        <v>6957</v>
      </c>
    </row>
    <row r="12436" spans="1:128">
      <c r="A12436" t="s">
        <v>6220</v>
      </c>
      <c r="B12436" t="s">
        <v>6221</v>
      </c>
      <c r="C12436" t="s">
        <v>6222</v>
      </c>
      <c r="D12436" s="2">
        <v>181</v>
      </c>
      <c r="E12436" t="s">
        <v>8374</v>
      </c>
      <c r="L12436" s="2" t="s">
        <v>6957</v>
      </c>
      <c r="O12436" s="4"/>
      <c r="P12436" s="4"/>
      <c r="Q12436" s="4"/>
      <c r="R12436" s="4"/>
      <c r="S12436" s="4"/>
      <c r="T12436" s="4"/>
      <c r="U12436" s="4"/>
      <c r="V12436" s="4"/>
      <c r="W12436" s="4"/>
      <c r="X12436" s="4"/>
      <c r="Y12436" s="4"/>
      <c r="Z12436" s="4"/>
      <c r="AA12436" s="4"/>
      <c r="AB12436" s="4"/>
      <c r="AC12436" s="4"/>
      <c r="AD12436" s="4"/>
      <c r="AE12436" s="4"/>
      <c r="AF12436" s="4"/>
      <c r="AG12436" s="4"/>
      <c r="AH12436" s="4"/>
      <c r="AI12436" s="4"/>
      <c r="AJ12436" s="4"/>
      <c r="AK12436" s="4"/>
      <c r="AL12436" s="4"/>
      <c r="AM12436" s="4"/>
      <c r="AN12436" s="4"/>
      <c r="AO12436" s="4"/>
      <c r="AP12436" s="4"/>
      <c r="AQ12436" s="4"/>
      <c r="AR12436" s="4"/>
      <c r="AS12436" s="4"/>
      <c r="AT12436" s="4"/>
      <c r="AU12436" s="4"/>
      <c r="AV12436" s="4"/>
      <c r="AW12436" s="4"/>
      <c r="AX12436" s="4"/>
      <c r="AY12436" s="4"/>
      <c r="AZ12436" s="4"/>
      <c r="BA12436" s="4"/>
      <c r="BB12436" s="4"/>
      <c r="BC12436" s="4"/>
      <c r="BD12436" s="4"/>
      <c r="BE12436" s="4"/>
      <c r="BF12436" s="4"/>
      <c r="BG12436" s="4"/>
      <c r="BH12436" s="4"/>
      <c r="BI12436" s="4"/>
      <c r="BJ12436" s="4"/>
      <c r="BK12436" s="4"/>
      <c r="BL12436" s="4"/>
      <c r="BM12436" s="4"/>
      <c r="BN12436" s="4"/>
      <c r="BO12436" s="4"/>
      <c r="BP12436" s="4"/>
      <c r="BQ12436" s="4"/>
      <c r="BR12436" s="4"/>
      <c r="BS12436" s="4"/>
      <c r="BT12436" s="4"/>
      <c r="BU12436" s="4"/>
      <c r="BV12436" s="4"/>
      <c r="BW12436" s="4"/>
      <c r="BX12436" s="4"/>
      <c r="BY12436" s="4"/>
      <c r="BZ12436" s="4"/>
      <c r="CA12436" s="4"/>
      <c r="CB12436" s="4"/>
      <c r="CC12436" s="4"/>
      <c r="CD12436" s="4"/>
      <c r="CE12436" s="4"/>
      <c r="CF12436" s="4"/>
      <c r="CG12436" s="4"/>
      <c r="CH12436" s="4"/>
      <c r="CI12436" s="4"/>
      <c r="CJ12436" s="4"/>
      <c r="CK12436" s="4"/>
      <c r="CL12436" s="4"/>
      <c r="CM12436" s="4"/>
      <c r="CN12436" s="4"/>
      <c r="CO12436" s="4"/>
      <c r="CP12436" s="4"/>
      <c r="CQ12436" s="4"/>
      <c r="CR12436" s="4"/>
      <c r="CS12436" s="4"/>
      <c r="CT12436" s="4"/>
      <c r="CU12436" s="4"/>
      <c r="CV12436" s="4"/>
      <c r="CW12436" s="4"/>
      <c r="CX12436" s="4"/>
      <c r="CY12436" s="4"/>
      <c r="CZ12436" s="4"/>
      <c r="DA12436" s="4"/>
      <c r="DB12436" s="4"/>
      <c r="DC12436" s="4"/>
      <c r="DD12436" s="4"/>
      <c r="DE12436" s="4"/>
      <c r="DF12436" s="4"/>
      <c r="DG12436" s="4"/>
      <c r="DH12436" s="4"/>
      <c r="DI12436" s="4"/>
      <c r="DJ12436" s="4"/>
      <c r="DK12436" s="4"/>
      <c r="DL12436" s="4"/>
      <c r="DM12436" s="4"/>
      <c r="DN12436" s="4"/>
      <c r="DO12436" s="4"/>
      <c r="DP12436" s="4"/>
      <c r="DQ12436" s="4"/>
      <c r="DR12436" s="4"/>
      <c r="DS12436" s="4"/>
      <c r="DT12436" s="4"/>
      <c r="DU12436" s="4"/>
      <c r="DV12436" s="4"/>
      <c r="DW12436" s="4"/>
      <c r="DX12436" s="2" t="s">
        <v>6957</v>
      </c>
    </row>
    <row r="12437" spans="1:128">
      <c r="A12437" t="s">
        <v>6220</v>
      </c>
      <c r="B12437" t="s">
        <v>6221</v>
      </c>
      <c r="C12437" t="s">
        <v>6222</v>
      </c>
      <c r="D12437" s="4">
        <v>184</v>
      </c>
      <c r="E12437" t="s">
        <v>8374</v>
      </c>
      <c r="F12437" s="4" t="s">
        <v>6957</v>
      </c>
      <c r="O12437" s="2" t="s">
        <v>6957</v>
      </c>
      <c r="Q12437" s="2" t="s">
        <v>6957</v>
      </c>
      <c r="Y12437" s="2" t="s">
        <v>6957</v>
      </c>
      <c r="DX12437" s="2" t="s">
        <v>6957</v>
      </c>
    </row>
    <row r="12438" spans="1:128">
      <c r="A12438" t="s">
        <v>6220</v>
      </c>
      <c r="B12438" t="s">
        <v>6221</v>
      </c>
      <c r="C12438" t="s">
        <v>6222</v>
      </c>
      <c r="D12438" s="4">
        <v>186</v>
      </c>
      <c r="E12438" t="s">
        <v>8374</v>
      </c>
      <c r="N12438"/>
      <c r="O12438" s="2" t="s">
        <v>6957</v>
      </c>
      <c r="DX12438" s="2" t="s">
        <v>6957</v>
      </c>
    </row>
    <row r="12439" spans="1:128">
      <c r="A12439" t="s">
        <v>6220</v>
      </c>
      <c r="B12439" t="s">
        <v>6221</v>
      </c>
      <c r="C12439" t="s">
        <v>6222</v>
      </c>
      <c r="D12439" s="4">
        <v>191</v>
      </c>
      <c r="E12439" t="s">
        <v>8374</v>
      </c>
      <c r="Q12439" s="2" t="s">
        <v>6957</v>
      </c>
    </row>
    <row r="12440" spans="1:128">
      <c r="A12440" t="s">
        <v>6220</v>
      </c>
      <c r="B12440" t="s">
        <v>6221</v>
      </c>
      <c r="C12440" t="s">
        <v>6222</v>
      </c>
      <c r="D12440" s="4">
        <v>211</v>
      </c>
      <c r="E12440" t="s">
        <v>8374</v>
      </c>
      <c r="N12440"/>
      <c r="O12440" s="2" t="s">
        <v>6957</v>
      </c>
      <c r="DX12440" s="2" t="s">
        <v>6957</v>
      </c>
    </row>
    <row r="12441" spans="1:128">
      <c r="A12441" t="s">
        <v>6220</v>
      </c>
      <c r="B12441" t="s">
        <v>6221</v>
      </c>
      <c r="C12441" t="s">
        <v>6222</v>
      </c>
      <c r="D12441" s="4">
        <v>213</v>
      </c>
      <c r="E12441" t="s">
        <v>8374</v>
      </c>
      <c r="Y12441" s="2" t="s">
        <v>6957</v>
      </c>
    </row>
    <row r="12442" spans="1:128">
      <c r="A12442" t="s">
        <v>6220</v>
      </c>
      <c r="B12442" t="s">
        <v>6221</v>
      </c>
      <c r="C12442" t="s">
        <v>6222</v>
      </c>
      <c r="D12442" s="4">
        <v>215</v>
      </c>
      <c r="E12442" t="s">
        <v>8374</v>
      </c>
      <c r="F12442" s="4" t="s">
        <v>6957</v>
      </c>
      <c r="N12442"/>
      <c r="O12442" s="2" t="s">
        <v>6957</v>
      </c>
      <c r="Y12442" s="2" t="s">
        <v>6957</v>
      </c>
      <c r="DX12442" s="2" t="s">
        <v>6957</v>
      </c>
    </row>
    <row r="12443" spans="1:128">
      <c r="A12443" t="s">
        <v>6220</v>
      </c>
      <c r="B12443" t="s">
        <v>6221</v>
      </c>
      <c r="C12443" t="s">
        <v>6222</v>
      </c>
      <c r="D12443" s="4">
        <v>216</v>
      </c>
      <c r="E12443" t="s">
        <v>8374</v>
      </c>
      <c r="N12443"/>
      <c r="O12443" s="2" t="s">
        <v>6957</v>
      </c>
      <c r="S12443" s="2" t="s">
        <v>6957</v>
      </c>
      <c r="DX12443" s="2" t="s">
        <v>6957</v>
      </c>
    </row>
    <row r="12444" spans="1:128">
      <c r="A12444" t="s">
        <v>6220</v>
      </c>
      <c r="B12444" t="s">
        <v>6221</v>
      </c>
      <c r="C12444" t="s">
        <v>6222</v>
      </c>
      <c r="D12444" s="4">
        <v>217</v>
      </c>
      <c r="E12444" t="s">
        <v>8374</v>
      </c>
      <c r="N12444"/>
      <c r="O12444" s="2" t="s">
        <v>6957</v>
      </c>
      <c r="DX12444" s="2" t="s">
        <v>6957</v>
      </c>
    </row>
    <row r="12445" spans="1:128">
      <c r="A12445" t="s">
        <v>6220</v>
      </c>
      <c r="B12445" t="s">
        <v>6221</v>
      </c>
      <c r="C12445" t="s">
        <v>6222</v>
      </c>
      <c r="D12445" s="4">
        <v>218</v>
      </c>
      <c r="E12445" t="s">
        <v>8374</v>
      </c>
      <c r="F12445" s="4" t="s">
        <v>6957</v>
      </c>
      <c r="N12445"/>
      <c r="O12445" s="2" t="s">
        <v>6957</v>
      </c>
      <c r="S12445" s="2" t="s">
        <v>6957</v>
      </c>
      <c r="T12445" s="2" t="s">
        <v>6957</v>
      </c>
      <c r="DX12445" s="4" t="s">
        <v>6963</v>
      </c>
    </row>
    <row r="12446" spans="1:128">
      <c r="A12446" t="s">
        <v>6220</v>
      </c>
      <c r="B12446" t="s">
        <v>6221</v>
      </c>
      <c r="C12446" t="s">
        <v>6222</v>
      </c>
      <c r="D12446" s="4">
        <v>220</v>
      </c>
      <c r="E12446" t="s">
        <v>8374</v>
      </c>
      <c r="N12446"/>
      <c r="O12446" s="2" t="s">
        <v>6957</v>
      </c>
      <c r="Y12446" s="2" t="s">
        <v>6957</v>
      </c>
      <c r="DX12446" s="2" t="s">
        <v>6957</v>
      </c>
    </row>
    <row r="12447" spans="1:128">
      <c r="A12447" t="s">
        <v>6220</v>
      </c>
      <c r="B12447" t="s">
        <v>6221</v>
      </c>
      <c r="C12447" t="s">
        <v>6222</v>
      </c>
      <c r="D12447" s="2">
        <v>277</v>
      </c>
      <c r="E12447" t="s">
        <v>8374</v>
      </c>
      <c r="F12447" s="4" t="s">
        <v>6957</v>
      </c>
      <c r="O12447" s="4"/>
      <c r="P12447" s="4"/>
      <c r="Q12447" s="4"/>
      <c r="R12447" s="4"/>
      <c r="S12447" s="4"/>
      <c r="T12447" s="4"/>
      <c r="U12447" s="4"/>
      <c r="V12447" s="4"/>
      <c r="W12447" s="4"/>
      <c r="X12447" s="4"/>
      <c r="Y12447" s="4"/>
      <c r="Z12447" s="4"/>
      <c r="AA12447" s="4"/>
      <c r="AB12447" s="4"/>
      <c r="AC12447" s="4"/>
      <c r="AD12447" s="4"/>
      <c r="AE12447" s="4"/>
      <c r="AF12447" s="4"/>
      <c r="AG12447" s="4"/>
      <c r="AH12447" s="4"/>
      <c r="AI12447" s="4"/>
      <c r="AJ12447" s="4"/>
      <c r="AK12447" s="4"/>
      <c r="AL12447" s="4"/>
      <c r="AM12447" s="4"/>
      <c r="AN12447" s="4"/>
      <c r="AO12447" s="4"/>
      <c r="AP12447" s="4"/>
      <c r="AQ12447" s="4"/>
      <c r="AR12447" s="4"/>
      <c r="AS12447" s="4"/>
      <c r="AT12447" s="4"/>
      <c r="AU12447" s="4"/>
      <c r="AV12447" s="4"/>
      <c r="AW12447" s="4"/>
      <c r="AX12447" s="4"/>
      <c r="AY12447" s="4"/>
      <c r="AZ12447" s="4"/>
      <c r="BA12447" s="4"/>
      <c r="BB12447" s="4"/>
      <c r="BC12447" s="4"/>
      <c r="BD12447" s="4"/>
      <c r="BE12447" s="4"/>
      <c r="BF12447" s="4"/>
      <c r="BG12447" s="4"/>
      <c r="BH12447" s="4"/>
      <c r="BI12447" s="4"/>
      <c r="BJ12447" s="4"/>
      <c r="BK12447" s="4"/>
      <c r="BL12447" s="4"/>
      <c r="BM12447" s="4"/>
      <c r="BN12447" s="4"/>
      <c r="BO12447" s="4"/>
      <c r="BP12447" s="4"/>
      <c r="BQ12447" s="4"/>
      <c r="BR12447" s="4"/>
      <c r="BS12447" s="4"/>
      <c r="BT12447" s="4"/>
      <c r="BU12447" s="4"/>
      <c r="BV12447" s="4"/>
      <c r="BW12447" s="4"/>
      <c r="BX12447" s="4"/>
      <c r="BY12447" s="4"/>
      <c r="BZ12447" s="4"/>
      <c r="CA12447" s="4"/>
      <c r="CB12447" s="4"/>
      <c r="CC12447" s="4"/>
      <c r="CD12447" s="4"/>
      <c r="CE12447" s="4"/>
      <c r="CF12447" s="4"/>
      <c r="CG12447" s="4"/>
      <c r="CH12447" s="4"/>
      <c r="CI12447" s="4"/>
      <c r="CJ12447" s="4"/>
      <c r="CK12447" s="4"/>
      <c r="CL12447" s="4"/>
      <c r="CM12447" s="4"/>
      <c r="CN12447" s="4"/>
      <c r="CO12447" s="4"/>
      <c r="CP12447" s="4"/>
      <c r="CQ12447" s="4"/>
      <c r="CR12447" s="4"/>
      <c r="CS12447" s="4"/>
      <c r="CT12447" s="4"/>
      <c r="CU12447" s="4"/>
      <c r="CV12447" s="4"/>
      <c r="CW12447" s="4"/>
      <c r="CX12447" s="4"/>
      <c r="CY12447" s="4"/>
      <c r="CZ12447" s="4"/>
      <c r="DA12447" s="4"/>
      <c r="DB12447" s="4"/>
      <c r="DC12447" s="4"/>
      <c r="DD12447" s="4"/>
      <c r="DE12447" s="4"/>
      <c r="DF12447" s="4"/>
      <c r="DG12447" s="4"/>
      <c r="DH12447" s="4"/>
      <c r="DI12447" s="4"/>
      <c r="DJ12447" s="4"/>
      <c r="DK12447" s="4"/>
      <c r="DL12447" s="4"/>
      <c r="DM12447" s="4"/>
      <c r="DN12447" s="4"/>
      <c r="DO12447" s="4"/>
      <c r="DP12447" s="4"/>
      <c r="DQ12447" s="4"/>
      <c r="DR12447" s="4"/>
      <c r="DS12447" s="4"/>
      <c r="DT12447" s="4"/>
      <c r="DU12447" s="4"/>
      <c r="DV12447" s="4"/>
      <c r="DW12447" s="4"/>
    </row>
    <row r="12448" spans="1:128">
      <c r="A12448" t="s">
        <v>6220</v>
      </c>
      <c r="B12448" t="s">
        <v>6221</v>
      </c>
      <c r="C12448" t="s">
        <v>6222</v>
      </c>
      <c r="D12448" s="2">
        <v>765</v>
      </c>
      <c r="E12448" t="s">
        <v>8374</v>
      </c>
      <c r="F12448" s="4" t="s">
        <v>6957</v>
      </c>
      <c r="O12448" s="4"/>
      <c r="P12448" s="4"/>
      <c r="Q12448" s="4"/>
      <c r="R12448" s="4"/>
      <c r="S12448" s="4"/>
      <c r="T12448" s="4"/>
      <c r="U12448" s="4"/>
      <c r="V12448" s="4"/>
      <c r="W12448" s="4"/>
      <c r="X12448" s="4"/>
      <c r="Y12448" s="4"/>
      <c r="Z12448" s="4"/>
      <c r="AA12448" s="4"/>
      <c r="AB12448" s="4"/>
      <c r="AC12448" s="4"/>
      <c r="AD12448" s="4"/>
      <c r="AE12448" s="4"/>
      <c r="AF12448" s="4"/>
      <c r="AG12448" s="4"/>
      <c r="AH12448" s="4"/>
      <c r="AI12448" s="4"/>
      <c r="AJ12448" s="4"/>
      <c r="AK12448" s="4"/>
      <c r="AL12448" s="4"/>
      <c r="AM12448" s="4"/>
      <c r="AN12448" s="4"/>
      <c r="AO12448" s="4"/>
      <c r="AP12448" s="4"/>
      <c r="AQ12448" s="4"/>
      <c r="AR12448" s="4"/>
      <c r="AS12448" s="4"/>
      <c r="AT12448" s="4"/>
      <c r="AU12448" s="4"/>
      <c r="AV12448" s="4"/>
      <c r="AW12448" s="4"/>
      <c r="AX12448" s="4"/>
      <c r="AY12448" s="4"/>
      <c r="AZ12448" s="4"/>
      <c r="BA12448" s="4"/>
      <c r="BB12448" s="4"/>
      <c r="BC12448" s="4"/>
      <c r="BD12448" s="4"/>
      <c r="BE12448" s="4"/>
      <c r="BF12448" s="4"/>
      <c r="BG12448" s="4"/>
      <c r="BH12448" s="4"/>
      <c r="BI12448" s="4"/>
      <c r="BJ12448" s="4"/>
      <c r="BK12448" s="4"/>
      <c r="BL12448" s="4"/>
      <c r="BM12448" s="4"/>
      <c r="BN12448" s="4"/>
      <c r="BO12448" s="4"/>
      <c r="BP12448" s="4"/>
      <c r="BQ12448" s="4"/>
      <c r="BR12448" s="4"/>
      <c r="BS12448" s="4"/>
      <c r="BT12448" s="4"/>
      <c r="BU12448" s="4"/>
      <c r="BV12448" s="4"/>
      <c r="BW12448" s="4"/>
      <c r="BX12448" s="4"/>
      <c r="BY12448" s="4"/>
      <c r="BZ12448" s="4"/>
      <c r="CA12448" s="4"/>
      <c r="CB12448" s="4"/>
      <c r="CC12448" s="4"/>
      <c r="CD12448" s="4"/>
      <c r="CE12448" s="4"/>
      <c r="CF12448" s="4"/>
      <c r="CG12448" s="4"/>
      <c r="CH12448" s="4"/>
      <c r="CI12448" s="4"/>
      <c r="CJ12448" s="4"/>
      <c r="CK12448" s="4"/>
      <c r="CL12448" s="4"/>
      <c r="CM12448" s="4"/>
      <c r="CN12448" s="4"/>
      <c r="CO12448" s="4"/>
      <c r="CP12448" s="4"/>
      <c r="CQ12448" s="4"/>
      <c r="CR12448" s="4"/>
      <c r="CS12448" s="4"/>
      <c r="CT12448" s="4"/>
      <c r="CU12448" s="4"/>
      <c r="CV12448" s="4"/>
      <c r="CW12448" s="4"/>
      <c r="CX12448" s="4"/>
      <c r="CY12448" s="4"/>
      <c r="CZ12448" s="4"/>
      <c r="DA12448" s="4"/>
      <c r="DB12448" s="4"/>
      <c r="DC12448" s="4"/>
      <c r="DD12448" s="4"/>
      <c r="DE12448" s="4"/>
      <c r="DF12448" s="4"/>
      <c r="DG12448" s="4"/>
      <c r="DH12448" s="4"/>
      <c r="DI12448" s="4"/>
      <c r="DJ12448" s="4"/>
      <c r="DK12448" s="4"/>
      <c r="DL12448" s="4"/>
      <c r="DM12448" s="4"/>
      <c r="DN12448" s="4"/>
      <c r="DO12448" s="4"/>
      <c r="DP12448" s="4"/>
      <c r="DQ12448" s="4"/>
      <c r="DR12448" s="4"/>
      <c r="DS12448" s="4"/>
      <c r="DT12448" s="4"/>
      <c r="DU12448" s="4"/>
      <c r="DV12448" s="4"/>
      <c r="DW12448" s="4"/>
    </row>
    <row r="12449" spans="1:128">
      <c r="A12449" t="s">
        <v>6220</v>
      </c>
      <c r="B12449" t="s">
        <v>6221</v>
      </c>
      <c r="C12449" t="s">
        <v>6222</v>
      </c>
      <c r="D12449" s="2">
        <v>1117</v>
      </c>
      <c r="E12449" t="s">
        <v>8374</v>
      </c>
      <c r="F12449" s="4" t="s">
        <v>6957</v>
      </c>
      <c r="G12449" s="2" t="s">
        <v>6957</v>
      </c>
      <c r="L12449" s="2" t="s">
        <v>6957</v>
      </c>
      <c r="N12449"/>
      <c r="O12449" s="2" t="s">
        <v>6957</v>
      </c>
      <c r="P12449" s="2" t="s">
        <v>6957</v>
      </c>
      <c r="Q12449" s="2" t="s">
        <v>6957</v>
      </c>
      <c r="S12449" s="2" t="s">
        <v>6957</v>
      </c>
      <c r="DX12449" s="4" t="s">
        <v>6963</v>
      </c>
    </row>
    <row r="12450" spans="1:128">
      <c r="A12450" t="s">
        <v>6220</v>
      </c>
      <c r="B12450" t="s">
        <v>6221</v>
      </c>
      <c r="C12450" t="s">
        <v>6222</v>
      </c>
      <c r="D12450" s="2">
        <v>1120</v>
      </c>
      <c r="E12450" t="s">
        <v>8374</v>
      </c>
      <c r="F12450" s="4" t="s">
        <v>6957</v>
      </c>
      <c r="G12450" s="2" t="s">
        <v>6957</v>
      </c>
      <c r="N12450"/>
      <c r="O12450" s="2" t="s">
        <v>6957</v>
      </c>
      <c r="P12450" s="2" t="s">
        <v>6957</v>
      </c>
      <c r="S12450" s="2" t="s">
        <v>6957</v>
      </c>
      <c r="DX12450" s="4" t="s">
        <v>6963</v>
      </c>
    </row>
    <row r="12451" spans="1:128">
      <c r="A12451" t="s">
        <v>6220</v>
      </c>
      <c r="B12451" t="s">
        <v>6221</v>
      </c>
      <c r="C12451" t="s">
        <v>6222</v>
      </c>
      <c r="D12451" s="4" t="s">
        <v>8375</v>
      </c>
      <c r="E12451" t="s">
        <v>8374</v>
      </c>
      <c r="O12451" s="2" t="s">
        <v>6957</v>
      </c>
      <c r="S12451" s="2" t="s">
        <v>6957</v>
      </c>
      <c r="DX12451" s="2" t="s">
        <v>6957</v>
      </c>
    </row>
    <row r="12452" spans="1:128">
      <c r="A12452" t="s">
        <v>6225</v>
      </c>
      <c r="B12452" t="s">
        <v>6226</v>
      </c>
      <c r="C12452" t="s">
        <v>6227</v>
      </c>
      <c r="D12452" s="2">
        <v>14</v>
      </c>
      <c r="E12452" t="s">
        <v>8376</v>
      </c>
      <c r="O12452" s="2" t="s">
        <v>6957</v>
      </c>
      <c r="DX12452" s="2" t="s">
        <v>6957</v>
      </c>
    </row>
    <row r="12453" spans="1:128">
      <c r="A12453" t="s">
        <v>6230</v>
      </c>
      <c r="B12453" t="s">
        <v>6231</v>
      </c>
      <c r="C12453" t="s">
        <v>6232</v>
      </c>
      <c r="D12453" s="2">
        <v>2</v>
      </c>
      <c r="E12453" t="s">
        <v>8377</v>
      </c>
      <c r="F12453" s="4" t="s">
        <v>6957</v>
      </c>
      <c r="G12453" s="2" t="s">
        <v>6957</v>
      </c>
      <c r="U12453" s="2" t="s">
        <v>6957</v>
      </c>
      <c r="DX12453" s="2" t="s">
        <v>6957</v>
      </c>
    </row>
    <row r="12454" spans="1:128">
      <c r="A12454" t="s">
        <v>6230</v>
      </c>
      <c r="B12454" t="s">
        <v>6231</v>
      </c>
      <c r="C12454" t="s">
        <v>6232</v>
      </c>
      <c r="D12454" s="4">
        <v>6</v>
      </c>
      <c r="E12454" t="s">
        <v>8377</v>
      </c>
      <c r="O12454" s="2" t="s">
        <v>6957</v>
      </c>
      <c r="DX12454" s="2" t="s">
        <v>6957</v>
      </c>
    </row>
    <row r="12455" spans="1:128">
      <c r="A12455" t="s">
        <v>6230</v>
      </c>
      <c r="B12455" t="s">
        <v>6231</v>
      </c>
      <c r="C12455" t="s">
        <v>6232</v>
      </c>
      <c r="D12455" s="4">
        <v>8</v>
      </c>
      <c r="E12455" t="s">
        <v>8377</v>
      </c>
      <c r="O12455" s="2" t="s">
        <v>6957</v>
      </c>
      <c r="U12455" s="2" t="s">
        <v>6957</v>
      </c>
      <c r="DX12455" s="2" t="s">
        <v>6957</v>
      </c>
    </row>
    <row r="12456" spans="1:128">
      <c r="A12456" t="s">
        <v>6230</v>
      </c>
      <c r="B12456" t="s">
        <v>6231</v>
      </c>
      <c r="C12456" t="s">
        <v>6232</v>
      </c>
      <c r="D12456" s="2">
        <v>12</v>
      </c>
      <c r="E12456" t="s">
        <v>8377</v>
      </c>
      <c r="F12456" s="4" t="s">
        <v>6957</v>
      </c>
      <c r="AJ12456" s="2" t="s">
        <v>6957</v>
      </c>
    </row>
    <row r="12457" spans="1:128">
      <c r="A12457" t="s">
        <v>6230</v>
      </c>
      <c r="B12457" t="s">
        <v>6231</v>
      </c>
      <c r="C12457" t="s">
        <v>6232</v>
      </c>
      <c r="D12457" s="2">
        <v>19</v>
      </c>
      <c r="E12457" t="s">
        <v>8377</v>
      </c>
      <c r="Q12457" s="2" t="s">
        <v>6957</v>
      </c>
    </row>
    <row r="12458" spans="1:128">
      <c r="A12458" t="s">
        <v>6230</v>
      </c>
      <c r="B12458" t="s">
        <v>6231</v>
      </c>
      <c r="C12458" t="s">
        <v>6232</v>
      </c>
      <c r="D12458" s="2">
        <v>28</v>
      </c>
      <c r="E12458" t="s">
        <v>8377</v>
      </c>
      <c r="F12458" s="4" t="s">
        <v>6957</v>
      </c>
      <c r="G12458" s="2" t="s">
        <v>6957</v>
      </c>
      <c r="O12458" s="2" t="s">
        <v>6957</v>
      </c>
      <c r="P12458" s="2" t="s">
        <v>6957</v>
      </c>
      <c r="Y12458" s="2" t="s">
        <v>6957</v>
      </c>
      <c r="DX12458" s="2" t="s">
        <v>6957</v>
      </c>
    </row>
    <row r="12459" spans="1:128">
      <c r="A12459" t="s">
        <v>6230</v>
      </c>
      <c r="B12459" t="s">
        <v>6231</v>
      </c>
      <c r="C12459" t="s">
        <v>6232</v>
      </c>
      <c r="D12459" s="4">
        <v>43</v>
      </c>
      <c r="E12459" t="s">
        <v>8377</v>
      </c>
      <c r="F12459" s="4" t="s">
        <v>6957</v>
      </c>
      <c r="O12459" s="2" t="s">
        <v>6957</v>
      </c>
      <c r="DX12459" s="2" t="s">
        <v>6957</v>
      </c>
    </row>
    <row r="12460" spans="1:128">
      <c r="A12460" t="s">
        <v>6230</v>
      </c>
      <c r="B12460" t="s">
        <v>6231</v>
      </c>
      <c r="C12460" t="s">
        <v>6232</v>
      </c>
      <c r="D12460" s="4">
        <v>50</v>
      </c>
      <c r="E12460" t="s">
        <v>8377</v>
      </c>
      <c r="F12460" s="4" t="s">
        <v>6957</v>
      </c>
      <c r="O12460" s="2" t="s">
        <v>6957</v>
      </c>
      <c r="S12460" s="2" t="s">
        <v>6957</v>
      </c>
      <c r="Y12460" s="2" t="s">
        <v>6957</v>
      </c>
      <c r="DX12460" s="2" t="s">
        <v>6957</v>
      </c>
    </row>
    <row r="12461" spans="1:128">
      <c r="A12461" t="s">
        <v>6230</v>
      </c>
      <c r="B12461" t="s">
        <v>6231</v>
      </c>
      <c r="C12461" t="s">
        <v>6232</v>
      </c>
      <c r="D12461" s="2">
        <v>51</v>
      </c>
      <c r="E12461" t="s">
        <v>8377</v>
      </c>
      <c r="Y12461" s="2" t="s">
        <v>6957</v>
      </c>
    </row>
    <row r="12462" spans="1:128">
      <c r="A12462" t="s">
        <v>6230</v>
      </c>
      <c r="B12462" t="s">
        <v>6231</v>
      </c>
      <c r="C12462" t="s">
        <v>6232</v>
      </c>
      <c r="D12462" s="4">
        <v>108</v>
      </c>
      <c r="E12462" t="s">
        <v>8377</v>
      </c>
      <c r="F12462" s="4" t="s">
        <v>6957</v>
      </c>
      <c r="O12462" s="2" t="s">
        <v>6957</v>
      </c>
      <c r="P12462" s="2" t="s">
        <v>6957</v>
      </c>
      <c r="T12462" s="2" t="s">
        <v>6957</v>
      </c>
      <c r="DX12462" s="4" t="s">
        <v>6963</v>
      </c>
    </row>
    <row r="12463" spans="1:128">
      <c r="A12463" t="s">
        <v>6230</v>
      </c>
      <c r="B12463" t="s">
        <v>6231</v>
      </c>
      <c r="C12463" t="s">
        <v>6232</v>
      </c>
      <c r="D12463" s="4">
        <v>126</v>
      </c>
      <c r="E12463" t="s">
        <v>8377</v>
      </c>
      <c r="F12463" s="4" t="s">
        <v>6957</v>
      </c>
      <c r="O12463" s="2" t="s">
        <v>6957</v>
      </c>
      <c r="DX12463" s="2" t="s">
        <v>6957</v>
      </c>
    </row>
    <row r="12464" spans="1:128">
      <c r="A12464" t="s">
        <v>6230</v>
      </c>
      <c r="B12464" t="s">
        <v>6231</v>
      </c>
      <c r="C12464" t="s">
        <v>6232</v>
      </c>
      <c r="D12464" s="2">
        <v>143</v>
      </c>
      <c r="E12464" t="s">
        <v>8377</v>
      </c>
      <c r="F12464" s="4" t="s">
        <v>6957</v>
      </c>
      <c r="G12464" s="2" t="s">
        <v>6957</v>
      </c>
      <c r="K12464" s="2" t="s">
        <v>6957</v>
      </c>
      <c r="O12464" s="2" t="s">
        <v>6957</v>
      </c>
      <c r="P12464" s="2" t="s">
        <v>6957</v>
      </c>
      <c r="Q12464" s="2" t="s">
        <v>6957</v>
      </c>
      <c r="T12464" s="2" t="s">
        <v>6957</v>
      </c>
      <c r="U12464" s="2" t="s">
        <v>6957</v>
      </c>
      <c r="Y12464" s="2" t="s">
        <v>6957</v>
      </c>
      <c r="DX12464" s="2" t="s">
        <v>6957</v>
      </c>
    </row>
    <row r="12465" spans="1:128">
      <c r="A12465" t="s">
        <v>6230</v>
      </c>
      <c r="B12465" t="s">
        <v>6231</v>
      </c>
      <c r="C12465" t="s">
        <v>6232</v>
      </c>
      <c r="D12465" s="2" t="s">
        <v>7884</v>
      </c>
      <c r="E12465" t="s">
        <v>8377</v>
      </c>
      <c r="P12465" s="2" t="s">
        <v>6957</v>
      </c>
    </row>
    <row r="12466" spans="1:128">
      <c r="A12466" t="s">
        <v>6235</v>
      </c>
      <c r="B12466" t="s">
        <v>6236</v>
      </c>
      <c r="C12466" t="s">
        <v>6237</v>
      </c>
      <c r="D12466" s="2">
        <v>9</v>
      </c>
      <c r="E12466" t="s">
        <v>8378</v>
      </c>
      <c r="F12466" s="4" t="s">
        <v>6957</v>
      </c>
      <c r="O12466" s="2" t="s">
        <v>6957</v>
      </c>
      <c r="S12466" s="2" t="s">
        <v>6957</v>
      </c>
      <c r="DX12466" s="2" t="s">
        <v>6957</v>
      </c>
    </row>
    <row r="12467" spans="1:128">
      <c r="A12467" t="s">
        <v>6235</v>
      </c>
      <c r="B12467" t="s">
        <v>6236</v>
      </c>
      <c r="C12467" t="s">
        <v>6237</v>
      </c>
      <c r="D12467" s="2">
        <v>10</v>
      </c>
      <c r="E12467" t="s">
        <v>8378</v>
      </c>
      <c r="F12467" s="4" t="s">
        <v>6957</v>
      </c>
      <c r="N12467" s="4" t="s">
        <v>6957</v>
      </c>
      <c r="O12467" s="2" t="s">
        <v>6957</v>
      </c>
      <c r="P12467" s="2" t="s">
        <v>6957</v>
      </c>
      <c r="S12467" s="2" t="s">
        <v>6957</v>
      </c>
      <c r="T12467" s="2" t="s">
        <v>6957</v>
      </c>
      <c r="Y12467" s="2" t="s">
        <v>6957</v>
      </c>
      <c r="DX12467" s="2" t="s">
        <v>6957</v>
      </c>
    </row>
    <row r="12468" spans="1:128">
      <c r="A12468" t="s">
        <v>6235</v>
      </c>
      <c r="B12468" t="s">
        <v>6236</v>
      </c>
      <c r="C12468" t="s">
        <v>6237</v>
      </c>
      <c r="D12468" s="2">
        <v>122</v>
      </c>
      <c r="E12468" t="s">
        <v>8378</v>
      </c>
      <c r="G12468" s="2" t="s">
        <v>6957</v>
      </c>
      <c r="O12468" s="2" t="s">
        <v>6957</v>
      </c>
      <c r="P12468" s="2" t="s">
        <v>6957</v>
      </c>
      <c r="DX12468" s="2" t="s">
        <v>6957</v>
      </c>
    </row>
    <row r="12469" spans="1:128">
      <c r="A12469" t="s">
        <v>6235</v>
      </c>
      <c r="B12469" t="s">
        <v>6236</v>
      </c>
      <c r="C12469" t="s">
        <v>6237</v>
      </c>
      <c r="D12469" s="2">
        <v>129</v>
      </c>
      <c r="E12469" t="s">
        <v>8378</v>
      </c>
      <c r="G12469" s="2" t="s">
        <v>6957</v>
      </c>
      <c r="O12469" s="2" t="s">
        <v>6957</v>
      </c>
      <c r="P12469" s="2" t="s">
        <v>6957</v>
      </c>
      <c r="DX12469" s="2" t="s">
        <v>6957</v>
      </c>
    </row>
    <row r="12470" spans="1:128">
      <c r="A12470" t="s">
        <v>6235</v>
      </c>
      <c r="B12470" t="s">
        <v>6236</v>
      </c>
      <c r="C12470" t="s">
        <v>6237</v>
      </c>
      <c r="D12470" s="2">
        <v>143</v>
      </c>
      <c r="E12470" t="s">
        <v>8378</v>
      </c>
      <c r="Q12470" s="2" t="s">
        <v>6957</v>
      </c>
      <c r="DX12470" s="2"/>
    </row>
    <row r="12471" spans="1:128">
      <c r="A12471" t="s">
        <v>6235</v>
      </c>
      <c r="B12471" t="s">
        <v>6236</v>
      </c>
      <c r="C12471" t="s">
        <v>6237</v>
      </c>
      <c r="D12471" s="2">
        <v>167</v>
      </c>
      <c r="E12471" t="s">
        <v>8378</v>
      </c>
      <c r="F12471" s="4" t="s">
        <v>6957</v>
      </c>
      <c r="G12471" s="2" t="s">
        <v>6957</v>
      </c>
      <c r="N12471" s="4" t="s">
        <v>6957</v>
      </c>
      <c r="O12471" s="2" t="s">
        <v>6957</v>
      </c>
      <c r="P12471" s="2" t="s">
        <v>6957</v>
      </c>
      <c r="S12471" s="2" t="s">
        <v>6957</v>
      </c>
      <c r="Y12471" s="2" t="s">
        <v>6957</v>
      </c>
      <c r="DX12471" s="2" t="s">
        <v>6957</v>
      </c>
    </row>
    <row r="12472" spans="1:128">
      <c r="A12472" t="s">
        <v>6240</v>
      </c>
      <c r="B12472" t="s">
        <v>6241</v>
      </c>
      <c r="C12472" t="s">
        <v>6242</v>
      </c>
      <c r="D12472" s="2">
        <v>98</v>
      </c>
      <c r="E12472" t="s">
        <v>8379</v>
      </c>
      <c r="F12472" s="4" t="s">
        <v>6957</v>
      </c>
    </row>
    <row r="12473" spans="1:128">
      <c r="A12473" t="s">
        <v>6245</v>
      </c>
      <c r="B12473" t="s">
        <v>6246</v>
      </c>
      <c r="C12473" t="s">
        <v>6247</v>
      </c>
      <c r="D12473" s="2">
        <v>196</v>
      </c>
      <c r="E12473" t="s">
        <v>8380</v>
      </c>
      <c r="F12473" s="4" t="s">
        <v>6957</v>
      </c>
    </row>
    <row r="12474" spans="1:128">
      <c r="A12474" t="s">
        <v>6245</v>
      </c>
      <c r="B12474" t="s">
        <v>6246</v>
      </c>
      <c r="C12474" t="s">
        <v>6247</v>
      </c>
      <c r="D12474" s="2">
        <v>206</v>
      </c>
      <c r="E12474" t="s">
        <v>8380</v>
      </c>
      <c r="F12474" s="4" t="s">
        <v>6957</v>
      </c>
      <c r="G12474" s="2" t="s">
        <v>6957</v>
      </c>
      <c r="L12474" s="2" t="s">
        <v>6957</v>
      </c>
      <c r="M12474" s="2" t="s">
        <v>6957</v>
      </c>
      <c r="O12474" s="2" t="s">
        <v>6957</v>
      </c>
      <c r="P12474" s="2" t="s">
        <v>6957</v>
      </c>
      <c r="Q12474" s="2" t="s">
        <v>6957</v>
      </c>
      <c r="T12474" s="2" t="s">
        <v>6957</v>
      </c>
      <c r="DX12474" s="4" t="s">
        <v>6963</v>
      </c>
    </row>
    <row r="12475" spans="1:128">
      <c r="A12475" t="s">
        <v>6245</v>
      </c>
      <c r="B12475" t="s">
        <v>6246</v>
      </c>
      <c r="C12475" t="s">
        <v>6247</v>
      </c>
      <c r="D12475" s="2">
        <v>211</v>
      </c>
      <c r="E12475" t="s">
        <v>8380</v>
      </c>
      <c r="F12475" s="4" t="s">
        <v>6957</v>
      </c>
      <c r="L12475" s="2" t="s">
        <v>6957</v>
      </c>
      <c r="O12475" s="2" t="s">
        <v>6957</v>
      </c>
      <c r="P12475" s="2" t="s">
        <v>6957</v>
      </c>
      <c r="Q12475" s="2" t="s">
        <v>6957</v>
      </c>
      <c r="DX12475" s="4" t="s">
        <v>6963</v>
      </c>
    </row>
    <row r="12476" spans="1:128">
      <c r="A12476" t="s">
        <v>6245</v>
      </c>
      <c r="B12476" t="s">
        <v>6246</v>
      </c>
      <c r="C12476" t="s">
        <v>6247</v>
      </c>
      <c r="D12476" s="4">
        <v>215</v>
      </c>
      <c r="E12476" t="s">
        <v>8380</v>
      </c>
      <c r="O12476" s="2" t="s">
        <v>6957</v>
      </c>
      <c r="DX12476" s="2" t="s">
        <v>6957</v>
      </c>
    </row>
    <row r="12477" spans="1:128">
      <c r="A12477" t="s">
        <v>6245</v>
      </c>
      <c r="B12477" t="s">
        <v>6246</v>
      </c>
      <c r="C12477" t="s">
        <v>6247</v>
      </c>
      <c r="D12477" s="4">
        <v>219</v>
      </c>
      <c r="E12477" t="s">
        <v>8380</v>
      </c>
      <c r="O12477" s="2" t="s">
        <v>6957</v>
      </c>
      <c r="DX12477" s="2" t="s">
        <v>6957</v>
      </c>
    </row>
    <row r="12478" spans="1:128">
      <c r="A12478" t="s">
        <v>6245</v>
      </c>
      <c r="B12478" t="s">
        <v>6246</v>
      </c>
      <c r="C12478" t="s">
        <v>6247</v>
      </c>
      <c r="D12478" s="4">
        <v>220</v>
      </c>
      <c r="E12478" t="s">
        <v>8380</v>
      </c>
      <c r="O12478" s="2" t="s">
        <v>6957</v>
      </c>
      <c r="P12478" s="2" t="s">
        <v>6957</v>
      </c>
      <c r="DX12478" s="2" t="s">
        <v>6957</v>
      </c>
    </row>
    <row r="12479" spans="1:128">
      <c r="A12479" t="s">
        <v>6245</v>
      </c>
      <c r="B12479" t="s">
        <v>6246</v>
      </c>
      <c r="C12479" t="s">
        <v>6247</v>
      </c>
      <c r="D12479" s="2">
        <v>222</v>
      </c>
      <c r="E12479" t="s">
        <v>8380</v>
      </c>
      <c r="G12479" s="2" t="s">
        <v>6957</v>
      </c>
      <c r="O12479" s="2" t="s">
        <v>6957</v>
      </c>
      <c r="P12479" s="2" t="s">
        <v>6957</v>
      </c>
      <c r="DX12479" s="2" t="s">
        <v>6957</v>
      </c>
    </row>
    <row r="12480" spans="1:128">
      <c r="A12480" t="s">
        <v>6245</v>
      </c>
      <c r="B12480" t="s">
        <v>6246</v>
      </c>
      <c r="C12480" t="s">
        <v>6247</v>
      </c>
      <c r="D12480" s="2">
        <v>225</v>
      </c>
      <c r="E12480" t="s">
        <v>8380</v>
      </c>
      <c r="F12480" s="4" t="s">
        <v>6957</v>
      </c>
      <c r="G12480" s="2" t="s">
        <v>6957</v>
      </c>
      <c r="N12480" s="4" t="s">
        <v>6957</v>
      </c>
      <c r="O12480" s="2" t="s">
        <v>6957</v>
      </c>
      <c r="P12480" s="2" t="s">
        <v>6957</v>
      </c>
      <c r="DX12480" s="4" t="s">
        <v>6963</v>
      </c>
    </row>
    <row r="12481" spans="1:128">
      <c r="A12481" t="s">
        <v>6245</v>
      </c>
      <c r="B12481" t="s">
        <v>6246</v>
      </c>
      <c r="C12481" t="s">
        <v>6247</v>
      </c>
      <c r="D12481" s="4">
        <v>230</v>
      </c>
      <c r="E12481" t="s">
        <v>8380</v>
      </c>
      <c r="O12481" s="2" t="s">
        <v>6957</v>
      </c>
      <c r="DX12481" s="2" t="s">
        <v>6957</v>
      </c>
    </row>
    <row r="12482" spans="1:128">
      <c r="A12482" t="s">
        <v>6245</v>
      </c>
      <c r="B12482" t="s">
        <v>6246</v>
      </c>
      <c r="C12482" t="s">
        <v>6247</v>
      </c>
      <c r="D12482" s="2">
        <v>389</v>
      </c>
      <c r="E12482" t="s">
        <v>8380</v>
      </c>
      <c r="F12482" s="4" t="s">
        <v>6957</v>
      </c>
    </row>
    <row r="12483" spans="1:128">
      <c r="A12483" t="s">
        <v>6245</v>
      </c>
      <c r="B12483" t="s">
        <v>6246</v>
      </c>
      <c r="C12483" t="s">
        <v>6247</v>
      </c>
      <c r="D12483" s="2">
        <v>396</v>
      </c>
      <c r="E12483" t="s">
        <v>8380</v>
      </c>
      <c r="F12483" s="4" t="s">
        <v>6957</v>
      </c>
      <c r="P12483" s="2" t="s">
        <v>6957</v>
      </c>
    </row>
    <row r="12484" spans="1:128">
      <c r="A12484" t="s">
        <v>6245</v>
      </c>
      <c r="B12484" t="s">
        <v>6246</v>
      </c>
      <c r="C12484" t="s">
        <v>6247</v>
      </c>
      <c r="D12484" s="4">
        <v>407</v>
      </c>
      <c r="E12484" t="s">
        <v>8380</v>
      </c>
      <c r="O12484" s="2" t="s">
        <v>6957</v>
      </c>
      <c r="P12484" s="2" t="s">
        <v>6957</v>
      </c>
      <c r="DX12484" s="2" t="s">
        <v>6957</v>
      </c>
    </row>
    <row r="12485" spans="1:128">
      <c r="A12485" t="s">
        <v>6250</v>
      </c>
      <c r="B12485" t="s">
        <v>6251</v>
      </c>
      <c r="C12485" t="s">
        <v>6252</v>
      </c>
      <c r="D12485" s="2">
        <v>18</v>
      </c>
      <c r="E12485" t="s">
        <v>8381</v>
      </c>
      <c r="L12485" s="2" t="s">
        <v>6957</v>
      </c>
      <c r="DX12485" s="2" t="s">
        <v>6957</v>
      </c>
    </row>
    <row r="12486" spans="1:128">
      <c r="A12486" t="s">
        <v>6250</v>
      </c>
      <c r="B12486" t="s">
        <v>6251</v>
      </c>
      <c r="C12486" t="s">
        <v>6252</v>
      </c>
      <c r="D12486" s="4">
        <v>71</v>
      </c>
      <c r="E12486" t="s">
        <v>8381</v>
      </c>
      <c r="O12486" s="2" t="s">
        <v>6957</v>
      </c>
      <c r="DX12486" s="2" t="s">
        <v>6957</v>
      </c>
    </row>
    <row r="12487" spans="1:128">
      <c r="A12487" t="s">
        <v>6250</v>
      </c>
      <c r="B12487" t="s">
        <v>6251</v>
      </c>
      <c r="C12487" t="s">
        <v>6252</v>
      </c>
      <c r="D12487" s="2">
        <v>84</v>
      </c>
      <c r="E12487" t="s">
        <v>8381</v>
      </c>
      <c r="F12487" s="4" t="s">
        <v>6957</v>
      </c>
    </row>
    <row r="12488" spans="1:128">
      <c r="A12488" t="s">
        <v>6250</v>
      </c>
      <c r="B12488" t="s">
        <v>6251</v>
      </c>
      <c r="C12488" t="s">
        <v>6252</v>
      </c>
      <c r="D12488" s="2">
        <v>168</v>
      </c>
      <c r="E12488" t="s">
        <v>8381</v>
      </c>
      <c r="L12488" s="2" t="s">
        <v>6957</v>
      </c>
      <c r="DX12488" s="2" t="s">
        <v>6957</v>
      </c>
    </row>
    <row r="12489" spans="1:128">
      <c r="A12489" t="s">
        <v>6250</v>
      </c>
      <c r="B12489" t="s">
        <v>6251</v>
      </c>
      <c r="C12489" t="s">
        <v>6252</v>
      </c>
      <c r="D12489" s="4">
        <v>174</v>
      </c>
      <c r="E12489" t="s">
        <v>8381</v>
      </c>
      <c r="O12489" s="2" t="s">
        <v>6957</v>
      </c>
      <c r="DX12489" s="2" t="s">
        <v>6957</v>
      </c>
    </row>
    <row r="12490" spans="1:128">
      <c r="A12490" t="s">
        <v>6250</v>
      </c>
      <c r="B12490" t="s">
        <v>6251</v>
      </c>
      <c r="C12490" t="s">
        <v>6252</v>
      </c>
      <c r="D12490" s="4">
        <v>214</v>
      </c>
      <c r="E12490" t="s">
        <v>8381</v>
      </c>
      <c r="O12490" s="2" t="s">
        <v>6957</v>
      </c>
      <c r="DX12490" s="2" t="s">
        <v>6957</v>
      </c>
    </row>
    <row r="12491" spans="1:128">
      <c r="A12491" t="s">
        <v>6250</v>
      </c>
      <c r="B12491" t="s">
        <v>6251</v>
      </c>
      <c r="C12491" t="s">
        <v>6252</v>
      </c>
      <c r="D12491" s="2">
        <v>220</v>
      </c>
      <c r="E12491" t="s">
        <v>8381</v>
      </c>
      <c r="L12491" s="2" t="s">
        <v>6957</v>
      </c>
      <c r="DX12491" s="2" t="s">
        <v>6957</v>
      </c>
    </row>
    <row r="12492" spans="1:128">
      <c r="A12492" t="s">
        <v>6250</v>
      </c>
      <c r="B12492" t="s">
        <v>6251</v>
      </c>
      <c r="C12492" t="s">
        <v>6252</v>
      </c>
      <c r="D12492" s="2">
        <v>239</v>
      </c>
      <c r="E12492" t="s">
        <v>8381</v>
      </c>
      <c r="G12492" s="2" t="s">
        <v>6957</v>
      </c>
      <c r="O12492" s="2" t="s">
        <v>6957</v>
      </c>
      <c r="S12492" s="2" t="s">
        <v>6957</v>
      </c>
      <c r="DX12492" s="2" t="s">
        <v>6957</v>
      </c>
    </row>
    <row r="12493" spans="1:128">
      <c r="A12493" t="s">
        <v>6250</v>
      </c>
      <c r="B12493" t="s">
        <v>6251</v>
      </c>
      <c r="C12493" t="s">
        <v>6252</v>
      </c>
      <c r="D12493" s="4">
        <v>435</v>
      </c>
      <c r="E12493" t="s">
        <v>8381</v>
      </c>
      <c r="F12493" s="4" t="s">
        <v>6957</v>
      </c>
      <c r="O12493" s="2" t="s">
        <v>6957</v>
      </c>
      <c r="DX12493" s="2" t="s">
        <v>6957</v>
      </c>
    </row>
    <row r="12494" spans="1:128">
      <c r="A12494" t="s">
        <v>6250</v>
      </c>
      <c r="B12494" t="s">
        <v>6251</v>
      </c>
      <c r="C12494" t="s">
        <v>6252</v>
      </c>
      <c r="D12494" s="4">
        <v>438</v>
      </c>
      <c r="E12494" t="s">
        <v>8381</v>
      </c>
      <c r="O12494" s="2" t="s">
        <v>6957</v>
      </c>
      <c r="S12494" s="2" t="s">
        <v>6957</v>
      </c>
      <c r="DX12494" s="2" t="s">
        <v>6957</v>
      </c>
    </row>
    <row r="12495" spans="1:128">
      <c r="A12495" t="s">
        <v>6250</v>
      </c>
      <c r="B12495" t="s">
        <v>6251</v>
      </c>
      <c r="C12495" t="s">
        <v>6252</v>
      </c>
      <c r="D12495" s="2">
        <v>524</v>
      </c>
      <c r="E12495" t="s">
        <v>8381</v>
      </c>
      <c r="F12495" s="4" t="s">
        <v>6957</v>
      </c>
    </row>
    <row r="12496" spans="1:128">
      <c r="A12496" t="s">
        <v>6250</v>
      </c>
      <c r="B12496" t="s">
        <v>6251</v>
      </c>
      <c r="C12496" t="s">
        <v>6252</v>
      </c>
      <c r="D12496" s="2">
        <v>525</v>
      </c>
      <c r="E12496" t="s">
        <v>8381</v>
      </c>
      <c r="F12496" s="4" t="s">
        <v>6957</v>
      </c>
    </row>
    <row r="12497" spans="1:128">
      <c r="A12497" t="s">
        <v>6250</v>
      </c>
      <c r="B12497" t="s">
        <v>6251</v>
      </c>
      <c r="C12497" t="s">
        <v>6252</v>
      </c>
      <c r="D12497" s="2">
        <v>529</v>
      </c>
      <c r="E12497" t="s">
        <v>8381</v>
      </c>
      <c r="F12497" s="4" t="s">
        <v>6957</v>
      </c>
    </row>
    <row r="12498" spans="1:128">
      <c r="A12498" t="s">
        <v>6250</v>
      </c>
      <c r="B12498" t="s">
        <v>6251</v>
      </c>
      <c r="C12498" t="s">
        <v>6252</v>
      </c>
      <c r="D12498" s="2">
        <v>573</v>
      </c>
      <c r="E12498" t="s">
        <v>8381</v>
      </c>
      <c r="F12498" s="4" t="s">
        <v>6957</v>
      </c>
    </row>
    <row r="12499" spans="1:128">
      <c r="A12499" t="s">
        <v>6250</v>
      </c>
      <c r="B12499" t="s">
        <v>6251</v>
      </c>
      <c r="C12499" t="s">
        <v>6252</v>
      </c>
      <c r="D12499" s="2">
        <v>593</v>
      </c>
      <c r="E12499" t="s">
        <v>8381</v>
      </c>
      <c r="L12499" s="2" t="s">
        <v>6957</v>
      </c>
      <c r="DX12499" s="2" t="s">
        <v>6957</v>
      </c>
    </row>
    <row r="12500" spans="1:128">
      <c r="A12500" t="s">
        <v>6250</v>
      </c>
      <c r="B12500" t="s">
        <v>6251</v>
      </c>
      <c r="C12500" t="s">
        <v>6252</v>
      </c>
      <c r="D12500" s="4">
        <v>621</v>
      </c>
      <c r="E12500" t="s">
        <v>8381</v>
      </c>
      <c r="F12500" s="4" t="s">
        <v>6957</v>
      </c>
      <c r="O12500" s="2" t="s">
        <v>6957</v>
      </c>
      <c r="DX12500" s="2" t="s">
        <v>6957</v>
      </c>
    </row>
    <row r="12501" spans="1:128">
      <c r="A12501" t="s">
        <v>6250</v>
      </c>
      <c r="B12501" t="s">
        <v>6251</v>
      </c>
      <c r="C12501" t="s">
        <v>6252</v>
      </c>
      <c r="D12501" s="4">
        <v>622</v>
      </c>
      <c r="E12501" t="s">
        <v>8381</v>
      </c>
      <c r="F12501" s="4" t="s">
        <v>6957</v>
      </c>
      <c r="O12501" s="2" t="s">
        <v>6957</v>
      </c>
      <c r="T12501" s="2" t="s">
        <v>6957</v>
      </c>
      <c r="DX12501" s="2" t="s">
        <v>6957</v>
      </c>
    </row>
    <row r="12502" spans="1:128">
      <c r="A12502" t="s">
        <v>6250</v>
      </c>
      <c r="B12502" t="s">
        <v>6251</v>
      </c>
      <c r="C12502" t="s">
        <v>6252</v>
      </c>
      <c r="D12502" s="4">
        <v>640</v>
      </c>
      <c r="E12502" t="s">
        <v>8381</v>
      </c>
      <c r="O12502" s="2" t="s">
        <v>6957</v>
      </c>
      <c r="DX12502" s="2" t="s">
        <v>6957</v>
      </c>
    </row>
    <row r="12503" spans="1:128">
      <c r="A12503" t="s">
        <v>6250</v>
      </c>
      <c r="B12503" t="s">
        <v>6251</v>
      </c>
      <c r="C12503" t="s">
        <v>6252</v>
      </c>
      <c r="D12503" s="4">
        <v>645</v>
      </c>
      <c r="E12503" t="s">
        <v>8381</v>
      </c>
      <c r="O12503" s="2" t="s">
        <v>6957</v>
      </c>
      <c r="DX12503" s="2" t="s">
        <v>6957</v>
      </c>
    </row>
    <row r="12504" spans="1:128">
      <c r="A12504" t="s">
        <v>6250</v>
      </c>
      <c r="B12504" t="s">
        <v>6251</v>
      </c>
      <c r="C12504" t="s">
        <v>6252</v>
      </c>
      <c r="D12504" s="4">
        <v>698</v>
      </c>
      <c r="E12504" t="s">
        <v>8381</v>
      </c>
      <c r="O12504" s="2" t="s">
        <v>6957</v>
      </c>
      <c r="DX12504" s="2" t="s">
        <v>6957</v>
      </c>
    </row>
    <row r="12505" spans="1:128">
      <c r="A12505" t="s">
        <v>6250</v>
      </c>
      <c r="B12505" t="s">
        <v>6251</v>
      </c>
      <c r="C12505" t="s">
        <v>6252</v>
      </c>
      <c r="D12505" s="4">
        <v>699</v>
      </c>
      <c r="E12505" t="s">
        <v>8381</v>
      </c>
      <c r="F12505" s="4" t="s">
        <v>6957</v>
      </c>
      <c r="O12505" s="2" t="s">
        <v>6957</v>
      </c>
      <c r="Q12505" s="2" t="s">
        <v>6957</v>
      </c>
      <c r="Y12505" s="2" t="s">
        <v>6957</v>
      </c>
      <c r="DX12505" s="4" t="s">
        <v>6963</v>
      </c>
    </row>
    <row r="12506" spans="1:128">
      <c r="A12506" t="s">
        <v>6250</v>
      </c>
      <c r="B12506" t="s">
        <v>6251</v>
      </c>
      <c r="C12506" t="s">
        <v>6252</v>
      </c>
      <c r="D12506" s="4">
        <v>700</v>
      </c>
      <c r="E12506" t="s">
        <v>8381</v>
      </c>
      <c r="F12506" s="4" t="s">
        <v>6957</v>
      </c>
      <c r="O12506" s="2" t="s">
        <v>6957</v>
      </c>
      <c r="DX12506" s="4" t="s">
        <v>6963</v>
      </c>
    </row>
    <row r="12507" spans="1:128">
      <c r="A12507" t="s">
        <v>6250</v>
      </c>
      <c r="B12507" t="s">
        <v>6251</v>
      </c>
      <c r="C12507" t="s">
        <v>6252</v>
      </c>
      <c r="D12507" s="4" t="s">
        <v>8382</v>
      </c>
      <c r="E12507" t="s">
        <v>8381</v>
      </c>
      <c r="O12507" s="2" t="s">
        <v>6957</v>
      </c>
      <c r="S12507" s="2" t="s">
        <v>6957</v>
      </c>
      <c r="DX12507" s="2" t="s">
        <v>6957</v>
      </c>
    </row>
    <row r="12508" spans="1:128">
      <c r="A12508" t="s">
        <v>6250</v>
      </c>
      <c r="B12508" t="s">
        <v>6251</v>
      </c>
      <c r="C12508" t="s">
        <v>6252</v>
      </c>
      <c r="D12508" s="4" t="s">
        <v>8383</v>
      </c>
      <c r="E12508" t="s">
        <v>8381</v>
      </c>
      <c r="F12508" s="4" t="s">
        <v>6957</v>
      </c>
      <c r="O12508" s="2" t="s">
        <v>6957</v>
      </c>
      <c r="DX12508" s="4" t="s">
        <v>6963</v>
      </c>
    </row>
    <row r="12509" spans="1:128">
      <c r="A12509" t="s">
        <v>6255</v>
      </c>
      <c r="B12509" t="s">
        <v>6256</v>
      </c>
      <c r="C12509" t="s">
        <v>6257</v>
      </c>
      <c r="D12509" s="2">
        <v>791</v>
      </c>
      <c r="E12509" t="s">
        <v>8384</v>
      </c>
      <c r="O12509" s="2" t="s">
        <v>6957</v>
      </c>
      <c r="DX12509" s="2" t="s">
        <v>6957</v>
      </c>
    </row>
    <row r="12510" spans="1:128">
      <c r="A12510" t="s">
        <v>6255</v>
      </c>
      <c r="B12510" t="s">
        <v>6256</v>
      </c>
      <c r="C12510" t="s">
        <v>6257</v>
      </c>
      <c r="D12510" s="2">
        <v>795</v>
      </c>
      <c r="E12510" t="s">
        <v>8384</v>
      </c>
      <c r="O12510" s="2" t="s">
        <v>6957</v>
      </c>
      <c r="DX12510" s="2" t="s">
        <v>6957</v>
      </c>
    </row>
    <row r="12511" spans="1:128">
      <c r="A12511" t="s">
        <v>6260</v>
      </c>
      <c r="B12511" t="s">
        <v>6261</v>
      </c>
      <c r="C12511" t="s">
        <v>6262</v>
      </c>
      <c r="D12511" s="2">
        <v>141</v>
      </c>
      <c r="E12511" t="s">
        <v>8385</v>
      </c>
      <c r="O12511" s="2" t="s">
        <v>6957</v>
      </c>
      <c r="DX12511" s="2" t="s">
        <v>6957</v>
      </c>
    </row>
    <row r="12512" spans="1:128">
      <c r="A12512" t="s">
        <v>6260</v>
      </c>
      <c r="B12512" t="s">
        <v>6261</v>
      </c>
      <c r="C12512" t="s">
        <v>6262</v>
      </c>
      <c r="D12512" s="2">
        <v>220</v>
      </c>
      <c r="E12512" t="s">
        <v>8385</v>
      </c>
      <c r="O12512" s="2" t="s">
        <v>6957</v>
      </c>
      <c r="DX12512" s="2" t="s">
        <v>6957</v>
      </c>
    </row>
    <row r="12513" spans="1:128">
      <c r="A12513" t="s">
        <v>6265</v>
      </c>
      <c r="B12513" t="s">
        <v>6266</v>
      </c>
      <c r="C12513" t="s">
        <v>6267</v>
      </c>
      <c r="D12513" s="2">
        <v>27</v>
      </c>
      <c r="E12513" t="s">
        <v>8386</v>
      </c>
      <c r="F12513" s="4" t="s">
        <v>6957</v>
      </c>
    </row>
    <row r="12514" spans="1:128">
      <c r="A12514" t="s">
        <v>6265</v>
      </c>
      <c r="B12514" t="s">
        <v>6266</v>
      </c>
      <c r="C12514" t="s">
        <v>6267</v>
      </c>
      <c r="D12514" s="4">
        <v>145</v>
      </c>
      <c r="E12514" t="s">
        <v>8386</v>
      </c>
      <c r="O12514" s="2" t="s">
        <v>6957</v>
      </c>
      <c r="DX12514" s="2" t="s">
        <v>6957</v>
      </c>
    </row>
    <row r="12515" spans="1:128">
      <c r="A12515" t="s">
        <v>6265</v>
      </c>
      <c r="B12515" t="s">
        <v>6266</v>
      </c>
      <c r="C12515" t="s">
        <v>6267</v>
      </c>
      <c r="D12515" s="4">
        <v>147</v>
      </c>
      <c r="E12515" t="s">
        <v>8386</v>
      </c>
      <c r="O12515" s="2" t="s">
        <v>6957</v>
      </c>
      <c r="DX12515" s="2" t="s">
        <v>6957</v>
      </c>
    </row>
    <row r="12516" spans="1:128">
      <c r="A12516" t="s">
        <v>6265</v>
      </c>
      <c r="B12516" t="s">
        <v>6266</v>
      </c>
      <c r="C12516" t="s">
        <v>6267</v>
      </c>
      <c r="D12516" s="4">
        <v>149</v>
      </c>
      <c r="E12516" t="s">
        <v>8386</v>
      </c>
      <c r="O12516" s="2" t="s">
        <v>6957</v>
      </c>
      <c r="DX12516" s="2" t="s">
        <v>6957</v>
      </c>
    </row>
    <row r="12517" spans="1:128">
      <c r="A12517" t="s">
        <v>6265</v>
      </c>
      <c r="B12517" t="s">
        <v>6266</v>
      </c>
      <c r="C12517" t="s">
        <v>6267</v>
      </c>
      <c r="D12517" s="2">
        <v>278</v>
      </c>
      <c r="E12517" t="s">
        <v>8386</v>
      </c>
      <c r="P12517" s="2" t="s">
        <v>6957</v>
      </c>
      <c r="DX12517" s="2"/>
    </row>
    <row r="12518" spans="1:128">
      <c r="A12518" t="s">
        <v>6265</v>
      </c>
      <c r="B12518" t="s">
        <v>6266</v>
      </c>
      <c r="C12518" t="s">
        <v>6267</v>
      </c>
      <c r="D12518" s="2">
        <v>285</v>
      </c>
      <c r="E12518" t="s">
        <v>8386</v>
      </c>
      <c r="P12518" s="2" t="s">
        <v>6957</v>
      </c>
      <c r="DX12518" s="2"/>
    </row>
    <row r="12519" spans="1:128">
      <c r="A12519" t="s">
        <v>6265</v>
      </c>
      <c r="B12519" t="s">
        <v>6266</v>
      </c>
      <c r="C12519" t="s">
        <v>6267</v>
      </c>
      <c r="D12519" s="2">
        <v>293</v>
      </c>
      <c r="E12519" t="s">
        <v>8386</v>
      </c>
      <c r="F12519" s="4" t="s">
        <v>6957</v>
      </c>
      <c r="P12519" s="2" t="s">
        <v>6957</v>
      </c>
    </row>
    <row r="12520" spans="1:128">
      <c r="A12520" t="s">
        <v>6265</v>
      </c>
      <c r="B12520" t="s">
        <v>6266</v>
      </c>
      <c r="C12520" t="s">
        <v>6267</v>
      </c>
      <c r="D12520" s="2">
        <v>309</v>
      </c>
      <c r="E12520" t="s">
        <v>8386</v>
      </c>
      <c r="F12520" s="4" t="s">
        <v>6957</v>
      </c>
    </row>
    <row r="12521" spans="1:128">
      <c r="A12521" t="s">
        <v>6265</v>
      </c>
      <c r="B12521" t="s">
        <v>6266</v>
      </c>
      <c r="C12521" t="s">
        <v>6267</v>
      </c>
      <c r="D12521" s="4">
        <v>484</v>
      </c>
      <c r="E12521" t="s">
        <v>8386</v>
      </c>
      <c r="O12521" s="2" t="s">
        <v>6957</v>
      </c>
      <c r="DX12521" s="2" t="s">
        <v>6957</v>
      </c>
    </row>
    <row r="12522" spans="1:128">
      <c r="A12522" t="s">
        <v>6265</v>
      </c>
      <c r="B12522" t="s">
        <v>6266</v>
      </c>
      <c r="C12522" t="s">
        <v>6267</v>
      </c>
      <c r="D12522" s="4">
        <v>504</v>
      </c>
      <c r="E12522" t="s">
        <v>8386</v>
      </c>
      <c r="F12522" s="4" t="s">
        <v>6957</v>
      </c>
      <c r="G12522" s="2" t="s">
        <v>6957</v>
      </c>
      <c r="O12522" s="2" t="s">
        <v>6957</v>
      </c>
      <c r="T12522" s="2" t="s">
        <v>6957</v>
      </c>
      <c r="DX12522" s="2" t="s">
        <v>6957</v>
      </c>
    </row>
    <row r="12523" spans="1:128">
      <c r="A12523" t="s">
        <v>6265</v>
      </c>
      <c r="B12523" t="s">
        <v>6266</v>
      </c>
      <c r="C12523" t="s">
        <v>6267</v>
      </c>
      <c r="D12523" s="2">
        <v>522</v>
      </c>
      <c r="E12523" t="s">
        <v>8386</v>
      </c>
      <c r="F12523" s="4" t="s">
        <v>6957</v>
      </c>
      <c r="L12523" s="2" t="s">
        <v>6957</v>
      </c>
      <c r="O12523" s="2" t="s">
        <v>6957</v>
      </c>
      <c r="P12523" s="2" t="s">
        <v>6957</v>
      </c>
      <c r="DX12523" s="2" t="s">
        <v>6957</v>
      </c>
    </row>
    <row r="12524" spans="1:128">
      <c r="A12524" t="s">
        <v>6265</v>
      </c>
      <c r="B12524" t="s">
        <v>6266</v>
      </c>
      <c r="C12524" t="s">
        <v>6267</v>
      </c>
      <c r="D12524" s="2">
        <v>612</v>
      </c>
      <c r="E12524" t="s">
        <v>8386</v>
      </c>
      <c r="P12524" s="2" t="s">
        <v>6957</v>
      </c>
      <c r="DX12524" s="2"/>
    </row>
    <row r="12525" spans="1:128">
      <c r="A12525" t="s">
        <v>6265</v>
      </c>
      <c r="B12525" t="s">
        <v>6266</v>
      </c>
      <c r="C12525" t="s">
        <v>6267</v>
      </c>
      <c r="D12525" s="2">
        <v>660</v>
      </c>
      <c r="E12525" t="s">
        <v>8386</v>
      </c>
      <c r="L12525" s="2" t="s">
        <v>6957</v>
      </c>
      <c r="DX12525" s="2" t="s">
        <v>6957</v>
      </c>
    </row>
    <row r="12526" spans="1:128">
      <c r="A12526" t="s">
        <v>6265</v>
      </c>
      <c r="B12526" t="s">
        <v>6266</v>
      </c>
      <c r="C12526" t="s">
        <v>6267</v>
      </c>
      <c r="D12526" s="2">
        <v>666</v>
      </c>
      <c r="E12526" t="s">
        <v>8386</v>
      </c>
      <c r="F12526" s="4" t="s">
        <v>6957</v>
      </c>
    </row>
    <row r="12527" spans="1:128">
      <c r="A12527" t="s">
        <v>6265</v>
      </c>
      <c r="B12527" t="s">
        <v>6266</v>
      </c>
      <c r="C12527" t="s">
        <v>6267</v>
      </c>
      <c r="D12527" s="2">
        <v>804</v>
      </c>
      <c r="E12527" t="s">
        <v>8386</v>
      </c>
      <c r="F12527" s="4" t="s">
        <v>6957</v>
      </c>
      <c r="P12527" s="2" t="s">
        <v>6957</v>
      </c>
    </row>
    <row r="12528" spans="1:128">
      <c r="A12528" t="s">
        <v>6265</v>
      </c>
      <c r="B12528" t="s">
        <v>6266</v>
      </c>
      <c r="C12528" t="s">
        <v>6267</v>
      </c>
      <c r="D12528" s="4">
        <v>822</v>
      </c>
      <c r="E12528" t="s">
        <v>8386</v>
      </c>
      <c r="O12528" s="2" t="s">
        <v>6957</v>
      </c>
      <c r="DX12528" s="2" t="s">
        <v>6957</v>
      </c>
    </row>
    <row r="12529" spans="1:128">
      <c r="A12529" t="s">
        <v>6265</v>
      </c>
      <c r="B12529" t="s">
        <v>6266</v>
      </c>
      <c r="C12529" t="s">
        <v>6267</v>
      </c>
      <c r="D12529" s="4">
        <v>824</v>
      </c>
      <c r="E12529" t="s">
        <v>8386</v>
      </c>
      <c r="F12529" s="4" t="s">
        <v>6957</v>
      </c>
      <c r="O12529" s="2" t="s">
        <v>6957</v>
      </c>
      <c r="DX12529" s="4" t="s">
        <v>6963</v>
      </c>
    </row>
    <row r="12530" spans="1:128">
      <c r="A12530" t="s">
        <v>6265</v>
      </c>
      <c r="B12530" t="s">
        <v>6266</v>
      </c>
      <c r="C12530" t="s">
        <v>6267</v>
      </c>
      <c r="D12530" s="4">
        <v>881</v>
      </c>
      <c r="E12530" t="s">
        <v>8386</v>
      </c>
      <c r="O12530" s="2" t="s">
        <v>6957</v>
      </c>
      <c r="DX12530" s="2" t="s">
        <v>6957</v>
      </c>
    </row>
    <row r="12531" spans="1:128">
      <c r="A12531" t="s">
        <v>6265</v>
      </c>
      <c r="B12531" t="s">
        <v>6266</v>
      </c>
      <c r="C12531" t="s">
        <v>6267</v>
      </c>
      <c r="D12531" s="2">
        <v>899</v>
      </c>
      <c r="E12531" t="s">
        <v>8386</v>
      </c>
      <c r="Q12531" s="2" t="s">
        <v>6957</v>
      </c>
      <c r="DX12531" s="2"/>
    </row>
    <row r="12532" spans="1:128">
      <c r="A12532" t="s">
        <v>6265</v>
      </c>
      <c r="B12532" t="s">
        <v>6266</v>
      </c>
      <c r="C12532" t="s">
        <v>6267</v>
      </c>
      <c r="D12532" s="4">
        <v>904</v>
      </c>
      <c r="E12532" t="s">
        <v>8386</v>
      </c>
      <c r="O12532" s="2" t="s">
        <v>6957</v>
      </c>
      <c r="P12532" s="2" t="s">
        <v>6957</v>
      </c>
      <c r="DX12532" s="2" t="s">
        <v>6957</v>
      </c>
    </row>
    <row r="12533" spans="1:128">
      <c r="A12533" t="s">
        <v>6265</v>
      </c>
      <c r="B12533" t="s">
        <v>6266</v>
      </c>
      <c r="C12533" t="s">
        <v>6267</v>
      </c>
      <c r="D12533" s="2">
        <v>942</v>
      </c>
      <c r="E12533" t="s">
        <v>8386</v>
      </c>
      <c r="L12533" s="2" t="s">
        <v>6957</v>
      </c>
      <c r="DX12533" s="2" t="s">
        <v>6957</v>
      </c>
    </row>
    <row r="12534" spans="1:128">
      <c r="A12534" t="s">
        <v>6265</v>
      </c>
      <c r="B12534" t="s">
        <v>6266</v>
      </c>
      <c r="C12534" t="s">
        <v>6267</v>
      </c>
      <c r="D12534" s="4">
        <v>943</v>
      </c>
      <c r="E12534" t="s">
        <v>8386</v>
      </c>
      <c r="F12534" s="4" t="s">
        <v>6957</v>
      </c>
      <c r="O12534" s="2" t="s">
        <v>6957</v>
      </c>
      <c r="Y12534" s="2" t="s">
        <v>6957</v>
      </c>
      <c r="DX12534" s="4" t="s">
        <v>6963</v>
      </c>
    </row>
    <row r="12535" spans="1:128">
      <c r="A12535" t="s">
        <v>6265</v>
      </c>
      <c r="B12535" t="s">
        <v>6266</v>
      </c>
      <c r="C12535" t="s">
        <v>6267</v>
      </c>
      <c r="D12535" s="2">
        <v>975</v>
      </c>
      <c r="E12535" t="s">
        <v>8386</v>
      </c>
      <c r="F12535" s="4" t="s">
        <v>6957</v>
      </c>
      <c r="G12535" s="2" t="s">
        <v>6957</v>
      </c>
      <c r="P12535" s="2" t="s">
        <v>6957</v>
      </c>
      <c r="S12535" s="2" t="s">
        <v>6957</v>
      </c>
      <c r="T12535" s="2" t="s">
        <v>6957</v>
      </c>
      <c r="DX12535" s="2" t="s">
        <v>6957</v>
      </c>
    </row>
    <row r="12536" spans="1:128">
      <c r="A12536" t="s">
        <v>6265</v>
      </c>
      <c r="B12536" t="s">
        <v>6266</v>
      </c>
      <c r="C12536" t="s">
        <v>6267</v>
      </c>
      <c r="D12536" s="4" t="s">
        <v>7506</v>
      </c>
      <c r="E12536" t="s">
        <v>8386</v>
      </c>
      <c r="O12536" s="2" t="s">
        <v>6957</v>
      </c>
      <c r="DX12536" s="2" t="s">
        <v>6957</v>
      </c>
    </row>
    <row r="12537" spans="1:128">
      <c r="A12537" t="s">
        <v>6265</v>
      </c>
      <c r="B12537" t="s">
        <v>6266</v>
      </c>
      <c r="C12537" t="s">
        <v>6267</v>
      </c>
      <c r="D12537" s="2" t="s">
        <v>8387</v>
      </c>
      <c r="E12537" t="s">
        <v>8386</v>
      </c>
      <c r="F12537" s="4" t="s">
        <v>6957</v>
      </c>
    </row>
    <row r="12538" spans="1:128">
      <c r="A12538" t="s">
        <v>6270</v>
      </c>
      <c r="B12538" t="s">
        <v>6271</v>
      </c>
      <c r="C12538" t="s">
        <v>6272</v>
      </c>
      <c r="D12538" s="2">
        <v>23</v>
      </c>
      <c r="E12538" t="s">
        <v>8388</v>
      </c>
      <c r="G12538" s="2" t="s">
        <v>6957</v>
      </c>
      <c r="O12538" s="2" t="s">
        <v>6957</v>
      </c>
      <c r="DX12538" s="2" t="s">
        <v>6957</v>
      </c>
    </row>
    <row r="12539" spans="1:128">
      <c r="A12539" t="s">
        <v>6270</v>
      </c>
      <c r="B12539" t="s">
        <v>6271</v>
      </c>
      <c r="C12539" t="s">
        <v>6272</v>
      </c>
      <c r="D12539" s="2">
        <v>31</v>
      </c>
      <c r="E12539" t="s">
        <v>8388</v>
      </c>
      <c r="O12539" s="2" t="s">
        <v>6957</v>
      </c>
      <c r="DX12539" s="2" t="s">
        <v>6957</v>
      </c>
    </row>
    <row r="12540" spans="1:128">
      <c r="A12540" t="s">
        <v>6270</v>
      </c>
      <c r="B12540" t="s">
        <v>6271</v>
      </c>
      <c r="C12540" t="s">
        <v>6272</v>
      </c>
      <c r="D12540" s="4">
        <v>91</v>
      </c>
      <c r="E12540" t="s">
        <v>8388</v>
      </c>
      <c r="F12540" s="4" t="s">
        <v>6957</v>
      </c>
      <c r="O12540" s="2" t="s">
        <v>6957</v>
      </c>
      <c r="Y12540" s="2" t="s">
        <v>6957</v>
      </c>
      <c r="DX12540" s="2" t="s">
        <v>6957</v>
      </c>
    </row>
    <row r="12541" spans="1:128">
      <c r="A12541" t="s">
        <v>6270</v>
      </c>
      <c r="B12541" t="s">
        <v>6271</v>
      </c>
      <c r="C12541" t="s">
        <v>6272</v>
      </c>
      <c r="D12541" s="4">
        <v>105</v>
      </c>
      <c r="E12541" t="s">
        <v>8388</v>
      </c>
      <c r="F12541" s="4" t="s">
        <v>6957</v>
      </c>
      <c r="Y12541" s="2" t="s">
        <v>6957</v>
      </c>
    </row>
    <row r="12542" spans="1:128">
      <c r="A12542" t="s">
        <v>6270</v>
      </c>
      <c r="B12542" t="s">
        <v>6271</v>
      </c>
      <c r="C12542" t="s">
        <v>6272</v>
      </c>
      <c r="D12542" s="4">
        <v>228</v>
      </c>
      <c r="E12542" t="s">
        <v>8388</v>
      </c>
      <c r="O12542" s="2" t="s">
        <v>6957</v>
      </c>
      <c r="DX12542" s="2" t="s">
        <v>6957</v>
      </c>
    </row>
    <row r="12543" spans="1:128">
      <c r="A12543" t="s">
        <v>6270</v>
      </c>
      <c r="B12543" t="s">
        <v>6271</v>
      </c>
      <c r="C12543" t="s">
        <v>6272</v>
      </c>
      <c r="D12543" s="4">
        <v>268</v>
      </c>
      <c r="E12543" t="s">
        <v>8388</v>
      </c>
      <c r="O12543" s="2" t="s">
        <v>6957</v>
      </c>
      <c r="DX12543" s="2" t="s">
        <v>6957</v>
      </c>
    </row>
    <row r="12544" spans="1:128">
      <c r="A12544" t="s">
        <v>6270</v>
      </c>
      <c r="B12544" t="s">
        <v>6271</v>
      </c>
      <c r="C12544" t="s">
        <v>6272</v>
      </c>
      <c r="D12544" s="4">
        <v>273</v>
      </c>
      <c r="E12544" t="s">
        <v>8388</v>
      </c>
      <c r="O12544" s="2" t="s">
        <v>6957</v>
      </c>
      <c r="DX12544" s="2" t="s">
        <v>6957</v>
      </c>
    </row>
    <row r="12545" spans="1:128">
      <c r="A12545" t="s">
        <v>6270</v>
      </c>
      <c r="B12545" t="s">
        <v>6271</v>
      </c>
      <c r="C12545" t="s">
        <v>6272</v>
      </c>
      <c r="D12545" s="4">
        <v>275</v>
      </c>
      <c r="E12545" t="s">
        <v>8388</v>
      </c>
      <c r="O12545" s="2" t="s">
        <v>6957</v>
      </c>
      <c r="DX12545" s="2" t="s">
        <v>6957</v>
      </c>
    </row>
    <row r="12546" spans="1:128">
      <c r="A12546" t="s">
        <v>6270</v>
      </c>
      <c r="B12546" t="s">
        <v>6271</v>
      </c>
      <c r="C12546" t="s">
        <v>6272</v>
      </c>
      <c r="D12546" s="4">
        <v>276</v>
      </c>
      <c r="E12546" t="s">
        <v>8388</v>
      </c>
      <c r="O12546" s="2" t="s">
        <v>6957</v>
      </c>
      <c r="DX12546" s="2" t="s">
        <v>6957</v>
      </c>
    </row>
    <row r="12547" spans="1:128">
      <c r="A12547" t="s">
        <v>6270</v>
      </c>
      <c r="B12547" t="s">
        <v>6271</v>
      </c>
      <c r="C12547" t="s">
        <v>6272</v>
      </c>
      <c r="D12547" s="4">
        <v>281</v>
      </c>
      <c r="E12547" t="s">
        <v>8388</v>
      </c>
      <c r="O12547" s="2" t="s">
        <v>6957</v>
      </c>
      <c r="DX12547" s="4" t="s">
        <v>6963</v>
      </c>
    </row>
    <row r="12548" spans="1:128">
      <c r="A12548" t="s">
        <v>6270</v>
      </c>
      <c r="B12548" t="s">
        <v>6271</v>
      </c>
      <c r="C12548" t="s">
        <v>6272</v>
      </c>
      <c r="D12548" s="4">
        <v>295</v>
      </c>
      <c r="E12548" t="s">
        <v>8388</v>
      </c>
      <c r="Y12548" s="2" t="s">
        <v>6957</v>
      </c>
    </row>
    <row r="12549" spans="1:128">
      <c r="A12549" t="s">
        <v>6270</v>
      </c>
      <c r="B12549" t="s">
        <v>6271</v>
      </c>
      <c r="C12549" t="s">
        <v>6272</v>
      </c>
      <c r="D12549" s="4">
        <v>692</v>
      </c>
      <c r="E12549" t="s">
        <v>8388</v>
      </c>
      <c r="O12549" s="2" t="s">
        <v>6957</v>
      </c>
      <c r="DX12549" s="2" t="s">
        <v>6957</v>
      </c>
    </row>
    <row r="12550" spans="1:128">
      <c r="A12550" t="s">
        <v>6275</v>
      </c>
      <c r="B12550" t="s">
        <v>6276</v>
      </c>
      <c r="C12550" t="s">
        <v>6277</v>
      </c>
      <c r="D12550" s="13">
        <v>16</v>
      </c>
      <c r="E12550" t="s">
        <v>8389</v>
      </c>
      <c r="F12550" s="4" t="s">
        <v>6957</v>
      </c>
      <c r="P12550" s="2" t="s">
        <v>6957</v>
      </c>
      <c r="Q12550" s="2" t="s">
        <v>6957</v>
      </c>
    </row>
    <row r="12551" spans="1:128">
      <c r="A12551" t="s">
        <v>6275</v>
      </c>
      <c r="B12551" t="s">
        <v>6276</v>
      </c>
      <c r="C12551" t="s">
        <v>6277</v>
      </c>
      <c r="D12551" s="2">
        <v>24</v>
      </c>
      <c r="E12551" t="s">
        <v>8389</v>
      </c>
      <c r="F12551" s="4" t="s">
        <v>6957</v>
      </c>
      <c r="G12551" s="2" t="s">
        <v>6957</v>
      </c>
      <c r="O12551" s="2" t="s">
        <v>6957</v>
      </c>
      <c r="DX12551" s="4" t="s">
        <v>6963</v>
      </c>
    </row>
    <row r="12552" spans="1:128">
      <c r="A12552" t="s">
        <v>6275</v>
      </c>
      <c r="B12552" t="s">
        <v>6276</v>
      </c>
      <c r="C12552" t="s">
        <v>6277</v>
      </c>
      <c r="D12552" s="13">
        <v>35</v>
      </c>
      <c r="E12552" t="s">
        <v>8389</v>
      </c>
      <c r="F12552" s="4" t="s">
        <v>6957</v>
      </c>
    </row>
    <row r="12553" spans="1:128">
      <c r="A12553" t="s">
        <v>6275</v>
      </c>
      <c r="B12553" t="s">
        <v>6276</v>
      </c>
      <c r="C12553" t="s">
        <v>6277</v>
      </c>
      <c r="D12553" s="13">
        <v>194</v>
      </c>
      <c r="E12553" t="s">
        <v>8389</v>
      </c>
      <c r="F12553" s="4" t="s">
        <v>6957</v>
      </c>
    </row>
    <row r="12554" spans="1:128">
      <c r="A12554" t="s">
        <v>6275</v>
      </c>
      <c r="B12554" t="s">
        <v>6276</v>
      </c>
      <c r="C12554" t="s">
        <v>6277</v>
      </c>
      <c r="D12554" s="13">
        <v>318</v>
      </c>
      <c r="E12554" t="s">
        <v>8389</v>
      </c>
      <c r="P12554" s="2" t="s">
        <v>6957</v>
      </c>
    </row>
    <row r="12555" spans="1:128">
      <c r="A12555" t="s">
        <v>6275</v>
      </c>
      <c r="B12555" t="s">
        <v>6276</v>
      </c>
      <c r="C12555" t="s">
        <v>6277</v>
      </c>
      <c r="D12555" s="13">
        <v>334</v>
      </c>
      <c r="E12555" t="s">
        <v>8389</v>
      </c>
      <c r="P12555" s="2" t="s">
        <v>6957</v>
      </c>
    </row>
    <row r="12556" spans="1:128">
      <c r="A12556" t="s">
        <v>6275</v>
      </c>
      <c r="B12556" t="s">
        <v>6276</v>
      </c>
      <c r="C12556" t="s">
        <v>6277</v>
      </c>
      <c r="D12556" s="13">
        <v>337</v>
      </c>
      <c r="E12556" t="s">
        <v>8389</v>
      </c>
      <c r="P12556" s="2" t="s">
        <v>6957</v>
      </c>
    </row>
    <row r="12557" spans="1:128">
      <c r="A12557" t="s">
        <v>6275</v>
      </c>
      <c r="B12557" t="s">
        <v>6276</v>
      </c>
      <c r="C12557" t="s">
        <v>6277</v>
      </c>
      <c r="D12557" s="13">
        <v>405</v>
      </c>
      <c r="E12557" t="s">
        <v>8389</v>
      </c>
      <c r="DX12557" s="2" t="s">
        <v>6957</v>
      </c>
    </row>
    <row r="12558" spans="1:128">
      <c r="A12558" t="s">
        <v>6275</v>
      </c>
      <c r="B12558" t="s">
        <v>6276</v>
      </c>
      <c r="C12558" t="s">
        <v>6277</v>
      </c>
      <c r="D12558" s="13">
        <v>406</v>
      </c>
      <c r="E12558" t="s">
        <v>8389</v>
      </c>
      <c r="DX12558" s="2" t="s">
        <v>6957</v>
      </c>
    </row>
    <row r="12559" spans="1:128">
      <c r="A12559" t="s">
        <v>6275</v>
      </c>
      <c r="B12559" t="s">
        <v>6276</v>
      </c>
      <c r="C12559" t="s">
        <v>6277</v>
      </c>
      <c r="D12559" s="13">
        <v>409</v>
      </c>
      <c r="E12559" t="s">
        <v>8389</v>
      </c>
      <c r="F12559" s="4" t="s">
        <v>6963</v>
      </c>
    </row>
    <row r="12560" spans="1:128">
      <c r="A12560" t="s">
        <v>6280</v>
      </c>
      <c r="B12560" t="s">
        <v>6281</v>
      </c>
      <c r="C12560" t="s">
        <v>6282</v>
      </c>
      <c r="D12560" s="13">
        <v>308</v>
      </c>
      <c r="E12560" t="s">
        <v>8390</v>
      </c>
      <c r="F12560" s="4" t="s">
        <v>6957</v>
      </c>
    </row>
    <row r="12561" spans="1:128">
      <c r="A12561" t="s">
        <v>6280</v>
      </c>
      <c r="B12561" t="s">
        <v>6281</v>
      </c>
      <c r="C12561" t="s">
        <v>6282</v>
      </c>
      <c r="D12561" s="13">
        <v>312</v>
      </c>
      <c r="E12561" t="s">
        <v>8390</v>
      </c>
      <c r="F12561" s="4" t="s">
        <v>6957</v>
      </c>
    </row>
    <row r="12562" spans="1:128">
      <c r="A12562" t="s">
        <v>6285</v>
      </c>
      <c r="B12562" t="s">
        <v>6286</v>
      </c>
      <c r="C12562" t="s">
        <v>6287</v>
      </c>
      <c r="D12562" s="2">
        <v>73</v>
      </c>
      <c r="E12562" t="s">
        <v>8391</v>
      </c>
      <c r="O12562" s="2" t="s">
        <v>6957</v>
      </c>
      <c r="DX12562" s="4" t="s">
        <v>6963</v>
      </c>
    </row>
    <row r="12563" spans="1:128">
      <c r="A12563" t="s">
        <v>6285</v>
      </c>
      <c r="B12563" t="s">
        <v>6286</v>
      </c>
      <c r="C12563" t="s">
        <v>6287</v>
      </c>
      <c r="D12563" s="2">
        <v>88</v>
      </c>
      <c r="E12563" t="s">
        <v>8391</v>
      </c>
      <c r="F12563" s="4" t="s">
        <v>6957</v>
      </c>
    </row>
    <row r="12564" spans="1:128">
      <c r="A12564" t="s">
        <v>6285</v>
      </c>
      <c r="B12564" t="s">
        <v>6286</v>
      </c>
      <c r="C12564" t="s">
        <v>6287</v>
      </c>
      <c r="D12564" s="2">
        <v>384</v>
      </c>
      <c r="E12564" t="s">
        <v>8391</v>
      </c>
      <c r="O12564" s="2" t="s">
        <v>6957</v>
      </c>
      <c r="DX12564" s="4" t="s">
        <v>6963</v>
      </c>
    </row>
    <row r="12565" spans="1:128">
      <c r="A12565" t="s">
        <v>6290</v>
      </c>
      <c r="B12565" t="s">
        <v>6291</v>
      </c>
      <c r="C12565" t="s">
        <v>6292</v>
      </c>
      <c r="D12565" s="2">
        <v>68</v>
      </c>
      <c r="E12565" t="s">
        <v>8392</v>
      </c>
      <c r="F12565" s="4" t="s">
        <v>6957</v>
      </c>
    </row>
    <row r="12566" spans="1:128">
      <c r="A12566" t="s">
        <v>6290</v>
      </c>
      <c r="B12566" t="s">
        <v>6291</v>
      </c>
      <c r="C12566" t="s">
        <v>6292</v>
      </c>
      <c r="D12566" s="2">
        <v>69</v>
      </c>
      <c r="E12566" t="s">
        <v>8392</v>
      </c>
      <c r="F12566" s="4" t="s">
        <v>6957</v>
      </c>
    </row>
    <row r="12567" spans="1:128">
      <c r="A12567" t="s">
        <v>6290</v>
      </c>
      <c r="B12567" t="s">
        <v>6291</v>
      </c>
      <c r="C12567" t="s">
        <v>6292</v>
      </c>
      <c r="D12567" s="2">
        <v>70</v>
      </c>
      <c r="E12567" t="s">
        <v>8392</v>
      </c>
      <c r="F12567" s="4" t="s">
        <v>6957</v>
      </c>
    </row>
    <row r="12568" spans="1:128">
      <c r="A12568" t="s">
        <v>6290</v>
      </c>
      <c r="B12568" t="s">
        <v>6291</v>
      </c>
      <c r="C12568" t="s">
        <v>6292</v>
      </c>
      <c r="D12568" s="4">
        <v>231</v>
      </c>
      <c r="E12568" t="s">
        <v>8392</v>
      </c>
      <c r="O12568" s="2" t="s">
        <v>6957</v>
      </c>
      <c r="Y12568" s="2" t="s">
        <v>6957</v>
      </c>
      <c r="DX12568" s="2" t="s">
        <v>6957</v>
      </c>
    </row>
    <row r="12569" spans="1:128">
      <c r="A12569" t="s">
        <v>6290</v>
      </c>
      <c r="B12569" t="s">
        <v>6291</v>
      </c>
      <c r="C12569" t="s">
        <v>6292</v>
      </c>
      <c r="D12569" s="2">
        <v>243</v>
      </c>
      <c r="E12569" t="s">
        <v>8392</v>
      </c>
      <c r="Y12569" s="2" t="s">
        <v>6957</v>
      </c>
    </row>
    <row r="12570" spans="1:128">
      <c r="A12570" t="s">
        <v>6290</v>
      </c>
      <c r="B12570" t="s">
        <v>6291</v>
      </c>
      <c r="C12570" t="s">
        <v>6292</v>
      </c>
      <c r="D12570" s="4">
        <v>244</v>
      </c>
      <c r="E12570" t="s">
        <v>8392</v>
      </c>
      <c r="O12570" s="2" t="s">
        <v>6957</v>
      </c>
      <c r="DX12570" s="2" t="s">
        <v>6957</v>
      </c>
    </row>
    <row r="12571" spans="1:128">
      <c r="A12571" t="s">
        <v>6290</v>
      </c>
      <c r="B12571" t="s">
        <v>6291</v>
      </c>
      <c r="C12571" t="s">
        <v>6292</v>
      </c>
      <c r="D12571" s="4">
        <v>257</v>
      </c>
      <c r="E12571" t="s">
        <v>8392</v>
      </c>
      <c r="F12571" s="4" t="s">
        <v>6957</v>
      </c>
      <c r="O12571" s="2" t="s">
        <v>6957</v>
      </c>
      <c r="DX12571" s="2" t="s">
        <v>6957</v>
      </c>
    </row>
    <row r="12572" spans="1:128">
      <c r="A12572" t="s">
        <v>6290</v>
      </c>
      <c r="B12572" t="s">
        <v>6291</v>
      </c>
      <c r="C12572" t="s">
        <v>6292</v>
      </c>
      <c r="D12572" s="2">
        <v>265</v>
      </c>
      <c r="E12572" t="s">
        <v>8392</v>
      </c>
      <c r="F12572" s="4" t="s">
        <v>6957</v>
      </c>
    </row>
    <row r="12573" spans="1:128">
      <c r="A12573" t="s">
        <v>6290</v>
      </c>
      <c r="B12573" t="s">
        <v>6291</v>
      </c>
      <c r="C12573" t="s">
        <v>6292</v>
      </c>
      <c r="D12573" s="2">
        <v>268</v>
      </c>
      <c r="E12573" t="s">
        <v>8392</v>
      </c>
      <c r="F12573" s="4" t="s">
        <v>6957</v>
      </c>
    </row>
    <row r="12574" spans="1:128">
      <c r="A12574" t="s">
        <v>6290</v>
      </c>
      <c r="B12574" t="s">
        <v>6291</v>
      </c>
      <c r="C12574" t="s">
        <v>6292</v>
      </c>
      <c r="D12574" s="4">
        <v>269</v>
      </c>
      <c r="E12574" t="s">
        <v>8392</v>
      </c>
      <c r="F12574" s="4" t="s">
        <v>6957</v>
      </c>
      <c r="O12574" s="2" t="s">
        <v>6957</v>
      </c>
      <c r="DX12574" s="2" t="s">
        <v>6957</v>
      </c>
    </row>
    <row r="12575" spans="1:128">
      <c r="A12575" t="s">
        <v>6290</v>
      </c>
      <c r="B12575" t="s">
        <v>6291</v>
      </c>
      <c r="C12575" t="s">
        <v>6292</v>
      </c>
      <c r="D12575" s="2">
        <v>301</v>
      </c>
      <c r="E12575" t="s">
        <v>8392</v>
      </c>
      <c r="F12575" s="4" t="s">
        <v>6957</v>
      </c>
    </row>
    <row r="12576" spans="1:128">
      <c r="A12576" t="s">
        <v>6290</v>
      </c>
      <c r="B12576" t="s">
        <v>6291</v>
      </c>
      <c r="C12576" t="s">
        <v>6292</v>
      </c>
      <c r="D12576" s="4">
        <v>357</v>
      </c>
      <c r="E12576" t="s">
        <v>8392</v>
      </c>
      <c r="F12576" s="4" t="s">
        <v>6957</v>
      </c>
      <c r="O12576" s="2" t="s">
        <v>6957</v>
      </c>
      <c r="DX12576" s="2" t="s">
        <v>6957</v>
      </c>
    </row>
    <row r="12577" spans="1:128">
      <c r="A12577" t="s">
        <v>6290</v>
      </c>
      <c r="B12577" t="s">
        <v>6291</v>
      </c>
      <c r="C12577" t="s">
        <v>6292</v>
      </c>
      <c r="D12577" s="2">
        <v>359</v>
      </c>
      <c r="E12577" t="s">
        <v>8392</v>
      </c>
      <c r="G12577" s="2" t="s">
        <v>6957</v>
      </c>
      <c r="N12577" s="4" t="s">
        <v>6957</v>
      </c>
      <c r="O12577" s="2" t="s">
        <v>6957</v>
      </c>
      <c r="P12577" s="2" t="s">
        <v>6957</v>
      </c>
      <c r="Y12577" s="2" t="s">
        <v>6957</v>
      </c>
      <c r="DX12577" s="2" t="s">
        <v>6957</v>
      </c>
    </row>
    <row r="12578" spans="1:128">
      <c r="A12578" t="s">
        <v>6290</v>
      </c>
      <c r="B12578" t="s">
        <v>6291</v>
      </c>
      <c r="C12578" t="s">
        <v>6292</v>
      </c>
      <c r="D12578" s="2">
        <v>362</v>
      </c>
      <c r="E12578" t="s">
        <v>8392</v>
      </c>
      <c r="G12578" s="2" t="s">
        <v>6957</v>
      </c>
      <c r="O12578" s="2" t="s">
        <v>6957</v>
      </c>
      <c r="P12578" s="2" t="s">
        <v>6957</v>
      </c>
      <c r="Q12578" s="2" t="s">
        <v>6957</v>
      </c>
      <c r="DX12578" s="2" t="s">
        <v>6957</v>
      </c>
    </row>
    <row r="12579" spans="1:128">
      <c r="A12579" t="s">
        <v>6290</v>
      </c>
      <c r="B12579" t="s">
        <v>6291</v>
      </c>
      <c r="C12579" t="s">
        <v>6292</v>
      </c>
      <c r="D12579" s="2">
        <v>363</v>
      </c>
      <c r="E12579" t="s">
        <v>8392</v>
      </c>
      <c r="F12579" s="4" t="s">
        <v>6957</v>
      </c>
      <c r="G12579" s="2" t="s">
        <v>6957</v>
      </c>
      <c r="N12579" s="4" t="s">
        <v>6957</v>
      </c>
      <c r="O12579" s="2" t="s">
        <v>6957</v>
      </c>
      <c r="P12579" s="2" t="s">
        <v>6957</v>
      </c>
      <c r="Q12579" s="2" t="s">
        <v>6957</v>
      </c>
      <c r="Y12579" s="2" t="s">
        <v>6957</v>
      </c>
      <c r="DX12579" s="2" t="s">
        <v>6957</v>
      </c>
    </row>
    <row r="12580" spans="1:128">
      <c r="A12580" t="s">
        <v>6290</v>
      </c>
      <c r="B12580" t="s">
        <v>6291</v>
      </c>
      <c r="C12580" t="s">
        <v>6292</v>
      </c>
      <c r="D12580" s="2">
        <v>368</v>
      </c>
      <c r="E12580" t="s">
        <v>8392</v>
      </c>
      <c r="F12580" s="4" t="s">
        <v>6957</v>
      </c>
      <c r="G12580" s="2" t="s">
        <v>6957</v>
      </c>
      <c r="O12580" s="2" t="s">
        <v>6957</v>
      </c>
      <c r="DX12580" s="2" t="s">
        <v>6957</v>
      </c>
    </row>
    <row r="12581" spans="1:128">
      <c r="A12581" t="s">
        <v>6290</v>
      </c>
      <c r="B12581" t="s">
        <v>6291</v>
      </c>
      <c r="C12581" t="s">
        <v>6292</v>
      </c>
      <c r="D12581" s="2">
        <v>369</v>
      </c>
      <c r="E12581" t="s">
        <v>8392</v>
      </c>
      <c r="F12581" s="4" t="s">
        <v>6957</v>
      </c>
    </row>
    <row r="12582" spans="1:128">
      <c r="A12582" t="s">
        <v>6290</v>
      </c>
      <c r="B12582" t="s">
        <v>6291</v>
      </c>
      <c r="C12582" t="s">
        <v>6292</v>
      </c>
      <c r="D12582" s="4">
        <v>371</v>
      </c>
      <c r="E12582" t="s">
        <v>8392</v>
      </c>
      <c r="F12582" s="4" t="s">
        <v>6957</v>
      </c>
      <c r="O12582" s="2" t="s">
        <v>6957</v>
      </c>
      <c r="DX12582" s="2" t="s">
        <v>6957</v>
      </c>
    </row>
    <row r="12583" spans="1:128">
      <c r="A12583" t="s">
        <v>6290</v>
      </c>
      <c r="B12583" t="s">
        <v>6291</v>
      </c>
      <c r="C12583" t="s">
        <v>6292</v>
      </c>
      <c r="D12583" s="2">
        <v>382</v>
      </c>
      <c r="E12583" t="s">
        <v>8392</v>
      </c>
      <c r="F12583" s="4" t="s">
        <v>6957</v>
      </c>
      <c r="G12583" s="2" t="s">
        <v>6957</v>
      </c>
      <c r="N12583" s="4" t="s">
        <v>6957</v>
      </c>
      <c r="O12583" s="2" t="s">
        <v>6957</v>
      </c>
      <c r="P12583" s="2" t="s">
        <v>6957</v>
      </c>
      <c r="Y12583" s="2" t="s">
        <v>6957</v>
      </c>
      <c r="DX12583" s="2" t="s">
        <v>6957</v>
      </c>
    </row>
    <row r="12584" spans="1:128">
      <c r="A12584" t="s">
        <v>6290</v>
      </c>
      <c r="B12584" t="s">
        <v>6291</v>
      </c>
      <c r="C12584" t="s">
        <v>6292</v>
      </c>
      <c r="D12584" s="4">
        <v>419</v>
      </c>
      <c r="E12584" t="s">
        <v>8392</v>
      </c>
      <c r="O12584" s="2" t="s">
        <v>6957</v>
      </c>
      <c r="DX12584" s="2" t="s">
        <v>6957</v>
      </c>
    </row>
    <row r="12585" spans="1:128">
      <c r="A12585" t="s">
        <v>6290</v>
      </c>
      <c r="B12585" t="s">
        <v>6291</v>
      </c>
      <c r="C12585" t="s">
        <v>6292</v>
      </c>
      <c r="D12585" s="4">
        <v>421</v>
      </c>
      <c r="E12585" t="s">
        <v>8392</v>
      </c>
      <c r="F12585" s="4" t="s">
        <v>6957</v>
      </c>
      <c r="O12585" s="2" t="s">
        <v>6957</v>
      </c>
      <c r="P12585" s="2" t="s">
        <v>6957</v>
      </c>
      <c r="Q12585" s="2" t="s">
        <v>6957</v>
      </c>
      <c r="DX12585" s="4" t="s">
        <v>6963</v>
      </c>
    </row>
    <row r="12586" spans="1:128">
      <c r="A12586" t="s">
        <v>6290</v>
      </c>
      <c r="B12586" t="s">
        <v>6291</v>
      </c>
      <c r="C12586" t="s">
        <v>6292</v>
      </c>
      <c r="D12586" s="4">
        <v>422</v>
      </c>
      <c r="E12586" t="s">
        <v>8392</v>
      </c>
      <c r="F12586" s="4" t="s">
        <v>6957</v>
      </c>
      <c r="O12586" s="2" t="s">
        <v>6957</v>
      </c>
      <c r="DX12586" s="4" t="s">
        <v>6963</v>
      </c>
    </row>
    <row r="12587" spans="1:128">
      <c r="A12587" t="s">
        <v>6290</v>
      </c>
      <c r="B12587" t="s">
        <v>6291</v>
      </c>
      <c r="C12587" t="s">
        <v>6292</v>
      </c>
      <c r="D12587" s="4">
        <v>423</v>
      </c>
      <c r="E12587" t="s">
        <v>8392</v>
      </c>
      <c r="F12587" s="4" t="s">
        <v>6957</v>
      </c>
      <c r="O12587" s="2" t="s">
        <v>6957</v>
      </c>
      <c r="P12587" s="2" t="s">
        <v>6957</v>
      </c>
      <c r="Q12587" s="2" t="s">
        <v>6957</v>
      </c>
      <c r="Y12587" s="2" t="s">
        <v>6957</v>
      </c>
      <c r="DX12587" s="4" t="s">
        <v>6963</v>
      </c>
    </row>
    <row r="12588" spans="1:128">
      <c r="A12588" t="s">
        <v>6290</v>
      </c>
      <c r="B12588" t="s">
        <v>6291</v>
      </c>
      <c r="C12588" t="s">
        <v>6292</v>
      </c>
      <c r="D12588" s="2">
        <v>483</v>
      </c>
      <c r="E12588" t="s">
        <v>8392</v>
      </c>
      <c r="F12588" s="4" t="s">
        <v>6957</v>
      </c>
    </row>
    <row r="12589" spans="1:128">
      <c r="A12589" s="38" t="s">
        <v>6295</v>
      </c>
      <c r="B12589" t="s">
        <v>6296</v>
      </c>
      <c r="C12589" t="s">
        <v>6297</v>
      </c>
      <c r="D12589" s="42">
        <v>467</v>
      </c>
      <c r="E12589" t="s">
        <v>8393</v>
      </c>
      <c r="Y12589" s="2" t="s">
        <v>6957</v>
      </c>
    </row>
    <row r="12590" spans="1:128">
      <c r="A12590" s="38" t="s">
        <v>6295</v>
      </c>
      <c r="B12590" t="s">
        <v>6296</v>
      </c>
      <c r="C12590" t="s">
        <v>6297</v>
      </c>
      <c r="D12590" s="42">
        <v>469</v>
      </c>
      <c r="E12590" t="s">
        <v>8393</v>
      </c>
      <c r="Y12590" s="2" t="s">
        <v>6957</v>
      </c>
    </row>
    <row r="12591" spans="1:128">
      <c r="A12591" t="s">
        <v>6300</v>
      </c>
      <c r="B12591" t="s">
        <v>6301</v>
      </c>
      <c r="C12591" t="s">
        <v>6302</v>
      </c>
      <c r="D12591" s="2">
        <v>14</v>
      </c>
      <c r="E12591" t="s">
        <v>8394</v>
      </c>
      <c r="F12591" s="4" t="s">
        <v>6957</v>
      </c>
      <c r="K12591" s="4"/>
      <c r="L12591" s="4"/>
    </row>
    <row r="12592" spans="1:128">
      <c r="A12592" t="s">
        <v>6300</v>
      </c>
      <c r="B12592" t="s">
        <v>6301</v>
      </c>
      <c r="C12592" t="s">
        <v>6302</v>
      </c>
      <c r="D12592" s="2">
        <v>25</v>
      </c>
      <c r="E12592" t="s">
        <v>8394</v>
      </c>
      <c r="I12592" s="2" t="s">
        <v>7030</v>
      </c>
      <c r="K12592" s="4" t="s">
        <v>6957</v>
      </c>
      <c r="L12592" s="4"/>
      <c r="DX12592" s="2" t="s">
        <v>6957</v>
      </c>
    </row>
    <row r="12593" spans="1:128">
      <c r="A12593" t="s">
        <v>6300</v>
      </c>
      <c r="B12593" t="s">
        <v>6301</v>
      </c>
      <c r="C12593" t="s">
        <v>6302</v>
      </c>
      <c r="D12593" s="2">
        <v>96</v>
      </c>
      <c r="E12593" t="s">
        <v>8394</v>
      </c>
      <c r="F12593" s="4" t="s">
        <v>6957</v>
      </c>
      <c r="G12593" s="2" t="s">
        <v>6957</v>
      </c>
      <c r="I12593" s="2" t="s">
        <v>7030</v>
      </c>
      <c r="K12593" s="4" t="s">
        <v>6957</v>
      </c>
      <c r="L12593" s="4" t="s">
        <v>6957</v>
      </c>
      <c r="O12593" s="2" t="s">
        <v>6957</v>
      </c>
      <c r="S12593" s="2" t="s">
        <v>6957</v>
      </c>
      <c r="DX12593" s="2" t="s">
        <v>6957</v>
      </c>
    </row>
    <row r="12594" spans="1:128">
      <c r="A12594" t="s">
        <v>6300</v>
      </c>
      <c r="B12594" t="s">
        <v>6301</v>
      </c>
      <c r="C12594" t="s">
        <v>6302</v>
      </c>
      <c r="D12594" s="2">
        <v>99</v>
      </c>
      <c r="E12594" t="s">
        <v>8394</v>
      </c>
      <c r="F12594" s="4" t="s">
        <v>6957</v>
      </c>
      <c r="I12594" s="2" t="s">
        <v>7030</v>
      </c>
      <c r="K12594" s="4" t="s">
        <v>6957</v>
      </c>
      <c r="L12594" s="4" t="s">
        <v>6957</v>
      </c>
      <c r="DX12594" s="2" t="s">
        <v>6957</v>
      </c>
    </row>
    <row r="12595" spans="1:128">
      <c r="A12595" t="s">
        <v>6300</v>
      </c>
      <c r="B12595" t="s">
        <v>6301</v>
      </c>
      <c r="C12595" t="s">
        <v>6302</v>
      </c>
      <c r="D12595" s="2">
        <v>139</v>
      </c>
      <c r="E12595" t="s">
        <v>8394</v>
      </c>
      <c r="I12595" s="2" t="s">
        <v>7030</v>
      </c>
      <c r="K12595" s="4" t="s">
        <v>6957</v>
      </c>
      <c r="L12595" s="4"/>
      <c r="DX12595" s="2" t="s">
        <v>6957</v>
      </c>
    </row>
    <row r="12596" spans="1:128">
      <c r="A12596" t="s">
        <v>6300</v>
      </c>
      <c r="B12596" t="s">
        <v>6301</v>
      </c>
      <c r="C12596" t="s">
        <v>6302</v>
      </c>
      <c r="D12596" s="2">
        <v>154</v>
      </c>
      <c r="E12596" t="s">
        <v>8394</v>
      </c>
      <c r="F12596" s="4" t="s">
        <v>6957</v>
      </c>
      <c r="I12596" s="2" t="s">
        <v>7030</v>
      </c>
      <c r="L12596" s="4" t="s">
        <v>6957</v>
      </c>
      <c r="O12596" s="2" t="s">
        <v>6957</v>
      </c>
      <c r="DX12596" s="2" t="s">
        <v>6957</v>
      </c>
    </row>
    <row r="12597" spans="1:128">
      <c r="A12597" t="s">
        <v>6300</v>
      </c>
      <c r="B12597" t="s">
        <v>6301</v>
      </c>
      <c r="C12597" t="s">
        <v>6302</v>
      </c>
      <c r="D12597" s="2">
        <v>155</v>
      </c>
      <c r="E12597" t="s">
        <v>8394</v>
      </c>
      <c r="F12597" s="4" t="s">
        <v>6957</v>
      </c>
      <c r="I12597" s="2" t="s">
        <v>7030</v>
      </c>
      <c r="K12597" s="4" t="s">
        <v>6957</v>
      </c>
      <c r="L12597" s="4"/>
      <c r="DX12597" s="2" t="s">
        <v>6957</v>
      </c>
    </row>
    <row r="12598" spans="1:128">
      <c r="A12598" t="s">
        <v>6300</v>
      </c>
      <c r="B12598" t="s">
        <v>6301</v>
      </c>
      <c r="C12598" t="s">
        <v>6302</v>
      </c>
      <c r="D12598" s="2">
        <v>172</v>
      </c>
      <c r="E12598" t="s">
        <v>8394</v>
      </c>
      <c r="I12598" s="2" t="s">
        <v>7030</v>
      </c>
      <c r="K12598" s="4" t="s">
        <v>6957</v>
      </c>
      <c r="L12598" s="4"/>
      <c r="DX12598" s="2" t="s">
        <v>6957</v>
      </c>
    </row>
    <row r="12599" spans="1:128">
      <c r="A12599" t="s">
        <v>6300</v>
      </c>
      <c r="B12599" t="s">
        <v>6301</v>
      </c>
      <c r="C12599" t="s">
        <v>6302</v>
      </c>
      <c r="D12599" s="2">
        <v>175</v>
      </c>
      <c r="E12599" t="s">
        <v>8394</v>
      </c>
      <c r="I12599" s="2" t="s">
        <v>7030</v>
      </c>
      <c r="K12599" s="4" t="s">
        <v>6957</v>
      </c>
      <c r="L12599" s="4"/>
      <c r="DX12599" s="2" t="s">
        <v>6957</v>
      </c>
    </row>
    <row r="12600" spans="1:128">
      <c r="A12600" t="s">
        <v>6300</v>
      </c>
      <c r="B12600" t="s">
        <v>6301</v>
      </c>
      <c r="C12600" t="s">
        <v>6302</v>
      </c>
      <c r="D12600" s="2">
        <v>177</v>
      </c>
      <c r="E12600" t="s">
        <v>8394</v>
      </c>
      <c r="I12600" s="2" t="s">
        <v>7030</v>
      </c>
      <c r="L12600" s="4" t="s">
        <v>6957</v>
      </c>
      <c r="DX12600" s="2" t="s">
        <v>6957</v>
      </c>
    </row>
    <row r="12601" spans="1:128">
      <c r="A12601" t="s">
        <v>6300</v>
      </c>
      <c r="B12601" t="s">
        <v>6301</v>
      </c>
      <c r="C12601" t="s">
        <v>6302</v>
      </c>
      <c r="D12601" s="4">
        <v>211</v>
      </c>
      <c r="E12601" t="s">
        <v>8394</v>
      </c>
      <c r="O12601" s="2" t="s">
        <v>6957</v>
      </c>
      <c r="DX12601" s="2" t="s">
        <v>6957</v>
      </c>
    </row>
    <row r="12602" spans="1:128">
      <c r="A12602" t="s">
        <v>6300</v>
      </c>
      <c r="B12602" t="s">
        <v>6301</v>
      </c>
      <c r="C12602" t="s">
        <v>6302</v>
      </c>
      <c r="D12602" s="2">
        <v>216</v>
      </c>
      <c r="E12602" t="s">
        <v>8394</v>
      </c>
      <c r="H12602" s="12" t="s">
        <v>6957</v>
      </c>
      <c r="I12602" s="2" t="s">
        <v>7030</v>
      </c>
      <c r="O12602" s="2" t="s">
        <v>6957</v>
      </c>
      <c r="DX12602" s="2" t="s">
        <v>6957</v>
      </c>
    </row>
    <row r="12603" spans="1:128">
      <c r="A12603" t="s">
        <v>6300</v>
      </c>
      <c r="B12603" t="s">
        <v>6301</v>
      </c>
      <c r="C12603" t="s">
        <v>6302</v>
      </c>
      <c r="D12603" s="2">
        <v>219</v>
      </c>
      <c r="E12603" t="s">
        <v>8394</v>
      </c>
      <c r="I12603" s="2" t="s">
        <v>7030</v>
      </c>
      <c r="K12603" s="4" t="s">
        <v>6957</v>
      </c>
      <c r="L12603" s="4"/>
      <c r="DX12603" s="2" t="s">
        <v>6957</v>
      </c>
    </row>
    <row r="12604" spans="1:128">
      <c r="A12604" t="s">
        <v>6300</v>
      </c>
      <c r="B12604" t="s">
        <v>6301</v>
      </c>
      <c r="C12604" t="s">
        <v>6302</v>
      </c>
      <c r="D12604" s="2">
        <v>220</v>
      </c>
      <c r="E12604" t="s">
        <v>8394</v>
      </c>
      <c r="I12604" s="2" t="s">
        <v>7030</v>
      </c>
      <c r="K12604" s="4" t="s">
        <v>6957</v>
      </c>
      <c r="L12604" s="4" t="s">
        <v>6957</v>
      </c>
      <c r="DX12604" s="2" t="s">
        <v>6957</v>
      </c>
    </row>
    <row r="12605" spans="1:128">
      <c r="A12605" t="s">
        <v>6300</v>
      </c>
      <c r="B12605" t="s">
        <v>6301</v>
      </c>
      <c r="C12605" t="s">
        <v>6302</v>
      </c>
      <c r="D12605" s="2">
        <v>223</v>
      </c>
      <c r="E12605" t="s">
        <v>8394</v>
      </c>
      <c r="I12605" s="2" t="s">
        <v>7030</v>
      </c>
      <c r="L12605" s="4" t="s">
        <v>6957</v>
      </c>
      <c r="DX12605" s="2" t="s">
        <v>6957</v>
      </c>
    </row>
    <row r="12606" spans="1:128">
      <c r="A12606" t="s">
        <v>6300</v>
      </c>
      <c r="B12606" t="s">
        <v>6301</v>
      </c>
      <c r="C12606" t="s">
        <v>6302</v>
      </c>
      <c r="D12606" s="2">
        <v>228</v>
      </c>
      <c r="E12606" t="s">
        <v>8394</v>
      </c>
      <c r="I12606" s="2" t="s">
        <v>7030</v>
      </c>
      <c r="L12606" s="4" t="s">
        <v>6957</v>
      </c>
      <c r="DX12606" s="2" t="s">
        <v>6957</v>
      </c>
    </row>
    <row r="12607" spans="1:128">
      <c r="A12607" t="s">
        <v>6300</v>
      </c>
      <c r="B12607" t="s">
        <v>6301</v>
      </c>
      <c r="C12607" t="s">
        <v>6302</v>
      </c>
      <c r="D12607" s="2">
        <v>267</v>
      </c>
      <c r="E12607" t="s">
        <v>8394</v>
      </c>
      <c r="F12607" s="4" t="s">
        <v>6957</v>
      </c>
      <c r="I12607" s="2" t="s">
        <v>7030</v>
      </c>
      <c r="K12607" s="4" t="s">
        <v>6957</v>
      </c>
      <c r="L12607" s="4"/>
      <c r="DX12607" s="2" t="s">
        <v>6957</v>
      </c>
    </row>
    <row r="12608" spans="1:128">
      <c r="A12608" t="s">
        <v>6300</v>
      </c>
      <c r="B12608" t="s">
        <v>6301</v>
      </c>
      <c r="C12608" t="s">
        <v>6302</v>
      </c>
      <c r="D12608" s="2">
        <v>269</v>
      </c>
      <c r="E12608" t="s">
        <v>8394</v>
      </c>
      <c r="F12608" s="4" t="s">
        <v>6957</v>
      </c>
      <c r="I12608" s="2" t="s">
        <v>7030</v>
      </c>
      <c r="K12608" s="4" t="s">
        <v>6957</v>
      </c>
      <c r="L12608" s="4"/>
      <c r="O12608" s="2" t="s">
        <v>6957</v>
      </c>
      <c r="DX12608" s="2" t="s">
        <v>6957</v>
      </c>
    </row>
    <row r="12609" spans="1:128">
      <c r="A12609" t="s">
        <v>6300</v>
      </c>
      <c r="B12609" t="s">
        <v>6301</v>
      </c>
      <c r="C12609" t="s">
        <v>6302</v>
      </c>
      <c r="D12609" s="4">
        <v>270</v>
      </c>
      <c r="E12609" t="s">
        <v>8394</v>
      </c>
      <c r="F12609" s="4" t="s">
        <v>6957</v>
      </c>
      <c r="O12609" s="2" t="s">
        <v>6957</v>
      </c>
      <c r="DX12609" s="4" t="s">
        <v>6963</v>
      </c>
    </row>
    <row r="12610" spans="1:128">
      <c r="A12610" t="s">
        <v>6300</v>
      </c>
      <c r="B12610" t="s">
        <v>6301</v>
      </c>
      <c r="C12610" t="s">
        <v>6302</v>
      </c>
      <c r="D12610" s="2">
        <v>272</v>
      </c>
      <c r="E12610" t="s">
        <v>8394</v>
      </c>
      <c r="F12610" s="4" t="s">
        <v>6957</v>
      </c>
      <c r="I12610" s="2" t="s">
        <v>7030</v>
      </c>
      <c r="K12610" s="4" t="s">
        <v>6957</v>
      </c>
      <c r="L12610" s="4"/>
      <c r="O12610" s="2" t="s">
        <v>6957</v>
      </c>
      <c r="DX12610" s="4" t="s">
        <v>6963</v>
      </c>
    </row>
    <row r="12611" spans="1:128">
      <c r="A12611" t="s">
        <v>6300</v>
      </c>
      <c r="B12611" t="s">
        <v>6301</v>
      </c>
      <c r="C12611" t="s">
        <v>6302</v>
      </c>
      <c r="D12611" s="2">
        <v>348</v>
      </c>
      <c r="E12611" t="s">
        <v>8394</v>
      </c>
      <c r="I12611" s="2" t="s">
        <v>7030</v>
      </c>
      <c r="L12611" s="4" t="s">
        <v>6957</v>
      </c>
      <c r="DX12611" s="2" t="s">
        <v>6957</v>
      </c>
    </row>
    <row r="12612" spans="1:128">
      <c r="A12612" t="s">
        <v>6300</v>
      </c>
      <c r="B12612" t="s">
        <v>6301</v>
      </c>
      <c r="C12612" t="s">
        <v>6302</v>
      </c>
      <c r="D12612" s="2">
        <v>350</v>
      </c>
      <c r="E12612" t="s">
        <v>8394</v>
      </c>
      <c r="I12612" s="2" t="s">
        <v>7030</v>
      </c>
      <c r="L12612" s="4" t="s">
        <v>6957</v>
      </c>
      <c r="DX12612" s="2" t="s">
        <v>6957</v>
      </c>
    </row>
    <row r="12613" spans="1:128">
      <c r="A12613" t="s">
        <v>6300</v>
      </c>
      <c r="B12613" t="s">
        <v>6301</v>
      </c>
      <c r="C12613" t="s">
        <v>6302</v>
      </c>
      <c r="D12613" s="2">
        <v>360</v>
      </c>
      <c r="E12613" t="s">
        <v>8394</v>
      </c>
      <c r="I12613" s="2" t="s">
        <v>7030</v>
      </c>
      <c r="K12613" s="4" t="s">
        <v>6957</v>
      </c>
      <c r="L12613" s="4"/>
      <c r="DX12613" s="2" t="s">
        <v>6957</v>
      </c>
    </row>
    <row r="12614" spans="1:128">
      <c r="A12614" t="s">
        <v>6300</v>
      </c>
      <c r="B12614" t="s">
        <v>6301</v>
      </c>
      <c r="C12614" t="s">
        <v>6302</v>
      </c>
      <c r="D12614" s="4">
        <v>367</v>
      </c>
      <c r="E12614" t="s">
        <v>8394</v>
      </c>
      <c r="O12614" s="2" t="s">
        <v>6957</v>
      </c>
      <c r="DX12614" s="2" t="s">
        <v>6957</v>
      </c>
    </row>
    <row r="12615" spans="1:128">
      <c r="A12615" t="s">
        <v>6300</v>
      </c>
      <c r="B12615" t="s">
        <v>6301</v>
      </c>
      <c r="C12615" t="s">
        <v>6302</v>
      </c>
      <c r="D12615" s="2">
        <v>368</v>
      </c>
      <c r="E12615" t="s">
        <v>8394</v>
      </c>
      <c r="I12615" s="2" t="s">
        <v>7030</v>
      </c>
      <c r="L12615" s="4" t="s">
        <v>6957</v>
      </c>
      <c r="DX12615" s="2" t="s">
        <v>6957</v>
      </c>
    </row>
    <row r="12616" spans="1:128">
      <c r="A12616" t="s">
        <v>6300</v>
      </c>
      <c r="B12616" t="s">
        <v>6301</v>
      </c>
      <c r="C12616" t="s">
        <v>6302</v>
      </c>
      <c r="D12616" s="2">
        <v>398</v>
      </c>
      <c r="E12616" t="s">
        <v>8394</v>
      </c>
      <c r="F12616" s="4" t="s">
        <v>6957</v>
      </c>
      <c r="K12616" s="4"/>
      <c r="L12616" s="4"/>
    </row>
    <row r="12617" spans="1:128">
      <c r="A12617" t="s">
        <v>6300</v>
      </c>
      <c r="B12617" t="s">
        <v>6301</v>
      </c>
      <c r="C12617" t="s">
        <v>6302</v>
      </c>
      <c r="D12617" s="2">
        <v>500</v>
      </c>
      <c r="E12617" t="s">
        <v>8394</v>
      </c>
      <c r="F12617" s="4" t="s">
        <v>6957</v>
      </c>
      <c r="G12617" s="2" t="s">
        <v>6957</v>
      </c>
      <c r="H12617" s="12" t="s">
        <v>6957</v>
      </c>
      <c r="K12617" s="4" t="s">
        <v>6957</v>
      </c>
      <c r="L12617" s="4" t="s">
        <v>6957</v>
      </c>
      <c r="O12617" s="2" t="s">
        <v>6957</v>
      </c>
      <c r="S12617" s="2" t="s">
        <v>6957</v>
      </c>
      <c r="DX12617" s="2" t="s">
        <v>6957</v>
      </c>
    </row>
    <row r="12618" spans="1:128">
      <c r="A12618" t="s">
        <v>6300</v>
      </c>
      <c r="B12618" t="s">
        <v>6301</v>
      </c>
      <c r="C12618" t="s">
        <v>6302</v>
      </c>
      <c r="D12618" s="2" t="s">
        <v>7865</v>
      </c>
      <c r="E12618" t="s">
        <v>8394</v>
      </c>
      <c r="I12618" s="2" t="s">
        <v>7030</v>
      </c>
      <c r="L12618" s="4" t="s">
        <v>6957</v>
      </c>
      <c r="DX12618" s="2" t="s">
        <v>6957</v>
      </c>
    </row>
    <row r="12619" spans="1:128">
      <c r="A12619" t="s">
        <v>6305</v>
      </c>
      <c r="B12619" t="s">
        <v>6306</v>
      </c>
      <c r="C12619" t="s">
        <v>6307</v>
      </c>
      <c r="D12619" s="2">
        <v>526</v>
      </c>
      <c r="E12619" t="s">
        <v>8395</v>
      </c>
      <c r="L12619" s="4"/>
      <c r="O12619" s="2" t="s">
        <v>6957</v>
      </c>
      <c r="DX12619" s="2" t="s">
        <v>6957</v>
      </c>
    </row>
    <row r="12620" spans="1:128">
      <c r="A12620" t="s">
        <v>6310</v>
      </c>
      <c r="B12620" t="s">
        <v>6311</v>
      </c>
      <c r="C12620" t="s">
        <v>6312</v>
      </c>
      <c r="D12620" s="4">
        <v>401</v>
      </c>
      <c r="E12620" t="s">
        <v>8396</v>
      </c>
      <c r="L12620" s="4"/>
      <c r="O12620" s="2" t="s">
        <v>6957</v>
      </c>
      <c r="DX12620" s="2" t="s">
        <v>6957</v>
      </c>
    </row>
    <row r="12621" spans="1:128">
      <c r="A12621" t="s">
        <v>6310</v>
      </c>
      <c r="B12621" t="s">
        <v>6311</v>
      </c>
      <c r="C12621" t="s">
        <v>6312</v>
      </c>
      <c r="D12621" s="4" t="s">
        <v>7012</v>
      </c>
      <c r="E12621" t="s">
        <v>8396</v>
      </c>
      <c r="L12621" s="4"/>
      <c r="O12621" s="2" t="s">
        <v>6957</v>
      </c>
      <c r="DX12621" s="2" t="s">
        <v>6957</v>
      </c>
    </row>
    <row r="12622" spans="1:128">
      <c r="A12622" t="s">
        <v>6310</v>
      </c>
      <c r="B12622" t="s">
        <v>6311</v>
      </c>
      <c r="C12622" t="s">
        <v>6312</v>
      </c>
      <c r="D12622" s="4" t="s">
        <v>7934</v>
      </c>
      <c r="E12622" t="s">
        <v>8396</v>
      </c>
      <c r="L12622" s="4"/>
      <c r="O12622" s="2" t="s">
        <v>6957</v>
      </c>
      <c r="DX12622" s="2" t="s">
        <v>6957</v>
      </c>
    </row>
    <row r="12623" spans="1:128">
      <c r="A12623" t="s">
        <v>6310</v>
      </c>
      <c r="B12623" t="s">
        <v>6311</v>
      </c>
      <c r="C12623" t="s">
        <v>6312</v>
      </c>
      <c r="D12623" s="4" t="s">
        <v>8397</v>
      </c>
      <c r="E12623" t="s">
        <v>8396</v>
      </c>
      <c r="L12623" s="4"/>
      <c r="O12623" s="2" t="s">
        <v>6957</v>
      </c>
      <c r="DX12623" s="2" t="s">
        <v>6957</v>
      </c>
    </row>
    <row r="12624" spans="1:128">
      <c r="A12624" t="s">
        <v>6310</v>
      </c>
      <c r="B12624" t="s">
        <v>6311</v>
      </c>
      <c r="C12624" t="s">
        <v>6312</v>
      </c>
      <c r="D12624" s="4" t="s">
        <v>8398</v>
      </c>
      <c r="E12624" t="s">
        <v>8396</v>
      </c>
      <c r="L12624" s="4"/>
      <c r="O12624" s="2" t="s">
        <v>6957</v>
      </c>
      <c r="DX12624" s="2" t="s">
        <v>6957</v>
      </c>
    </row>
    <row r="12625" spans="1:128">
      <c r="A12625" t="s">
        <v>6315</v>
      </c>
      <c r="B12625" t="s">
        <v>6316</v>
      </c>
      <c r="C12625" t="s">
        <v>6317</v>
      </c>
      <c r="D12625" s="4">
        <v>4</v>
      </c>
      <c r="E12625" t="s">
        <v>8399</v>
      </c>
      <c r="O12625" s="2" t="s">
        <v>6957</v>
      </c>
      <c r="DX12625" s="2" t="s">
        <v>6957</v>
      </c>
    </row>
    <row r="12626" spans="1:128">
      <c r="A12626" t="s">
        <v>6315</v>
      </c>
      <c r="B12626" t="s">
        <v>6316</v>
      </c>
      <c r="C12626" t="s">
        <v>6317</v>
      </c>
      <c r="D12626" s="4">
        <v>6</v>
      </c>
      <c r="E12626" t="s">
        <v>8399</v>
      </c>
      <c r="O12626" s="2" t="s">
        <v>6957</v>
      </c>
      <c r="Q12626" s="2" t="s">
        <v>6957</v>
      </c>
      <c r="DX12626" s="2" t="s">
        <v>6957</v>
      </c>
    </row>
    <row r="12627" spans="1:128">
      <c r="A12627" t="s">
        <v>6315</v>
      </c>
      <c r="B12627" t="s">
        <v>6316</v>
      </c>
      <c r="C12627" t="s">
        <v>6317</v>
      </c>
      <c r="D12627" s="2">
        <v>14</v>
      </c>
      <c r="E12627" t="s">
        <v>8399</v>
      </c>
      <c r="G12627" s="2" t="s">
        <v>6957</v>
      </c>
      <c r="I12627" s="2" t="s">
        <v>7030</v>
      </c>
      <c r="O12627" s="2" t="s">
        <v>6957</v>
      </c>
      <c r="P12627" s="2" t="s">
        <v>6957</v>
      </c>
      <c r="S12627" s="2" t="s">
        <v>6957</v>
      </c>
      <c r="Y12627" s="2" t="s">
        <v>6957</v>
      </c>
      <c r="DX12627" s="2" t="s">
        <v>6957</v>
      </c>
    </row>
    <row r="12628" spans="1:128">
      <c r="A12628" t="s">
        <v>6315</v>
      </c>
      <c r="B12628" t="s">
        <v>6316</v>
      </c>
      <c r="C12628" t="s">
        <v>6317</v>
      </c>
      <c r="D12628" s="2">
        <v>26</v>
      </c>
      <c r="E12628" t="s">
        <v>8399</v>
      </c>
      <c r="F12628" s="4" t="s">
        <v>6957</v>
      </c>
      <c r="G12628" s="2" t="s">
        <v>6957</v>
      </c>
      <c r="I12628" s="2" t="s">
        <v>7030</v>
      </c>
      <c r="L12628" s="2" t="s">
        <v>6957</v>
      </c>
      <c r="O12628" s="2" t="s">
        <v>6957</v>
      </c>
      <c r="P12628" s="2" t="s">
        <v>6957</v>
      </c>
      <c r="Q12628" s="2" t="s">
        <v>6957</v>
      </c>
      <c r="S12628" s="2" t="s">
        <v>6957</v>
      </c>
      <c r="T12628" s="2" t="s">
        <v>6957</v>
      </c>
      <c r="DX12628" s="2" t="s">
        <v>6957</v>
      </c>
    </row>
    <row r="12629" spans="1:128">
      <c r="A12629" t="s">
        <v>6315</v>
      </c>
      <c r="B12629" t="s">
        <v>6316</v>
      </c>
      <c r="C12629" t="s">
        <v>6317</v>
      </c>
      <c r="D12629" s="2">
        <v>27</v>
      </c>
      <c r="E12629" t="s">
        <v>8399</v>
      </c>
      <c r="F12629" s="4" t="s">
        <v>6957</v>
      </c>
      <c r="I12629" s="2" t="s">
        <v>7030</v>
      </c>
      <c r="K12629" s="2" t="s">
        <v>6957</v>
      </c>
      <c r="O12629" s="2" t="s">
        <v>6957</v>
      </c>
      <c r="P12629" s="2" t="s">
        <v>6957</v>
      </c>
      <c r="T12629" s="2" t="s">
        <v>6957</v>
      </c>
      <c r="Y12629" s="2" t="s">
        <v>6957</v>
      </c>
      <c r="DX12629" s="2" t="s">
        <v>6957</v>
      </c>
    </row>
    <row r="12630" spans="1:128">
      <c r="A12630" t="s">
        <v>6315</v>
      </c>
      <c r="B12630" t="s">
        <v>6316</v>
      </c>
      <c r="C12630" t="s">
        <v>6317</v>
      </c>
      <c r="D12630" s="2">
        <v>28</v>
      </c>
      <c r="E12630" t="s">
        <v>8399</v>
      </c>
      <c r="F12630" s="4" t="s">
        <v>6957</v>
      </c>
      <c r="G12630" s="2" t="s">
        <v>6957</v>
      </c>
      <c r="I12630" s="2" t="s">
        <v>7030</v>
      </c>
      <c r="O12630" s="2" t="s">
        <v>6957</v>
      </c>
      <c r="P12630" s="2" t="s">
        <v>6957</v>
      </c>
      <c r="DX12630" s="2" t="s">
        <v>6957</v>
      </c>
    </row>
    <row r="12631" spans="1:128">
      <c r="A12631" t="s">
        <v>6315</v>
      </c>
      <c r="B12631" t="s">
        <v>6316</v>
      </c>
      <c r="C12631" t="s">
        <v>6317</v>
      </c>
      <c r="D12631" s="2">
        <v>30</v>
      </c>
      <c r="E12631" t="s">
        <v>8399</v>
      </c>
      <c r="G12631" s="2" t="s">
        <v>6957</v>
      </c>
      <c r="I12631" s="2" t="s">
        <v>7030</v>
      </c>
      <c r="O12631" s="2" t="s">
        <v>6957</v>
      </c>
      <c r="DX12631" s="2" t="s">
        <v>6957</v>
      </c>
    </row>
    <row r="12632" spans="1:128">
      <c r="A12632" t="s">
        <v>6315</v>
      </c>
      <c r="B12632" t="s">
        <v>6316</v>
      </c>
      <c r="C12632" t="s">
        <v>6317</v>
      </c>
      <c r="D12632" s="4">
        <v>37</v>
      </c>
      <c r="E12632" t="s">
        <v>8399</v>
      </c>
      <c r="F12632" s="4" t="s">
        <v>6957</v>
      </c>
      <c r="O12632" s="2" t="s">
        <v>6957</v>
      </c>
      <c r="P12632" s="2" t="s">
        <v>6957</v>
      </c>
      <c r="DX12632" s="2" t="s">
        <v>6957</v>
      </c>
    </row>
    <row r="12633" spans="1:128">
      <c r="A12633" t="s">
        <v>6315</v>
      </c>
      <c r="B12633" t="s">
        <v>6316</v>
      </c>
      <c r="C12633" t="s">
        <v>6317</v>
      </c>
      <c r="D12633" s="2">
        <v>40</v>
      </c>
      <c r="E12633" t="s">
        <v>8399</v>
      </c>
      <c r="F12633" s="4" t="s">
        <v>6957</v>
      </c>
      <c r="I12633" s="2" t="s">
        <v>7030</v>
      </c>
      <c r="K12633" s="2" t="s">
        <v>6957</v>
      </c>
      <c r="O12633" s="2" t="s">
        <v>6957</v>
      </c>
      <c r="P12633" s="2" t="s">
        <v>6957</v>
      </c>
      <c r="DX12633" s="2" t="s">
        <v>6957</v>
      </c>
    </row>
    <row r="12634" spans="1:128">
      <c r="A12634" t="s">
        <v>6315</v>
      </c>
      <c r="B12634" t="s">
        <v>6316</v>
      </c>
      <c r="C12634" t="s">
        <v>6317</v>
      </c>
      <c r="D12634" s="2">
        <v>41</v>
      </c>
      <c r="E12634" t="s">
        <v>8399</v>
      </c>
      <c r="F12634" s="4" t="s">
        <v>6957</v>
      </c>
      <c r="I12634" s="2" t="s">
        <v>7030</v>
      </c>
      <c r="K12634" s="2" t="s">
        <v>6957</v>
      </c>
      <c r="M12634" s="2" t="s">
        <v>6957</v>
      </c>
      <c r="O12634" s="2" t="s">
        <v>6957</v>
      </c>
      <c r="P12634" s="2" t="s">
        <v>6957</v>
      </c>
      <c r="Q12634" s="2" t="s">
        <v>6957</v>
      </c>
      <c r="Y12634" s="2" t="s">
        <v>6957</v>
      </c>
      <c r="DX12634" s="2" t="s">
        <v>6957</v>
      </c>
    </row>
    <row r="12635" spans="1:128">
      <c r="A12635" t="s">
        <v>6315</v>
      </c>
      <c r="B12635" t="s">
        <v>6316</v>
      </c>
      <c r="C12635" t="s">
        <v>6317</v>
      </c>
      <c r="D12635" s="2">
        <v>59</v>
      </c>
      <c r="E12635" t="s">
        <v>8399</v>
      </c>
      <c r="F12635" s="4" t="s">
        <v>6957</v>
      </c>
      <c r="G12635" s="2" t="s">
        <v>6957</v>
      </c>
      <c r="I12635" s="2" t="s">
        <v>7030</v>
      </c>
      <c r="K12635" s="2" t="s">
        <v>6957</v>
      </c>
      <c r="O12635" s="2" t="s">
        <v>6957</v>
      </c>
      <c r="P12635" s="2" t="s">
        <v>6957</v>
      </c>
      <c r="V12635" s="2" t="s">
        <v>6957</v>
      </c>
      <c r="DX12635" s="2" t="s">
        <v>6957</v>
      </c>
    </row>
    <row r="12636" spans="1:128">
      <c r="A12636" t="s">
        <v>6315</v>
      </c>
      <c r="B12636" t="s">
        <v>6316</v>
      </c>
      <c r="C12636" t="s">
        <v>6317</v>
      </c>
      <c r="D12636" s="2">
        <v>77</v>
      </c>
      <c r="E12636" t="s">
        <v>8399</v>
      </c>
      <c r="F12636" s="4" t="s">
        <v>6957</v>
      </c>
      <c r="I12636" s="2" t="s">
        <v>7030</v>
      </c>
      <c r="K12636" s="2" t="s">
        <v>6957</v>
      </c>
      <c r="DX12636" s="2" t="s">
        <v>6957</v>
      </c>
    </row>
    <row r="12637" spans="1:128">
      <c r="A12637" t="s">
        <v>6315</v>
      </c>
      <c r="B12637" t="s">
        <v>6316</v>
      </c>
      <c r="C12637" t="s">
        <v>6317</v>
      </c>
      <c r="D12637" s="2">
        <v>98</v>
      </c>
      <c r="E12637" t="s">
        <v>8399</v>
      </c>
      <c r="G12637" s="2" t="s">
        <v>6957</v>
      </c>
      <c r="I12637" s="2" t="s">
        <v>7030</v>
      </c>
      <c r="O12637" s="2" t="s">
        <v>6957</v>
      </c>
      <c r="DX12637" s="2" t="s">
        <v>6957</v>
      </c>
    </row>
    <row r="12638" spans="1:128">
      <c r="A12638" t="s">
        <v>6315</v>
      </c>
      <c r="B12638" t="s">
        <v>6316</v>
      </c>
      <c r="C12638" t="s">
        <v>6317</v>
      </c>
      <c r="D12638" s="2">
        <v>131</v>
      </c>
      <c r="E12638" t="s">
        <v>8399</v>
      </c>
      <c r="F12638" s="4" t="s">
        <v>6957</v>
      </c>
      <c r="Y12638" s="2" t="s">
        <v>6957</v>
      </c>
    </row>
    <row r="12639" spans="1:128">
      <c r="A12639" t="s">
        <v>6315</v>
      </c>
      <c r="B12639" t="s">
        <v>6316</v>
      </c>
      <c r="C12639" t="s">
        <v>6317</v>
      </c>
      <c r="D12639" s="2">
        <v>138</v>
      </c>
      <c r="E12639" t="s">
        <v>8399</v>
      </c>
      <c r="I12639" s="2" t="s">
        <v>7030</v>
      </c>
      <c r="K12639" s="2" t="s">
        <v>6957</v>
      </c>
      <c r="L12639" s="2" t="s">
        <v>6957</v>
      </c>
      <c r="O12639" s="2" t="s">
        <v>6957</v>
      </c>
      <c r="P12639" s="2" t="s">
        <v>6957</v>
      </c>
      <c r="DX12639" s="2" t="s">
        <v>6957</v>
      </c>
    </row>
    <row r="12640" spans="1:128">
      <c r="A12640" t="s">
        <v>6315</v>
      </c>
      <c r="B12640" t="s">
        <v>6316</v>
      </c>
      <c r="C12640" t="s">
        <v>6317</v>
      </c>
      <c r="D12640" s="4">
        <v>142</v>
      </c>
      <c r="E12640" t="s">
        <v>8399</v>
      </c>
      <c r="O12640" s="2" t="s">
        <v>6957</v>
      </c>
      <c r="DX12640" s="2" t="s">
        <v>6957</v>
      </c>
    </row>
    <row r="12641" spans="1:128">
      <c r="A12641" t="s">
        <v>6315</v>
      </c>
      <c r="B12641" t="s">
        <v>6316</v>
      </c>
      <c r="C12641" t="s">
        <v>6317</v>
      </c>
      <c r="D12641" s="2">
        <v>150</v>
      </c>
      <c r="E12641" t="s">
        <v>8399</v>
      </c>
      <c r="I12641" s="2" t="s">
        <v>7030</v>
      </c>
      <c r="L12641" s="2" t="s">
        <v>6957</v>
      </c>
      <c r="DX12641" s="2" t="s">
        <v>6957</v>
      </c>
    </row>
    <row r="12642" spans="1:128">
      <c r="A12642" t="s">
        <v>6315</v>
      </c>
      <c r="B12642" t="s">
        <v>6316</v>
      </c>
      <c r="C12642" t="s">
        <v>6317</v>
      </c>
      <c r="D12642" s="2">
        <v>188</v>
      </c>
      <c r="E12642" t="s">
        <v>8399</v>
      </c>
      <c r="F12642" s="4" t="s">
        <v>6957</v>
      </c>
      <c r="I12642" s="2" t="s">
        <v>7030</v>
      </c>
      <c r="K12642" s="2" t="s">
        <v>6957</v>
      </c>
      <c r="DX12642" s="2" t="s">
        <v>6957</v>
      </c>
    </row>
    <row r="12643" spans="1:128">
      <c r="A12643" t="s">
        <v>6315</v>
      </c>
      <c r="B12643" t="s">
        <v>6316</v>
      </c>
      <c r="C12643" t="s">
        <v>6317</v>
      </c>
      <c r="D12643" s="2">
        <v>200</v>
      </c>
      <c r="E12643" t="s">
        <v>8399</v>
      </c>
      <c r="I12643" s="2" t="s">
        <v>7030</v>
      </c>
      <c r="K12643" s="2" t="s">
        <v>6957</v>
      </c>
      <c r="L12643" s="2" t="s">
        <v>6957</v>
      </c>
      <c r="P12643" s="2" t="s">
        <v>6957</v>
      </c>
      <c r="DX12643" s="2" t="s">
        <v>6957</v>
      </c>
    </row>
    <row r="12644" spans="1:128">
      <c r="A12644" t="s">
        <v>6315</v>
      </c>
      <c r="B12644" t="s">
        <v>6316</v>
      </c>
      <c r="C12644" t="s">
        <v>6317</v>
      </c>
      <c r="D12644" s="2">
        <v>205</v>
      </c>
      <c r="E12644" t="s">
        <v>8399</v>
      </c>
      <c r="L12644" s="4"/>
      <c r="P12644" s="2" t="s">
        <v>6957</v>
      </c>
      <c r="DX12644" s="2"/>
    </row>
    <row r="12645" spans="1:128">
      <c r="A12645" t="s">
        <v>6315</v>
      </c>
      <c r="B12645" t="s">
        <v>6316</v>
      </c>
      <c r="C12645" t="s">
        <v>6317</v>
      </c>
      <c r="D12645" s="2">
        <v>230</v>
      </c>
      <c r="E12645" t="s">
        <v>8399</v>
      </c>
      <c r="F12645" s="4" t="s">
        <v>6957</v>
      </c>
      <c r="G12645" s="2" t="s">
        <v>6957</v>
      </c>
      <c r="I12645" s="2" t="s">
        <v>7030</v>
      </c>
      <c r="O12645" s="2" t="s">
        <v>6957</v>
      </c>
      <c r="P12645" s="2" t="s">
        <v>6957</v>
      </c>
      <c r="BT12645" s="2" t="s">
        <v>6957</v>
      </c>
      <c r="DX12645" s="2" t="s">
        <v>6957</v>
      </c>
    </row>
    <row r="12646" spans="1:128">
      <c r="A12646" t="s">
        <v>6315</v>
      </c>
      <c r="B12646" t="s">
        <v>6316</v>
      </c>
      <c r="C12646" t="s">
        <v>6317</v>
      </c>
      <c r="D12646" s="2">
        <v>233</v>
      </c>
      <c r="E12646" t="s">
        <v>8399</v>
      </c>
      <c r="F12646" s="4" t="s">
        <v>6957</v>
      </c>
      <c r="G12646" s="2" t="s">
        <v>6957</v>
      </c>
      <c r="I12646" s="2" t="s">
        <v>7030</v>
      </c>
      <c r="K12646" s="2" t="s">
        <v>6957</v>
      </c>
      <c r="N12646" s="4" t="s">
        <v>6957</v>
      </c>
      <c r="O12646" s="2" t="s">
        <v>6957</v>
      </c>
      <c r="P12646" s="2" t="s">
        <v>6957</v>
      </c>
      <c r="Q12646" s="2" t="s">
        <v>6957</v>
      </c>
      <c r="S12646" s="2" t="s">
        <v>6957</v>
      </c>
      <c r="T12646" s="2" t="s">
        <v>6957</v>
      </c>
      <c r="Y12646" s="2" t="s">
        <v>6957</v>
      </c>
      <c r="AD12646" s="2" t="s">
        <v>6957</v>
      </c>
      <c r="BT12646" s="2" t="s">
        <v>6957</v>
      </c>
      <c r="DX12646" s="4" t="s">
        <v>6963</v>
      </c>
    </row>
    <row r="12647" spans="1:128">
      <c r="A12647" t="s">
        <v>6315</v>
      </c>
      <c r="B12647" t="s">
        <v>6316</v>
      </c>
      <c r="C12647" t="s">
        <v>6317</v>
      </c>
      <c r="D12647" s="2">
        <v>256</v>
      </c>
      <c r="E12647" t="s">
        <v>8399</v>
      </c>
      <c r="F12647" s="4" t="s">
        <v>6957</v>
      </c>
    </row>
    <row r="12648" spans="1:128">
      <c r="A12648" t="s">
        <v>6315</v>
      </c>
      <c r="B12648" t="s">
        <v>6316</v>
      </c>
      <c r="C12648" t="s">
        <v>6317</v>
      </c>
      <c r="D12648" s="2">
        <v>271</v>
      </c>
      <c r="E12648" t="s">
        <v>8399</v>
      </c>
      <c r="F12648" s="4" t="s">
        <v>6957</v>
      </c>
    </row>
    <row r="12649" spans="1:128">
      <c r="A12649" t="s">
        <v>6315</v>
      </c>
      <c r="B12649" t="s">
        <v>6316</v>
      </c>
      <c r="C12649" t="s">
        <v>6317</v>
      </c>
      <c r="D12649" s="2">
        <v>273</v>
      </c>
      <c r="E12649" t="s">
        <v>8399</v>
      </c>
      <c r="F12649" s="4" t="s">
        <v>6957</v>
      </c>
      <c r="G12649" s="2" t="s">
        <v>6957</v>
      </c>
      <c r="I12649" s="2" t="s">
        <v>7030</v>
      </c>
      <c r="O12649" s="2" t="s">
        <v>6957</v>
      </c>
      <c r="T12649" s="2" t="s">
        <v>6957</v>
      </c>
      <c r="DX12649" s="4" t="s">
        <v>6963</v>
      </c>
    </row>
    <row r="12650" spans="1:128">
      <c r="A12650" t="s">
        <v>6315</v>
      </c>
      <c r="B12650" t="s">
        <v>6316</v>
      </c>
      <c r="C12650" t="s">
        <v>6317</v>
      </c>
      <c r="D12650" s="2">
        <v>277</v>
      </c>
      <c r="E12650" t="s">
        <v>8399</v>
      </c>
      <c r="F12650" s="4" t="s">
        <v>6957</v>
      </c>
    </row>
    <row r="12651" spans="1:128">
      <c r="A12651" t="s">
        <v>6315</v>
      </c>
      <c r="B12651" t="s">
        <v>6316</v>
      </c>
      <c r="C12651" t="s">
        <v>6317</v>
      </c>
      <c r="D12651" s="4">
        <v>336</v>
      </c>
      <c r="E12651" t="s">
        <v>8399</v>
      </c>
      <c r="F12651" s="4" t="s">
        <v>6957</v>
      </c>
      <c r="O12651" s="2" t="s">
        <v>6957</v>
      </c>
      <c r="T12651" s="2" t="s">
        <v>6957</v>
      </c>
      <c r="DX12651" s="4" t="s">
        <v>6963</v>
      </c>
    </row>
    <row r="12652" spans="1:128">
      <c r="A12652" t="s">
        <v>6315</v>
      </c>
      <c r="B12652" t="s">
        <v>6316</v>
      </c>
      <c r="C12652" t="s">
        <v>6317</v>
      </c>
      <c r="D12652" s="2">
        <v>338</v>
      </c>
      <c r="E12652" t="s">
        <v>8399</v>
      </c>
      <c r="F12652" s="4" t="s">
        <v>6957</v>
      </c>
    </row>
    <row r="12653" spans="1:128">
      <c r="A12653" t="s">
        <v>6320</v>
      </c>
      <c r="B12653" t="s">
        <v>6321</v>
      </c>
      <c r="C12653" t="s">
        <v>6322</v>
      </c>
      <c r="D12653" s="2">
        <v>575</v>
      </c>
      <c r="E12653" t="s">
        <v>8400</v>
      </c>
      <c r="L12653" s="2" t="s">
        <v>6957</v>
      </c>
      <c r="DX12653" s="2" t="s">
        <v>6957</v>
      </c>
    </row>
    <row r="12654" spans="1:128">
      <c r="A12654" t="s">
        <v>6330</v>
      </c>
      <c r="B12654" t="s">
        <v>6331</v>
      </c>
      <c r="C12654" t="s">
        <v>6332</v>
      </c>
      <c r="D12654" s="4">
        <v>2</v>
      </c>
      <c r="E12654" t="s">
        <v>8401</v>
      </c>
      <c r="F12654" s="4" t="s">
        <v>6957</v>
      </c>
      <c r="O12654" s="2" t="s">
        <v>6957</v>
      </c>
      <c r="DX12654" s="2" t="s">
        <v>6957</v>
      </c>
    </row>
    <row r="12655" spans="1:128">
      <c r="A12655" t="s">
        <v>6330</v>
      </c>
      <c r="B12655" t="s">
        <v>6331</v>
      </c>
      <c r="C12655" t="s">
        <v>6332</v>
      </c>
      <c r="D12655" s="4">
        <v>4</v>
      </c>
      <c r="E12655" t="s">
        <v>8401</v>
      </c>
      <c r="F12655" s="4" t="s">
        <v>6957</v>
      </c>
      <c r="O12655" s="2" t="s">
        <v>6957</v>
      </c>
      <c r="DX12655" s="2" t="s">
        <v>6957</v>
      </c>
    </row>
    <row r="12656" spans="1:128">
      <c r="A12656" t="s">
        <v>6330</v>
      </c>
      <c r="B12656" t="s">
        <v>6331</v>
      </c>
      <c r="C12656" t="s">
        <v>6332</v>
      </c>
      <c r="D12656" s="4">
        <v>11</v>
      </c>
      <c r="E12656" t="s">
        <v>8401</v>
      </c>
      <c r="O12656" s="2" t="s">
        <v>6957</v>
      </c>
      <c r="DX12656" s="2" t="s">
        <v>6957</v>
      </c>
    </row>
    <row r="12657" spans="1:128">
      <c r="A12657" t="s">
        <v>6330</v>
      </c>
      <c r="B12657" t="s">
        <v>6331</v>
      </c>
      <c r="C12657" t="s">
        <v>6332</v>
      </c>
      <c r="D12657" s="4">
        <v>46</v>
      </c>
      <c r="E12657" t="s">
        <v>8401</v>
      </c>
      <c r="F12657" s="4" t="s">
        <v>6957</v>
      </c>
    </row>
    <row r="12658" spans="1:128">
      <c r="A12658" t="s">
        <v>6330</v>
      </c>
      <c r="B12658" t="s">
        <v>6331</v>
      </c>
      <c r="C12658" t="s">
        <v>6332</v>
      </c>
      <c r="D12658" s="4">
        <v>94</v>
      </c>
      <c r="E12658" t="s">
        <v>8401</v>
      </c>
      <c r="O12658" s="2" t="s">
        <v>6957</v>
      </c>
      <c r="DX12658" s="2" t="s">
        <v>6957</v>
      </c>
    </row>
    <row r="12659" spans="1:128">
      <c r="A12659" t="s">
        <v>6330</v>
      </c>
      <c r="B12659" t="s">
        <v>6331</v>
      </c>
      <c r="C12659" t="s">
        <v>6332</v>
      </c>
      <c r="D12659" s="4">
        <v>114</v>
      </c>
      <c r="E12659" t="s">
        <v>8401</v>
      </c>
      <c r="O12659" s="2" t="s">
        <v>6957</v>
      </c>
      <c r="DX12659" s="2" t="s">
        <v>6957</v>
      </c>
    </row>
    <row r="12660" spans="1:128">
      <c r="A12660" t="s">
        <v>6330</v>
      </c>
      <c r="B12660" t="s">
        <v>6331</v>
      </c>
      <c r="C12660" t="s">
        <v>6332</v>
      </c>
      <c r="D12660" s="4">
        <v>301</v>
      </c>
      <c r="E12660" t="s">
        <v>8401</v>
      </c>
      <c r="O12660" s="2" t="s">
        <v>6957</v>
      </c>
      <c r="DX12660" s="2" t="s">
        <v>6957</v>
      </c>
    </row>
    <row r="12661" spans="1:128">
      <c r="A12661" t="s">
        <v>6330</v>
      </c>
      <c r="B12661" t="s">
        <v>6331</v>
      </c>
      <c r="C12661" t="s">
        <v>6332</v>
      </c>
      <c r="D12661" s="4">
        <v>320</v>
      </c>
      <c r="E12661" t="s">
        <v>8401</v>
      </c>
      <c r="F12661" s="4" t="s">
        <v>6957</v>
      </c>
      <c r="O12661" s="2" t="s">
        <v>6957</v>
      </c>
      <c r="DX12661" s="4" t="s">
        <v>6963</v>
      </c>
    </row>
    <row r="12662" spans="1:128">
      <c r="A12662" t="s">
        <v>6330</v>
      </c>
      <c r="B12662" t="s">
        <v>6331</v>
      </c>
      <c r="C12662" t="s">
        <v>6332</v>
      </c>
      <c r="D12662" s="4">
        <v>324</v>
      </c>
      <c r="E12662" t="s">
        <v>8401</v>
      </c>
      <c r="F12662" s="4" t="s">
        <v>6957</v>
      </c>
      <c r="O12662" s="2" t="s">
        <v>6957</v>
      </c>
      <c r="DX12662" s="2" t="s">
        <v>6957</v>
      </c>
    </row>
    <row r="12663" spans="1:128">
      <c r="A12663" t="s">
        <v>6330</v>
      </c>
      <c r="B12663" t="s">
        <v>6331</v>
      </c>
      <c r="C12663" t="s">
        <v>6332</v>
      </c>
      <c r="D12663" s="2">
        <v>340</v>
      </c>
      <c r="E12663" t="s">
        <v>8401</v>
      </c>
      <c r="F12663" s="4" t="s">
        <v>6957</v>
      </c>
      <c r="G12663" s="2" t="s">
        <v>6957</v>
      </c>
      <c r="N12663" s="4" t="s">
        <v>6957</v>
      </c>
      <c r="O12663" s="2" t="s">
        <v>6957</v>
      </c>
      <c r="P12663" s="2" t="s">
        <v>6957</v>
      </c>
      <c r="Q12663" s="2" t="s">
        <v>6957</v>
      </c>
      <c r="T12663" s="2" t="s">
        <v>6957</v>
      </c>
      <c r="Y12663" s="2" t="s">
        <v>6957</v>
      </c>
      <c r="AM12663" s="2" t="s">
        <v>6957</v>
      </c>
      <c r="DX12663" s="2" t="s">
        <v>6957</v>
      </c>
    </row>
    <row r="12664" spans="1:128">
      <c r="A12664" t="s">
        <v>6330</v>
      </c>
      <c r="B12664" t="s">
        <v>6331</v>
      </c>
      <c r="C12664" t="s">
        <v>6332</v>
      </c>
      <c r="D12664" s="4">
        <v>346</v>
      </c>
      <c r="E12664" t="s">
        <v>8401</v>
      </c>
      <c r="O12664" s="2" t="s">
        <v>6957</v>
      </c>
      <c r="DX12664" s="2" t="s">
        <v>6957</v>
      </c>
    </row>
    <row r="12665" spans="1:128">
      <c r="A12665" t="s">
        <v>6330</v>
      </c>
      <c r="B12665" t="s">
        <v>6331</v>
      </c>
      <c r="C12665" t="s">
        <v>6332</v>
      </c>
      <c r="D12665" s="4">
        <v>348</v>
      </c>
      <c r="E12665" t="s">
        <v>8401</v>
      </c>
      <c r="O12665" s="2" t="s">
        <v>6957</v>
      </c>
      <c r="Y12665" s="2" t="s">
        <v>6957</v>
      </c>
      <c r="DX12665" s="2" t="s">
        <v>6957</v>
      </c>
    </row>
    <row r="12666" spans="1:128">
      <c r="A12666" t="s">
        <v>6330</v>
      </c>
      <c r="B12666" t="s">
        <v>6331</v>
      </c>
      <c r="C12666" t="s">
        <v>6332</v>
      </c>
      <c r="D12666" s="4">
        <v>349</v>
      </c>
      <c r="E12666" t="s">
        <v>8401</v>
      </c>
      <c r="O12666" s="2" t="s">
        <v>6957</v>
      </c>
      <c r="Y12666" s="2" t="s">
        <v>6957</v>
      </c>
      <c r="DX12666" s="2" t="s">
        <v>6957</v>
      </c>
    </row>
    <row r="12667" spans="1:128">
      <c r="A12667" t="s">
        <v>6330</v>
      </c>
      <c r="B12667" t="s">
        <v>6331</v>
      </c>
      <c r="C12667" t="s">
        <v>6332</v>
      </c>
      <c r="D12667" s="4">
        <v>350</v>
      </c>
      <c r="E12667" t="s">
        <v>8401</v>
      </c>
      <c r="Y12667" s="2" t="s">
        <v>6957</v>
      </c>
      <c r="DX12667" s="2"/>
    </row>
    <row r="12668" spans="1:128">
      <c r="A12668" t="s">
        <v>6330</v>
      </c>
      <c r="B12668" t="s">
        <v>6331</v>
      </c>
      <c r="C12668" t="s">
        <v>6332</v>
      </c>
      <c r="D12668" s="4">
        <v>351</v>
      </c>
      <c r="E12668" t="s">
        <v>8401</v>
      </c>
      <c r="O12668" s="2" t="s">
        <v>6957</v>
      </c>
      <c r="Y12668" s="2" t="s">
        <v>6957</v>
      </c>
      <c r="DX12668" s="2" t="s">
        <v>6957</v>
      </c>
    </row>
    <row r="12669" spans="1:128">
      <c r="A12669" t="s">
        <v>6335</v>
      </c>
      <c r="B12669" t="s">
        <v>6336</v>
      </c>
      <c r="C12669" t="s">
        <v>6337</v>
      </c>
      <c r="D12669" s="4">
        <v>58</v>
      </c>
      <c r="E12669" t="s">
        <v>8402</v>
      </c>
      <c r="F12669" s="4" t="s">
        <v>6957</v>
      </c>
    </row>
    <row r="12670" spans="1:128">
      <c r="A12670" t="s">
        <v>6340</v>
      </c>
      <c r="B12670" t="s">
        <v>6340</v>
      </c>
      <c r="C12670" t="s">
        <v>6341</v>
      </c>
      <c r="D12670" s="4">
        <v>164</v>
      </c>
      <c r="E12670" t="s">
        <v>8403</v>
      </c>
      <c r="F12670" s="4" t="s">
        <v>6957</v>
      </c>
    </row>
    <row r="12671" spans="1:128">
      <c r="A12671" t="s">
        <v>6343</v>
      </c>
      <c r="B12671" t="s">
        <v>6344</v>
      </c>
      <c r="C12671" t="s">
        <v>6345</v>
      </c>
      <c r="D12671" s="2">
        <v>110</v>
      </c>
      <c r="E12671" t="s">
        <v>8404</v>
      </c>
      <c r="K12671" s="2" t="s">
        <v>6957</v>
      </c>
      <c r="L12671"/>
      <c r="DX12671" s="2" t="s">
        <v>6957</v>
      </c>
    </row>
    <row r="12672" spans="1:128">
      <c r="A12672" t="s">
        <v>6343</v>
      </c>
      <c r="B12672" t="s">
        <v>6344</v>
      </c>
      <c r="C12672" t="s">
        <v>6345</v>
      </c>
      <c r="D12672" s="2">
        <v>429</v>
      </c>
      <c r="E12672" t="s">
        <v>8404</v>
      </c>
      <c r="L12672" s="2" t="s">
        <v>6957</v>
      </c>
      <c r="DX12672" s="2" t="s">
        <v>6957</v>
      </c>
    </row>
    <row r="12673" spans="1:128">
      <c r="A12673" t="s">
        <v>6343</v>
      </c>
      <c r="B12673" t="s">
        <v>6344</v>
      </c>
      <c r="C12673" t="s">
        <v>6345</v>
      </c>
      <c r="D12673" s="2">
        <v>484</v>
      </c>
      <c r="E12673" t="s">
        <v>8404</v>
      </c>
      <c r="L12673" s="2" t="s">
        <v>6957</v>
      </c>
      <c r="DX12673" s="2" t="s">
        <v>6957</v>
      </c>
    </row>
    <row r="12674" spans="1:128">
      <c r="A12674" t="s">
        <v>6343</v>
      </c>
      <c r="B12674" t="s">
        <v>6344</v>
      </c>
      <c r="C12674" t="s">
        <v>6345</v>
      </c>
      <c r="D12674" s="2">
        <v>488</v>
      </c>
      <c r="E12674" t="s">
        <v>8404</v>
      </c>
      <c r="F12674" s="4" t="s">
        <v>6957</v>
      </c>
      <c r="L12674" s="2" t="s">
        <v>6957</v>
      </c>
      <c r="DX12674" s="2" t="s">
        <v>6957</v>
      </c>
    </row>
    <row r="12675" spans="1:128">
      <c r="A12675" t="s">
        <v>6343</v>
      </c>
      <c r="B12675" t="s">
        <v>6344</v>
      </c>
      <c r="C12675" t="s">
        <v>6345</v>
      </c>
      <c r="D12675" s="2">
        <v>493</v>
      </c>
      <c r="E12675" t="s">
        <v>8404</v>
      </c>
      <c r="L12675" s="2" t="s">
        <v>6957</v>
      </c>
      <c r="DX12675" s="2" t="s">
        <v>6957</v>
      </c>
    </row>
    <row r="12676" spans="1:128">
      <c r="A12676" t="s">
        <v>6343</v>
      </c>
      <c r="B12676" t="s">
        <v>6344</v>
      </c>
      <c r="C12676" t="s">
        <v>6345</v>
      </c>
      <c r="D12676" s="2">
        <v>536</v>
      </c>
      <c r="E12676" t="s">
        <v>8404</v>
      </c>
      <c r="L12676" s="4"/>
      <c r="O12676" s="2" t="s">
        <v>6957</v>
      </c>
      <c r="DX12676" s="2" t="s">
        <v>6957</v>
      </c>
    </row>
    <row r="12677" spans="1:128">
      <c r="A12677" t="s">
        <v>6343</v>
      </c>
      <c r="B12677" t="s">
        <v>6344</v>
      </c>
      <c r="C12677" t="s">
        <v>6345</v>
      </c>
      <c r="D12677" s="2">
        <v>587</v>
      </c>
      <c r="E12677" t="s">
        <v>8404</v>
      </c>
      <c r="L12677" s="2" t="s">
        <v>6957</v>
      </c>
      <c r="DX12677" s="2" t="s">
        <v>6957</v>
      </c>
    </row>
    <row r="12678" spans="1:128">
      <c r="A12678" t="s">
        <v>6343</v>
      </c>
      <c r="B12678" t="s">
        <v>6344</v>
      </c>
      <c r="C12678" t="s">
        <v>6345</v>
      </c>
      <c r="D12678" s="2">
        <v>605</v>
      </c>
      <c r="E12678" t="s">
        <v>8404</v>
      </c>
      <c r="L12678" s="2" t="s">
        <v>6957</v>
      </c>
      <c r="DX12678" s="2" t="s">
        <v>6957</v>
      </c>
    </row>
    <row r="12679" spans="1:128">
      <c r="A12679" t="s">
        <v>6343</v>
      </c>
      <c r="B12679" t="s">
        <v>6344</v>
      </c>
      <c r="C12679" t="s">
        <v>6345</v>
      </c>
      <c r="D12679" s="2">
        <v>670</v>
      </c>
      <c r="E12679" t="s">
        <v>8404</v>
      </c>
      <c r="L12679" s="2" t="s">
        <v>6957</v>
      </c>
      <c r="DX12679" s="2" t="s">
        <v>6957</v>
      </c>
    </row>
    <row r="12680" spans="1:128">
      <c r="A12680" t="s">
        <v>6343</v>
      </c>
      <c r="B12680" t="s">
        <v>6344</v>
      </c>
      <c r="C12680" t="s">
        <v>6345</v>
      </c>
      <c r="D12680" s="2">
        <v>676</v>
      </c>
      <c r="E12680" t="s">
        <v>8404</v>
      </c>
      <c r="L12680" s="2" t="s">
        <v>6957</v>
      </c>
      <c r="DX12680" s="2" t="s">
        <v>6957</v>
      </c>
    </row>
    <row r="12681" spans="1:128">
      <c r="A12681" t="s">
        <v>6343</v>
      </c>
      <c r="B12681" t="s">
        <v>6344</v>
      </c>
      <c r="C12681" t="s">
        <v>6345</v>
      </c>
      <c r="D12681" s="2">
        <v>926</v>
      </c>
      <c r="E12681" t="s">
        <v>8404</v>
      </c>
      <c r="L12681" s="4"/>
      <c r="O12681" s="2" t="s">
        <v>6957</v>
      </c>
      <c r="DX12681" s="4" t="s">
        <v>6963</v>
      </c>
    </row>
    <row r="12682" spans="1:128">
      <c r="A12682" t="s">
        <v>6343</v>
      </c>
      <c r="B12682" t="s">
        <v>6344</v>
      </c>
      <c r="C12682" t="s">
        <v>6345</v>
      </c>
      <c r="D12682" s="2">
        <v>940</v>
      </c>
      <c r="E12682" t="s">
        <v>8404</v>
      </c>
      <c r="F12682" s="4" t="s">
        <v>6957</v>
      </c>
      <c r="L12682" s="2" t="s">
        <v>6957</v>
      </c>
      <c r="DX12682" s="4" t="s">
        <v>6963</v>
      </c>
    </row>
    <row r="12683" spans="1:128">
      <c r="A12683" t="s">
        <v>6343</v>
      </c>
      <c r="B12683" t="s">
        <v>6344</v>
      </c>
      <c r="C12683" t="s">
        <v>6345</v>
      </c>
      <c r="D12683" s="2">
        <v>941</v>
      </c>
      <c r="E12683" t="s">
        <v>8404</v>
      </c>
      <c r="F12683" s="4" t="s">
        <v>6957</v>
      </c>
      <c r="L12683" s="2" t="s">
        <v>6957</v>
      </c>
      <c r="O12683" s="2" t="s">
        <v>6957</v>
      </c>
      <c r="Z12683" s="2" t="s">
        <v>6957</v>
      </c>
      <c r="DX12683" s="4" t="s">
        <v>6963</v>
      </c>
    </row>
    <row r="12684" spans="1:128">
      <c r="A12684" t="s">
        <v>6348</v>
      </c>
      <c r="B12684" t="s">
        <v>6349</v>
      </c>
      <c r="C12684" t="s">
        <v>6350</v>
      </c>
      <c r="D12684" s="4">
        <v>706</v>
      </c>
      <c r="E12684" t="s">
        <v>8405</v>
      </c>
      <c r="O12684" s="2" t="s">
        <v>6957</v>
      </c>
      <c r="DX12684" s="2" t="s">
        <v>6957</v>
      </c>
    </row>
    <row r="12685" spans="1:128">
      <c r="A12685" t="s">
        <v>6348</v>
      </c>
      <c r="B12685" t="s">
        <v>6349</v>
      </c>
      <c r="C12685" t="s">
        <v>6350</v>
      </c>
      <c r="D12685" s="4">
        <v>709</v>
      </c>
      <c r="E12685" t="s">
        <v>8405</v>
      </c>
      <c r="O12685" s="2" t="s">
        <v>6957</v>
      </c>
      <c r="DX12685" s="2" t="s">
        <v>6957</v>
      </c>
    </row>
    <row r="12686" spans="1:128">
      <c r="A12686" t="s">
        <v>6348</v>
      </c>
      <c r="B12686" t="s">
        <v>6349</v>
      </c>
      <c r="C12686" t="s">
        <v>6350</v>
      </c>
      <c r="D12686" s="4">
        <v>710</v>
      </c>
      <c r="E12686" t="s">
        <v>8405</v>
      </c>
      <c r="O12686" s="2" t="s">
        <v>6957</v>
      </c>
      <c r="DX12686" s="2" t="s">
        <v>6957</v>
      </c>
    </row>
    <row r="12687" spans="1:128">
      <c r="A12687" t="s">
        <v>6348</v>
      </c>
      <c r="B12687" t="s">
        <v>6349</v>
      </c>
      <c r="C12687" t="s">
        <v>6350</v>
      </c>
      <c r="D12687" s="4">
        <v>717</v>
      </c>
      <c r="E12687" t="s">
        <v>8405</v>
      </c>
      <c r="O12687" s="2" t="s">
        <v>6957</v>
      </c>
      <c r="DX12687" s="2" t="s">
        <v>6957</v>
      </c>
    </row>
    <row r="12688" spans="1:128">
      <c r="A12688" t="s">
        <v>6348</v>
      </c>
      <c r="B12688" t="s">
        <v>6349</v>
      </c>
      <c r="C12688" t="s">
        <v>6350</v>
      </c>
      <c r="D12688" s="4" t="s">
        <v>8406</v>
      </c>
      <c r="E12688" t="s">
        <v>8405</v>
      </c>
      <c r="O12688" s="2" t="s">
        <v>6957</v>
      </c>
      <c r="DX12688" s="2" t="s">
        <v>6957</v>
      </c>
    </row>
    <row r="12689" spans="1:128">
      <c r="A12689" t="s">
        <v>6358</v>
      </c>
      <c r="B12689" t="s">
        <v>6359</v>
      </c>
      <c r="C12689" t="s">
        <v>6360</v>
      </c>
      <c r="D12689" s="4">
        <v>2</v>
      </c>
      <c r="E12689" t="s">
        <v>8407</v>
      </c>
      <c r="F12689" s="4" t="s">
        <v>6957</v>
      </c>
    </row>
    <row r="12690" spans="1:128">
      <c r="A12690" t="s">
        <v>6358</v>
      </c>
      <c r="B12690" t="s">
        <v>6359</v>
      </c>
      <c r="C12690" t="s">
        <v>6360</v>
      </c>
      <c r="D12690" s="2">
        <v>32</v>
      </c>
      <c r="E12690" t="s">
        <v>8407</v>
      </c>
      <c r="F12690" s="4" t="s">
        <v>6957</v>
      </c>
      <c r="G12690" s="2" t="s">
        <v>6957</v>
      </c>
      <c r="O12690" s="2" t="s">
        <v>6957</v>
      </c>
      <c r="P12690" s="2" t="s">
        <v>6957</v>
      </c>
      <c r="T12690" s="2" t="s">
        <v>6957</v>
      </c>
      <c r="DX12690" s="2" t="s">
        <v>6957</v>
      </c>
    </row>
    <row r="12691" spans="1:128">
      <c r="A12691" t="s">
        <v>6358</v>
      </c>
      <c r="B12691" t="s">
        <v>6359</v>
      </c>
      <c r="C12691" t="s">
        <v>6360</v>
      </c>
      <c r="D12691" s="4">
        <v>216</v>
      </c>
      <c r="E12691" t="s">
        <v>8407</v>
      </c>
      <c r="F12691" s="4" t="s">
        <v>6957</v>
      </c>
    </row>
    <row r="12692" spans="1:128">
      <c r="A12692" t="s">
        <v>6358</v>
      </c>
      <c r="B12692" t="s">
        <v>6359</v>
      </c>
      <c r="C12692" t="s">
        <v>6360</v>
      </c>
      <c r="D12692" s="4">
        <v>234</v>
      </c>
      <c r="E12692" t="s">
        <v>8407</v>
      </c>
      <c r="F12692" s="4" t="s">
        <v>6957</v>
      </c>
      <c r="O12692" s="2" t="s">
        <v>6957</v>
      </c>
      <c r="DX12692" s="2" t="s">
        <v>6957</v>
      </c>
    </row>
    <row r="12693" spans="1:128">
      <c r="A12693" t="s">
        <v>6358</v>
      </c>
      <c r="B12693" t="s">
        <v>6359</v>
      </c>
      <c r="C12693" t="s">
        <v>6360</v>
      </c>
      <c r="D12693" s="4">
        <v>249</v>
      </c>
      <c r="E12693" t="s">
        <v>8407</v>
      </c>
      <c r="O12693" s="2" t="s">
        <v>6957</v>
      </c>
      <c r="DX12693" s="2" t="s">
        <v>6957</v>
      </c>
    </row>
    <row r="12694" spans="1:128">
      <c r="A12694" t="s">
        <v>6358</v>
      </c>
      <c r="B12694" t="s">
        <v>6359</v>
      </c>
      <c r="C12694" t="s">
        <v>6360</v>
      </c>
      <c r="D12694" s="4">
        <v>250</v>
      </c>
      <c r="E12694" t="s">
        <v>8407</v>
      </c>
      <c r="O12694" s="2" t="s">
        <v>6957</v>
      </c>
      <c r="DX12694" s="2" t="s">
        <v>6957</v>
      </c>
    </row>
    <row r="12695" spans="1:128">
      <c r="A12695" t="s">
        <v>6358</v>
      </c>
      <c r="B12695" t="s">
        <v>6359</v>
      </c>
      <c r="C12695" t="s">
        <v>6360</v>
      </c>
      <c r="D12695" s="2">
        <v>251</v>
      </c>
      <c r="E12695" t="s">
        <v>8407</v>
      </c>
      <c r="N12695" s="4" t="s">
        <v>6957</v>
      </c>
      <c r="DX12695" s="2" t="s">
        <v>6957</v>
      </c>
    </row>
    <row r="12696" spans="1:128">
      <c r="A12696" t="s">
        <v>6358</v>
      </c>
      <c r="B12696" t="s">
        <v>6359</v>
      </c>
      <c r="C12696" t="s">
        <v>6360</v>
      </c>
      <c r="D12696" s="2">
        <v>264</v>
      </c>
      <c r="E12696" t="s">
        <v>8407</v>
      </c>
      <c r="F12696" s="4" t="s">
        <v>6957</v>
      </c>
      <c r="L12696" s="2" t="s">
        <v>6957</v>
      </c>
      <c r="O12696" s="2" t="s">
        <v>6957</v>
      </c>
      <c r="DX12696" s="2" t="s">
        <v>6957</v>
      </c>
    </row>
    <row r="12697" spans="1:128">
      <c r="A12697" t="s">
        <v>6358</v>
      </c>
      <c r="B12697" t="s">
        <v>6359</v>
      </c>
      <c r="C12697" t="s">
        <v>6360</v>
      </c>
      <c r="D12697" s="4">
        <v>265</v>
      </c>
      <c r="E12697" t="s">
        <v>8407</v>
      </c>
      <c r="F12697" s="4" t="s">
        <v>6957</v>
      </c>
      <c r="O12697" s="2" t="s">
        <v>6957</v>
      </c>
      <c r="DX12697" s="2" t="s">
        <v>6957</v>
      </c>
    </row>
    <row r="12698" spans="1:128">
      <c r="A12698" t="s">
        <v>6358</v>
      </c>
      <c r="B12698" t="s">
        <v>6359</v>
      </c>
      <c r="C12698" t="s">
        <v>6360</v>
      </c>
      <c r="D12698" s="4">
        <v>276</v>
      </c>
      <c r="E12698" t="s">
        <v>8407</v>
      </c>
      <c r="F12698" s="4" t="s">
        <v>6957</v>
      </c>
      <c r="O12698" s="2" t="s">
        <v>6957</v>
      </c>
      <c r="DX12698" s="2" t="s">
        <v>6957</v>
      </c>
    </row>
    <row r="12699" spans="1:128">
      <c r="A12699" t="s">
        <v>6358</v>
      </c>
      <c r="B12699" t="s">
        <v>6359</v>
      </c>
      <c r="C12699" t="s">
        <v>6360</v>
      </c>
      <c r="D12699" s="2">
        <v>328</v>
      </c>
      <c r="E12699" t="s">
        <v>8407</v>
      </c>
      <c r="L12699" s="2" t="s">
        <v>6957</v>
      </c>
      <c r="DX12699" s="2" t="s">
        <v>6957</v>
      </c>
    </row>
    <row r="12700" spans="1:128">
      <c r="A12700" t="s">
        <v>6358</v>
      </c>
      <c r="B12700" t="s">
        <v>6359</v>
      </c>
      <c r="C12700" t="s">
        <v>6360</v>
      </c>
      <c r="D12700" s="4">
        <v>400</v>
      </c>
      <c r="E12700" t="s">
        <v>8407</v>
      </c>
      <c r="F12700" s="4" t="s">
        <v>6957</v>
      </c>
    </row>
    <row r="12701" spans="1:128">
      <c r="A12701" t="s">
        <v>6373</v>
      </c>
      <c r="B12701" t="s">
        <v>6374</v>
      </c>
      <c r="C12701" t="s">
        <v>6375</v>
      </c>
      <c r="D12701" s="2">
        <v>2</v>
      </c>
      <c r="E12701" t="s">
        <v>8408</v>
      </c>
      <c r="F12701" s="4" t="s">
        <v>6957</v>
      </c>
      <c r="G12701" s="2" t="s">
        <v>6957</v>
      </c>
      <c r="P12701" s="2" t="s">
        <v>6957</v>
      </c>
      <c r="DX12701" s="2" t="s">
        <v>6957</v>
      </c>
    </row>
    <row r="12702" spans="1:128">
      <c r="A12702" t="s">
        <v>6373</v>
      </c>
      <c r="B12702" t="s">
        <v>6374</v>
      </c>
      <c r="C12702" t="s">
        <v>6375</v>
      </c>
      <c r="D12702" s="2">
        <v>8</v>
      </c>
      <c r="E12702" t="s">
        <v>8408</v>
      </c>
      <c r="F12702" s="4" t="s">
        <v>6957</v>
      </c>
      <c r="G12702" s="2" t="s">
        <v>6957</v>
      </c>
      <c r="P12702" s="2" t="s">
        <v>6957</v>
      </c>
      <c r="DX12702" s="2" t="s">
        <v>6957</v>
      </c>
    </row>
    <row r="12703" spans="1:128">
      <c r="A12703" t="s">
        <v>6373</v>
      </c>
      <c r="B12703" t="s">
        <v>6374</v>
      </c>
      <c r="C12703" t="s">
        <v>6375</v>
      </c>
      <c r="D12703" s="2">
        <v>15</v>
      </c>
      <c r="E12703" t="s">
        <v>8408</v>
      </c>
      <c r="F12703" s="4" t="s">
        <v>6957</v>
      </c>
    </row>
    <row r="12704" spans="1:128">
      <c r="A12704" t="s">
        <v>6373</v>
      </c>
      <c r="B12704" t="s">
        <v>6374</v>
      </c>
      <c r="C12704" t="s">
        <v>6375</v>
      </c>
      <c r="D12704" s="2">
        <v>21</v>
      </c>
      <c r="E12704" t="s">
        <v>8408</v>
      </c>
      <c r="F12704" s="4" t="s">
        <v>6957</v>
      </c>
    </row>
    <row r="12705" spans="1:128">
      <c r="A12705" t="s">
        <v>6373</v>
      </c>
      <c r="B12705" t="s">
        <v>6374</v>
      </c>
      <c r="C12705" t="s">
        <v>6375</v>
      </c>
      <c r="D12705" s="2">
        <v>102</v>
      </c>
      <c r="E12705" t="s">
        <v>8408</v>
      </c>
      <c r="F12705" s="4" t="s">
        <v>6957</v>
      </c>
      <c r="G12705" s="2" t="s">
        <v>6957</v>
      </c>
      <c r="N12705" s="4" t="s">
        <v>6957</v>
      </c>
      <c r="O12705" s="2" t="s">
        <v>6957</v>
      </c>
      <c r="P12705" s="2" t="s">
        <v>6957</v>
      </c>
      <c r="DX12705" s="2" t="s">
        <v>6957</v>
      </c>
    </row>
    <row r="12706" spans="1:128">
      <c r="A12706" t="s">
        <v>6373</v>
      </c>
      <c r="B12706" t="s">
        <v>6374</v>
      </c>
      <c r="C12706" t="s">
        <v>6375</v>
      </c>
      <c r="D12706" s="2">
        <v>147</v>
      </c>
      <c r="E12706" t="s">
        <v>8408</v>
      </c>
      <c r="F12706" s="4" t="s">
        <v>6957</v>
      </c>
    </row>
    <row r="12707" spans="1:128">
      <c r="A12707" t="s">
        <v>6373</v>
      </c>
      <c r="B12707" t="s">
        <v>6374</v>
      </c>
      <c r="C12707" t="s">
        <v>6375</v>
      </c>
      <c r="D12707" s="2">
        <v>210</v>
      </c>
      <c r="E12707" t="s">
        <v>8408</v>
      </c>
      <c r="P12707" s="2" t="s">
        <v>6957</v>
      </c>
    </row>
    <row r="12708" spans="1:128">
      <c r="A12708" t="s">
        <v>6373</v>
      </c>
      <c r="B12708" t="s">
        <v>6374</v>
      </c>
      <c r="C12708" t="s">
        <v>6375</v>
      </c>
      <c r="D12708" s="4">
        <v>231</v>
      </c>
      <c r="E12708" t="s">
        <v>8408</v>
      </c>
      <c r="F12708" s="4" t="s">
        <v>6957</v>
      </c>
      <c r="O12708" s="2" t="s">
        <v>6957</v>
      </c>
      <c r="P12708" s="2" t="s">
        <v>6957</v>
      </c>
      <c r="DX12708" s="2" t="s">
        <v>6957</v>
      </c>
    </row>
    <row r="12709" spans="1:128">
      <c r="A12709" t="s">
        <v>6373</v>
      </c>
      <c r="B12709" t="s">
        <v>6374</v>
      </c>
      <c r="C12709" t="s">
        <v>6375</v>
      </c>
      <c r="D12709" s="2">
        <v>237</v>
      </c>
      <c r="E12709" t="s">
        <v>8408</v>
      </c>
      <c r="F12709" s="4" t="s">
        <v>6957</v>
      </c>
      <c r="P12709" s="2" t="s">
        <v>6957</v>
      </c>
    </row>
    <row r="12710" spans="1:128">
      <c r="A12710" t="s">
        <v>6373</v>
      </c>
      <c r="B12710" t="s">
        <v>6374</v>
      </c>
      <c r="C12710" t="s">
        <v>6375</v>
      </c>
      <c r="D12710" s="4">
        <v>248</v>
      </c>
      <c r="E12710" t="s">
        <v>8408</v>
      </c>
      <c r="F12710" s="4" t="s">
        <v>6957</v>
      </c>
      <c r="O12710" s="2" t="s">
        <v>6957</v>
      </c>
      <c r="P12710" s="2" t="s">
        <v>6957</v>
      </c>
      <c r="DX12710" s="2" t="s">
        <v>6957</v>
      </c>
    </row>
    <row r="12711" spans="1:128">
      <c r="A12711" t="s">
        <v>6373</v>
      </c>
      <c r="B12711" t="s">
        <v>6374</v>
      </c>
      <c r="C12711" t="s">
        <v>6375</v>
      </c>
      <c r="D12711" s="4">
        <v>250</v>
      </c>
      <c r="E12711" t="s">
        <v>8408</v>
      </c>
      <c r="F12711" s="4" t="s">
        <v>6957</v>
      </c>
      <c r="O12711" s="2" t="s">
        <v>6957</v>
      </c>
      <c r="P12711" s="2" t="s">
        <v>6957</v>
      </c>
      <c r="T12711" s="2" t="s">
        <v>6957</v>
      </c>
      <c r="DX12711" s="2" t="s">
        <v>6957</v>
      </c>
    </row>
    <row r="12712" spans="1:128">
      <c r="A12712" t="s">
        <v>6373</v>
      </c>
      <c r="B12712" t="s">
        <v>6374</v>
      </c>
      <c r="C12712" t="s">
        <v>6375</v>
      </c>
      <c r="D12712" s="4">
        <v>251</v>
      </c>
      <c r="E12712" t="s">
        <v>8408</v>
      </c>
      <c r="F12712" s="4" t="s">
        <v>6957</v>
      </c>
      <c r="O12712" s="2" t="s">
        <v>6957</v>
      </c>
      <c r="P12712" s="2" t="s">
        <v>6957</v>
      </c>
      <c r="T12712" s="2" t="s">
        <v>6957</v>
      </c>
      <c r="DX12712" s="2" t="s">
        <v>6957</v>
      </c>
    </row>
    <row r="12713" spans="1:128">
      <c r="A12713" t="s">
        <v>6373</v>
      </c>
      <c r="B12713" t="s">
        <v>6374</v>
      </c>
      <c r="C12713" t="s">
        <v>6375</v>
      </c>
      <c r="D12713" s="2">
        <v>256</v>
      </c>
      <c r="E12713" t="s">
        <v>8408</v>
      </c>
      <c r="F12713" s="4" t="s">
        <v>6957</v>
      </c>
      <c r="G12713" s="2" t="s">
        <v>6957</v>
      </c>
      <c r="L12713" s="2" t="s">
        <v>6957</v>
      </c>
      <c r="O12713" s="2" t="s">
        <v>6957</v>
      </c>
      <c r="P12713" s="2" t="s">
        <v>6957</v>
      </c>
      <c r="S12713" s="2" t="s">
        <v>6957</v>
      </c>
      <c r="DX12713" s="2" t="s">
        <v>6957</v>
      </c>
    </row>
    <row r="12714" spans="1:128">
      <c r="A12714" t="s">
        <v>6373</v>
      </c>
      <c r="B12714" t="s">
        <v>6374</v>
      </c>
      <c r="C12714" t="s">
        <v>6375</v>
      </c>
      <c r="D12714" s="2">
        <v>261</v>
      </c>
      <c r="E12714" t="s">
        <v>8408</v>
      </c>
      <c r="F12714" s="4" t="s">
        <v>6957</v>
      </c>
      <c r="K12714" s="2" t="s">
        <v>6957</v>
      </c>
      <c r="O12714" s="2" t="s">
        <v>6957</v>
      </c>
      <c r="P12714" s="2" t="s">
        <v>6957</v>
      </c>
      <c r="Q12714" s="2" t="s">
        <v>6957</v>
      </c>
      <c r="DX12714" s="2" t="s">
        <v>6957</v>
      </c>
    </row>
    <row r="12715" spans="1:128">
      <c r="A12715" t="s">
        <v>6373</v>
      </c>
      <c r="B12715" t="s">
        <v>6374</v>
      </c>
      <c r="C12715" t="s">
        <v>6375</v>
      </c>
      <c r="D12715" s="2">
        <v>262</v>
      </c>
      <c r="E12715" t="s">
        <v>8408</v>
      </c>
      <c r="F12715" s="4" t="s">
        <v>6957</v>
      </c>
      <c r="G12715" s="2" t="s">
        <v>6957</v>
      </c>
      <c r="K12715" s="2" t="s">
        <v>6957</v>
      </c>
      <c r="O12715" s="2" t="s">
        <v>6957</v>
      </c>
      <c r="P12715" s="2" t="s">
        <v>6957</v>
      </c>
      <c r="Q12715" s="2" t="s">
        <v>6957</v>
      </c>
      <c r="R12715" s="2" t="s">
        <v>6957</v>
      </c>
      <c r="T12715" s="2" t="s">
        <v>6957</v>
      </c>
      <c r="U12715" s="2" t="s">
        <v>6957</v>
      </c>
      <c r="Y12715" s="2" t="s">
        <v>6957</v>
      </c>
      <c r="AI12715" s="2" t="s">
        <v>6957</v>
      </c>
      <c r="DX12715" s="2" t="s">
        <v>6957</v>
      </c>
    </row>
    <row r="12716" spans="1:128">
      <c r="A12716" t="s">
        <v>6373</v>
      </c>
      <c r="B12716" t="s">
        <v>6374</v>
      </c>
      <c r="C12716" t="s">
        <v>6375</v>
      </c>
      <c r="D12716" s="2">
        <v>264</v>
      </c>
      <c r="E12716" t="s">
        <v>8408</v>
      </c>
      <c r="F12716" s="4" t="s">
        <v>6957</v>
      </c>
      <c r="G12716" s="2" t="s">
        <v>6957</v>
      </c>
      <c r="L12716" s="2" t="s">
        <v>6957</v>
      </c>
      <c r="O12716" s="2" t="s">
        <v>6957</v>
      </c>
      <c r="P12716" s="2" t="s">
        <v>6957</v>
      </c>
      <c r="R12716" s="2" t="s">
        <v>6957</v>
      </c>
      <c r="DX12716" s="2" t="s">
        <v>6957</v>
      </c>
    </row>
    <row r="12717" spans="1:128">
      <c r="A12717" t="s">
        <v>6373</v>
      </c>
      <c r="B12717" t="s">
        <v>6374</v>
      </c>
      <c r="C12717" t="s">
        <v>6375</v>
      </c>
      <c r="D12717" s="2">
        <v>270</v>
      </c>
      <c r="E12717" t="s">
        <v>8408</v>
      </c>
      <c r="F12717" s="4" t="s">
        <v>6957</v>
      </c>
    </row>
    <row r="12718" spans="1:128">
      <c r="A12718" t="s">
        <v>6373</v>
      </c>
      <c r="B12718" t="s">
        <v>6374</v>
      </c>
      <c r="C12718" t="s">
        <v>6375</v>
      </c>
      <c r="D12718" s="2">
        <v>277</v>
      </c>
      <c r="E12718" t="s">
        <v>8408</v>
      </c>
      <c r="F12718" s="4" t="s">
        <v>6957</v>
      </c>
      <c r="G12718" s="2" t="s">
        <v>6957</v>
      </c>
      <c r="O12718" s="2" t="s">
        <v>6957</v>
      </c>
      <c r="P12718" s="2" t="s">
        <v>6957</v>
      </c>
      <c r="DX12718" s="2" t="s">
        <v>6957</v>
      </c>
    </row>
    <row r="12719" spans="1:128">
      <c r="A12719" t="s">
        <v>6373</v>
      </c>
      <c r="B12719" t="s">
        <v>6374</v>
      </c>
      <c r="C12719" t="s">
        <v>6375</v>
      </c>
      <c r="D12719" s="4">
        <v>290</v>
      </c>
      <c r="E12719" t="s">
        <v>8408</v>
      </c>
      <c r="O12719" s="2" t="s">
        <v>6957</v>
      </c>
      <c r="P12719" s="2" t="s">
        <v>6957</v>
      </c>
      <c r="DX12719" s="2" t="s">
        <v>6957</v>
      </c>
    </row>
    <row r="12720" spans="1:128">
      <c r="A12720" t="s">
        <v>6373</v>
      </c>
      <c r="B12720" t="s">
        <v>6374</v>
      </c>
      <c r="C12720" t="s">
        <v>6375</v>
      </c>
      <c r="D12720" s="2">
        <v>307</v>
      </c>
      <c r="E12720" t="s">
        <v>8408</v>
      </c>
      <c r="F12720" s="4" t="s">
        <v>6957</v>
      </c>
      <c r="L12720" s="2" t="s">
        <v>6957</v>
      </c>
      <c r="O12720" s="2" t="s">
        <v>6957</v>
      </c>
      <c r="P12720" s="2" t="s">
        <v>6957</v>
      </c>
      <c r="Q12720" s="2" t="s">
        <v>6957</v>
      </c>
      <c r="DX12720" s="4" t="s">
        <v>6963</v>
      </c>
    </row>
    <row r="12721" spans="1:128">
      <c r="A12721" t="s">
        <v>6373</v>
      </c>
      <c r="B12721" t="s">
        <v>6374</v>
      </c>
      <c r="C12721" t="s">
        <v>6375</v>
      </c>
      <c r="D12721" s="2">
        <v>308</v>
      </c>
      <c r="E12721" t="s">
        <v>8408</v>
      </c>
      <c r="F12721" s="4" t="s">
        <v>6957</v>
      </c>
      <c r="L12721" s="2" t="s">
        <v>6957</v>
      </c>
      <c r="O12721" s="2" t="s">
        <v>6957</v>
      </c>
      <c r="P12721" s="2" t="s">
        <v>6957</v>
      </c>
      <c r="DX12721" s="4" t="s">
        <v>6963</v>
      </c>
    </row>
    <row r="12722" spans="1:128">
      <c r="A12722" t="s">
        <v>6373</v>
      </c>
      <c r="B12722" t="s">
        <v>6374</v>
      </c>
      <c r="C12722" t="s">
        <v>6375</v>
      </c>
      <c r="D12722" s="4">
        <v>310</v>
      </c>
      <c r="E12722" t="s">
        <v>8408</v>
      </c>
      <c r="O12722" s="2" t="s">
        <v>6957</v>
      </c>
      <c r="P12722" s="2" t="s">
        <v>6957</v>
      </c>
      <c r="DX12722" s="2" t="s">
        <v>6957</v>
      </c>
    </row>
    <row r="12723" spans="1:128">
      <c r="A12723" t="s">
        <v>6373</v>
      </c>
      <c r="B12723" t="s">
        <v>6374</v>
      </c>
      <c r="C12723" t="s">
        <v>6375</v>
      </c>
      <c r="D12723" s="2">
        <v>350</v>
      </c>
      <c r="E12723" t="s">
        <v>8408</v>
      </c>
      <c r="G12723" s="2" t="s">
        <v>6957</v>
      </c>
      <c r="O12723" s="2" t="s">
        <v>6957</v>
      </c>
      <c r="S12723" s="2" t="s">
        <v>6957</v>
      </c>
      <c r="DX12723" s="2" t="s">
        <v>6957</v>
      </c>
    </row>
    <row r="12724" spans="1:128">
      <c r="A12724" t="s">
        <v>6373</v>
      </c>
      <c r="B12724" t="s">
        <v>6374</v>
      </c>
      <c r="C12724" t="s">
        <v>6375</v>
      </c>
      <c r="D12724" s="2">
        <v>428</v>
      </c>
      <c r="E12724" t="s">
        <v>8408</v>
      </c>
      <c r="F12724" s="4" t="s">
        <v>6957</v>
      </c>
    </row>
    <row r="12725" spans="1:128">
      <c r="A12725" t="s">
        <v>6373</v>
      </c>
      <c r="B12725" t="s">
        <v>6374</v>
      </c>
      <c r="C12725" t="s">
        <v>6375</v>
      </c>
      <c r="D12725" s="4">
        <v>434</v>
      </c>
      <c r="E12725" t="s">
        <v>8408</v>
      </c>
      <c r="O12725" s="2" t="s">
        <v>6957</v>
      </c>
      <c r="DX12725" s="2" t="s">
        <v>6957</v>
      </c>
    </row>
    <row r="12726" spans="1:128">
      <c r="A12726" t="s">
        <v>6373</v>
      </c>
      <c r="B12726" t="s">
        <v>6374</v>
      </c>
      <c r="C12726" t="s">
        <v>6375</v>
      </c>
      <c r="D12726" s="4">
        <v>438</v>
      </c>
      <c r="E12726" t="s">
        <v>8408</v>
      </c>
      <c r="O12726" s="2" t="s">
        <v>6957</v>
      </c>
      <c r="DX12726" s="2" t="s">
        <v>6957</v>
      </c>
    </row>
    <row r="12727" spans="1:128">
      <c r="A12727" t="s">
        <v>6373</v>
      </c>
      <c r="B12727" t="s">
        <v>6374</v>
      </c>
      <c r="C12727" t="s">
        <v>6375</v>
      </c>
      <c r="D12727" s="4">
        <v>440</v>
      </c>
      <c r="E12727" t="s">
        <v>8408</v>
      </c>
      <c r="F12727" s="4" t="s">
        <v>6957</v>
      </c>
      <c r="O12727" s="2" t="s">
        <v>6957</v>
      </c>
      <c r="DX12727" s="4" t="s">
        <v>6963</v>
      </c>
    </row>
    <row r="12728" spans="1:128">
      <c r="A12728" t="s">
        <v>6373</v>
      </c>
      <c r="B12728" t="s">
        <v>6374</v>
      </c>
      <c r="C12728" t="s">
        <v>6375</v>
      </c>
      <c r="D12728" s="4">
        <v>442</v>
      </c>
      <c r="E12728" t="s">
        <v>8408</v>
      </c>
      <c r="O12728" s="2" t="s">
        <v>6957</v>
      </c>
      <c r="DX12728" s="2" t="s">
        <v>6957</v>
      </c>
    </row>
    <row r="12729" spans="1:128">
      <c r="A12729" t="s">
        <v>6373</v>
      </c>
      <c r="B12729" t="s">
        <v>6374</v>
      </c>
      <c r="C12729" t="s">
        <v>6375</v>
      </c>
      <c r="D12729" s="4">
        <v>443</v>
      </c>
      <c r="E12729" t="s">
        <v>8408</v>
      </c>
      <c r="O12729" s="2" t="s">
        <v>6957</v>
      </c>
      <c r="DX12729" s="2" t="s">
        <v>6957</v>
      </c>
    </row>
    <row r="12730" spans="1:128">
      <c r="A12730" t="s">
        <v>6373</v>
      </c>
      <c r="B12730" t="s">
        <v>6374</v>
      </c>
      <c r="C12730" t="s">
        <v>6375</v>
      </c>
      <c r="D12730" s="2">
        <v>455</v>
      </c>
      <c r="E12730" t="s">
        <v>8408</v>
      </c>
      <c r="P12730" s="2" t="s">
        <v>6957</v>
      </c>
    </row>
    <row r="12731" spans="1:128">
      <c r="A12731" t="s">
        <v>6373</v>
      </c>
      <c r="B12731" t="s">
        <v>6374</v>
      </c>
      <c r="C12731" t="s">
        <v>6375</v>
      </c>
      <c r="D12731" s="2">
        <v>460</v>
      </c>
      <c r="E12731" t="s">
        <v>8408</v>
      </c>
      <c r="F12731" s="4" t="s">
        <v>6957</v>
      </c>
      <c r="P12731" s="2" t="s">
        <v>6957</v>
      </c>
    </row>
    <row r="12732" spans="1:128">
      <c r="A12732" t="s">
        <v>6373</v>
      </c>
      <c r="B12732" t="s">
        <v>6374</v>
      </c>
      <c r="C12732" t="s">
        <v>6375</v>
      </c>
      <c r="D12732" s="2">
        <v>461</v>
      </c>
      <c r="E12732" t="s">
        <v>8408</v>
      </c>
      <c r="F12732" s="4" t="s">
        <v>6957</v>
      </c>
    </row>
    <row r="12733" spans="1:128">
      <c r="A12733" t="s">
        <v>6373</v>
      </c>
      <c r="B12733" t="s">
        <v>6374</v>
      </c>
      <c r="C12733" t="s">
        <v>6375</v>
      </c>
      <c r="D12733" s="2">
        <v>466</v>
      </c>
      <c r="E12733" t="s">
        <v>8408</v>
      </c>
      <c r="F12733" s="4" t="s">
        <v>6957</v>
      </c>
    </row>
    <row r="12734" spans="1:128">
      <c r="A12734" t="s">
        <v>6373</v>
      </c>
      <c r="B12734" t="s">
        <v>6374</v>
      </c>
      <c r="C12734" t="s">
        <v>6375</v>
      </c>
      <c r="D12734" s="2">
        <v>476</v>
      </c>
      <c r="E12734" t="s">
        <v>8408</v>
      </c>
      <c r="F12734" s="4" t="s">
        <v>6957</v>
      </c>
    </row>
    <row r="12735" spans="1:128">
      <c r="A12735" t="s">
        <v>6373</v>
      </c>
      <c r="B12735" t="s">
        <v>6374</v>
      </c>
      <c r="C12735" t="s">
        <v>6375</v>
      </c>
      <c r="D12735" s="2">
        <v>491</v>
      </c>
      <c r="E12735" t="s">
        <v>8408</v>
      </c>
      <c r="G12735" s="2" t="s">
        <v>6957</v>
      </c>
      <c r="O12735" s="2" t="s">
        <v>6957</v>
      </c>
      <c r="DX12735" s="2" t="s">
        <v>6957</v>
      </c>
    </row>
    <row r="12736" spans="1:128">
      <c r="A12736" t="s">
        <v>6373</v>
      </c>
      <c r="B12736" t="s">
        <v>6374</v>
      </c>
      <c r="C12736" t="s">
        <v>6375</v>
      </c>
      <c r="D12736" s="2" t="s">
        <v>8409</v>
      </c>
      <c r="E12736" t="s">
        <v>8408</v>
      </c>
      <c r="L12736" s="2" t="s">
        <v>6957</v>
      </c>
      <c r="O12736" s="2" t="s">
        <v>6957</v>
      </c>
      <c r="DX12736" s="2" t="s">
        <v>6957</v>
      </c>
    </row>
    <row r="12737" spans="1:128">
      <c r="A12737" t="s">
        <v>6378</v>
      </c>
      <c r="B12737" t="s">
        <v>6379</v>
      </c>
      <c r="C12737" t="s">
        <v>6380</v>
      </c>
      <c r="D12737" s="2">
        <v>80</v>
      </c>
      <c r="E12737" t="s">
        <v>8410</v>
      </c>
      <c r="O12737" s="2" t="s">
        <v>6957</v>
      </c>
      <c r="DX12737" s="2" t="s">
        <v>6957</v>
      </c>
    </row>
    <row r="12738" spans="1:128">
      <c r="A12738" t="s">
        <v>6378</v>
      </c>
      <c r="B12738" t="s">
        <v>6379</v>
      </c>
      <c r="C12738" t="s">
        <v>6380</v>
      </c>
      <c r="D12738" s="2">
        <v>91</v>
      </c>
      <c r="E12738" t="s">
        <v>8410</v>
      </c>
      <c r="L12738" s="2" t="s">
        <v>6957</v>
      </c>
      <c r="DX12738" s="2" t="s">
        <v>6957</v>
      </c>
    </row>
    <row r="12739" spans="1:128">
      <c r="A12739" t="s">
        <v>6378</v>
      </c>
      <c r="B12739" t="s">
        <v>6379</v>
      </c>
      <c r="C12739" t="s">
        <v>6380</v>
      </c>
      <c r="D12739" s="2">
        <v>104</v>
      </c>
      <c r="E12739" t="s">
        <v>8410</v>
      </c>
      <c r="O12739" s="2" t="s">
        <v>6957</v>
      </c>
      <c r="Q12739" s="2" t="s">
        <v>6957</v>
      </c>
      <c r="DX12739" s="2" t="s">
        <v>6957</v>
      </c>
    </row>
    <row r="12740" spans="1:128">
      <c r="A12740" t="s">
        <v>6378</v>
      </c>
      <c r="B12740" t="s">
        <v>6379</v>
      </c>
      <c r="C12740" t="s">
        <v>6380</v>
      </c>
      <c r="D12740" s="2">
        <v>105</v>
      </c>
      <c r="E12740" t="s">
        <v>8410</v>
      </c>
      <c r="L12740" s="2" t="s">
        <v>6957</v>
      </c>
      <c r="DX12740" s="2" t="s">
        <v>6957</v>
      </c>
    </row>
    <row r="12741" spans="1:128">
      <c r="A12741" t="s">
        <v>6378</v>
      </c>
      <c r="B12741" t="s">
        <v>6379</v>
      </c>
      <c r="C12741" t="s">
        <v>6380</v>
      </c>
      <c r="D12741" s="2">
        <v>154</v>
      </c>
      <c r="E12741" t="s">
        <v>8410</v>
      </c>
      <c r="O12741" s="2" t="s">
        <v>6957</v>
      </c>
      <c r="DX12741" s="2" t="s">
        <v>6957</v>
      </c>
    </row>
    <row r="12742" spans="1:128">
      <c r="A12742" t="s">
        <v>6383</v>
      </c>
      <c r="B12742" t="s">
        <v>6384</v>
      </c>
      <c r="C12742" t="s">
        <v>6385</v>
      </c>
      <c r="D12742" s="2">
        <v>16</v>
      </c>
      <c r="E12742" t="s">
        <v>8411</v>
      </c>
      <c r="O12742" s="2" t="s">
        <v>6957</v>
      </c>
      <c r="DX12742" s="4" t="s">
        <v>6963</v>
      </c>
    </row>
    <row r="12743" spans="1:128">
      <c r="A12743" t="s">
        <v>6383</v>
      </c>
      <c r="B12743" t="s">
        <v>6384</v>
      </c>
      <c r="C12743" t="s">
        <v>6385</v>
      </c>
      <c r="D12743" s="2">
        <v>17</v>
      </c>
      <c r="E12743" t="s">
        <v>8411</v>
      </c>
      <c r="F12743" s="4" t="s">
        <v>6957</v>
      </c>
    </row>
    <row r="12744" spans="1:128">
      <c r="A12744" t="s">
        <v>6383</v>
      </c>
      <c r="B12744" t="s">
        <v>6384</v>
      </c>
      <c r="C12744" t="s">
        <v>6385</v>
      </c>
      <c r="D12744" s="2">
        <v>21</v>
      </c>
      <c r="E12744" t="s">
        <v>8411</v>
      </c>
      <c r="F12744" s="4" t="s">
        <v>6957</v>
      </c>
    </row>
    <row r="12745" spans="1:128">
      <c r="A12745" t="s">
        <v>6383</v>
      </c>
      <c r="B12745" t="s">
        <v>6384</v>
      </c>
      <c r="C12745" t="s">
        <v>6385</v>
      </c>
      <c r="D12745" s="2">
        <v>24</v>
      </c>
      <c r="E12745" t="s">
        <v>8411</v>
      </c>
      <c r="O12745" s="2" t="s">
        <v>6957</v>
      </c>
      <c r="DX12745" s="2" t="s">
        <v>6957</v>
      </c>
    </row>
    <row r="12746" spans="1:128">
      <c r="A12746" t="s">
        <v>6393</v>
      </c>
      <c r="B12746" t="s">
        <v>6394</v>
      </c>
      <c r="C12746" t="s">
        <v>6395</v>
      </c>
      <c r="D12746" s="2">
        <v>39</v>
      </c>
      <c r="E12746" t="s">
        <v>8412</v>
      </c>
      <c r="K12746" s="2" t="s">
        <v>6957</v>
      </c>
      <c r="DX12746" s="2" t="s">
        <v>6957</v>
      </c>
    </row>
    <row r="12747" spans="1:128">
      <c r="A12747" t="s">
        <v>6393</v>
      </c>
      <c r="B12747" t="s">
        <v>6394</v>
      </c>
      <c r="C12747" t="s">
        <v>6395</v>
      </c>
      <c r="D12747" s="2">
        <v>124</v>
      </c>
      <c r="E12747" t="s">
        <v>8412</v>
      </c>
      <c r="F12747" s="4" t="s">
        <v>6957</v>
      </c>
      <c r="G12747" s="2" t="s">
        <v>6957</v>
      </c>
      <c r="O12747" s="2" t="s">
        <v>6957</v>
      </c>
      <c r="S12747" s="2" t="s">
        <v>6957</v>
      </c>
      <c r="DX12747" s="2" t="s">
        <v>6957</v>
      </c>
    </row>
    <row r="12748" spans="1:128">
      <c r="A12748" t="s">
        <v>6393</v>
      </c>
      <c r="B12748" t="s">
        <v>6394</v>
      </c>
      <c r="C12748" t="s">
        <v>6395</v>
      </c>
      <c r="D12748" s="2">
        <v>144</v>
      </c>
      <c r="E12748" t="s">
        <v>8412</v>
      </c>
      <c r="F12748" s="4" t="s">
        <v>6957</v>
      </c>
      <c r="H12748" s="12" t="s">
        <v>6957</v>
      </c>
      <c r="O12748" s="2" t="s">
        <v>6957</v>
      </c>
      <c r="DX12748" s="2" t="s">
        <v>6957</v>
      </c>
    </row>
    <row r="12749" spans="1:128">
      <c r="A12749" t="s">
        <v>6393</v>
      </c>
      <c r="B12749" t="s">
        <v>6394</v>
      </c>
      <c r="C12749" t="s">
        <v>6395</v>
      </c>
      <c r="D12749" s="2">
        <v>146</v>
      </c>
      <c r="E12749" t="s">
        <v>8412</v>
      </c>
      <c r="L12749" s="2" t="s">
        <v>6957</v>
      </c>
      <c r="DX12749" s="2" t="s">
        <v>6957</v>
      </c>
    </row>
    <row r="12750" spans="1:128">
      <c r="A12750" t="s">
        <v>6393</v>
      </c>
      <c r="B12750" t="s">
        <v>6394</v>
      </c>
      <c r="C12750" t="s">
        <v>6395</v>
      </c>
      <c r="D12750" s="2">
        <v>162</v>
      </c>
      <c r="E12750" t="s">
        <v>8412</v>
      </c>
      <c r="L12750" s="2" t="s">
        <v>6957</v>
      </c>
      <c r="DX12750" s="2" t="s">
        <v>6957</v>
      </c>
    </row>
    <row r="12751" spans="1:128">
      <c r="A12751" t="s">
        <v>6393</v>
      </c>
      <c r="B12751" t="s">
        <v>6394</v>
      </c>
      <c r="C12751" t="s">
        <v>6395</v>
      </c>
      <c r="D12751" s="2">
        <v>217</v>
      </c>
      <c r="E12751" t="s">
        <v>8412</v>
      </c>
      <c r="F12751" s="4" t="s">
        <v>6957</v>
      </c>
      <c r="K12751" s="2" t="s">
        <v>6957</v>
      </c>
      <c r="DX12751" s="4" t="s">
        <v>6963</v>
      </c>
    </row>
    <row r="12752" spans="1:128">
      <c r="A12752" t="s">
        <v>6398</v>
      </c>
      <c r="B12752" t="s">
        <v>6399</v>
      </c>
      <c r="C12752" t="s">
        <v>6400</v>
      </c>
      <c r="D12752" s="4">
        <v>89</v>
      </c>
      <c r="E12752" t="s">
        <v>8413</v>
      </c>
      <c r="S12752" s="2" t="s">
        <v>6957</v>
      </c>
      <c r="DX12752" s="2" t="s">
        <v>6957</v>
      </c>
    </row>
    <row r="12753" spans="1:128">
      <c r="A12753" t="s">
        <v>6398</v>
      </c>
      <c r="B12753" t="s">
        <v>6399</v>
      </c>
      <c r="C12753" t="s">
        <v>6400</v>
      </c>
      <c r="D12753" s="2">
        <v>93</v>
      </c>
      <c r="E12753" t="s">
        <v>8413</v>
      </c>
      <c r="F12753" s="4" t="s">
        <v>6957</v>
      </c>
      <c r="G12753" s="2" t="s">
        <v>6957</v>
      </c>
      <c r="O12753" s="2" t="s">
        <v>6957</v>
      </c>
      <c r="S12753" s="2" t="s">
        <v>6957</v>
      </c>
      <c r="Y12753" s="2" t="s">
        <v>6957</v>
      </c>
      <c r="DX12753" s="2" t="s">
        <v>6957</v>
      </c>
    </row>
    <row r="12754" spans="1:128">
      <c r="A12754" t="s">
        <v>6398</v>
      </c>
      <c r="B12754" t="s">
        <v>6399</v>
      </c>
      <c r="C12754" t="s">
        <v>6400</v>
      </c>
      <c r="D12754" s="4">
        <v>178</v>
      </c>
      <c r="E12754" t="s">
        <v>8413</v>
      </c>
      <c r="O12754" s="2" t="s">
        <v>6957</v>
      </c>
      <c r="DX12754" s="2" t="s">
        <v>6957</v>
      </c>
    </row>
    <row r="12755" spans="1:128">
      <c r="A12755" t="s">
        <v>6398</v>
      </c>
      <c r="B12755" t="s">
        <v>6399</v>
      </c>
      <c r="C12755" t="s">
        <v>6400</v>
      </c>
      <c r="D12755" s="2">
        <v>238</v>
      </c>
      <c r="E12755" t="s">
        <v>8413</v>
      </c>
      <c r="Q12755" s="2" t="s">
        <v>6957</v>
      </c>
    </row>
    <row r="12756" spans="1:128">
      <c r="A12756" t="s">
        <v>6398</v>
      </c>
      <c r="B12756" t="s">
        <v>6399</v>
      </c>
      <c r="C12756" t="s">
        <v>6400</v>
      </c>
      <c r="D12756" s="2">
        <v>243</v>
      </c>
      <c r="E12756" t="s">
        <v>8413</v>
      </c>
      <c r="G12756" s="2" t="s">
        <v>6957</v>
      </c>
      <c r="K12756" s="2" t="s">
        <v>6957</v>
      </c>
      <c r="P12756" s="2" t="s">
        <v>6957</v>
      </c>
      <c r="Q12756" s="2" t="s">
        <v>6957</v>
      </c>
      <c r="DX12756" s="2" t="s">
        <v>6957</v>
      </c>
    </row>
    <row r="12757" spans="1:128">
      <c r="A12757" t="s">
        <v>6398</v>
      </c>
      <c r="B12757" t="s">
        <v>6399</v>
      </c>
      <c r="C12757" t="s">
        <v>6400</v>
      </c>
      <c r="D12757" s="4">
        <v>246</v>
      </c>
      <c r="E12757" t="s">
        <v>8413</v>
      </c>
      <c r="O12757" s="2" t="s">
        <v>6957</v>
      </c>
      <c r="DX12757" s="2" t="s">
        <v>6957</v>
      </c>
    </row>
    <row r="12758" spans="1:128">
      <c r="A12758" t="s">
        <v>6398</v>
      </c>
      <c r="B12758" t="s">
        <v>6399</v>
      </c>
      <c r="C12758" t="s">
        <v>6400</v>
      </c>
      <c r="D12758" s="2">
        <v>247</v>
      </c>
      <c r="E12758" t="s">
        <v>8413</v>
      </c>
      <c r="F12758" s="4" t="s">
        <v>6957</v>
      </c>
      <c r="N12758" s="4" t="s">
        <v>6957</v>
      </c>
      <c r="O12758" s="2" t="s">
        <v>6957</v>
      </c>
      <c r="P12758" s="2" t="s">
        <v>6957</v>
      </c>
      <c r="T12758" s="2" t="s">
        <v>6957</v>
      </c>
      <c r="Y12758" s="2" t="s">
        <v>6957</v>
      </c>
      <c r="DX12758" s="2" t="s">
        <v>6957</v>
      </c>
    </row>
    <row r="12759" spans="1:128">
      <c r="A12759" t="s">
        <v>6398</v>
      </c>
      <c r="B12759" t="s">
        <v>6399</v>
      </c>
      <c r="C12759" t="s">
        <v>6400</v>
      </c>
      <c r="D12759" s="2">
        <v>249</v>
      </c>
      <c r="E12759" t="s">
        <v>8413</v>
      </c>
      <c r="P12759" s="2" t="s">
        <v>6957</v>
      </c>
      <c r="Y12759" s="2" t="s">
        <v>6957</v>
      </c>
    </row>
    <row r="12760" spans="1:128">
      <c r="A12760" t="s">
        <v>6398</v>
      </c>
      <c r="B12760" t="s">
        <v>6399</v>
      </c>
      <c r="C12760" t="s">
        <v>6400</v>
      </c>
      <c r="D12760" s="4">
        <v>250</v>
      </c>
      <c r="E12760" t="s">
        <v>8413</v>
      </c>
      <c r="O12760" s="2" t="s">
        <v>6957</v>
      </c>
      <c r="P12760" s="2" t="s">
        <v>6957</v>
      </c>
      <c r="T12760" s="2" t="s">
        <v>6957</v>
      </c>
      <c r="DX12760" s="2" t="s">
        <v>6957</v>
      </c>
    </row>
    <row r="12761" spans="1:128">
      <c r="A12761" t="s">
        <v>6398</v>
      </c>
      <c r="B12761" t="s">
        <v>6399</v>
      </c>
      <c r="C12761" t="s">
        <v>6400</v>
      </c>
      <c r="D12761" s="2">
        <v>392</v>
      </c>
      <c r="E12761" t="s">
        <v>8413</v>
      </c>
      <c r="F12761" s="4" t="s">
        <v>6957</v>
      </c>
    </row>
    <row r="12762" spans="1:128">
      <c r="A12762" t="s">
        <v>6398</v>
      </c>
      <c r="B12762" t="s">
        <v>6399</v>
      </c>
      <c r="C12762" t="s">
        <v>6400</v>
      </c>
      <c r="D12762" s="2">
        <v>423</v>
      </c>
      <c r="E12762" t="s">
        <v>8413</v>
      </c>
      <c r="F12762" s="4" t="s">
        <v>6957</v>
      </c>
    </row>
    <row r="12763" spans="1:128">
      <c r="A12763" t="s">
        <v>6398</v>
      </c>
      <c r="B12763" t="s">
        <v>6399</v>
      </c>
      <c r="C12763" t="s">
        <v>6400</v>
      </c>
      <c r="D12763" s="2">
        <v>512</v>
      </c>
      <c r="E12763" t="s">
        <v>8413</v>
      </c>
      <c r="Y12763" s="2" t="s">
        <v>6957</v>
      </c>
    </row>
    <row r="12764" spans="1:128">
      <c r="A12764" t="s">
        <v>6398</v>
      </c>
      <c r="B12764" t="s">
        <v>6399</v>
      </c>
      <c r="C12764" t="s">
        <v>6400</v>
      </c>
      <c r="D12764" s="2">
        <v>658</v>
      </c>
      <c r="E12764" t="s">
        <v>8413</v>
      </c>
      <c r="R12764" s="2" t="s">
        <v>6957</v>
      </c>
    </row>
    <row r="12765" spans="1:128">
      <c r="A12765" t="s">
        <v>6398</v>
      </c>
      <c r="B12765" t="s">
        <v>6399</v>
      </c>
      <c r="C12765" t="s">
        <v>6400</v>
      </c>
      <c r="D12765" s="2">
        <v>677</v>
      </c>
      <c r="E12765" t="s">
        <v>8413</v>
      </c>
      <c r="F12765" s="4" t="s">
        <v>6957</v>
      </c>
      <c r="G12765" s="2" t="s">
        <v>6957</v>
      </c>
      <c r="N12765" s="4" t="s">
        <v>6957</v>
      </c>
      <c r="O12765" s="2" t="s">
        <v>6957</v>
      </c>
      <c r="P12765" s="2" t="s">
        <v>6957</v>
      </c>
      <c r="Q12765" s="2" t="s">
        <v>6957</v>
      </c>
      <c r="S12765" s="2" t="s">
        <v>6957</v>
      </c>
      <c r="T12765" s="2" t="s">
        <v>6957</v>
      </c>
      <c r="V12765" s="2" t="s">
        <v>6957</v>
      </c>
      <c r="Y12765" s="2" t="s">
        <v>6957</v>
      </c>
      <c r="DX12765" s="4" t="s">
        <v>6963</v>
      </c>
    </row>
    <row r="12766" spans="1:128">
      <c r="A12766" t="s">
        <v>6398</v>
      </c>
      <c r="B12766" t="s">
        <v>6399</v>
      </c>
      <c r="C12766" t="s">
        <v>6400</v>
      </c>
      <c r="D12766" s="4">
        <v>679</v>
      </c>
      <c r="E12766" t="s">
        <v>8413</v>
      </c>
      <c r="F12766" s="4" t="s">
        <v>6957</v>
      </c>
      <c r="O12766" s="2" t="s">
        <v>6957</v>
      </c>
      <c r="P12766" s="2" t="s">
        <v>6957</v>
      </c>
      <c r="T12766" s="2" t="s">
        <v>6957</v>
      </c>
      <c r="Y12766" s="2" t="s">
        <v>6957</v>
      </c>
      <c r="DX12766" s="4" t="s">
        <v>6963</v>
      </c>
    </row>
    <row r="12767" spans="1:128">
      <c r="A12767" t="s">
        <v>6398</v>
      </c>
      <c r="B12767" t="s">
        <v>6399</v>
      </c>
      <c r="C12767" t="s">
        <v>6400</v>
      </c>
      <c r="D12767" s="4">
        <v>683</v>
      </c>
      <c r="E12767" t="s">
        <v>8413</v>
      </c>
      <c r="F12767" s="4" t="s">
        <v>6957</v>
      </c>
      <c r="O12767" s="2" t="s">
        <v>6957</v>
      </c>
      <c r="P12767" s="2" t="s">
        <v>6957</v>
      </c>
      <c r="T12767" s="2" t="s">
        <v>6957</v>
      </c>
      <c r="DX12767" s="4" t="s">
        <v>6963</v>
      </c>
    </row>
    <row r="12768" spans="1:128">
      <c r="A12768" t="s">
        <v>6398</v>
      </c>
      <c r="B12768" t="s">
        <v>6399</v>
      </c>
      <c r="C12768" t="s">
        <v>6400</v>
      </c>
      <c r="D12768" s="2">
        <v>685</v>
      </c>
      <c r="E12768" t="s">
        <v>8413</v>
      </c>
      <c r="F12768" s="4" t="s">
        <v>6957</v>
      </c>
      <c r="P12768" s="2" t="s">
        <v>6957</v>
      </c>
    </row>
    <row r="12769" spans="1:128">
      <c r="A12769" t="s">
        <v>6398</v>
      </c>
      <c r="B12769" t="s">
        <v>6399</v>
      </c>
      <c r="C12769" t="s">
        <v>6400</v>
      </c>
      <c r="D12769" s="2">
        <v>784</v>
      </c>
      <c r="E12769" t="s">
        <v>8413</v>
      </c>
      <c r="G12769" s="2" t="s">
        <v>6957</v>
      </c>
      <c r="O12769" s="2" t="s">
        <v>6957</v>
      </c>
      <c r="S12769" s="2" t="s">
        <v>6957</v>
      </c>
      <c r="DX12769" s="2" t="s">
        <v>6957</v>
      </c>
    </row>
    <row r="12770" spans="1:128">
      <c r="A12770" t="s">
        <v>6398</v>
      </c>
      <c r="B12770" t="s">
        <v>6399</v>
      </c>
      <c r="C12770" t="s">
        <v>6400</v>
      </c>
      <c r="D12770" s="2">
        <v>787</v>
      </c>
      <c r="E12770" t="s">
        <v>8413</v>
      </c>
      <c r="G12770" s="2" t="s">
        <v>6957</v>
      </c>
      <c r="O12770" s="2" t="s">
        <v>6957</v>
      </c>
      <c r="S12770" s="2" t="s">
        <v>6957</v>
      </c>
      <c r="DX12770" s="2" t="s">
        <v>6957</v>
      </c>
    </row>
    <row r="12771" spans="1:128">
      <c r="A12771" t="s">
        <v>6398</v>
      </c>
      <c r="B12771" t="s">
        <v>6399</v>
      </c>
      <c r="C12771" t="s">
        <v>6400</v>
      </c>
      <c r="D12771" s="2">
        <v>791</v>
      </c>
      <c r="E12771" t="s">
        <v>8413</v>
      </c>
      <c r="G12771" s="2" t="s">
        <v>6957</v>
      </c>
      <c r="O12771" s="2" t="s">
        <v>6957</v>
      </c>
      <c r="S12771" s="2" t="s">
        <v>6957</v>
      </c>
      <c r="DX12771" s="2" t="s">
        <v>6957</v>
      </c>
    </row>
    <row r="12772" spans="1:128">
      <c r="A12772" t="s">
        <v>6398</v>
      </c>
      <c r="B12772" t="s">
        <v>6399</v>
      </c>
      <c r="C12772" t="s">
        <v>6400</v>
      </c>
      <c r="D12772" s="2">
        <v>938</v>
      </c>
      <c r="E12772" t="s">
        <v>8413</v>
      </c>
      <c r="F12772" s="4" t="s">
        <v>6957</v>
      </c>
    </row>
    <row r="12773" spans="1:128">
      <c r="A12773" t="s">
        <v>6398</v>
      </c>
      <c r="B12773" t="s">
        <v>6399</v>
      </c>
      <c r="C12773" t="s">
        <v>6400</v>
      </c>
      <c r="D12773" s="4">
        <v>1151</v>
      </c>
      <c r="E12773" t="s">
        <v>8413</v>
      </c>
      <c r="O12773" s="2" t="s">
        <v>6957</v>
      </c>
      <c r="DX12773" s="2" t="s">
        <v>6957</v>
      </c>
    </row>
    <row r="12774" spans="1:128">
      <c r="A12774" t="s">
        <v>6398</v>
      </c>
      <c r="B12774" t="s">
        <v>6399</v>
      </c>
      <c r="C12774" t="s">
        <v>6400</v>
      </c>
      <c r="D12774" s="2">
        <v>1633</v>
      </c>
      <c r="E12774" t="s">
        <v>8413</v>
      </c>
      <c r="F12774" s="4" t="s">
        <v>6957</v>
      </c>
    </row>
    <row r="12775" spans="1:128">
      <c r="A12775" t="s">
        <v>6398</v>
      </c>
      <c r="B12775" t="s">
        <v>6399</v>
      </c>
      <c r="C12775" t="s">
        <v>6400</v>
      </c>
      <c r="D12775" s="4" t="s">
        <v>8414</v>
      </c>
      <c r="E12775" t="s">
        <v>8413</v>
      </c>
      <c r="O12775" s="2" t="s">
        <v>6957</v>
      </c>
      <c r="DX12775" s="2" t="s">
        <v>6957</v>
      </c>
    </row>
    <row r="12776" spans="1:128">
      <c r="A12776" t="s">
        <v>6403</v>
      </c>
      <c r="B12776" t="s">
        <v>6404</v>
      </c>
      <c r="C12776" t="s">
        <v>6405</v>
      </c>
      <c r="D12776" s="2">
        <v>79</v>
      </c>
      <c r="E12776" t="s">
        <v>8415</v>
      </c>
      <c r="DX12776" s="2" t="s">
        <v>6957</v>
      </c>
    </row>
    <row r="12777" spans="1:128">
      <c r="A12777" t="s">
        <v>6403</v>
      </c>
      <c r="B12777" t="s">
        <v>6404</v>
      </c>
      <c r="C12777" t="s">
        <v>6405</v>
      </c>
      <c r="D12777" s="2">
        <v>81</v>
      </c>
      <c r="E12777" t="s">
        <v>8415</v>
      </c>
      <c r="P12777" s="2" t="s">
        <v>6957</v>
      </c>
      <c r="DX12777" s="2"/>
    </row>
    <row r="12778" spans="1:128">
      <c r="A12778" t="s">
        <v>6403</v>
      </c>
      <c r="B12778" t="s">
        <v>6404</v>
      </c>
      <c r="C12778" t="s">
        <v>6405</v>
      </c>
      <c r="D12778" s="2">
        <v>110</v>
      </c>
      <c r="E12778" t="s">
        <v>8415</v>
      </c>
      <c r="DX12778" s="2" t="s">
        <v>6957</v>
      </c>
    </row>
    <row r="12779" spans="1:128">
      <c r="A12779" t="s">
        <v>6403</v>
      </c>
      <c r="B12779" t="s">
        <v>6404</v>
      </c>
      <c r="C12779" t="s">
        <v>6405</v>
      </c>
      <c r="D12779" s="2">
        <v>399</v>
      </c>
      <c r="E12779" t="s">
        <v>8415</v>
      </c>
      <c r="O12779" s="2" t="s">
        <v>6957</v>
      </c>
      <c r="DX12779" s="2" t="s">
        <v>6957</v>
      </c>
    </row>
    <row r="12780" spans="1:128">
      <c r="A12780" t="s">
        <v>6403</v>
      </c>
      <c r="B12780" t="s">
        <v>6404</v>
      </c>
      <c r="C12780" t="s">
        <v>6405</v>
      </c>
      <c r="D12780" s="2">
        <v>400</v>
      </c>
      <c r="E12780" t="s">
        <v>8415</v>
      </c>
      <c r="O12780" s="2" t="s">
        <v>6957</v>
      </c>
      <c r="DX12780" s="2" t="s">
        <v>6957</v>
      </c>
    </row>
    <row r="12781" spans="1:128">
      <c r="A12781" t="s">
        <v>6403</v>
      </c>
      <c r="B12781" t="s">
        <v>6404</v>
      </c>
      <c r="C12781" t="s">
        <v>6405</v>
      </c>
      <c r="D12781" s="2">
        <v>401</v>
      </c>
      <c r="E12781" t="s">
        <v>8415</v>
      </c>
      <c r="O12781" s="2" t="s">
        <v>6957</v>
      </c>
      <c r="DX12781" s="2" t="s">
        <v>6957</v>
      </c>
    </row>
    <row r="12782" spans="1:128">
      <c r="A12782" t="s">
        <v>6408</v>
      </c>
      <c r="B12782" t="s">
        <v>6409</v>
      </c>
      <c r="C12782" t="s">
        <v>6410</v>
      </c>
      <c r="D12782" s="2">
        <v>44</v>
      </c>
      <c r="E12782" t="s">
        <v>8416</v>
      </c>
      <c r="F12782" s="4" t="s">
        <v>6957</v>
      </c>
      <c r="Q12782" s="2" t="s">
        <v>6957</v>
      </c>
    </row>
    <row r="12783" spans="1:128">
      <c r="A12783" t="s">
        <v>6408</v>
      </c>
      <c r="B12783" t="s">
        <v>6409</v>
      </c>
      <c r="C12783" t="s">
        <v>6410</v>
      </c>
      <c r="D12783" s="2">
        <v>259</v>
      </c>
      <c r="E12783" t="s">
        <v>8416</v>
      </c>
      <c r="F12783" s="4" t="s">
        <v>6957</v>
      </c>
    </row>
    <row r="12784" spans="1:128">
      <c r="A12784" t="s">
        <v>6408</v>
      </c>
      <c r="B12784" t="s">
        <v>6409</v>
      </c>
      <c r="C12784" t="s">
        <v>6410</v>
      </c>
      <c r="D12784" s="2">
        <v>342</v>
      </c>
      <c r="E12784" t="s">
        <v>8416</v>
      </c>
      <c r="F12784" s="4" t="s">
        <v>6957</v>
      </c>
      <c r="P12784" s="2" t="s">
        <v>6957</v>
      </c>
    </row>
    <row r="12785" spans="1:128">
      <c r="A12785" t="s">
        <v>6408</v>
      </c>
      <c r="B12785" t="s">
        <v>6409</v>
      </c>
      <c r="C12785" t="s">
        <v>6410</v>
      </c>
      <c r="D12785" s="2">
        <v>420</v>
      </c>
      <c r="E12785" t="s">
        <v>8416</v>
      </c>
      <c r="F12785" s="4" t="s">
        <v>6957</v>
      </c>
    </row>
    <row r="12786" spans="1:128">
      <c r="A12786" t="s">
        <v>6408</v>
      </c>
      <c r="B12786" t="s">
        <v>6409</v>
      </c>
      <c r="C12786" t="s">
        <v>6410</v>
      </c>
      <c r="D12786" s="2">
        <v>475</v>
      </c>
      <c r="E12786" t="s">
        <v>8416</v>
      </c>
      <c r="F12786" s="4" t="s">
        <v>6957</v>
      </c>
      <c r="O12786" s="2" t="s">
        <v>6957</v>
      </c>
      <c r="T12786" s="2" t="s">
        <v>6957</v>
      </c>
      <c r="DX12786" s="4" t="s">
        <v>6957</v>
      </c>
    </row>
    <row r="12787" spans="1:128">
      <c r="A12787" t="s">
        <v>6408</v>
      </c>
      <c r="B12787" t="s">
        <v>6409</v>
      </c>
      <c r="C12787" t="s">
        <v>6410</v>
      </c>
      <c r="D12787" s="2" t="s">
        <v>8417</v>
      </c>
      <c r="E12787" t="s">
        <v>8416</v>
      </c>
      <c r="O12787" s="2" t="s">
        <v>6957</v>
      </c>
      <c r="DX12787" s="4" t="s">
        <v>6963</v>
      </c>
    </row>
    <row r="12788" spans="1:128">
      <c r="A12788" t="s">
        <v>6413</v>
      </c>
      <c r="B12788" t="s">
        <v>6414</v>
      </c>
      <c r="C12788" t="s">
        <v>6415</v>
      </c>
      <c r="D12788" s="2">
        <v>94</v>
      </c>
      <c r="E12788" t="s">
        <v>8418</v>
      </c>
      <c r="P12788" s="2" t="s">
        <v>6957</v>
      </c>
    </row>
    <row r="12789" spans="1:128">
      <c r="A12789" t="s">
        <v>6413</v>
      </c>
      <c r="B12789" t="s">
        <v>6414</v>
      </c>
      <c r="C12789" t="s">
        <v>6415</v>
      </c>
      <c r="D12789" s="2">
        <v>99</v>
      </c>
      <c r="E12789" t="s">
        <v>8418</v>
      </c>
      <c r="P12789" s="2" t="s">
        <v>6957</v>
      </c>
    </row>
    <row r="12790" spans="1:128">
      <c r="A12790" t="s">
        <v>6413</v>
      </c>
      <c r="B12790" t="s">
        <v>6414</v>
      </c>
      <c r="C12790" t="s">
        <v>6415</v>
      </c>
      <c r="D12790" s="2">
        <v>103</v>
      </c>
      <c r="E12790" t="s">
        <v>8418</v>
      </c>
      <c r="F12790" s="4" t="s">
        <v>6957</v>
      </c>
    </row>
    <row r="12791" spans="1:128">
      <c r="A12791" t="s">
        <v>6413</v>
      </c>
      <c r="B12791" t="s">
        <v>6414</v>
      </c>
      <c r="C12791" t="s">
        <v>6415</v>
      </c>
      <c r="D12791" s="4">
        <v>350</v>
      </c>
      <c r="E12791" t="s">
        <v>8418</v>
      </c>
      <c r="O12791" s="2" t="s">
        <v>6957</v>
      </c>
      <c r="DX12791" s="2" t="s">
        <v>6957</v>
      </c>
    </row>
    <row r="12792" spans="1:128">
      <c r="A12792" t="s">
        <v>6413</v>
      </c>
      <c r="B12792" t="s">
        <v>6414</v>
      </c>
      <c r="C12792" t="s">
        <v>6415</v>
      </c>
      <c r="D12792" s="2">
        <v>375</v>
      </c>
      <c r="E12792" t="s">
        <v>8418</v>
      </c>
      <c r="P12792" s="2" t="s">
        <v>6957</v>
      </c>
    </row>
    <row r="12793" spans="1:128">
      <c r="A12793" t="s">
        <v>6413</v>
      </c>
      <c r="B12793" t="s">
        <v>6414</v>
      </c>
      <c r="C12793" t="s">
        <v>6415</v>
      </c>
      <c r="D12793" s="2">
        <v>381</v>
      </c>
      <c r="E12793" t="s">
        <v>8418</v>
      </c>
      <c r="P12793" s="2" t="s">
        <v>6957</v>
      </c>
    </row>
    <row r="12794" spans="1:128">
      <c r="A12794" t="s">
        <v>6413</v>
      </c>
      <c r="B12794" t="s">
        <v>6414</v>
      </c>
      <c r="C12794" t="s">
        <v>6415</v>
      </c>
      <c r="D12794" s="4">
        <v>471</v>
      </c>
      <c r="E12794" t="s">
        <v>8418</v>
      </c>
      <c r="F12794" s="4" t="s">
        <v>6957</v>
      </c>
      <c r="O12794" s="2" t="s">
        <v>6957</v>
      </c>
      <c r="DX12794" s="4" t="s">
        <v>6963</v>
      </c>
    </row>
    <row r="12795" spans="1:128">
      <c r="A12795" t="s">
        <v>6413</v>
      </c>
      <c r="B12795" t="s">
        <v>6414</v>
      </c>
      <c r="C12795" t="s">
        <v>6415</v>
      </c>
      <c r="D12795" s="2">
        <v>484</v>
      </c>
      <c r="E12795" t="s">
        <v>8418</v>
      </c>
      <c r="F12795" s="4" t="s">
        <v>6957</v>
      </c>
    </row>
    <row r="12796" spans="1:128">
      <c r="A12796" t="s">
        <v>6413</v>
      </c>
      <c r="B12796" t="s">
        <v>6414</v>
      </c>
      <c r="C12796" t="s">
        <v>6415</v>
      </c>
      <c r="D12796" s="4">
        <v>536</v>
      </c>
      <c r="E12796" t="s">
        <v>8418</v>
      </c>
      <c r="O12796" s="2" t="s">
        <v>6957</v>
      </c>
      <c r="DX12796" s="2" t="s">
        <v>6957</v>
      </c>
    </row>
    <row r="12797" spans="1:128">
      <c r="A12797" t="s">
        <v>6413</v>
      </c>
      <c r="B12797" t="s">
        <v>6414</v>
      </c>
      <c r="C12797" t="s">
        <v>6415</v>
      </c>
      <c r="D12797" s="2">
        <v>563</v>
      </c>
      <c r="E12797" t="s">
        <v>8418</v>
      </c>
      <c r="F12797" s="4" t="s">
        <v>6957</v>
      </c>
      <c r="G12797" s="2" t="s">
        <v>6957</v>
      </c>
      <c r="O12797" s="2" t="s">
        <v>6957</v>
      </c>
      <c r="P12797" s="2" t="s">
        <v>6957</v>
      </c>
      <c r="S12797" s="2" t="s">
        <v>6957</v>
      </c>
      <c r="DX12797" s="4" t="s">
        <v>6963</v>
      </c>
    </row>
    <row r="12798" spans="1:128">
      <c r="A12798" t="s">
        <v>6413</v>
      </c>
      <c r="B12798" t="s">
        <v>6414</v>
      </c>
      <c r="C12798" t="s">
        <v>6415</v>
      </c>
      <c r="D12798" s="2">
        <v>574</v>
      </c>
      <c r="E12798" t="s">
        <v>8418</v>
      </c>
      <c r="P12798" s="2" t="s">
        <v>6957</v>
      </c>
    </row>
    <row r="12799" spans="1:128">
      <c r="A12799" t="s">
        <v>6413</v>
      </c>
      <c r="B12799" t="s">
        <v>6414</v>
      </c>
      <c r="C12799" t="s">
        <v>6415</v>
      </c>
      <c r="D12799" s="2">
        <v>576</v>
      </c>
      <c r="E12799" t="s">
        <v>8418</v>
      </c>
      <c r="P12799" s="2" t="s">
        <v>6957</v>
      </c>
    </row>
    <row r="12800" spans="1:128">
      <c r="A12800" t="s">
        <v>6413</v>
      </c>
      <c r="B12800" t="s">
        <v>6414</v>
      </c>
      <c r="C12800" t="s">
        <v>6415</v>
      </c>
      <c r="D12800" s="2">
        <v>577</v>
      </c>
      <c r="E12800" t="s">
        <v>8418</v>
      </c>
      <c r="P12800" s="2" t="s">
        <v>6957</v>
      </c>
    </row>
    <row r="12801" spans="1:128">
      <c r="A12801" t="s">
        <v>6413</v>
      </c>
      <c r="B12801" t="s">
        <v>6414</v>
      </c>
      <c r="C12801" t="s">
        <v>6415</v>
      </c>
      <c r="D12801" s="2">
        <v>597</v>
      </c>
      <c r="E12801" t="s">
        <v>8418</v>
      </c>
      <c r="F12801" s="4" t="s">
        <v>6957</v>
      </c>
      <c r="P12801" s="2" t="s">
        <v>6957</v>
      </c>
    </row>
    <row r="12802" spans="1:128">
      <c r="A12802" t="s">
        <v>6413</v>
      </c>
      <c r="B12802" t="s">
        <v>6414</v>
      </c>
      <c r="C12802" t="s">
        <v>6415</v>
      </c>
      <c r="D12802" s="4" t="s">
        <v>8131</v>
      </c>
      <c r="E12802" t="s">
        <v>8418</v>
      </c>
      <c r="O12802" s="2" t="s">
        <v>6957</v>
      </c>
      <c r="DX12802" s="2" t="s">
        <v>6957</v>
      </c>
    </row>
    <row r="12803" spans="1:128">
      <c r="A12803" t="s">
        <v>6413</v>
      </c>
      <c r="B12803" t="s">
        <v>6414</v>
      </c>
      <c r="C12803" t="s">
        <v>6415</v>
      </c>
      <c r="D12803" s="2" t="s">
        <v>7309</v>
      </c>
      <c r="E12803" t="s">
        <v>8418</v>
      </c>
      <c r="P12803" s="2" t="s">
        <v>6957</v>
      </c>
    </row>
    <row r="12804" spans="1:128">
      <c r="A12804" t="s">
        <v>6413</v>
      </c>
      <c r="B12804" t="s">
        <v>6414</v>
      </c>
      <c r="C12804" t="s">
        <v>6415</v>
      </c>
      <c r="D12804" s="4" t="s">
        <v>8419</v>
      </c>
      <c r="E12804" t="s">
        <v>8418</v>
      </c>
      <c r="O12804" s="2" t="s">
        <v>6957</v>
      </c>
      <c r="S12804" s="2" t="s">
        <v>6957</v>
      </c>
      <c r="DX12804" s="4" t="s">
        <v>6963</v>
      </c>
    </row>
    <row r="12805" spans="1:128">
      <c r="A12805" t="s">
        <v>6418</v>
      </c>
      <c r="B12805" t="s">
        <v>6419</v>
      </c>
      <c r="C12805" t="s">
        <v>6420</v>
      </c>
      <c r="D12805" s="2">
        <v>333</v>
      </c>
      <c r="E12805" t="s">
        <v>8420</v>
      </c>
      <c r="Y12805" s="2" t="s">
        <v>6957</v>
      </c>
    </row>
    <row r="12806" spans="1:128">
      <c r="A12806" t="s">
        <v>6418</v>
      </c>
      <c r="B12806" t="s">
        <v>6419</v>
      </c>
      <c r="C12806" t="s">
        <v>6420</v>
      </c>
      <c r="D12806" s="2">
        <v>335</v>
      </c>
      <c r="E12806" t="s">
        <v>8420</v>
      </c>
      <c r="F12806" s="4" t="s">
        <v>6957</v>
      </c>
      <c r="L12806"/>
      <c r="O12806" s="2" t="s">
        <v>6957</v>
      </c>
      <c r="DX12806" s="2" t="s">
        <v>6957</v>
      </c>
    </row>
    <row r="12807" spans="1:128">
      <c r="A12807" t="s">
        <v>6418</v>
      </c>
      <c r="B12807" t="s">
        <v>6419</v>
      </c>
      <c r="C12807" t="s">
        <v>6420</v>
      </c>
      <c r="D12807" s="2">
        <v>337</v>
      </c>
      <c r="E12807" t="s">
        <v>8420</v>
      </c>
      <c r="L12807"/>
      <c r="O12807" s="2" t="s">
        <v>6957</v>
      </c>
      <c r="DX12807" s="2" t="s">
        <v>6957</v>
      </c>
    </row>
    <row r="12808" spans="1:128">
      <c r="A12808" t="s">
        <v>6418</v>
      </c>
      <c r="B12808" t="s">
        <v>6419</v>
      </c>
      <c r="C12808" t="s">
        <v>6420</v>
      </c>
      <c r="D12808" s="2">
        <v>340</v>
      </c>
      <c r="E12808" t="s">
        <v>8420</v>
      </c>
      <c r="L12808"/>
      <c r="O12808" s="2" t="s">
        <v>6957</v>
      </c>
      <c r="DX12808" s="4" t="s">
        <v>6963</v>
      </c>
    </row>
    <row r="12809" spans="1:128">
      <c r="A12809" t="s">
        <v>6418</v>
      </c>
      <c r="B12809" t="s">
        <v>6419</v>
      </c>
      <c r="C12809" t="s">
        <v>6420</v>
      </c>
      <c r="D12809" s="2">
        <v>349</v>
      </c>
      <c r="E12809" t="s">
        <v>8420</v>
      </c>
      <c r="F12809" s="4" t="s">
        <v>6957</v>
      </c>
    </row>
    <row r="12810" spans="1:128">
      <c r="A12810" t="s">
        <v>6418</v>
      </c>
      <c r="B12810" t="s">
        <v>6419</v>
      </c>
      <c r="C12810" t="s">
        <v>6420</v>
      </c>
      <c r="D12810" s="2">
        <v>351</v>
      </c>
      <c r="E12810" t="s">
        <v>8420</v>
      </c>
      <c r="F12810" s="4" t="s">
        <v>6957</v>
      </c>
      <c r="O12810" s="2" t="s">
        <v>6957</v>
      </c>
      <c r="DX12810" s="2" t="s">
        <v>6957</v>
      </c>
    </row>
    <row r="12811" spans="1:128">
      <c r="A12811" t="s">
        <v>6423</v>
      </c>
      <c r="B12811" t="s">
        <v>6424</v>
      </c>
      <c r="C12811" t="s">
        <v>6425</v>
      </c>
      <c r="D12811" s="2">
        <v>30</v>
      </c>
      <c r="E12811" t="s">
        <v>8421</v>
      </c>
      <c r="F12811" s="4" t="s">
        <v>6957</v>
      </c>
    </row>
    <row r="12812" spans="1:128">
      <c r="A12812" t="s">
        <v>6423</v>
      </c>
      <c r="B12812" t="s">
        <v>6424</v>
      </c>
      <c r="C12812" t="s">
        <v>6425</v>
      </c>
      <c r="D12812" s="2">
        <v>331</v>
      </c>
      <c r="E12812" t="s">
        <v>8421</v>
      </c>
      <c r="F12812" s="4" t="s">
        <v>6957</v>
      </c>
    </row>
    <row r="12813" spans="1:128">
      <c r="A12813" t="s">
        <v>6423</v>
      </c>
      <c r="B12813" t="s">
        <v>6424</v>
      </c>
      <c r="C12813" t="s">
        <v>6425</v>
      </c>
      <c r="D12813" s="2">
        <v>438</v>
      </c>
      <c r="E12813" t="s">
        <v>8421</v>
      </c>
      <c r="O12813" s="2" t="s">
        <v>6957</v>
      </c>
      <c r="DX12813" s="4" t="s">
        <v>6963</v>
      </c>
    </row>
    <row r="12814" spans="1:128">
      <c r="A12814" t="s">
        <v>6423</v>
      </c>
      <c r="B12814" t="s">
        <v>6424</v>
      </c>
      <c r="C12814" t="s">
        <v>6425</v>
      </c>
      <c r="D12814" s="2">
        <v>440</v>
      </c>
      <c r="E12814" t="s">
        <v>8421</v>
      </c>
      <c r="O12814" s="2" t="s">
        <v>6957</v>
      </c>
      <c r="DX12814" s="2" t="s">
        <v>6957</v>
      </c>
    </row>
    <row r="12815" spans="1:128">
      <c r="A12815" t="s">
        <v>6438</v>
      </c>
      <c r="B12815" t="s">
        <v>6439</v>
      </c>
      <c r="C12815" t="s">
        <v>6440</v>
      </c>
      <c r="D12815" s="4">
        <v>299</v>
      </c>
      <c r="E12815" t="s">
        <v>8422</v>
      </c>
      <c r="O12815" s="2" t="s">
        <v>6957</v>
      </c>
      <c r="DX12815" s="2" t="s">
        <v>6957</v>
      </c>
    </row>
    <row r="12816" spans="1:128">
      <c r="A12816" t="s">
        <v>6438</v>
      </c>
      <c r="B12816" t="s">
        <v>6439</v>
      </c>
      <c r="C12816" t="s">
        <v>6440</v>
      </c>
      <c r="D12816" s="4">
        <v>309</v>
      </c>
      <c r="E12816" t="s">
        <v>8422</v>
      </c>
      <c r="O12816" s="2" t="s">
        <v>6957</v>
      </c>
      <c r="DX12816" s="2" t="s">
        <v>6957</v>
      </c>
    </row>
    <row r="12817" spans="1:128">
      <c r="A12817" t="s">
        <v>6438</v>
      </c>
      <c r="B12817" t="s">
        <v>6439</v>
      </c>
      <c r="C12817" t="s">
        <v>6440</v>
      </c>
      <c r="D12817" s="4">
        <v>326</v>
      </c>
      <c r="E12817" t="s">
        <v>8422</v>
      </c>
      <c r="O12817" s="2" t="s">
        <v>6957</v>
      </c>
      <c r="DX12817" s="2" t="s">
        <v>6957</v>
      </c>
    </row>
    <row r="12818" spans="1:128">
      <c r="A12818" t="s">
        <v>6438</v>
      </c>
      <c r="B12818" t="s">
        <v>6439</v>
      </c>
      <c r="C12818" t="s">
        <v>6440</v>
      </c>
      <c r="D12818" s="4">
        <v>328</v>
      </c>
      <c r="E12818" t="s">
        <v>8422</v>
      </c>
      <c r="O12818" s="2" t="s">
        <v>6957</v>
      </c>
      <c r="DX12818" s="2" t="s">
        <v>6957</v>
      </c>
    </row>
    <row r="12819" spans="1:128">
      <c r="A12819" t="s">
        <v>6438</v>
      </c>
      <c r="B12819" t="s">
        <v>6439</v>
      </c>
      <c r="C12819" t="s">
        <v>6440</v>
      </c>
      <c r="D12819" s="4" t="s">
        <v>8354</v>
      </c>
      <c r="E12819" t="s">
        <v>8422</v>
      </c>
      <c r="O12819" s="2" t="s">
        <v>6957</v>
      </c>
      <c r="DX12819" s="4" t="s">
        <v>6963</v>
      </c>
    </row>
    <row r="12820" spans="1:128">
      <c r="A12820" t="s">
        <v>6443</v>
      </c>
      <c r="B12820" t="s">
        <v>6444</v>
      </c>
      <c r="C12820" t="s">
        <v>6445</v>
      </c>
      <c r="D12820" s="4">
        <v>288</v>
      </c>
      <c r="E12820" t="s">
        <v>8423</v>
      </c>
      <c r="F12820" s="4" t="s">
        <v>6957</v>
      </c>
    </row>
    <row r="12821" spans="1:128">
      <c r="A12821" t="s">
        <v>6443</v>
      </c>
      <c r="B12821" t="s">
        <v>6444</v>
      </c>
      <c r="C12821" t="s">
        <v>6445</v>
      </c>
      <c r="D12821" s="4">
        <v>291</v>
      </c>
      <c r="E12821" t="s">
        <v>8423</v>
      </c>
      <c r="F12821" s="4" t="s">
        <v>6957</v>
      </c>
    </row>
    <row r="12822" spans="1:128">
      <c r="A12822" t="s">
        <v>6448</v>
      </c>
      <c r="B12822" t="s">
        <v>6449</v>
      </c>
      <c r="C12822" t="s">
        <v>6450</v>
      </c>
      <c r="D12822" s="4">
        <v>13</v>
      </c>
      <c r="E12822" t="s">
        <v>8424</v>
      </c>
      <c r="O12822" s="2" t="s">
        <v>6957</v>
      </c>
      <c r="DX12822" s="2" t="s">
        <v>6957</v>
      </c>
    </row>
    <row r="12823" spans="1:128">
      <c r="A12823" t="s">
        <v>6448</v>
      </c>
      <c r="B12823" t="s">
        <v>6449</v>
      </c>
      <c r="C12823" t="s">
        <v>6450</v>
      </c>
      <c r="D12823" s="4">
        <v>21</v>
      </c>
      <c r="E12823" t="s">
        <v>8424</v>
      </c>
      <c r="O12823" s="2" t="s">
        <v>6957</v>
      </c>
      <c r="DX12823" s="2" t="s">
        <v>6957</v>
      </c>
    </row>
    <row r="12824" spans="1:128">
      <c r="A12824" t="s">
        <v>6448</v>
      </c>
      <c r="B12824" t="s">
        <v>6449</v>
      </c>
      <c r="C12824" t="s">
        <v>6450</v>
      </c>
      <c r="D12824" s="4">
        <v>23</v>
      </c>
      <c r="E12824" t="s">
        <v>8424</v>
      </c>
      <c r="O12824" s="2" t="s">
        <v>6957</v>
      </c>
      <c r="P12824" s="2" t="s">
        <v>6957</v>
      </c>
      <c r="DX12824" s="2" t="s">
        <v>6957</v>
      </c>
    </row>
    <row r="12825" spans="1:128">
      <c r="A12825" t="s">
        <v>6448</v>
      </c>
      <c r="B12825" t="s">
        <v>6449</v>
      </c>
      <c r="C12825" t="s">
        <v>6450</v>
      </c>
      <c r="D12825" s="2">
        <v>27</v>
      </c>
      <c r="E12825" t="s">
        <v>8424</v>
      </c>
      <c r="G12825" s="2" t="s">
        <v>6957</v>
      </c>
      <c r="N12825" s="4" t="s">
        <v>6957</v>
      </c>
      <c r="O12825" s="2" t="s">
        <v>6957</v>
      </c>
      <c r="P12825" s="2" t="s">
        <v>6957</v>
      </c>
      <c r="U12825" s="2" t="s">
        <v>6957</v>
      </c>
      <c r="AJ12825" s="2" t="s">
        <v>6957</v>
      </c>
      <c r="DX12825" s="2" t="s">
        <v>6957</v>
      </c>
    </row>
    <row r="12826" spans="1:128">
      <c r="A12826" t="s">
        <v>6448</v>
      </c>
      <c r="B12826" t="s">
        <v>6449</v>
      </c>
      <c r="C12826" t="s">
        <v>6450</v>
      </c>
      <c r="D12826" s="4">
        <v>29</v>
      </c>
      <c r="E12826" t="s">
        <v>8424</v>
      </c>
      <c r="O12826" s="2" t="s">
        <v>6957</v>
      </c>
      <c r="P12826" s="2" t="s">
        <v>6957</v>
      </c>
      <c r="AJ12826" s="2" t="s">
        <v>6957</v>
      </c>
      <c r="DX12826" s="2" t="s">
        <v>6957</v>
      </c>
    </row>
    <row r="12827" spans="1:128">
      <c r="A12827" t="s">
        <v>6448</v>
      </c>
      <c r="B12827" t="s">
        <v>6449</v>
      </c>
      <c r="C12827" t="s">
        <v>6450</v>
      </c>
      <c r="D12827" s="2">
        <v>31</v>
      </c>
      <c r="E12827" t="s">
        <v>8424</v>
      </c>
      <c r="N12827" s="4" t="s">
        <v>6957</v>
      </c>
      <c r="O12827" s="2" t="s">
        <v>6957</v>
      </c>
      <c r="P12827" s="2" t="s">
        <v>6957</v>
      </c>
      <c r="AJ12827" s="2" t="s">
        <v>6957</v>
      </c>
      <c r="DX12827" s="2" t="s">
        <v>6957</v>
      </c>
    </row>
    <row r="12828" spans="1:128">
      <c r="A12828" t="s">
        <v>6448</v>
      </c>
      <c r="B12828" t="s">
        <v>6449</v>
      </c>
      <c r="C12828" t="s">
        <v>6450</v>
      </c>
      <c r="D12828" s="2">
        <v>33</v>
      </c>
      <c r="E12828" t="s">
        <v>8424</v>
      </c>
      <c r="N12828" s="4" t="s">
        <v>6957</v>
      </c>
      <c r="O12828" s="2" t="s">
        <v>6957</v>
      </c>
      <c r="P12828" s="2" t="s">
        <v>6957</v>
      </c>
      <c r="U12828" s="2" t="s">
        <v>6957</v>
      </c>
      <c r="DX12828" s="2" t="s">
        <v>6957</v>
      </c>
    </row>
    <row r="12829" spans="1:128">
      <c r="A12829" t="s">
        <v>6448</v>
      </c>
      <c r="B12829" t="s">
        <v>6449</v>
      </c>
      <c r="C12829" t="s">
        <v>6450</v>
      </c>
      <c r="D12829" s="2">
        <v>45</v>
      </c>
      <c r="E12829" t="s">
        <v>8424</v>
      </c>
      <c r="P12829" s="2" t="s">
        <v>6957</v>
      </c>
    </row>
    <row r="12830" spans="1:128">
      <c r="A12830" t="s">
        <v>6448</v>
      </c>
      <c r="B12830" t="s">
        <v>6449</v>
      </c>
      <c r="C12830" t="s">
        <v>6450</v>
      </c>
      <c r="D12830" s="2">
        <v>49</v>
      </c>
      <c r="E12830" t="s">
        <v>8424</v>
      </c>
      <c r="P12830" s="2" t="s">
        <v>6957</v>
      </c>
    </row>
    <row r="12831" spans="1:128">
      <c r="A12831" t="s">
        <v>6448</v>
      </c>
      <c r="B12831" t="s">
        <v>6449</v>
      </c>
      <c r="C12831" t="s">
        <v>6450</v>
      </c>
      <c r="D12831" s="2">
        <v>84</v>
      </c>
      <c r="E12831" t="s">
        <v>8424</v>
      </c>
      <c r="F12831" s="4" t="s">
        <v>6957</v>
      </c>
    </row>
    <row r="12832" spans="1:128">
      <c r="A12832" t="s">
        <v>6448</v>
      </c>
      <c r="B12832" t="s">
        <v>6449</v>
      </c>
      <c r="C12832" t="s">
        <v>6450</v>
      </c>
      <c r="D12832" s="2">
        <v>238</v>
      </c>
      <c r="E12832" t="s">
        <v>8424</v>
      </c>
      <c r="F12832" s="4" t="s">
        <v>6957</v>
      </c>
    </row>
    <row r="12833" spans="1:128">
      <c r="A12833" t="s">
        <v>6448</v>
      </c>
      <c r="B12833" t="s">
        <v>6449</v>
      </c>
      <c r="C12833" t="s">
        <v>6450</v>
      </c>
      <c r="D12833" s="2">
        <v>239</v>
      </c>
      <c r="E12833" t="s">
        <v>8424</v>
      </c>
      <c r="F12833" s="4" t="s">
        <v>6957</v>
      </c>
    </row>
    <row r="12834" spans="1:128">
      <c r="A12834" t="s">
        <v>6448</v>
      </c>
      <c r="B12834" t="s">
        <v>6449</v>
      </c>
      <c r="C12834" t="s">
        <v>6450</v>
      </c>
      <c r="D12834" s="2">
        <v>240</v>
      </c>
      <c r="E12834" t="s">
        <v>8424</v>
      </c>
      <c r="F12834" s="4" t="s">
        <v>6957</v>
      </c>
    </row>
    <row r="12835" spans="1:128">
      <c r="A12835" t="s">
        <v>6448</v>
      </c>
      <c r="B12835" t="s">
        <v>6449</v>
      </c>
      <c r="C12835" t="s">
        <v>6450</v>
      </c>
      <c r="D12835" s="4">
        <v>301</v>
      </c>
      <c r="E12835" t="s">
        <v>8424</v>
      </c>
      <c r="O12835" s="2" t="s">
        <v>6957</v>
      </c>
      <c r="DX12835" s="2" t="s">
        <v>6957</v>
      </c>
    </row>
    <row r="12836" spans="1:128">
      <c r="A12836" t="s">
        <v>6448</v>
      </c>
      <c r="B12836" t="s">
        <v>6449</v>
      </c>
      <c r="C12836" t="s">
        <v>6450</v>
      </c>
      <c r="D12836" s="4">
        <v>304</v>
      </c>
      <c r="E12836" t="s">
        <v>8424</v>
      </c>
      <c r="O12836" s="2" t="s">
        <v>6957</v>
      </c>
      <c r="DX12836" s="2" t="s">
        <v>6957</v>
      </c>
    </row>
    <row r="12837" spans="1:128">
      <c r="A12837" t="s">
        <v>6448</v>
      </c>
      <c r="B12837" t="s">
        <v>6449</v>
      </c>
      <c r="C12837" t="s">
        <v>6450</v>
      </c>
      <c r="D12837" s="2">
        <v>308</v>
      </c>
      <c r="E12837" t="s">
        <v>8424</v>
      </c>
      <c r="F12837" s="4" t="s">
        <v>6957</v>
      </c>
      <c r="Y12837" s="2" t="s">
        <v>6957</v>
      </c>
    </row>
    <row r="12838" spans="1:128">
      <c r="A12838" t="s">
        <v>6448</v>
      </c>
      <c r="B12838" t="s">
        <v>6449</v>
      </c>
      <c r="C12838" t="s">
        <v>6450</v>
      </c>
      <c r="D12838" s="4">
        <v>309</v>
      </c>
      <c r="E12838" t="s">
        <v>8424</v>
      </c>
      <c r="Y12838" s="2" t="s">
        <v>6957</v>
      </c>
      <c r="DX12838" s="2"/>
    </row>
    <row r="12839" spans="1:128">
      <c r="A12839" t="s">
        <v>6448</v>
      </c>
      <c r="B12839" t="s">
        <v>6449</v>
      </c>
      <c r="C12839" t="s">
        <v>6450</v>
      </c>
      <c r="D12839" s="4">
        <v>310</v>
      </c>
      <c r="E12839" t="s">
        <v>8424</v>
      </c>
      <c r="O12839" s="2" t="s">
        <v>6957</v>
      </c>
      <c r="DX12839" s="2" t="s">
        <v>6957</v>
      </c>
    </row>
    <row r="12840" spans="1:128">
      <c r="A12840" t="s">
        <v>6448</v>
      </c>
      <c r="B12840" t="s">
        <v>6449</v>
      </c>
      <c r="C12840" t="s">
        <v>6450</v>
      </c>
      <c r="D12840" s="4">
        <v>311</v>
      </c>
      <c r="E12840" t="s">
        <v>8424</v>
      </c>
      <c r="O12840" s="2" t="s">
        <v>6957</v>
      </c>
      <c r="DX12840" s="2" t="s">
        <v>6957</v>
      </c>
    </row>
    <row r="12841" spans="1:128">
      <c r="A12841" t="s">
        <v>6448</v>
      </c>
      <c r="B12841" t="s">
        <v>6449</v>
      </c>
      <c r="C12841" t="s">
        <v>6450</v>
      </c>
      <c r="D12841" s="4">
        <v>312</v>
      </c>
      <c r="E12841" t="s">
        <v>8424</v>
      </c>
      <c r="O12841" s="2" t="s">
        <v>6957</v>
      </c>
      <c r="Y12841" s="2" t="s">
        <v>6957</v>
      </c>
      <c r="DX12841" s="2" t="s">
        <v>6957</v>
      </c>
    </row>
    <row r="12842" spans="1:128">
      <c r="A12842" t="s">
        <v>6448</v>
      </c>
      <c r="B12842" t="s">
        <v>6449</v>
      </c>
      <c r="C12842" t="s">
        <v>6450</v>
      </c>
      <c r="D12842" s="4">
        <v>327</v>
      </c>
      <c r="E12842" t="s">
        <v>8424</v>
      </c>
      <c r="O12842" s="2" t="s">
        <v>6957</v>
      </c>
      <c r="P12842" s="2" t="s">
        <v>6957</v>
      </c>
      <c r="DX12842" s="2" t="s">
        <v>6957</v>
      </c>
    </row>
    <row r="12843" spans="1:128">
      <c r="A12843" t="s">
        <v>6448</v>
      </c>
      <c r="B12843" t="s">
        <v>6449</v>
      </c>
      <c r="C12843" t="s">
        <v>6450</v>
      </c>
      <c r="D12843" s="4">
        <v>332</v>
      </c>
      <c r="E12843" t="s">
        <v>8424</v>
      </c>
      <c r="F12843" s="4" t="s">
        <v>6957</v>
      </c>
      <c r="O12843" s="2" t="s">
        <v>6957</v>
      </c>
      <c r="P12843" s="2" t="s">
        <v>6957</v>
      </c>
      <c r="Y12843" s="2" t="s">
        <v>6957</v>
      </c>
      <c r="DX12843" s="2" t="s">
        <v>6957</v>
      </c>
    </row>
    <row r="12844" spans="1:128">
      <c r="A12844" t="s">
        <v>6448</v>
      </c>
      <c r="B12844" t="s">
        <v>6449</v>
      </c>
      <c r="C12844" t="s">
        <v>6450</v>
      </c>
      <c r="D12844" s="4">
        <v>340</v>
      </c>
      <c r="E12844" t="s">
        <v>8424</v>
      </c>
      <c r="F12844" s="4" t="s">
        <v>6957</v>
      </c>
      <c r="O12844" s="2" t="s">
        <v>6957</v>
      </c>
      <c r="P12844" s="2" t="s">
        <v>6957</v>
      </c>
      <c r="Q12844" s="2" t="s">
        <v>6957</v>
      </c>
      <c r="R12844" s="2" t="s">
        <v>6957</v>
      </c>
      <c r="Y12844" s="2" t="s">
        <v>6957</v>
      </c>
      <c r="DX12844" s="2" t="s">
        <v>6957</v>
      </c>
    </row>
    <row r="12845" spans="1:128">
      <c r="A12845" t="s">
        <v>6448</v>
      </c>
      <c r="B12845" t="s">
        <v>6449</v>
      </c>
      <c r="C12845" t="s">
        <v>6450</v>
      </c>
      <c r="D12845" s="4">
        <v>345</v>
      </c>
      <c r="E12845" t="s">
        <v>8424</v>
      </c>
      <c r="O12845" s="2" t="s">
        <v>6957</v>
      </c>
      <c r="DX12845" s="2" t="s">
        <v>6957</v>
      </c>
    </row>
    <row r="12846" spans="1:128">
      <c r="A12846" t="s">
        <v>6448</v>
      </c>
      <c r="B12846" t="s">
        <v>6449</v>
      </c>
      <c r="C12846" t="s">
        <v>6450</v>
      </c>
      <c r="D12846" s="2">
        <v>347</v>
      </c>
      <c r="E12846" t="s">
        <v>8424</v>
      </c>
      <c r="F12846" s="4" t="s">
        <v>6957</v>
      </c>
      <c r="G12846" s="2" t="s">
        <v>6957</v>
      </c>
      <c r="O12846" s="2" t="s">
        <v>6957</v>
      </c>
      <c r="P12846" s="2" t="s">
        <v>6957</v>
      </c>
      <c r="S12846" s="2" t="s">
        <v>6957</v>
      </c>
      <c r="T12846" s="2" t="s">
        <v>6957</v>
      </c>
      <c r="DX12846" s="2" t="s">
        <v>6957</v>
      </c>
    </row>
    <row r="12847" spans="1:128">
      <c r="A12847" t="s">
        <v>6448</v>
      </c>
      <c r="B12847" t="s">
        <v>6449</v>
      </c>
      <c r="C12847" t="s">
        <v>6450</v>
      </c>
      <c r="D12847" s="2">
        <v>350</v>
      </c>
      <c r="E12847" t="s">
        <v>8424</v>
      </c>
      <c r="F12847" s="4" t="s">
        <v>6957</v>
      </c>
      <c r="G12847" s="2" t="s">
        <v>6957</v>
      </c>
      <c r="O12847" s="2" t="s">
        <v>6957</v>
      </c>
      <c r="P12847" s="2" t="s">
        <v>6957</v>
      </c>
      <c r="S12847" s="2" t="s">
        <v>6957</v>
      </c>
      <c r="T12847" s="2" t="s">
        <v>6957</v>
      </c>
      <c r="DX12847" s="2" t="s">
        <v>6957</v>
      </c>
    </row>
    <row r="12848" spans="1:128">
      <c r="A12848" t="s">
        <v>6448</v>
      </c>
      <c r="B12848" t="s">
        <v>6449</v>
      </c>
      <c r="C12848" t="s">
        <v>6450</v>
      </c>
      <c r="D12848" s="4">
        <v>355</v>
      </c>
      <c r="E12848" t="s">
        <v>8424</v>
      </c>
      <c r="O12848" s="2" t="s">
        <v>6957</v>
      </c>
      <c r="P12848" s="2" t="s">
        <v>6957</v>
      </c>
      <c r="DX12848" s="2" t="s">
        <v>6957</v>
      </c>
    </row>
    <row r="12849" spans="1:128">
      <c r="A12849" t="s">
        <v>6448</v>
      </c>
      <c r="B12849" t="s">
        <v>6449</v>
      </c>
      <c r="C12849" t="s">
        <v>6450</v>
      </c>
      <c r="D12849" s="4">
        <v>367</v>
      </c>
      <c r="E12849" t="s">
        <v>8424</v>
      </c>
      <c r="O12849" s="2" t="s">
        <v>6957</v>
      </c>
      <c r="DX12849" s="2" t="s">
        <v>6957</v>
      </c>
    </row>
    <row r="12850" spans="1:128">
      <c r="A12850" t="s">
        <v>6448</v>
      </c>
      <c r="B12850" t="s">
        <v>6449</v>
      </c>
      <c r="C12850" t="s">
        <v>6450</v>
      </c>
      <c r="D12850" s="4">
        <v>394</v>
      </c>
      <c r="E12850" t="s">
        <v>8424</v>
      </c>
      <c r="F12850" s="4" t="s">
        <v>6957</v>
      </c>
      <c r="O12850" s="2" t="s">
        <v>6957</v>
      </c>
      <c r="P12850" s="2" t="s">
        <v>6957</v>
      </c>
      <c r="T12850" s="2" t="s">
        <v>6957</v>
      </c>
      <c r="DX12850" s="2" t="s">
        <v>6957</v>
      </c>
    </row>
    <row r="12851" spans="1:128">
      <c r="A12851" t="s">
        <v>6448</v>
      </c>
      <c r="B12851" t="s">
        <v>6449</v>
      </c>
      <c r="C12851" t="s">
        <v>6450</v>
      </c>
      <c r="D12851" s="4">
        <v>395</v>
      </c>
      <c r="E12851" t="s">
        <v>8424</v>
      </c>
      <c r="F12851" s="4" t="s">
        <v>6957</v>
      </c>
      <c r="O12851" s="2" t="s">
        <v>6957</v>
      </c>
      <c r="DX12851" s="2" t="s">
        <v>6957</v>
      </c>
    </row>
    <row r="12852" spans="1:128">
      <c r="A12852" t="s">
        <v>6448</v>
      </c>
      <c r="B12852" t="s">
        <v>6449</v>
      </c>
      <c r="C12852" t="s">
        <v>6450</v>
      </c>
      <c r="D12852" s="4">
        <v>404</v>
      </c>
      <c r="E12852" t="s">
        <v>8424</v>
      </c>
      <c r="F12852" s="4" t="s">
        <v>6957</v>
      </c>
      <c r="O12852" s="2" t="s">
        <v>6957</v>
      </c>
      <c r="Q12852" s="2" t="s">
        <v>6957</v>
      </c>
      <c r="DX12852" s="2" t="s">
        <v>6957</v>
      </c>
    </row>
    <row r="12853" spans="1:128">
      <c r="A12853" t="s">
        <v>6448</v>
      </c>
      <c r="B12853" t="s">
        <v>6449</v>
      </c>
      <c r="C12853" t="s">
        <v>6450</v>
      </c>
      <c r="D12853" s="4">
        <v>637</v>
      </c>
      <c r="E12853" t="s">
        <v>8424</v>
      </c>
      <c r="F12853" s="4" t="s">
        <v>6957</v>
      </c>
      <c r="O12853" s="2" t="s">
        <v>6957</v>
      </c>
      <c r="DX12853" s="2" t="s">
        <v>6957</v>
      </c>
    </row>
    <row r="12854" spans="1:128">
      <c r="A12854" t="s">
        <v>6448</v>
      </c>
      <c r="B12854" t="s">
        <v>6449</v>
      </c>
      <c r="C12854" t="s">
        <v>6450</v>
      </c>
      <c r="D12854" s="2">
        <v>638</v>
      </c>
      <c r="E12854" t="s">
        <v>8424</v>
      </c>
      <c r="F12854" s="4" t="s">
        <v>6957</v>
      </c>
      <c r="G12854" s="2" t="s">
        <v>6957</v>
      </c>
      <c r="O12854" s="2" t="s">
        <v>6957</v>
      </c>
      <c r="P12854" s="2" t="s">
        <v>6957</v>
      </c>
      <c r="S12854" s="2" t="s">
        <v>6957</v>
      </c>
      <c r="T12854" s="2" t="s">
        <v>6957</v>
      </c>
      <c r="Y12854" s="2" t="s">
        <v>6957</v>
      </c>
      <c r="DX12854" s="2" t="s">
        <v>6957</v>
      </c>
    </row>
    <row r="12855" spans="1:128">
      <c r="A12855" t="s">
        <v>6448</v>
      </c>
      <c r="B12855" t="s">
        <v>6449</v>
      </c>
      <c r="C12855" t="s">
        <v>6450</v>
      </c>
      <c r="D12855" s="2">
        <v>644</v>
      </c>
      <c r="E12855" t="s">
        <v>8424</v>
      </c>
      <c r="G12855" s="2" t="s">
        <v>6957</v>
      </c>
      <c r="O12855" s="2" t="s">
        <v>6957</v>
      </c>
      <c r="P12855" s="2" t="s">
        <v>6957</v>
      </c>
      <c r="S12855" s="2" t="s">
        <v>6957</v>
      </c>
      <c r="Y12855" s="2" t="s">
        <v>6957</v>
      </c>
      <c r="DX12855" s="2" t="s">
        <v>6957</v>
      </c>
    </row>
    <row r="12856" spans="1:128">
      <c r="A12856" t="s">
        <v>6448</v>
      </c>
      <c r="B12856" t="s">
        <v>6449</v>
      </c>
      <c r="C12856" t="s">
        <v>6450</v>
      </c>
      <c r="D12856" s="2">
        <v>646</v>
      </c>
      <c r="E12856" t="s">
        <v>8424</v>
      </c>
      <c r="N12856" s="4" t="s">
        <v>6957</v>
      </c>
      <c r="O12856" s="2" t="s">
        <v>6957</v>
      </c>
      <c r="S12856" s="2" t="s">
        <v>6957</v>
      </c>
      <c r="DX12856" s="2" t="s">
        <v>6957</v>
      </c>
    </row>
    <row r="12857" spans="1:128">
      <c r="A12857" t="s">
        <v>6448</v>
      </c>
      <c r="B12857" t="s">
        <v>6449</v>
      </c>
      <c r="C12857" t="s">
        <v>6450</v>
      </c>
      <c r="D12857" s="4">
        <v>648</v>
      </c>
      <c r="E12857" t="s">
        <v>8424</v>
      </c>
      <c r="F12857" s="4" t="s">
        <v>6957</v>
      </c>
      <c r="O12857" s="2" t="s">
        <v>6957</v>
      </c>
      <c r="Q12857" s="2" t="s">
        <v>6957</v>
      </c>
      <c r="S12857" s="2" t="s">
        <v>6957</v>
      </c>
      <c r="Y12857" s="2" t="s">
        <v>6957</v>
      </c>
      <c r="DX12857" s="2" t="s">
        <v>6957</v>
      </c>
    </row>
    <row r="12858" spans="1:128">
      <c r="A12858" t="s">
        <v>6448</v>
      </c>
      <c r="B12858" t="s">
        <v>6449</v>
      </c>
      <c r="C12858" t="s">
        <v>6450</v>
      </c>
      <c r="D12858" s="2">
        <v>650</v>
      </c>
      <c r="E12858" t="s">
        <v>8424</v>
      </c>
      <c r="G12858" s="2" t="s">
        <v>6957</v>
      </c>
      <c r="O12858" s="2" t="s">
        <v>6957</v>
      </c>
      <c r="Y12858" s="2" t="s">
        <v>6957</v>
      </c>
      <c r="DX12858" s="2" t="s">
        <v>6957</v>
      </c>
    </row>
    <row r="12859" spans="1:128">
      <c r="A12859" t="s">
        <v>6448</v>
      </c>
      <c r="B12859" t="s">
        <v>6449</v>
      </c>
      <c r="C12859" t="s">
        <v>6450</v>
      </c>
      <c r="D12859" s="4">
        <v>651</v>
      </c>
      <c r="E12859" t="s">
        <v>8424</v>
      </c>
      <c r="O12859" s="2" t="s">
        <v>6957</v>
      </c>
      <c r="DX12859" s="2" t="s">
        <v>6957</v>
      </c>
    </row>
    <row r="12860" spans="1:128">
      <c r="A12860" t="s">
        <v>6448</v>
      </c>
      <c r="B12860" t="s">
        <v>6449</v>
      </c>
      <c r="C12860" t="s">
        <v>6450</v>
      </c>
      <c r="D12860" s="4">
        <v>652</v>
      </c>
      <c r="E12860" t="s">
        <v>8424</v>
      </c>
      <c r="O12860" s="2" t="s">
        <v>6957</v>
      </c>
      <c r="Y12860" s="2" t="s">
        <v>6957</v>
      </c>
      <c r="DX12860" s="2" t="s">
        <v>6957</v>
      </c>
    </row>
    <row r="12861" spans="1:128">
      <c r="A12861" t="s">
        <v>6448</v>
      </c>
      <c r="B12861" t="s">
        <v>6449</v>
      </c>
      <c r="C12861" t="s">
        <v>6450</v>
      </c>
      <c r="D12861" s="2">
        <v>656</v>
      </c>
      <c r="E12861" t="s">
        <v>8424</v>
      </c>
      <c r="G12861" s="2" t="s">
        <v>6957</v>
      </c>
      <c r="O12861" s="2" t="s">
        <v>6957</v>
      </c>
      <c r="Y12861" s="2" t="s">
        <v>6957</v>
      </c>
      <c r="DX12861" s="2" t="s">
        <v>6957</v>
      </c>
    </row>
    <row r="12862" spans="1:128">
      <c r="A12862" t="s">
        <v>6448</v>
      </c>
      <c r="B12862" t="s">
        <v>6449</v>
      </c>
      <c r="C12862" t="s">
        <v>6450</v>
      </c>
      <c r="D12862" s="2">
        <v>657</v>
      </c>
      <c r="E12862" t="s">
        <v>8424</v>
      </c>
      <c r="G12862" s="2" t="s">
        <v>6957</v>
      </c>
      <c r="O12862" s="2" t="s">
        <v>6957</v>
      </c>
      <c r="Y12862" s="2" t="s">
        <v>6957</v>
      </c>
      <c r="DX12862" s="2" t="s">
        <v>6957</v>
      </c>
    </row>
    <row r="12863" spans="1:128">
      <c r="A12863" t="s">
        <v>6448</v>
      </c>
      <c r="B12863" t="s">
        <v>6449</v>
      </c>
      <c r="C12863" t="s">
        <v>6450</v>
      </c>
      <c r="D12863" s="2">
        <v>670</v>
      </c>
      <c r="E12863" t="s">
        <v>8424</v>
      </c>
      <c r="F12863" s="4" t="s">
        <v>6957</v>
      </c>
      <c r="T12863" s="2" t="s">
        <v>6957</v>
      </c>
      <c r="AJ12863" s="2" t="s">
        <v>6957</v>
      </c>
    </row>
    <row r="12864" spans="1:128">
      <c r="A12864" t="s">
        <v>6448</v>
      </c>
      <c r="B12864" t="s">
        <v>6449</v>
      </c>
      <c r="C12864" t="s">
        <v>6450</v>
      </c>
      <c r="D12864" s="4">
        <v>671</v>
      </c>
      <c r="E12864" t="s">
        <v>8424</v>
      </c>
      <c r="F12864" s="4" t="s">
        <v>6957</v>
      </c>
      <c r="O12864" s="2" t="s">
        <v>6957</v>
      </c>
      <c r="DX12864" s="2" t="s">
        <v>6957</v>
      </c>
    </row>
    <row r="12865" spans="1:128">
      <c r="A12865" t="s">
        <v>6448</v>
      </c>
      <c r="B12865" t="s">
        <v>6449</v>
      </c>
      <c r="C12865" t="s">
        <v>6450</v>
      </c>
      <c r="D12865" s="4">
        <v>672</v>
      </c>
      <c r="E12865" t="s">
        <v>8424</v>
      </c>
      <c r="F12865" s="4" t="s">
        <v>6957</v>
      </c>
      <c r="O12865" s="2" t="s">
        <v>6957</v>
      </c>
      <c r="AJ12865" s="2" t="s">
        <v>6957</v>
      </c>
      <c r="DX12865" s="2" t="s">
        <v>6957</v>
      </c>
    </row>
    <row r="12866" spans="1:128">
      <c r="A12866" t="s">
        <v>6448</v>
      </c>
      <c r="B12866" t="s">
        <v>6449</v>
      </c>
      <c r="C12866" t="s">
        <v>6450</v>
      </c>
      <c r="D12866" s="4">
        <v>676</v>
      </c>
      <c r="E12866" t="s">
        <v>8424</v>
      </c>
      <c r="O12866" s="2" t="s">
        <v>6957</v>
      </c>
      <c r="T12866" s="2" t="s">
        <v>6957</v>
      </c>
      <c r="DX12866" s="2" t="s">
        <v>6957</v>
      </c>
    </row>
    <row r="12867" spans="1:128">
      <c r="A12867" t="s">
        <v>6448</v>
      </c>
      <c r="B12867" t="s">
        <v>6449</v>
      </c>
      <c r="C12867" t="s">
        <v>6450</v>
      </c>
      <c r="D12867" s="2">
        <v>677</v>
      </c>
      <c r="E12867" t="s">
        <v>8424</v>
      </c>
      <c r="N12867" s="4" t="s">
        <v>6957</v>
      </c>
      <c r="O12867" s="2" t="s">
        <v>6957</v>
      </c>
      <c r="DX12867" s="2" t="s">
        <v>6957</v>
      </c>
    </row>
    <row r="12868" spans="1:128">
      <c r="A12868" t="s">
        <v>6448</v>
      </c>
      <c r="B12868" t="s">
        <v>6449</v>
      </c>
      <c r="C12868" t="s">
        <v>6450</v>
      </c>
      <c r="D12868" s="2">
        <v>685</v>
      </c>
      <c r="E12868" t="s">
        <v>8424</v>
      </c>
      <c r="G12868" s="2" t="s">
        <v>6957</v>
      </c>
      <c r="O12868" s="2" t="s">
        <v>6957</v>
      </c>
      <c r="DX12868" s="2" t="s">
        <v>6957</v>
      </c>
    </row>
    <row r="12869" spans="1:128">
      <c r="A12869" t="s">
        <v>6448</v>
      </c>
      <c r="B12869" t="s">
        <v>6449</v>
      </c>
      <c r="C12869" t="s">
        <v>6450</v>
      </c>
      <c r="D12869" s="2">
        <v>687</v>
      </c>
      <c r="E12869" t="s">
        <v>8424</v>
      </c>
      <c r="F12869" s="4" t="s">
        <v>6957</v>
      </c>
      <c r="G12869" s="2" t="s">
        <v>6957</v>
      </c>
      <c r="N12869" s="4" t="s">
        <v>6957</v>
      </c>
      <c r="O12869" s="2" t="s">
        <v>6957</v>
      </c>
      <c r="P12869" s="2" t="s">
        <v>6957</v>
      </c>
      <c r="S12869" s="2" t="s">
        <v>6957</v>
      </c>
      <c r="T12869" s="2" t="s">
        <v>6957</v>
      </c>
      <c r="V12869" s="2" t="s">
        <v>6957</v>
      </c>
      <c r="Y12869" s="2" t="s">
        <v>6957</v>
      </c>
      <c r="AJ12869" s="2" t="s">
        <v>6957</v>
      </c>
      <c r="DX12869" s="2" t="s">
        <v>6957</v>
      </c>
    </row>
    <row r="12870" spans="1:128">
      <c r="A12870" t="s">
        <v>6448</v>
      </c>
      <c r="B12870" t="s">
        <v>6449</v>
      </c>
      <c r="C12870" t="s">
        <v>6450</v>
      </c>
      <c r="D12870" s="2">
        <v>690</v>
      </c>
      <c r="E12870" t="s">
        <v>8424</v>
      </c>
      <c r="F12870" s="4" t="s">
        <v>6957</v>
      </c>
      <c r="G12870" s="2" t="s">
        <v>6957</v>
      </c>
      <c r="O12870" s="2" t="s">
        <v>6957</v>
      </c>
      <c r="DX12870" s="4" t="s">
        <v>6963</v>
      </c>
    </row>
    <row r="12871" spans="1:128">
      <c r="A12871" t="s">
        <v>6448</v>
      </c>
      <c r="B12871" t="s">
        <v>6449</v>
      </c>
      <c r="C12871" t="s">
        <v>6450</v>
      </c>
      <c r="D12871" s="4">
        <v>702</v>
      </c>
      <c r="E12871" t="s">
        <v>8424</v>
      </c>
      <c r="O12871" s="2" t="s">
        <v>6957</v>
      </c>
      <c r="DX12871" s="2" t="s">
        <v>6957</v>
      </c>
    </row>
    <row r="12872" spans="1:128">
      <c r="A12872" t="s">
        <v>6448</v>
      </c>
      <c r="B12872" t="s">
        <v>6449</v>
      </c>
      <c r="C12872" t="s">
        <v>6450</v>
      </c>
      <c r="D12872" s="4">
        <v>717</v>
      </c>
      <c r="E12872" t="s">
        <v>8424</v>
      </c>
      <c r="F12872" s="4" t="s">
        <v>6957</v>
      </c>
      <c r="O12872" s="2" t="s">
        <v>6957</v>
      </c>
      <c r="DX12872" s="4" t="s">
        <v>6963</v>
      </c>
    </row>
    <row r="12873" spans="1:128">
      <c r="A12873" t="s">
        <v>6448</v>
      </c>
      <c r="B12873" t="s">
        <v>6449</v>
      </c>
      <c r="C12873" t="s">
        <v>6450</v>
      </c>
      <c r="D12873" s="4">
        <v>720</v>
      </c>
      <c r="E12873" t="s">
        <v>8424</v>
      </c>
      <c r="O12873" s="2" t="s">
        <v>6957</v>
      </c>
      <c r="DX12873" s="2" t="s">
        <v>6957</v>
      </c>
    </row>
    <row r="12874" spans="1:128">
      <c r="A12874" t="s">
        <v>6448</v>
      </c>
      <c r="B12874" t="s">
        <v>6449</v>
      </c>
      <c r="C12874" t="s">
        <v>6450</v>
      </c>
      <c r="D12874" s="4" t="s">
        <v>8042</v>
      </c>
      <c r="E12874" t="s">
        <v>8424</v>
      </c>
      <c r="F12874" s="4" t="s">
        <v>6957</v>
      </c>
      <c r="O12874" s="2" t="s">
        <v>6957</v>
      </c>
      <c r="T12874" s="2" t="s">
        <v>6957</v>
      </c>
      <c r="DX12874" s="4" t="s">
        <v>6963</v>
      </c>
    </row>
    <row r="12875" spans="1:128">
      <c r="A12875" t="s">
        <v>6462</v>
      </c>
      <c r="B12875" t="s">
        <v>6463</v>
      </c>
      <c r="C12875" t="s">
        <v>6464</v>
      </c>
      <c r="D12875" s="2">
        <v>198</v>
      </c>
      <c r="E12875" t="s">
        <v>8425</v>
      </c>
      <c r="Y12875" s="2" t="s">
        <v>6957</v>
      </c>
      <c r="DX12875" s="2"/>
    </row>
    <row r="12876" spans="1:128">
      <c r="A12876" t="s">
        <v>6462</v>
      </c>
      <c r="B12876" t="s">
        <v>6463</v>
      </c>
      <c r="C12876" t="s">
        <v>6464</v>
      </c>
      <c r="D12876" s="2">
        <v>327</v>
      </c>
      <c r="E12876" t="s">
        <v>8425</v>
      </c>
      <c r="F12876" s="4" t="s">
        <v>6957</v>
      </c>
      <c r="G12876" s="2" t="s">
        <v>6957</v>
      </c>
      <c r="O12876" s="2" t="s">
        <v>6957</v>
      </c>
      <c r="Q12876" s="2" t="s">
        <v>6957</v>
      </c>
      <c r="S12876" s="2" t="s">
        <v>6957</v>
      </c>
      <c r="DX12876" s="2" t="s">
        <v>6957</v>
      </c>
    </row>
    <row r="12877" spans="1:128">
      <c r="A12877" t="s">
        <v>6467</v>
      </c>
      <c r="B12877" t="s">
        <v>6468</v>
      </c>
      <c r="C12877" t="s">
        <v>6469</v>
      </c>
      <c r="D12877" s="2">
        <v>137</v>
      </c>
      <c r="E12877" t="s">
        <v>8426</v>
      </c>
      <c r="P12877" s="2" t="s">
        <v>6957</v>
      </c>
      <c r="DX12877" s="2"/>
    </row>
    <row r="12878" spans="1:128">
      <c r="A12878" t="s">
        <v>6477</v>
      </c>
      <c r="B12878" t="s">
        <v>6478</v>
      </c>
      <c r="C12878" t="s">
        <v>6479</v>
      </c>
      <c r="D12878" s="2">
        <v>102</v>
      </c>
      <c r="E12878" t="s">
        <v>8427</v>
      </c>
      <c r="O12878" s="2" t="s">
        <v>6957</v>
      </c>
      <c r="DX12878" s="2" t="s">
        <v>6957</v>
      </c>
    </row>
    <row r="12879" spans="1:128">
      <c r="A12879" t="s">
        <v>6477</v>
      </c>
      <c r="B12879" t="s">
        <v>6478</v>
      </c>
      <c r="C12879" t="s">
        <v>6479</v>
      </c>
      <c r="D12879" s="2">
        <v>107</v>
      </c>
      <c r="E12879" t="s">
        <v>8427</v>
      </c>
      <c r="O12879" s="2" t="s">
        <v>6957</v>
      </c>
      <c r="DX12879" s="2" t="s">
        <v>6957</v>
      </c>
    </row>
    <row r="12880" spans="1:128">
      <c r="A12880" t="s">
        <v>6477</v>
      </c>
      <c r="B12880" t="s">
        <v>6478</v>
      </c>
      <c r="C12880" t="s">
        <v>6479</v>
      </c>
      <c r="D12880" s="2">
        <v>114</v>
      </c>
      <c r="E12880" t="s">
        <v>8427</v>
      </c>
      <c r="O12880" s="2" t="s">
        <v>6957</v>
      </c>
      <c r="DX12880" s="2" t="s">
        <v>6957</v>
      </c>
    </row>
    <row r="12881" spans="1:128">
      <c r="A12881" t="s">
        <v>6487</v>
      </c>
      <c r="B12881" t="s">
        <v>6488</v>
      </c>
      <c r="C12881" t="s">
        <v>6489</v>
      </c>
      <c r="D12881" s="2">
        <v>138</v>
      </c>
      <c r="E12881" t="s">
        <v>8428</v>
      </c>
      <c r="P12881" s="2" t="s">
        <v>6957</v>
      </c>
      <c r="DX12881" s="2"/>
    </row>
    <row r="12882" spans="1:128">
      <c r="A12882" t="s">
        <v>6487</v>
      </c>
      <c r="B12882" t="s">
        <v>6488</v>
      </c>
      <c r="C12882" t="s">
        <v>6489</v>
      </c>
      <c r="D12882" s="2">
        <v>139</v>
      </c>
      <c r="E12882" t="s">
        <v>8428</v>
      </c>
      <c r="P12882" s="2" t="s">
        <v>6957</v>
      </c>
      <c r="DX12882" s="2"/>
    </row>
    <row r="12883" spans="1:128">
      <c r="A12883" t="s">
        <v>6492</v>
      </c>
      <c r="B12883" t="s">
        <v>6493</v>
      </c>
      <c r="C12883" t="s">
        <v>6494</v>
      </c>
      <c r="D12883" s="2">
        <v>6</v>
      </c>
      <c r="E12883" t="s">
        <v>8429</v>
      </c>
      <c r="F12883" s="4" t="s">
        <v>6957</v>
      </c>
    </row>
    <row r="12884" spans="1:128">
      <c r="A12884" t="s">
        <v>6492</v>
      </c>
      <c r="B12884" t="s">
        <v>6493</v>
      </c>
      <c r="C12884" t="s">
        <v>6494</v>
      </c>
      <c r="D12884" s="4">
        <v>16</v>
      </c>
      <c r="E12884" t="s">
        <v>8429</v>
      </c>
      <c r="F12884" s="4" t="s">
        <v>6957</v>
      </c>
      <c r="O12884" s="2" t="s">
        <v>6957</v>
      </c>
      <c r="P12884" s="2" t="s">
        <v>6957</v>
      </c>
      <c r="DX12884" s="2" t="s">
        <v>6957</v>
      </c>
    </row>
    <row r="12885" spans="1:128">
      <c r="A12885" t="s">
        <v>6492</v>
      </c>
      <c r="B12885" t="s">
        <v>6493</v>
      </c>
      <c r="C12885" t="s">
        <v>6494</v>
      </c>
      <c r="D12885" s="2">
        <v>17</v>
      </c>
      <c r="E12885" t="s">
        <v>8429</v>
      </c>
      <c r="F12885" s="4" t="s">
        <v>6957</v>
      </c>
      <c r="Q12885" s="2" t="s">
        <v>6957</v>
      </c>
    </row>
    <row r="12886" spans="1:128">
      <c r="A12886" t="s">
        <v>6492</v>
      </c>
      <c r="B12886" t="s">
        <v>6493</v>
      </c>
      <c r="C12886" t="s">
        <v>6494</v>
      </c>
      <c r="D12886" s="4">
        <v>18</v>
      </c>
      <c r="E12886" t="s">
        <v>8429</v>
      </c>
      <c r="F12886" s="4" t="s">
        <v>6957</v>
      </c>
      <c r="O12886" s="2" t="s">
        <v>6957</v>
      </c>
      <c r="P12886" s="2" t="s">
        <v>6957</v>
      </c>
      <c r="S12886" s="2" t="s">
        <v>6957</v>
      </c>
      <c r="Y12886" s="2" t="s">
        <v>6957</v>
      </c>
      <c r="DX12886" s="2" t="s">
        <v>6957</v>
      </c>
    </row>
    <row r="12887" spans="1:128">
      <c r="A12887" t="s">
        <v>6492</v>
      </c>
      <c r="B12887" t="s">
        <v>6493</v>
      </c>
      <c r="C12887" t="s">
        <v>6494</v>
      </c>
      <c r="D12887" s="2">
        <v>26</v>
      </c>
      <c r="E12887" t="s">
        <v>8429</v>
      </c>
      <c r="F12887" s="4" t="s">
        <v>6957</v>
      </c>
      <c r="G12887" s="2" t="s">
        <v>6957</v>
      </c>
      <c r="O12887" s="2" t="s">
        <v>6957</v>
      </c>
      <c r="P12887" s="2" t="s">
        <v>6957</v>
      </c>
      <c r="Q12887" s="2" t="s">
        <v>6957</v>
      </c>
      <c r="Y12887" s="2" t="s">
        <v>6957</v>
      </c>
      <c r="DX12887" s="2" t="s">
        <v>6957</v>
      </c>
    </row>
    <row r="12888" spans="1:128">
      <c r="A12888" t="s">
        <v>6492</v>
      </c>
      <c r="B12888" t="s">
        <v>6493</v>
      </c>
      <c r="C12888" t="s">
        <v>6494</v>
      </c>
      <c r="D12888" s="4">
        <v>28</v>
      </c>
      <c r="E12888" t="s">
        <v>8429</v>
      </c>
      <c r="O12888" s="2" t="s">
        <v>6957</v>
      </c>
      <c r="DX12888" s="2" t="s">
        <v>6957</v>
      </c>
    </row>
    <row r="12889" spans="1:128">
      <c r="A12889" t="s">
        <v>6492</v>
      </c>
      <c r="B12889" t="s">
        <v>6493</v>
      </c>
      <c r="C12889" t="s">
        <v>6494</v>
      </c>
      <c r="D12889" s="4">
        <v>31</v>
      </c>
      <c r="E12889" t="s">
        <v>8429</v>
      </c>
      <c r="F12889" s="4" t="s">
        <v>6957</v>
      </c>
      <c r="O12889" s="2" t="s">
        <v>6957</v>
      </c>
      <c r="DX12889" s="2" t="s">
        <v>6957</v>
      </c>
    </row>
    <row r="12890" spans="1:128">
      <c r="A12890" t="s">
        <v>6492</v>
      </c>
      <c r="B12890" t="s">
        <v>6493</v>
      </c>
      <c r="C12890" t="s">
        <v>6494</v>
      </c>
      <c r="D12890" s="2">
        <v>32</v>
      </c>
      <c r="E12890" t="s">
        <v>8429</v>
      </c>
      <c r="F12890" s="4" t="s">
        <v>6957</v>
      </c>
    </row>
    <row r="12891" spans="1:128">
      <c r="A12891" t="s">
        <v>6492</v>
      </c>
      <c r="B12891" t="s">
        <v>6493</v>
      </c>
      <c r="C12891" t="s">
        <v>6494</v>
      </c>
      <c r="D12891" s="4">
        <v>33</v>
      </c>
      <c r="E12891" t="s">
        <v>8429</v>
      </c>
      <c r="F12891" s="4" t="s">
        <v>6957</v>
      </c>
      <c r="O12891" s="2" t="s">
        <v>6957</v>
      </c>
      <c r="S12891" s="2" t="s">
        <v>6957</v>
      </c>
      <c r="DX12891" s="2" t="s">
        <v>6957</v>
      </c>
    </row>
    <row r="12892" spans="1:128">
      <c r="A12892" t="s">
        <v>6492</v>
      </c>
      <c r="B12892" t="s">
        <v>6493</v>
      </c>
      <c r="C12892" t="s">
        <v>6494</v>
      </c>
      <c r="D12892" s="4">
        <v>34</v>
      </c>
      <c r="E12892" t="s">
        <v>8429</v>
      </c>
      <c r="F12892" s="4" t="s">
        <v>6957</v>
      </c>
      <c r="O12892" s="2" t="s">
        <v>6957</v>
      </c>
      <c r="P12892" s="2" t="s">
        <v>6957</v>
      </c>
      <c r="Q12892" s="2" t="s">
        <v>6957</v>
      </c>
      <c r="S12892" s="2" t="s">
        <v>6957</v>
      </c>
      <c r="T12892" s="2" t="s">
        <v>6957</v>
      </c>
      <c r="Y12892" s="2" t="s">
        <v>6957</v>
      </c>
      <c r="DX12892" s="2" t="s">
        <v>6957</v>
      </c>
    </row>
    <row r="12893" spans="1:128">
      <c r="A12893" t="s">
        <v>6492</v>
      </c>
      <c r="B12893" t="s">
        <v>6493</v>
      </c>
      <c r="C12893" t="s">
        <v>6494</v>
      </c>
      <c r="D12893" s="4">
        <v>36</v>
      </c>
      <c r="E12893" t="s">
        <v>8429</v>
      </c>
      <c r="O12893" s="2" t="s">
        <v>6957</v>
      </c>
      <c r="S12893" s="2" t="s">
        <v>6957</v>
      </c>
      <c r="DX12893" s="2" t="s">
        <v>6957</v>
      </c>
    </row>
    <row r="12894" spans="1:128">
      <c r="A12894" t="s">
        <v>6492</v>
      </c>
      <c r="B12894" t="s">
        <v>6493</v>
      </c>
      <c r="C12894" t="s">
        <v>6494</v>
      </c>
      <c r="D12894" s="4">
        <v>39</v>
      </c>
      <c r="E12894" t="s">
        <v>8429</v>
      </c>
      <c r="O12894" s="2" t="s">
        <v>6957</v>
      </c>
      <c r="DX12894" s="2" t="s">
        <v>6957</v>
      </c>
    </row>
    <row r="12895" spans="1:128">
      <c r="A12895" t="s">
        <v>6492</v>
      </c>
      <c r="B12895" t="s">
        <v>6493</v>
      </c>
      <c r="C12895" t="s">
        <v>6494</v>
      </c>
      <c r="D12895" s="4">
        <v>47</v>
      </c>
      <c r="E12895" t="s">
        <v>8429</v>
      </c>
      <c r="P12895" s="2" t="s">
        <v>6957</v>
      </c>
      <c r="DX12895" s="2"/>
    </row>
    <row r="12896" spans="1:128">
      <c r="A12896" t="s">
        <v>6492</v>
      </c>
      <c r="B12896" t="s">
        <v>6493</v>
      </c>
      <c r="C12896" t="s">
        <v>6494</v>
      </c>
      <c r="D12896" s="4">
        <v>53</v>
      </c>
      <c r="E12896" t="s">
        <v>8429</v>
      </c>
      <c r="P12896" s="2" t="s">
        <v>6957</v>
      </c>
      <c r="DX12896" s="2"/>
    </row>
    <row r="12897" spans="1:128">
      <c r="A12897" t="s">
        <v>6492</v>
      </c>
      <c r="B12897" t="s">
        <v>6493</v>
      </c>
      <c r="C12897" t="s">
        <v>6494</v>
      </c>
      <c r="D12897" s="4">
        <v>55</v>
      </c>
      <c r="E12897" t="s">
        <v>8429</v>
      </c>
      <c r="F12897" s="4" t="s">
        <v>6957</v>
      </c>
      <c r="O12897" s="2" t="s">
        <v>6957</v>
      </c>
      <c r="P12897" s="2" t="s">
        <v>6957</v>
      </c>
      <c r="Q12897" s="2" t="s">
        <v>6957</v>
      </c>
      <c r="Y12897" s="2" t="s">
        <v>6957</v>
      </c>
      <c r="DX12897" s="2" t="s">
        <v>6957</v>
      </c>
    </row>
    <row r="12898" spans="1:128">
      <c r="A12898" t="s">
        <v>6492</v>
      </c>
      <c r="B12898" t="s">
        <v>6493</v>
      </c>
      <c r="C12898" t="s">
        <v>6494</v>
      </c>
      <c r="D12898" s="4">
        <v>57</v>
      </c>
      <c r="E12898" t="s">
        <v>8429</v>
      </c>
      <c r="P12898" s="2" t="s">
        <v>6957</v>
      </c>
      <c r="DX12898" s="2"/>
    </row>
    <row r="12899" spans="1:128">
      <c r="A12899" t="s">
        <v>6492</v>
      </c>
      <c r="B12899" t="s">
        <v>6493</v>
      </c>
      <c r="C12899" t="s">
        <v>6494</v>
      </c>
      <c r="D12899" s="4">
        <v>58</v>
      </c>
      <c r="E12899" t="s">
        <v>8429</v>
      </c>
      <c r="O12899" s="2" t="s">
        <v>6957</v>
      </c>
      <c r="P12899" s="2" t="s">
        <v>6957</v>
      </c>
      <c r="DX12899" s="2" t="s">
        <v>6957</v>
      </c>
    </row>
    <row r="12900" spans="1:128">
      <c r="A12900" t="s">
        <v>6492</v>
      </c>
      <c r="B12900" t="s">
        <v>6493</v>
      </c>
      <c r="C12900" t="s">
        <v>6494</v>
      </c>
      <c r="D12900" s="2">
        <v>61</v>
      </c>
      <c r="E12900" t="s">
        <v>8429</v>
      </c>
      <c r="F12900" s="4" t="s">
        <v>6957</v>
      </c>
    </row>
    <row r="12901" spans="1:128">
      <c r="A12901" t="s">
        <v>6492</v>
      </c>
      <c r="B12901" t="s">
        <v>6493</v>
      </c>
      <c r="C12901" t="s">
        <v>6494</v>
      </c>
      <c r="D12901" s="2">
        <v>63</v>
      </c>
      <c r="E12901" t="s">
        <v>8429</v>
      </c>
      <c r="F12901" s="4" t="s">
        <v>6957</v>
      </c>
      <c r="Q12901" s="2" t="s">
        <v>6957</v>
      </c>
    </row>
    <row r="12902" spans="1:128">
      <c r="A12902" t="s">
        <v>6492</v>
      </c>
      <c r="B12902" t="s">
        <v>6493</v>
      </c>
      <c r="C12902" t="s">
        <v>6494</v>
      </c>
      <c r="D12902" s="4">
        <v>67</v>
      </c>
      <c r="E12902" t="s">
        <v>8429</v>
      </c>
      <c r="O12902" s="2" t="s">
        <v>6957</v>
      </c>
      <c r="DX12902" s="2" t="s">
        <v>6957</v>
      </c>
    </row>
    <row r="12903" spans="1:128">
      <c r="A12903" t="s">
        <v>6492</v>
      </c>
      <c r="B12903" t="s">
        <v>6493</v>
      </c>
      <c r="C12903" t="s">
        <v>6494</v>
      </c>
      <c r="D12903" s="2">
        <v>69</v>
      </c>
      <c r="E12903" t="s">
        <v>8429</v>
      </c>
      <c r="F12903" s="4" t="s">
        <v>6957</v>
      </c>
      <c r="P12903" s="2" t="s">
        <v>6957</v>
      </c>
      <c r="Q12903" s="2" t="s">
        <v>6957</v>
      </c>
    </row>
    <row r="12904" spans="1:128">
      <c r="A12904" t="s">
        <v>6492</v>
      </c>
      <c r="B12904" t="s">
        <v>6493</v>
      </c>
      <c r="C12904" t="s">
        <v>6494</v>
      </c>
      <c r="D12904" s="4">
        <v>72</v>
      </c>
      <c r="E12904" t="s">
        <v>8429</v>
      </c>
      <c r="F12904" s="4" t="s">
        <v>6957</v>
      </c>
      <c r="O12904" s="2" t="s">
        <v>6957</v>
      </c>
      <c r="P12904" s="2" t="s">
        <v>6957</v>
      </c>
      <c r="Q12904" s="2" t="s">
        <v>6957</v>
      </c>
      <c r="S12904" s="2" t="s">
        <v>6957</v>
      </c>
      <c r="DX12904" s="2" t="s">
        <v>6957</v>
      </c>
    </row>
    <row r="12905" spans="1:128">
      <c r="A12905" t="s">
        <v>6492</v>
      </c>
      <c r="B12905" t="s">
        <v>6493</v>
      </c>
      <c r="C12905" t="s">
        <v>6494</v>
      </c>
      <c r="D12905" s="2">
        <v>86</v>
      </c>
      <c r="E12905" t="s">
        <v>8429</v>
      </c>
      <c r="G12905" s="2" t="s">
        <v>6957</v>
      </c>
      <c r="O12905" s="2" t="s">
        <v>6957</v>
      </c>
      <c r="S12905" s="2" t="s">
        <v>6957</v>
      </c>
      <c r="DX12905" s="2" t="s">
        <v>6957</v>
      </c>
    </row>
    <row r="12906" spans="1:128">
      <c r="A12906" t="s">
        <v>6492</v>
      </c>
      <c r="B12906" t="s">
        <v>6493</v>
      </c>
      <c r="C12906" t="s">
        <v>6494</v>
      </c>
      <c r="D12906" s="2">
        <v>88</v>
      </c>
      <c r="E12906" t="s">
        <v>8429</v>
      </c>
      <c r="F12906" s="4" t="s">
        <v>6957</v>
      </c>
      <c r="G12906" s="2" t="s">
        <v>6957</v>
      </c>
      <c r="O12906" s="2" t="s">
        <v>6957</v>
      </c>
      <c r="Q12906" s="2" t="s">
        <v>6957</v>
      </c>
      <c r="S12906" s="2" t="s">
        <v>6957</v>
      </c>
      <c r="T12906" s="2" t="s">
        <v>6957</v>
      </c>
      <c r="Y12906" s="2" t="s">
        <v>6957</v>
      </c>
      <c r="DX12906" s="4" t="s">
        <v>6963</v>
      </c>
    </row>
    <row r="12907" spans="1:128">
      <c r="A12907" t="s">
        <v>6492</v>
      </c>
      <c r="B12907" t="s">
        <v>6493</v>
      </c>
      <c r="C12907" t="s">
        <v>6494</v>
      </c>
      <c r="D12907" s="2">
        <v>93</v>
      </c>
      <c r="E12907" t="s">
        <v>8429</v>
      </c>
      <c r="G12907" s="2" t="s">
        <v>6957</v>
      </c>
      <c r="O12907" s="2" t="s">
        <v>6957</v>
      </c>
      <c r="S12907" s="2" t="s">
        <v>6957</v>
      </c>
      <c r="DX12907" s="2" t="s">
        <v>6957</v>
      </c>
    </row>
    <row r="12908" spans="1:128">
      <c r="A12908" t="s">
        <v>6492</v>
      </c>
      <c r="B12908" t="s">
        <v>6493</v>
      </c>
      <c r="C12908" t="s">
        <v>6494</v>
      </c>
      <c r="D12908" s="4">
        <v>125</v>
      </c>
      <c r="E12908" t="s">
        <v>8429</v>
      </c>
      <c r="F12908" s="4" t="s">
        <v>6957</v>
      </c>
      <c r="O12908" s="2" t="s">
        <v>6957</v>
      </c>
      <c r="DX12908" s="4" t="s">
        <v>6963</v>
      </c>
    </row>
    <row r="12909" spans="1:128">
      <c r="A12909" t="s">
        <v>6492</v>
      </c>
      <c r="B12909" t="s">
        <v>6493</v>
      </c>
      <c r="C12909" t="s">
        <v>6494</v>
      </c>
      <c r="D12909" s="2">
        <v>135</v>
      </c>
      <c r="E12909" t="s">
        <v>8429</v>
      </c>
      <c r="F12909" s="4" t="s">
        <v>6957</v>
      </c>
    </row>
    <row r="12910" spans="1:128">
      <c r="A12910" t="s">
        <v>6492</v>
      </c>
      <c r="B12910" t="s">
        <v>6493</v>
      </c>
      <c r="C12910" t="s">
        <v>6494</v>
      </c>
      <c r="D12910" s="4">
        <v>269</v>
      </c>
      <c r="E12910" t="s">
        <v>8429</v>
      </c>
      <c r="Y12910" s="2" t="s">
        <v>6957</v>
      </c>
      <c r="DX12910" s="2"/>
    </row>
    <row r="12911" spans="1:128">
      <c r="A12911" t="s">
        <v>6492</v>
      </c>
      <c r="B12911" t="s">
        <v>6493</v>
      </c>
      <c r="C12911" t="s">
        <v>6494</v>
      </c>
      <c r="D12911" s="2">
        <v>271</v>
      </c>
      <c r="E12911" t="s">
        <v>8429</v>
      </c>
      <c r="F12911" s="4" t="s">
        <v>6957</v>
      </c>
    </row>
    <row r="12912" spans="1:128">
      <c r="A12912" t="s">
        <v>6492</v>
      </c>
      <c r="B12912" t="s">
        <v>6493</v>
      </c>
      <c r="C12912" t="s">
        <v>6494</v>
      </c>
      <c r="D12912" s="4">
        <v>275</v>
      </c>
      <c r="E12912" t="s">
        <v>8429</v>
      </c>
      <c r="Y12912" s="2" t="s">
        <v>6957</v>
      </c>
      <c r="DX12912" s="2"/>
    </row>
    <row r="12913" spans="1:128">
      <c r="A12913" t="s">
        <v>6492</v>
      </c>
      <c r="B12913" t="s">
        <v>6493</v>
      </c>
      <c r="C12913" t="s">
        <v>6494</v>
      </c>
      <c r="D12913" s="2">
        <v>286</v>
      </c>
      <c r="E12913" t="s">
        <v>8429</v>
      </c>
      <c r="F12913" s="4" t="s">
        <v>6957</v>
      </c>
    </row>
    <row r="12914" spans="1:128">
      <c r="A12914" t="s">
        <v>6492</v>
      </c>
      <c r="B12914" t="s">
        <v>6493</v>
      </c>
      <c r="C12914" t="s">
        <v>6494</v>
      </c>
      <c r="D12914" s="4">
        <v>697</v>
      </c>
      <c r="E12914" t="s">
        <v>8429</v>
      </c>
      <c r="F12914" s="4" t="s">
        <v>6957</v>
      </c>
      <c r="O12914" s="2" t="s">
        <v>6957</v>
      </c>
      <c r="Q12914" s="2" t="s">
        <v>6957</v>
      </c>
      <c r="Y12914" s="2" t="s">
        <v>6957</v>
      </c>
      <c r="DX12914" s="4" t="s">
        <v>6963</v>
      </c>
    </row>
    <row r="12915" spans="1:128">
      <c r="A12915" t="s">
        <v>6497</v>
      </c>
      <c r="B12915" t="s">
        <v>6498</v>
      </c>
      <c r="C12915" t="s">
        <v>6499</v>
      </c>
      <c r="D12915" s="2">
        <v>108</v>
      </c>
      <c r="E12915" t="s">
        <v>8430</v>
      </c>
      <c r="F12915" s="4" t="s">
        <v>6957</v>
      </c>
      <c r="Y12915" s="2" t="s">
        <v>6957</v>
      </c>
    </row>
    <row r="12916" spans="1:128">
      <c r="A12916" t="s">
        <v>6497</v>
      </c>
      <c r="B12916" t="s">
        <v>6498</v>
      </c>
      <c r="C12916" t="s">
        <v>6499</v>
      </c>
      <c r="D12916" s="2">
        <v>240</v>
      </c>
      <c r="E12916" t="s">
        <v>8430</v>
      </c>
      <c r="O12916" s="2" t="s">
        <v>6957</v>
      </c>
      <c r="DX12916" s="2" t="s">
        <v>6957</v>
      </c>
    </row>
    <row r="12917" spans="1:128">
      <c r="A12917" t="s">
        <v>6502</v>
      </c>
      <c r="B12917" t="s">
        <v>6503</v>
      </c>
      <c r="C12917" s="15" t="s">
        <v>6504</v>
      </c>
      <c r="D12917" s="2">
        <v>5</v>
      </c>
      <c r="E12917" t="s">
        <v>8431</v>
      </c>
      <c r="F12917" s="4" t="s">
        <v>6957</v>
      </c>
    </row>
    <row r="12918" spans="1:128">
      <c r="A12918" t="s">
        <v>6502</v>
      </c>
      <c r="B12918" t="s">
        <v>6503</v>
      </c>
      <c r="C12918" s="15" t="s">
        <v>6504</v>
      </c>
      <c r="D12918" s="2">
        <v>444</v>
      </c>
      <c r="E12918" t="s">
        <v>8431</v>
      </c>
      <c r="F12918" s="4" t="s">
        <v>6957</v>
      </c>
    </row>
    <row r="12919" spans="1:128">
      <c r="A12919" t="s">
        <v>6502</v>
      </c>
      <c r="B12919" t="s">
        <v>6503</v>
      </c>
      <c r="C12919" s="15" t="s">
        <v>6504</v>
      </c>
      <c r="D12919" s="2">
        <v>1281</v>
      </c>
      <c r="E12919" t="s">
        <v>8431</v>
      </c>
      <c r="F12919" s="4" t="s">
        <v>6957</v>
      </c>
    </row>
    <row r="12920" spans="1:128">
      <c r="A12920" t="s">
        <v>6502</v>
      </c>
      <c r="B12920" t="s">
        <v>6503</v>
      </c>
      <c r="C12920" s="15" t="s">
        <v>6504</v>
      </c>
      <c r="D12920" s="2">
        <v>1380</v>
      </c>
      <c r="E12920" t="s">
        <v>8431</v>
      </c>
      <c r="O12920" s="2" t="s">
        <v>6957</v>
      </c>
      <c r="DX12920" s="4" t="s">
        <v>6963</v>
      </c>
    </row>
    <row r="12921" spans="1:128">
      <c r="A12921" t="s">
        <v>6502</v>
      </c>
      <c r="B12921" t="s">
        <v>6503</v>
      </c>
      <c r="C12921" s="15" t="s">
        <v>6504</v>
      </c>
      <c r="D12921" s="2">
        <v>1454</v>
      </c>
      <c r="E12921" t="s">
        <v>8431</v>
      </c>
      <c r="O12921" s="2" t="s">
        <v>6957</v>
      </c>
      <c r="DX12921" s="4" t="s">
        <v>6963</v>
      </c>
    </row>
    <row r="12922" spans="1:128">
      <c r="A12922" t="s">
        <v>6507</v>
      </c>
      <c r="B12922" t="s">
        <v>6508</v>
      </c>
      <c r="C12922" t="s">
        <v>6509</v>
      </c>
      <c r="D12922" s="2">
        <v>54</v>
      </c>
      <c r="E12922" t="s">
        <v>8432</v>
      </c>
      <c r="F12922" s="4" t="s">
        <v>6957</v>
      </c>
    </row>
    <row r="12923" spans="1:128">
      <c r="A12923" t="s">
        <v>6517</v>
      </c>
      <c r="B12923" t="s">
        <v>6518</v>
      </c>
      <c r="C12923" t="s">
        <v>6519</v>
      </c>
      <c r="D12923" s="2">
        <v>155</v>
      </c>
      <c r="E12923" t="s">
        <v>7108</v>
      </c>
      <c r="O12923" s="2" t="s">
        <v>6957</v>
      </c>
      <c r="DX12923" s="2" t="s">
        <v>6957</v>
      </c>
    </row>
    <row r="12924" spans="1:128">
      <c r="A12924" t="s">
        <v>6527</v>
      </c>
      <c r="B12924" t="s">
        <v>6528</v>
      </c>
      <c r="C12924" t="s">
        <v>6529</v>
      </c>
      <c r="D12924" s="2">
        <v>3</v>
      </c>
      <c r="E12924" t="s">
        <v>8433</v>
      </c>
      <c r="F12924" s="4" t="s">
        <v>6957</v>
      </c>
    </row>
    <row r="12925" spans="1:128">
      <c r="A12925" t="s">
        <v>6527</v>
      </c>
      <c r="B12925" t="s">
        <v>6528</v>
      </c>
      <c r="C12925" t="s">
        <v>6529</v>
      </c>
      <c r="D12925" s="2">
        <v>47</v>
      </c>
      <c r="E12925" t="s">
        <v>8433</v>
      </c>
      <c r="F12925" s="4" t="s">
        <v>6957</v>
      </c>
    </row>
    <row r="12926" spans="1:128">
      <c r="A12926" t="s">
        <v>6527</v>
      </c>
      <c r="B12926" t="s">
        <v>6528</v>
      </c>
      <c r="C12926" t="s">
        <v>6529</v>
      </c>
      <c r="D12926" s="2">
        <v>49</v>
      </c>
      <c r="E12926" t="s">
        <v>8433</v>
      </c>
      <c r="F12926" s="4" t="s">
        <v>6957</v>
      </c>
    </row>
    <row r="12927" spans="1:128">
      <c r="A12927" t="s">
        <v>6527</v>
      </c>
      <c r="B12927" t="s">
        <v>6528</v>
      </c>
      <c r="C12927" t="s">
        <v>6529</v>
      </c>
      <c r="D12927" s="4">
        <v>89</v>
      </c>
      <c r="E12927" t="s">
        <v>8433</v>
      </c>
      <c r="O12927" s="2" t="s">
        <v>6957</v>
      </c>
      <c r="DX12927" s="2" t="s">
        <v>6957</v>
      </c>
    </row>
    <row r="12928" spans="1:128">
      <c r="A12928" t="s">
        <v>6527</v>
      </c>
      <c r="B12928" t="s">
        <v>6528</v>
      </c>
      <c r="C12928" t="s">
        <v>6529</v>
      </c>
      <c r="D12928" s="2">
        <v>98</v>
      </c>
      <c r="E12928" t="s">
        <v>8433</v>
      </c>
      <c r="G12928" s="2" t="s">
        <v>6957</v>
      </c>
      <c r="N12928" s="4" t="s">
        <v>6957</v>
      </c>
      <c r="O12928" s="2" t="s">
        <v>6957</v>
      </c>
      <c r="DX12928" s="2" t="s">
        <v>6957</v>
      </c>
    </row>
    <row r="12929" spans="1:128">
      <c r="A12929" t="s">
        <v>6527</v>
      </c>
      <c r="B12929" t="s">
        <v>6528</v>
      </c>
      <c r="C12929" t="s">
        <v>6529</v>
      </c>
      <c r="D12929" s="4">
        <v>118</v>
      </c>
      <c r="E12929" t="s">
        <v>8433</v>
      </c>
      <c r="O12929" s="2" t="s">
        <v>6957</v>
      </c>
      <c r="DX12929" s="2" t="s">
        <v>6957</v>
      </c>
    </row>
    <row r="12930" spans="1:128">
      <c r="A12930" t="s">
        <v>6527</v>
      </c>
      <c r="B12930" t="s">
        <v>6528</v>
      </c>
      <c r="C12930" t="s">
        <v>6529</v>
      </c>
      <c r="D12930" s="2">
        <v>127</v>
      </c>
      <c r="E12930" t="s">
        <v>8433</v>
      </c>
      <c r="F12930" s="4" t="s">
        <v>6957</v>
      </c>
      <c r="G12930" s="2" t="s">
        <v>6957</v>
      </c>
      <c r="K12930" s="2" t="s">
        <v>6957</v>
      </c>
      <c r="N12930" s="4" t="s">
        <v>6957</v>
      </c>
      <c r="O12930" s="2" t="s">
        <v>6957</v>
      </c>
      <c r="DX12930" s="2" t="s">
        <v>6957</v>
      </c>
    </row>
    <row r="12931" spans="1:128">
      <c r="A12931" t="s">
        <v>6527</v>
      </c>
      <c r="B12931" t="s">
        <v>6528</v>
      </c>
      <c r="C12931" t="s">
        <v>6529</v>
      </c>
      <c r="D12931" s="4">
        <v>129</v>
      </c>
      <c r="E12931" t="s">
        <v>8433</v>
      </c>
      <c r="O12931" s="2" t="s">
        <v>6957</v>
      </c>
      <c r="DX12931" s="2" t="s">
        <v>6957</v>
      </c>
    </row>
    <row r="12932" spans="1:128">
      <c r="A12932" t="s">
        <v>6527</v>
      </c>
      <c r="B12932" t="s">
        <v>6528</v>
      </c>
      <c r="C12932" t="s">
        <v>6529</v>
      </c>
      <c r="D12932" s="2">
        <v>131</v>
      </c>
      <c r="E12932" t="s">
        <v>8433</v>
      </c>
      <c r="G12932" s="2" t="s">
        <v>6957</v>
      </c>
      <c r="N12932" s="4" t="s">
        <v>6957</v>
      </c>
      <c r="O12932" s="2" t="s">
        <v>6957</v>
      </c>
      <c r="DX12932" s="2" t="s">
        <v>6957</v>
      </c>
    </row>
    <row r="12933" spans="1:128">
      <c r="A12933" t="s">
        <v>6527</v>
      </c>
      <c r="B12933" t="s">
        <v>6528</v>
      </c>
      <c r="C12933" t="s">
        <v>6529</v>
      </c>
      <c r="D12933" s="4">
        <v>137</v>
      </c>
      <c r="E12933" t="s">
        <v>8433</v>
      </c>
      <c r="O12933" s="2" t="s">
        <v>6957</v>
      </c>
      <c r="DX12933" s="2" t="s">
        <v>6957</v>
      </c>
    </row>
    <row r="12934" spans="1:128">
      <c r="A12934" t="s">
        <v>6527</v>
      </c>
      <c r="B12934" t="s">
        <v>6528</v>
      </c>
      <c r="C12934" t="s">
        <v>6529</v>
      </c>
      <c r="D12934" s="2">
        <v>140</v>
      </c>
      <c r="E12934" t="s">
        <v>8433</v>
      </c>
      <c r="F12934" s="4" t="s">
        <v>6957</v>
      </c>
      <c r="G12934" s="2" t="s">
        <v>6957</v>
      </c>
      <c r="H12934" s="12" t="s">
        <v>6957</v>
      </c>
      <c r="K12934" s="2" t="s">
        <v>6957</v>
      </c>
      <c r="O12934" s="2" t="s">
        <v>6957</v>
      </c>
      <c r="P12934" s="2" t="s">
        <v>6957</v>
      </c>
      <c r="S12934" s="2" t="s">
        <v>6957</v>
      </c>
      <c r="T12934" s="2" t="s">
        <v>6957</v>
      </c>
      <c r="U12934" s="2" t="s">
        <v>6957</v>
      </c>
      <c r="V12934" s="2" t="s">
        <v>6957</v>
      </c>
      <c r="DX12934" s="2" t="s">
        <v>6957</v>
      </c>
    </row>
    <row r="12935" spans="1:128">
      <c r="A12935" t="s">
        <v>6527</v>
      </c>
      <c r="B12935" t="s">
        <v>6528</v>
      </c>
      <c r="C12935" t="s">
        <v>6529</v>
      </c>
      <c r="D12935" s="4">
        <v>143</v>
      </c>
      <c r="E12935" t="s">
        <v>8433</v>
      </c>
      <c r="O12935" s="2" t="s">
        <v>6957</v>
      </c>
      <c r="DX12935" s="2" t="s">
        <v>6957</v>
      </c>
    </row>
    <row r="12936" spans="1:128">
      <c r="A12936" t="s">
        <v>6527</v>
      </c>
      <c r="B12936" t="s">
        <v>6528</v>
      </c>
      <c r="C12936" t="s">
        <v>6529</v>
      </c>
      <c r="D12936" s="2">
        <v>146</v>
      </c>
      <c r="E12936" t="s">
        <v>8433</v>
      </c>
      <c r="F12936" s="4" t="s">
        <v>6957</v>
      </c>
      <c r="H12936" s="12" t="s">
        <v>6957</v>
      </c>
      <c r="K12936" s="2" t="s">
        <v>6957</v>
      </c>
      <c r="O12936" s="2" t="s">
        <v>6957</v>
      </c>
      <c r="S12936" s="2" t="s">
        <v>6957</v>
      </c>
      <c r="DX12936" s="2" t="s">
        <v>6957</v>
      </c>
    </row>
    <row r="12937" spans="1:128">
      <c r="A12937" t="s">
        <v>6527</v>
      </c>
      <c r="B12937" t="s">
        <v>6528</v>
      </c>
      <c r="C12937" t="s">
        <v>6529</v>
      </c>
      <c r="D12937" s="2">
        <v>150</v>
      </c>
      <c r="E12937" t="s">
        <v>8433</v>
      </c>
      <c r="H12937" s="12" t="s">
        <v>6957</v>
      </c>
      <c r="K12937" s="2" t="s">
        <v>6957</v>
      </c>
      <c r="DX12937" s="2" t="s">
        <v>6957</v>
      </c>
    </row>
    <row r="12938" spans="1:128">
      <c r="A12938" t="s">
        <v>6527</v>
      </c>
      <c r="B12938" t="s">
        <v>6528</v>
      </c>
      <c r="C12938" t="s">
        <v>6529</v>
      </c>
      <c r="D12938" s="2">
        <v>185</v>
      </c>
      <c r="E12938" t="s">
        <v>8433</v>
      </c>
      <c r="F12938" s="4" t="s">
        <v>6957</v>
      </c>
      <c r="G12938" s="2" t="s">
        <v>6957</v>
      </c>
      <c r="H12938" s="12" t="s">
        <v>6957</v>
      </c>
      <c r="K12938" s="2" t="s">
        <v>6957</v>
      </c>
      <c r="O12938" s="2" t="s">
        <v>6957</v>
      </c>
      <c r="S12938" s="2" t="s">
        <v>6957</v>
      </c>
      <c r="T12938" s="2" t="s">
        <v>6957</v>
      </c>
      <c r="U12938" s="2" t="s">
        <v>6957</v>
      </c>
      <c r="DX12938" s="4" t="s">
        <v>6963</v>
      </c>
    </row>
    <row r="12939" spans="1:128">
      <c r="A12939" t="s">
        <v>6527</v>
      </c>
      <c r="B12939" t="s">
        <v>6528</v>
      </c>
      <c r="C12939" t="s">
        <v>6529</v>
      </c>
      <c r="D12939" s="2">
        <v>189</v>
      </c>
      <c r="E12939" t="s">
        <v>8433</v>
      </c>
      <c r="F12939" s="4" t="s">
        <v>6957</v>
      </c>
      <c r="G12939" s="2" t="s">
        <v>6957</v>
      </c>
      <c r="O12939" s="2" t="s">
        <v>6957</v>
      </c>
      <c r="S12939" s="2" t="s">
        <v>6957</v>
      </c>
      <c r="DX12939" s="4" t="s">
        <v>6963</v>
      </c>
    </row>
    <row r="12940" spans="1:128">
      <c r="A12940" t="s">
        <v>6527</v>
      </c>
      <c r="B12940" t="s">
        <v>6528</v>
      </c>
      <c r="C12940" t="s">
        <v>6529</v>
      </c>
      <c r="D12940" s="2">
        <v>205</v>
      </c>
      <c r="E12940" t="s">
        <v>8433</v>
      </c>
      <c r="F12940" s="4" t="s">
        <v>6957</v>
      </c>
      <c r="G12940" s="2" t="s">
        <v>6957</v>
      </c>
      <c r="H12940" s="12" t="s">
        <v>6957</v>
      </c>
      <c r="K12940" s="2" t="s">
        <v>6957</v>
      </c>
      <c r="O12940" s="2" t="s">
        <v>6957</v>
      </c>
      <c r="P12940" s="2" t="s">
        <v>6957</v>
      </c>
      <c r="S12940" s="2" t="s">
        <v>6957</v>
      </c>
      <c r="T12940" s="2" t="s">
        <v>6957</v>
      </c>
      <c r="U12940" s="2" t="s">
        <v>6957</v>
      </c>
      <c r="DX12940" s="4" t="s">
        <v>6963</v>
      </c>
    </row>
    <row r="12941" spans="1:128">
      <c r="A12941" t="s">
        <v>6527</v>
      </c>
      <c r="B12941" t="s">
        <v>6528</v>
      </c>
      <c r="C12941" t="s">
        <v>6529</v>
      </c>
      <c r="D12941" s="2">
        <v>242</v>
      </c>
      <c r="E12941" t="s">
        <v>8433</v>
      </c>
      <c r="F12941" s="4" t="s">
        <v>6957</v>
      </c>
    </row>
    <row r="12942" spans="1:128">
      <c r="A12942" t="s">
        <v>6532</v>
      </c>
      <c r="B12942" t="s">
        <v>6533</v>
      </c>
      <c r="C12942" t="s">
        <v>6534</v>
      </c>
      <c r="D12942" s="2">
        <v>18</v>
      </c>
      <c r="E12942" t="s">
        <v>8434</v>
      </c>
      <c r="F12942" s="4" t="s">
        <v>6957</v>
      </c>
      <c r="R12942" s="2" t="s">
        <v>6957</v>
      </c>
    </row>
    <row r="12943" spans="1:128">
      <c r="A12943" t="s">
        <v>6532</v>
      </c>
      <c r="B12943" t="s">
        <v>6533</v>
      </c>
      <c r="C12943" t="s">
        <v>6534</v>
      </c>
      <c r="D12943" s="2">
        <v>294</v>
      </c>
      <c r="E12943" t="s">
        <v>8434</v>
      </c>
      <c r="F12943" s="4" t="s">
        <v>6957</v>
      </c>
    </row>
    <row r="12944" spans="1:128">
      <c r="A12944" t="s">
        <v>6542</v>
      </c>
      <c r="B12944" t="s">
        <v>6543</v>
      </c>
      <c r="C12944" t="s">
        <v>6544</v>
      </c>
      <c r="D12944" s="2">
        <v>18</v>
      </c>
      <c r="E12944" t="s">
        <v>8435</v>
      </c>
      <c r="F12944" s="4" t="s">
        <v>6957</v>
      </c>
    </row>
    <row r="12945" spans="1:128">
      <c r="A12945" t="s">
        <v>6542</v>
      </c>
      <c r="B12945" t="s">
        <v>6543</v>
      </c>
      <c r="C12945" t="s">
        <v>6544</v>
      </c>
      <c r="D12945" s="4">
        <v>20</v>
      </c>
      <c r="E12945" t="s">
        <v>8435</v>
      </c>
      <c r="O12945" s="2" t="s">
        <v>6957</v>
      </c>
      <c r="R12945" s="2" t="s">
        <v>6957</v>
      </c>
      <c r="DX12945" s="2" t="s">
        <v>6957</v>
      </c>
    </row>
    <row r="12946" spans="1:128">
      <c r="A12946" t="s">
        <v>6542</v>
      </c>
      <c r="B12946" t="s">
        <v>6543</v>
      </c>
      <c r="C12946" t="s">
        <v>6544</v>
      </c>
      <c r="D12946" s="4">
        <v>21</v>
      </c>
      <c r="E12946" t="s">
        <v>8435</v>
      </c>
      <c r="O12946" s="2" t="s">
        <v>6957</v>
      </c>
      <c r="DX12946" s="2" t="s">
        <v>6957</v>
      </c>
    </row>
    <row r="12947" spans="1:128">
      <c r="A12947" t="s">
        <v>6542</v>
      </c>
      <c r="B12947" t="s">
        <v>6543</v>
      </c>
      <c r="C12947" t="s">
        <v>6544</v>
      </c>
      <c r="D12947" s="4">
        <v>28</v>
      </c>
      <c r="E12947" t="s">
        <v>8435</v>
      </c>
      <c r="O12947" s="2" t="s">
        <v>6957</v>
      </c>
      <c r="DX12947" s="2" t="s">
        <v>6957</v>
      </c>
    </row>
    <row r="12948" spans="1:128">
      <c r="A12948" t="s">
        <v>6542</v>
      </c>
      <c r="B12948" t="s">
        <v>6543</v>
      </c>
      <c r="C12948" t="s">
        <v>6544</v>
      </c>
      <c r="D12948" s="2">
        <v>32</v>
      </c>
      <c r="E12948" t="s">
        <v>8435</v>
      </c>
      <c r="F12948" s="4" t="s">
        <v>6957</v>
      </c>
    </row>
    <row r="12949" spans="1:128">
      <c r="A12949" t="s">
        <v>6542</v>
      </c>
      <c r="B12949" t="s">
        <v>6543</v>
      </c>
      <c r="C12949" t="s">
        <v>6544</v>
      </c>
      <c r="D12949" s="4">
        <v>33</v>
      </c>
      <c r="E12949" t="s">
        <v>8435</v>
      </c>
      <c r="F12949" s="4" t="s">
        <v>6957</v>
      </c>
      <c r="O12949" s="2" t="s">
        <v>6957</v>
      </c>
      <c r="Y12949" s="2" t="s">
        <v>6957</v>
      </c>
      <c r="DX12949" s="4" t="s">
        <v>6963</v>
      </c>
    </row>
    <row r="12950" spans="1:128">
      <c r="A12950" t="s">
        <v>6542</v>
      </c>
      <c r="B12950" t="s">
        <v>6543</v>
      </c>
      <c r="C12950" t="s">
        <v>6544</v>
      </c>
      <c r="D12950" s="2">
        <v>58</v>
      </c>
      <c r="E12950" t="s">
        <v>8435</v>
      </c>
      <c r="F12950" s="4" t="s">
        <v>6957</v>
      </c>
    </row>
    <row r="12951" spans="1:128">
      <c r="A12951" t="s">
        <v>6542</v>
      </c>
      <c r="B12951" t="s">
        <v>6543</v>
      </c>
      <c r="C12951" t="s">
        <v>6544</v>
      </c>
      <c r="D12951" s="2">
        <v>178</v>
      </c>
      <c r="E12951" t="s">
        <v>8435</v>
      </c>
      <c r="F12951" s="4" t="s">
        <v>6957</v>
      </c>
      <c r="G12951" s="2" t="s">
        <v>6957</v>
      </c>
      <c r="O12951" s="2" t="s">
        <v>6957</v>
      </c>
      <c r="P12951" s="2" t="s">
        <v>6957</v>
      </c>
      <c r="T12951" s="2" t="s">
        <v>6957</v>
      </c>
      <c r="DX12951" s="4" t="s">
        <v>6963</v>
      </c>
    </row>
    <row r="12952" spans="1:128">
      <c r="A12952" t="s">
        <v>6542</v>
      </c>
      <c r="B12952" t="s">
        <v>6543</v>
      </c>
      <c r="C12952" t="s">
        <v>6544</v>
      </c>
      <c r="D12952" s="2">
        <v>183</v>
      </c>
      <c r="E12952" t="s">
        <v>8435</v>
      </c>
      <c r="F12952" s="4" t="s">
        <v>6957</v>
      </c>
      <c r="G12952" s="2" t="s">
        <v>6957</v>
      </c>
      <c r="O12952" s="2" t="s">
        <v>6957</v>
      </c>
      <c r="P12952" s="2" t="s">
        <v>6957</v>
      </c>
      <c r="T12952" s="2" t="s">
        <v>6957</v>
      </c>
      <c r="DX12952" s="4" t="s">
        <v>6963</v>
      </c>
    </row>
    <row r="12953" spans="1:128">
      <c r="A12953" t="s">
        <v>6547</v>
      </c>
      <c r="B12953" t="s">
        <v>6547</v>
      </c>
      <c r="C12953" t="s">
        <v>6548</v>
      </c>
      <c r="D12953" s="4">
        <v>21</v>
      </c>
      <c r="E12953" t="s">
        <v>8436</v>
      </c>
      <c r="F12953" s="4" t="s">
        <v>6957</v>
      </c>
      <c r="O12953" s="2" t="s">
        <v>6957</v>
      </c>
      <c r="P12953" s="2" t="s">
        <v>6957</v>
      </c>
      <c r="Q12953" s="2" t="s">
        <v>6957</v>
      </c>
      <c r="V12953" s="2" t="s">
        <v>6957</v>
      </c>
      <c r="Y12953" s="2" t="s">
        <v>6957</v>
      </c>
      <c r="DX12953" s="2" t="s">
        <v>6957</v>
      </c>
    </row>
    <row r="12954" spans="1:128">
      <c r="A12954" t="s">
        <v>6547</v>
      </c>
      <c r="B12954" t="s">
        <v>6547</v>
      </c>
      <c r="C12954" t="s">
        <v>6548</v>
      </c>
      <c r="D12954" s="4">
        <v>22</v>
      </c>
      <c r="E12954" t="s">
        <v>8436</v>
      </c>
      <c r="F12954" s="4" t="s">
        <v>6957</v>
      </c>
    </row>
    <row r="12955" spans="1:128">
      <c r="A12955" t="s">
        <v>6547</v>
      </c>
      <c r="B12955" t="s">
        <v>6547</v>
      </c>
      <c r="C12955" t="s">
        <v>6548</v>
      </c>
      <c r="D12955" s="4">
        <v>44</v>
      </c>
      <c r="E12955" t="s">
        <v>8436</v>
      </c>
      <c r="F12955" s="4" t="s">
        <v>6957</v>
      </c>
      <c r="O12955" s="2" t="s">
        <v>6957</v>
      </c>
      <c r="P12955" s="2" t="s">
        <v>6957</v>
      </c>
      <c r="Q12955" s="2" t="s">
        <v>6957</v>
      </c>
      <c r="Y12955" s="2" t="s">
        <v>6957</v>
      </c>
      <c r="DX12955" s="4" t="s">
        <v>6963</v>
      </c>
    </row>
    <row r="12956" spans="1:128">
      <c r="A12956" t="s">
        <v>6547</v>
      </c>
      <c r="B12956" t="s">
        <v>6547</v>
      </c>
      <c r="C12956" t="s">
        <v>6548</v>
      </c>
      <c r="D12956" s="4">
        <v>47</v>
      </c>
      <c r="E12956" t="s">
        <v>8436</v>
      </c>
      <c r="F12956" s="4" t="s">
        <v>6957</v>
      </c>
      <c r="O12956" s="2" t="s">
        <v>6957</v>
      </c>
      <c r="DX12956" s="4" t="s">
        <v>6963</v>
      </c>
    </row>
    <row r="12957" spans="1:128">
      <c r="A12957" t="s">
        <v>6547</v>
      </c>
      <c r="B12957" t="s">
        <v>6547</v>
      </c>
      <c r="C12957" t="s">
        <v>6548</v>
      </c>
      <c r="D12957" s="4">
        <v>63</v>
      </c>
      <c r="E12957" t="s">
        <v>8436</v>
      </c>
      <c r="F12957" s="4" t="s">
        <v>6957</v>
      </c>
      <c r="O12957" s="2" t="s">
        <v>6957</v>
      </c>
      <c r="Q12957" s="2" t="s">
        <v>6957</v>
      </c>
      <c r="DX12957" s="2" t="s">
        <v>6957</v>
      </c>
    </row>
    <row r="12958" spans="1:128">
      <c r="A12958" t="s">
        <v>6547</v>
      </c>
      <c r="B12958" t="s">
        <v>6547</v>
      </c>
      <c r="C12958" t="s">
        <v>6548</v>
      </c>
      <c r="D12958" s="4">
        <v>94</v>
      </c>
      <c r="E12958" t="s">
        <v>8436</v>
      </c>
      <c r="F12958" s="4" t="s">
        <v>6957</v>
      </c>
    </row>
    <row r="12959" spans="1:128">
      <c r="A12959" t="s">
        <v>6547</v>
      </c>
      <c r="B12959" t="s">
        <v>6547</v>
      </c>
      <c r="C12959" t="s">
        <v>6548</v>
      </c>
      <c r="D12959" s="4">
        <v>136</v>
      </c>
      <c r="E12959" t="s">
        <v>8436</v>
      </c>
      <c r="Y12959" s="2" t="s">
        <v>6957</v>
      </c>
    </row>
    <row r="12960" spans="1:128">
      <c r="A12960" t="s">
        <v>6547</v>
      </c>
      <c r="B12960" t="s">
        <v>6547</v>
      </c>
      <c r="C12960" t="s">
        <v>6548</v>
      </c>
      <c r="D12960" s="4" t="s">
        <v>7487</v>
      </c>
      <c r="E12960" t="s">
        <v>8436</v>
      </c>
      <c r="Q12960" s="2" t="s">
        <v>6957</v>
      </c>
    </row>
    <row r="12961" spans="1:128">
      <c r="A12961" t="s">
        <v>6550</v>
      </c>
      <c r="B12961" t="s">
        <v>6551</v>
      </c>
      <c r="C12961" t="s">
        <v>6552</v>
      </c>
      <c r="D12961" s="2">
        <v>25</v>
      </c>
      <c r="E12961" t="s">
        <v>8437</v>
      </c>
      <c r="O12961" s="2" t="s">
        <v>6957</v>
      </c>
      <c r="DX12961" s="4" t="s">
        <v>6963</v>
      </c>
    </row>
    <row r="12962" spans="1:128">
      <c r="A12962" t="s">
        <v>6550</v>
      </c>
      <c r="B12962" t="s">
        <v>6551</v>
      </c>
      <c r="C12962" t="s">
        <v>6552</v>
      </c>
      <c r="D12962" s="2">
        <v>33</v>
      </c>
      <c r="E12962" t="s">
        <v>8437</v>
      </c>
      <c r="O12962" s="2" t="s">
        <v>6957</v>
      </c>
      <c r="DX12962" s="2" t="s">
        <v>6957</v>
      </c>
    </row>
    <row r="12963" spans="1:128">
      <c r="A12963" t="s">
        <v>6550</v>
      </c>
      <c r="B12963" t="s">
        <v>6551</v>
      </c>
      <c r="C12963" t="s">
        <v>6552</v>
      </c>
      <c r="D12963" s="2">
        <v>36</v>
      </c>
      <c r="E12963" t="s">
        <v>8437</v>
      </c>
      <c r="O12963" s="2" t="s">
        <v>6957</v>
      </c>
      <c r="DX12963" s="2" t="s">
        <v>6957</v>
      </c>
    </row>
    <row r="12964" spans="1:128">
      <c r="A12964" t="s">
        <v>6550</v>
      </c>
      <c r="B12964" t="s">
        <v>6551</v>
      </c>
      <c r="C12964" t="s">
        <v>6552</v>
      </c>
      <c r="D12964" s="2">
        <v>134</v>
      </c>
      <c r="E12964" t="s">
        <v>8437</v>
      </c>
      <c r="F12964" s="4" t="s">
        <v>6957</v>
      </c>
    </row>
    <row r="12965" spans="1:128">
      <c r="A12965" t="s">
        <v>6560</v>
      </c>
      <c r="B12965" t="s">
        <v>6561</v>
      </c>
      <c r="C12965" t="s">
        <v>6562</v>
      </c>
      <c r="D12965" s="2">
        <v>44</v>
      </c>
      <c r="E12965" t="s">
        <v>8438</v>
      </c>
      <c r="F12965" s="4" t="s">
        <v>6957</v>
      </c>
      <c r="G12965" s="2" t="s">
        <v>6957</v>
      </c>
      <c r="K12965" s="2" t="s">
        <v>6957</v>
      </c>
      <c r="M12965" s="2" t="s">
        <v>6957</v>
      </c>
      <c r="O12965" s="2" t="s">
        <v>6957</v>
      </c>
      <c r="DX12965" s="2" t="s">
        <v>6957</v>
      </c>
    </row>
    <row r="12966" spans="1:128">
      <c r="A12966" t="s">
        <v>6560</v>
      </c>
      <c r="B12966" t="s">
        <v>6561</v>
      </c>
      <c r="C12966" t="s">
        <v>6562</v>
      </c>
      <c r="D12966" s="2">
        <v>52</v>
      </c>
      <c r="E12966" t="s">
        <v>8438</v>
      </c>
      <c r="O12966" s="2" t="s">
        <v>6957</v>
      </c>
      <c r="DX12966" s="4" t="s">
        <v>6963</v>
      </c>
    </row>
    <row r="12967" spans="1:128">
      <c r="A12967" t="s">
        <v>6560</v>
      </c>
      <c r="B12967" t="s">
        <v>6561</v>
      </c>
      <c r="C12967" t="s">
        <v>6562</v>
      </c>
      <c r="D12967" s="2">
        <v>192</v>
      </c>
      <c r="E12967" t="s">
        <v>8438</v>
      </c>
      <c r="F12967" s="4" t="s">
        <v>6957</v>
      </c>
    </row>
    <row r="12968" spans="1:128">
      <c r="A12968" t="s">
        <v>6560</v>
      </c>
      <c r="B12968" t="s">
        <v>6561</v>
      </c>
      <c r="C12968" t="s">
        <v>6562</v>
      </c>
      <c r="D12968" s="2">
        <v>326</v>
      </c>
      <c r="E12968" t="s">
        <v>8438</v>
      </c>
      <c r="O12968" s="2" t="s">
        <v>6957</v>
      </c>
      <c r="DX12968" s="2" t="s">
        <v>6957</v>
      </c>
    </row>
    <row r="12969" spans="1:128">
      <c r="A12969" t="s">
        <v>6565</v>
      </c>
      <c r="B12969" t="s">
        <v>6566</v>
      </c>
      <c r="C12969" t="s">
        <v>6567</v>
      </c>
      <c r="D12969" s="2">
        <v>47</v>
      </c>
      <c r="E12969" t="s">
        <v>8439</v>
      </c>
      <c r="F12969" s="4" t="s">
        <v>6957</v>
      </c>
    </row>
    <row r="12970" spans="1:128">
      <c r="A12970" t="s">
        <v>6565</v>
      </c>
      <c r="B12970" t="s">
        <v>6566</v>
      </c>
      <c r="C12970" t="s">
        <v>6567</v>
      </c>
      <c r="D12970" s="4">
        <v>310</v>
      </c>
      <c r="E12970" t="s">
        <v>8439</v>
      </c>
      <c r="O12970" s="2" t="s">
        <v>6957</v>
      </c>
      <c r="DX12970" s="2" t="s">
        <v>6957</v>
      </c>
    </row>
    <row r="12971" spans="1:128">
      <c r="A12971" t="s">
        <v>6565</v>
      </c>
      <c r="B12971" t="s">
        <v>6566</v>
      </c>
      <c r="C12971" t="s">
        <v>6567</v>
      </c>
      <c r="D12971" s="4">
        <v>406</v>
      </c>
      <c r="E12971" t="s">
        <v>8439</v>
      </c>
      <c r="P12971" s="2" t="s">
        <v>6957</v>
      </c>
    </row>
    <row r="12972" spans="1:128">
      <c r="A12972" t="s">
        <v>6565</v>
      </c>
      <c r="B12972" t="s">
        <v>6566</v>
      </c>
      <c r="C12972" t="s">
        <v>6567</v>
      </c>
      <c r="D12972" s="2">
        <v>438</v>
      </c>
      <c r="E12972" t="s">
        <v>8439</v>
      </c>
      <c r="G12972" s="2" t="s">
        <v>6957</v>
      </c>
      <c r="O12972" s="2" t="s">
        <v>6957</v>
      </c>
      <c r="S12972" s="2" t="s">
        <v>6957</v>
      </c>
      <c r="T12972" s="2" t="s">
        <v>6957</v>
      </c>
      <c r="DX12972" s="2" t="s">
        <v>6957</v>
      </c>
    </row>
    <row r="12973" spans="1:128">
      <c r="A12973" t="s">
        <v>6565</v>
      </c>
      <c r="B12973" t="s">
        <v>6566</v>
      </c>
      <c r="C12973" t="s">
        <v>6567</v>
      </c>
      <c r="D12973" s="2">
        <v>442</v>
      </c>
      <c r="E12973" t="s">
        <v>8439</v>
      </c>
      <c r="F12973" s="4" t="s">
        <v>6957</v>
      </c>
      <c r="G12973" s="2" t="s">
        <v>6957</v>
      </c>
      <c r="O12973" s="2" t="s">
        <v>6957</v>
      </c>
      <c r="S12973" s="2" t="s">
        <v>6957</v>
      </c>
      <c r="DX12973" s="4" t="s">
        <v>6963</v>
      </c>
    </row>
    <row r="12974" spans="1:128">
      <c r="A12974" t="s">
        <v>6565</v>
      </c>
      <c r="B12974" t="s">
        <v>6566</v>
      </c>
      <c r="C12974" t="s">
        <v>6567</v>
      </c>
      <c r="D12974" s="2">
        <v>478</v>
      </c>
      <c r="E12974" t="s">
        <v>8439</v>
      </c>
      <c r="F12974" s="4" t="s">
        <v>6957</v>
      </c>
      <c r="G12974" s="2" t="s">
        <v>6957</v>
      </c>
      <c r="N12974" s="4" t="s">
        <v>6957</v>
      </c>
      <c r="O12974" s="2" t="s">
        <v>6957</v>
      </c>
      <c r="P12974" s="2" t="s">
        <v>6957</v>
      </c>
      <c r="S12974" s="2" t="s">
        <v>6957</v>
      </c>
      <c r="V12974" s="2" t="s">
        <v>6957</v>
      </c>
      <c r="Y12974" s="2" t="s">
        <v>6957</v>
      </c>
      <c r="DX12974" s="4" t="s">
        <v>6963</v>
      </c>
    </row>
    <row r="12975" spans="1:128">
      <c r="A12975" t="s">
        <v>6565</v>
      </c>
      <c r="B12975" t="s">
        <v>6566</v>
      </c>
      <c r="C12975" t="s">
        <v>6567</v>
      </c>
      <c r="D12975" s="4">
        <v>484</v>
      </c>
      <c r="E12975" t="s">
        <v>8439</v>
      </c>
      <c r="O12975" s="2" t="s">
        <v>6957</v>
      </c>
      <c r="P12975" s="2" t="s">
        <v>6957</v>
      </c>
      <c r="S12975" s="2" t="s">
        <v>6957</v>
      </c>
      <c r="Y12975" s="2" t="s">
        <v>6957</v>
      </c>
      <c r="DX12975" s="2" t="s">
        <v>6957</v>
      </c>
    </row>
    <row r="12976" spans="1:128">
      <c r="A12976" t="s">
        <v>6565</v>
      </c>
      <c r="B12976" t="s">
        <v>6566</v>
      </c>
      <c r="C12976" t="s">
        <v>6567</v>
      </c>
      <c r="D12976" s="2">
        <v>492</v>
      </c>
      <c r="E12976" t="s">
        <v>8439</v>
      </c>
      <c r="G12976" s="2" t="s">
        <v>6957</v>
      </c>
      <c r="O12976" s="2" t="s">
        <v>6957</v>
      </c>
      <c r="P12976" s="2" t="s">
        <v>6957</v>
      </c>
      <c r="S12976" s="2" t="s">
        <v>6957</v>
      </c>
      <c r="Y12976" s="2" t="s">
        <v>6957</v>
      </c>
      <c r="DX12976" s="2" t="s">
        <v>6957</v>
      </c>
    </row>
    <row r="12977" spans="1:128">
      <c r="A12977" t="s">
        <v>6565</v>
      </c>
      <c r="B12977" t="s">
        <v>6566</v>
      </c>
      <c r="C12977" t="s">
        <v>6567</v>
      </c>
      <c r="D12977" s="2">
        <v>504</v>
      </c>
      <c r="E12977" t="s">
        <v>8439</v>
      </c>
      <c r="G12977" s="2" t="s">
        <v>6957</v>
      </c>
      <c r="O12977" s="2" t="s">
        <v>6957</v>
      </c>
      <c r="S12977" s="2" t="s">
        <v>6957</v>
      </c>
      <c r="DX12977" s="2" t="s">
        <v>6957</v>
      </c>
    </row>
    <row r="12978" spans="1:128">
      <c r="A12978" t="s">
        <v>6565</v>
      </c>
      <c r="B12978" t="s">
        <v>6566</v>
      </c>
      <c r="C12978" t="s">
        <v>6567</v>
      </c>
      <c r="D12978" s="2">
        <v>516</v>
      </c>
      <c r="E12978" t="s">
        <v>8439</v>
      </c>
      <c r="G12978" s="2" t="s">
        <v>6957</v>
      </c>
      <c r="O12978" s="2" t="s">
        <v>6957</v>
      </c>
      <c r="S12978" s="2" t="s">
        <v>6957</v>
      </c>
      <c r="DX12978" s="2" t="s">
        <v>6957</v>
      </c>
    </row>
    <row r="12979" spans="1:128">
      <c r="A12979" t="s">
        <v>6565</v>
      </c>
      <c r="B12979" t="s">
        <v>6566</v>
      </c>
      <c r="C12979" t="s">
        <v>6567</v>
      </c>
      <c r="D12979" s="2">
        <v>518</v>
      </c>
      <c r="E12979" t="s">
        <v>8439</v>
      </c>
      <c r="G12979" s="2" t="s">
        <v>6957</v>
      </c>
      <c r="O12979" s="2" t="s">
        <v>6957</v>
      </c>
      <c r="S12979" s="2" t="s">
        <v>6957</v>
      </c>
      <c r="DX12979" s="2" t="s">
        <v>6957</v>
      </c>
    </row>
    <row r="12980" spans="1:128">
      <c r="A12980" t="s">
        <v>6565</v>
      </c>
      <c r="B12980" t="s">
        <v>6566</v>
      </c>
      <c r="C12980" t="s">
        <v>6567</v>
      </c>
      <c r="D12980" s="2">
        <v>523</v>
      </c>
      <c r="E12980" t="s">
        <v>8439</v>
      </c>
      <c r="G12980" s="2" t="s">
        <v>6957</v>
      </c>
      <c r="O12980" s="2" t="s">
        <v>6957</v>
      </c>
      <c r="S12980" s="2" t="s">
        <v>6957</v>
      </c>
      <c r="DX12980" s="2" t="s">
        <v>6957</v>
      </c>
    </row>
    <row r="12981" spans="1:128">
      <c r="A12981" t="s">
        <v>6565</v>
      </c>
      <c r="B12981" t="s">
        <v>6566</v>
      </c>
      <c r="C12981" t="s">
        <v>6567</v>
      </c>
      <c r="D12981" s="2">
        <v>559</v>
      </c>
      <c r="E12981" t="s">
        <v>8439</v>
      </c>
      <c r="G12981" s="2" t="s">
        <v>6957</v>
      </c>
      <c r="O12981" s="2" t="s">
        <v>6957</v>
      </c>
      <c r="T12981" s="2" t="s">
        <v>6957</v>
      </c>
      <c r="DX12981" s="2" t="s">
        <v>6957</v>
      </c>
    </row>
    <row r="12982" spans="1:128">
      <c r="A12982" t="s">
        <v>6565</v>
      </c>
      <c r="B12982" t="s">
        <v>6566</v>
      </c>
      <c r="C12982" t="s">
        <v>6567</v>
      </c>
      <c r="D12982" s="2">
        <v>574</v>
      </c>
      <c r="E12982" t="s">
        <v>8439</v>
      </c>
      <c r="G12982" s="2" t="s">
        <v>6957</v>
      </c>
      <c r="N12982" s="4" t="s">
        <v>6957</v>
      </c>
      <c r="O12982" s="2" t="s">
        <v>6957</v>
      </c>
      <c r="P12982" s="2" t="s">
        <v>6957</v>
      </c>
      <c r="R12982" s="2" t="s">
        <v>6957</v>
      </c>
      <c r="S12982" s="2" t="s">
        <v>6957</v>
      </c>
      <c r="DX12982" s="2" t="s">
        <v>6957</v>
      </c>
    </row>
    <row r="12983" spans="1:128">
      <c r="A12983" t="s">
        <v>6565</v>
      </c>
      <c r="B12983" t="s">
        <v>6566</v>
      </c>
      <c r="C12983" t="s">
        <v>6567</v>
      </c>
      <c r="D12983" s="2">
        <v>578</v>
      </c>
      <c r="E12983" t="s">
        <v>8439</v>
      </c>
      <c r="F12983" s="4" t="s">
        <v>6957</v>
      </c>
      <c r="G12983" s="2" t="s">
        <v>6957</v>
      </c>
      <c r="N12983" s="4" t="s">
        <v>6957</v>
      </c>
      <c r="O12983" s="2" t="s">
        <v>6957</v>
      </c>
      <c r="P12983" s="2" t="s">
        <v>6957</v>
      </c>
      <c r="S12983" s="2" t="s">
        <v>6957</v>
      </c>
      <c r="T12983" s="2" t="s">
        <v>6957</v>
      </c>
      <c r="AH12983" s="2" t="s">
        <v>6957</v>
      </c>
      <c r="DX12983" s="4" t="s">
        <v>6963</v>
      </c>
    </row>
    <row r="12984" spans="1:128">
      <c r="A12984" t="s">
        <v>6565</v>
      </c>
      <c r="B12984" t="s">
        <v>6566</v>
      </c>
      <c r="C12984" t="s">
        <v>6567</v>
      </c>
      <c r="D12984" s="2">
        <v>651</v>
      </c>
      <c r="E12984" t="s">
        <v>8439</v>
      </c>
      <c r="F12984" s="4" t="s">
        <v>6957</v>
      </c>
    </row>
    <row r="12985" spans="1:128">
      <c r="A12985" t="s">
        <v>6565</v>
      </c>
      <c r="B12985" t="s">
        <v>6566</v>
      </c>
      <c r="C12985" t="s">
        <v>6567</v>
      </c>
      <c r="D12985" s="2">
        <v>682</v>
      </c>
      <c r="E12985" t="s">
        <v>8439</v>
      </c>
      <c r="G12985" s="2" t="s">
        <v>6957</v>
      </c>
      <c r="O12985" s="2" t="s">
        <v>6957</v>
      </c>
      <c r="DX12985" s="2" t="s">
        <v>6957</v>
      </c>
    </row>
    <row r="12986" spans="1:128">
      <c r="A12986" t="s">
        <v>6565</v>
      </c>
      <c r="B12986" t="s">
        <v>6566</v>
      </c>
      <c r="C12986" t="s">
        <v>6567</v>
      </c>
      <c r="D12986" s="2">
        <v>691</v>
      </c>
      <c r="E12986" t="s">
        <v>8439</v>
      </c>
      <c r="G12986" s="2" t="s">
        <v>6957</v>
      </c>
      <c r="O12986" s="2" t="s">
        <v>6957</v>
      </c>
      <c r="DX12986" s="2" t="s">
        <v>6957</v>
      </c>
    </row>
    <row r="12987" spans="1:128">
      <c r="A12987" t="s">
        <v>6565</v>
      </c>
      <c r="B12987" t="s">
        <v>6566</v>
      </c>
      <c r="C12987" t="s">
        <v>6567</v>
      </c>
      <c r="D12987" s="2">
        <v>698</v>
      </c>
      <c r="E12987" t="s">
        <v>8439</v>
      </c>
      <c r="G12987" s="2" t="s">
        <v>6957</v>
      </c>
      <c r="O12987" s="2" t="s">
        <v>6957</v>
      </c>
      <c r="T12987" s="2" t="s">
        <v>6957</v>
      </c>
      <c r="DX12987" s="2" t="s">
        <v>6957</v>
      </c>
    </row>
    <row r="12988" spans="1:128">
      <c r="A12988" t="s">
        <v>6565</v>
      </c>
      <c r="B12988" t="s">
        <v>6566</v>
      </c>
      <c r="C12988" t="s">
        <v>6567</v>
      </c>
      <c r="D12988" s="2">
        <v>711</v>
      </c>
      <c r="E12988" t="s">
        <v>8439</v>
      </c>
      <c r="F12988" s="4" t="s">
        <v>6957</v>
      </c>
      <c r="P12988" s="2" t="s">
        <v>6957</v>
      </c>
    </row>
    <row r="12989" spans="1:128">
      <c r="A12989" t="s">
        <v>6565</v>
      </c>
      <c r="B12989" t="s">
        <v>6566</v>
      </c>
      <c r="C12989" t="s">
        <v>6567</v>
      </c>
      <c r="D12989" s="2">
        <v>773</v>
      </c>
      <c r="E12989" t="s">
        <v>8439</v>
      </c>
      <c r="F12989" s="4" t="s">
        <v>6957</v>
      </c>
    </row>
    <row r="12990" spans="1:128">
      <c r="A12990" t="s">
        <v>6565</v>
      </c>
      <c r="B12990" t="s">
        <v>6566</v>
      </c>
      <c r="C12990" t="s">
        <v>6567</v>
      </c>
      <c r="D12990" s="4">
        <v>856</v>
      </c>
      <c r="E12990" t="s">
        <v>8439</v>
      </c>
      <c r="O12990" s="2" t="s">
        <v>6957</v>
      </c>
      <c r="DX12990" s="2" t="s">
        <v>6957</v>
      </c>
    </row>
    <row r="12991" spans="1:128">
      <c r="A12991" t="s">
        <v>6565</v>
      </c>
      <c r="B12991" t="s">
        <v>6566</v>
      </c>
      <c r="C12991" t="s">
        <v>6567</v>
      </c>
      <c r="D12991" s="4">
        <v>861</v>
      </c>
      <c r="E12991" t="s">
        <v>8439</v>
      </c>
      <c r="O12991" s="2" t="s">
        <v>6957</v>
      </c>
      <c r="DX12991" s="2" t="s">
        <v>6957</v>
      </c>
    </row>
    <row r="12992" spans="1:128">
      <c r="A12992" t="s">
        <v>6565</v>
      </c>
      <c r="B12992" t="s">
        <v>6566</v>
      </c>
      <c r="C12992" t="s">
        <v>6567</v>
      </c>
      <c r="D12992" s="4">
        <v>862</v>
      </c>
      <c r="E12992" t="s">
        <v>8439</v>
      </c>
      <c r="O12992" s="2" t="s">
        <v>6957</v>
      </c>
      <c r="DX12992" s="2" t="s">
        <v>6957</v>
      </c>
    </row>
    <row r="12993" spans="1:128">
      <c r="A12993" t="s">
        <v>6565</v>
      </c>
      <c r="B12993" t="s">
        <v>6566</v>
      </c>
      <c r="C12993" t="s">
        <v>6567</v>
      </c>
      <c r="D12993" s="4">
        <v>863</v>
      </c>
      <c r="E12993" t="s">
        <v>8439</v>
      </c>
      <c r="O12993" s="2" t="s">
        <v>6957</v>
      </c>
      <c r="DX12993" s="2" t="s">
        <v>6957</v>
      </c>
    </row>
    <row r="12994" spans="1:128">
      <c r="A12994" t="s">
        <v>6565</v>
      </c>
      <c r="B12994" t="s">
        <v>6566</v>
      </c>
      <c r="C12994" t="s">
        <v>6567</v>
      </c>
      <c r="D12994" s="4">
        <v>865</v>
      </c>
      <c r="E12994" t="s">
        <v>8439</v>
      </c>
      <c r="O12994" s="2" t="s">
        <v>6957</v>
      </c>
      <c r="DX12994" s="2" t="s">
        <v>6957</v>
      </c>
    </row>
    <row r="12995" spans="1:128">
      <c r="A12995" t="s">
        <v>6565</v>
      </c>
      <c r="B12995" t="s">
        <v>6566</v>
      </c>
      <c r="C12995" t="s">
        <v>6567</v>
      </c>
      <c r="D12995" s="2">
        <v>981</v>
      </c>
      <c r="E12995" t="s">
        <v>8439</v>
      </c>
      <c r="F12995" s="4" t="s">
        <v>6957</v>
      </c>
    </row>
    <row r="12996" spans="1:128">
      <c r="A12996" t="s">
        <v>6565</v>
      </c>
      <c r="B12996" t="s">
        <v>6566</v>
      </c>
      <c r="C12996" t="s">
        <v>6567</v>
      </c>
      <c r="D12996" s="2">
        <v>1111</v>
      </c>
      <c r="E12996" t="s">
        <v>8439</v>
      </c>
      <c r="F12996" s="4" t="s">
        <v>6957</v>
      </c>
    </row>
    <row r="12997" spans="1:128">
      <c r="A12997" t="s">
        <v>6565</v>
      </c>
      <c r="B12997" t="s">
        <v>6566</v>
      </c>
      <c r="C12997" t="s">
        <v>6567</v>
      </c>
      <c r="D12997" s="4" t="s">
        <v>8440</v>
      </c>
      <c r="E12997" t="s">
        <v>8439</v>
      </c>
      <c r="P12997" s="2" t="s">
        <v>6957</v>
      </c>
    </row>
    <row r="12998" spans="1:128">
      <c r="A12998" t="s">
        <v>6565</v>
      </c>
      <c r="B12998" t="s">
        <v>6566</v>
      </c>
      <c r="C12998" t="s">
        <v>6567</v>
      </c>
      <c r="D12998" s="4" t="s">
        <v>8441</v>
      </c>
      <c r="E12998" t="s">
        <v>8439</v>
      </c>
      <c r="N12998" s="4" t="s">
        <v>6957</v>
      </c>
      <c r="O12998" s="2" t="s">
        <v>6957</v>
      </c>
      <c r="P12998" s="2" t="s">
        <v>6957</v>
      </c>
      <c r="T12998" s="2" t="s">
        <v>6957</v>
      </c>
      <c r="DX12998" s="2" t="s">
        <v>6957</v>
      </c>
    </row>
    <row r="12999" spans="1:128">
      <c r="A12999" t="s">
        <v>6565</v>
      </c>
      <c r="B12999" t="s">
        <v>6566</v>
      </c>
      <c r="C12999" t="s">
        <v>6567</v>
      </c>
      <c r="D12999" s="2" t="s">
        <v>8442</v>
      </c>
      <c r="E12999" t="s">
        <v>8439</v>
      </c>
      <c r="F12999" s="4" t="s">
        <v>6957</v>
      </c>
    </row>
    <row r="13000" spans="1:128">
      <c r="A13000" t="s">
        <v>6565</v>
      </c>
      <c r="B13000" t="s">
        <v>6566</v>
      </c>
      <c r="C13000" t="s">
        <v>6567</v>
      </c>
      <c r="D13000" s="4" t="s">
        <v>8443</v>
      </c>
      <c r="E13000" t="s">
        <v>8439</v>
      </c>
      <c r="O13000" s="2" t="s">
        <v>6957</v>
      </c>
      <c r="DX13000" s="2" t="s">
        <v>6957</v>
      </c>
    </row>
    <row r="13001" spans="1:128">
      <c r="A13001" t="s">
        <v>6570</v>
      </c>
      <c r="B13001" t="s">
        <v>6571</v>
      </c>
      <c r="C13001" t="s">
        <v>6572</v>
      </c>
      <c r="D13001" s="2">
        <v>58</v>
      </c>
      <c r="E13001" t="s">
        <v>8444</v>
      </c>
      <c r="F13001" s="4" t="s">
        <v>6957</v>
      </c>
    </row>
    <row r="13002" spans="1:128">
      <c r="A13002" t="s">
        <v>6570</v>
      </c>
      <c r="B13002" t="s">
        <v>6571</v>
      </c>
      <c r="C13002" t="s">
        <v>6572</v>
      </c>
      <c r="D13002" s="2">
        <v>59</v>
      </c>
      <c r="E13002" t="s">
        <v>8444</v>
      </c>
      <c r="F13002" s="4" t="s">
        <v>6957</v>
      </c>
    </row>
    <row r="13003" spans="1:128">
      <c r="A13003" t="s">
        <v>6570</v>
      </c>
      <c r="B13003" t="s">
        <v>6571</v>
      </c>
      <c r="C13003" t="s">
        <v>6572</v>
      </c>
      <c r="D13003" s="2">
        <v>147</v>
      </c>
      <c r="E13003" t="s">
        <v>8444</v>
      </c>
      <c r="F13003" s="4" t="s">
        <v>6957</v>
      </c>
      <c r="O13003" s="2" t="s">
        <v>6957</v>
      </c>
      <c r="Y13003" s="2" t="s">
        <v>6957</v>
      </c>
      <c r="DX13003" s="4" t="s">
        <v>6963</v>
      </c>
    </row>
    <row r="13004" spans="1:128">
      <c r="A13004" t="s">
        <v>6570</v>
      </c>
      <c r="B13004" t="s">
        <v>6571</v>
      </c>
      <c r="C13004" t="s">
        <v>6572</v>
      </c>
      <c r="D13004" s="2">
        <v>154</v>
      </c>
      <c r="E13004" t="s">
        <v>8444</v>
      </c>
      <c r="F13004" s="4" t="s">
        <v>6957</v>
      </c>
    </row>
    <row r="13005" spans="1:128">
      <c r="A13005" t="s">
        <v>6570</v>
      </c>
      <c r="B13005" t="s">
        <v>6571</v>
      </c>
      <c r="C13005" t="s">
        <v>6572</v>
      </c>
      <c r="D13005" s="2">
        <v>155</v>
      </c>
      <c r="E13005" t="s">
        <v>8444</v>
      </c>
      <c r="F13005" s="4" t="s">
        <v>6957</v>
      </c>
      <c r="G13005" s="2" t="s">
        <v>6957</v>
      </c>
      <c r="O13005" s="2" t="s">
        <v>6957</v>
      </c>
      <c r="T13005" s="2" t="s">
        <v>6957</v>
      </c>
      <c r="DX13005" s="4" t="s">
        <v>6963</v>
      </c>
    </row>
    <row r="13006" spans="1:128">
      <c r="A13006" t="s">
        <v>6570</v>
      </c>
      <c r="B13006" t="s">
        <v>6571</v>
      </c>
      <c r="C13006" t="s">
        <v>6572</v>
      </c>
      <c r="D13006" s="2">
        <v>157</v>
      </c>
      <c r="E13006" t="s">
        <v>8444</v>
      </c>
      <c r="F13006" s="4" t="s">
        <v>6957</v>
      </c>
      <c r="G13006" s="2" t="s">
        <v>6957</v>
      </c>
      <c r="O13006" s="2" t="s">
        <v>6957</v>
      </c>
      <c r="P13006" s="2" t="s">
        <v>6957</v>
      </c>
      <c r="Q13006" s="2" t="s">
        <v>6957</v>
      </c>
      <c r="R13006" s="2" t="s">
        <v>6957</v>
      </c>
      <c r="S13006" s="2" t="s">
        <v>6957</v>
      </c>
      <c r="T13006" s="2" t="s">
        <v>6957</v>
      </c>
      <c r="V13006" s="2" t="s">
        <v>6957</v>
      </c>
      <c r="Y13006" s="2" t="s">
        <v>6957</v>
      </c>
      <c r="DX13006" s="4" t="s">
        <v>6963</v>
      </c>
    </row>
    <row r="13007" spans="1:128">
      <c r="A13007" t="s">
        <v>6580</v>
      </c>
      <c r="B13007" t="s">
        <v>6581</v>
      </c>
      <c r="C13007" t="s">
        <v>6582</v>
      </c>
      <c r="D13007" s="2">
        <v>158</v>
      </c>
      <c r="E13007" t="s">
        <v>8445</v>
      </c>
      <c r="O13007" s="2" t="s">
        <v>6957</v>
      </c>
      <c r="DX13007" s="2" t="s">
        <v>6957</v>
      </c>
    </row>
    <row r="13008" spans="1:128">
      <c r="A13008" t="s">
        <v>6590</v>
      </c>
      <c r="B13008" t="s">
        <v>6591</v>
      </c>
      <c r="C13008" t="s">
        <v>6592</v>
      </c>
      <c r="D13008" s="4">
        <v>11</v>
      </c>
      <c r="E13008" t="s">
        <v>8446</v>
      </c>
      <c r="O13008" s="2" t="s">
        <v>6957</v>
      </c>
      <c r="P13008" s="2" t="s">
        <v>6957</v>
      </c>
      <c r="DX13008" s="2" t="s">
        <v>6957</v>
      </c>
    </row>
    <row r="13009" spans="1:128">
      <c r="A13009" t="s">
        <v>6590</v>
      </c>
      <c r="B13009" t="s">
        <v>6591</v>
      </c>
      <c r="C13009" t="s">
        <v>6592</v>
      </c>
      <c r="D13009" s="2">
        <v>25</v>
      </c>
      <c r="E13009" t="s">
        <v>8446</v>
      </c>
      <c r="P13009" s="2" t="s">
        <v>6957</v>
      </c>
      <c r="DX13009" s="2"/>
    </row>
    <row r="13010" spans="1:128">
      <c r="A13010" t="s">
        <v>6590</v>
      </c>
      <c r="B13010" t="s">
        <v>6591</v>
      </c>
      <c r="C13010" t="s">
        <v>6592</v>
      </c>
      <c r="D13010" s="4">
        <v>40</v>
      </c>
      <c r="E13010" t="s">
        <v>8446</v>
      </c>
      <c r="O13010" s="2" t="s">
        <v>6957</v>
      </c>
      <c r="Q13010" s="2" t="s">
        <v>6957</v>
      </c>
      <c r="Y13010" s="2" t="s">
        <v>6957</v>
      </c>
      <c r="DX13010" s="2" t="s">
        <v>6957</v>
      </c>
    </row>
    <row r="13011" spans="1:128">
      <c r="A13011" t="s">
        <v>6590</v>
      </c>
      <c r="B13011" t="s">
        <v>6591</v>
      </c>
      <c r="C13011" t="s">
        <v>6592</v>
      </c>
      <c r="D13011" s="4">
        <v>48</v>
      </c>
      <c r="E13011" t="s">
        <v>8446</v>
      </c>
      <c r="O13011" s="2" t="s">
        <v>6957</v>
      </c>
      <c r="Q13011" s="2" t="s">
        <v>6957</v>
      </c>
      <c r="DX13011" s="2" t="s">
        <v>6957</v>
      </c>
    </row>
    <row r="13012" spans="1:128">
      <c r="A13012" t="s">
        <v>6590</v>
      </c>
      <c r="B13012" t="s">
        <v>6591</v>
      </c>
      <c r="C13012" t="s">
        <v>6592</v>
      </c>
      <c r="D13012" s="4">
        <v>107</v>
      </c>
      <c r="E13012" t="s">
        <v>8446</v>
      </c>
      <c r="O13012" s="2" t="s">
        <v>6957</v>
      </c>
      <c r="Y13012" s="2" t="s">
        <v>6957</v>
      </c>
      <c r="DX13012" s="2" t="s">
        <v>6957</v>
      </c>
    </row>
    <row r="13013" spans="1:128">
      <c r="A13013" t="s">
        <v>6590</v>
      </c>
      <c r="B13013" t="s">
        <v>6591</v>
      </c>
      <c r="C13013" t="s">
        <v>6592</v>
      </c>
      <c r="D13013" s="2">
        <v>110</v>
      </c>
      <c r="E13013" t="s">
        <v>8446</v>
      </c>
      <c r="F13013" s="4" t="s">
        <v>6957</v>
      </c>
      <c r="G13013" s="2" t="s">
        <v>6957</v>
      </c>
      <c r="O13013" s="2" t="s">
        <v>6957</v>
      </c>
      <c r="Q13013" s="2" t="s">
        <v>6957</v>
      </c>
      <c r="S13013" s="2" t="s">
        <v>6957</v>
      </c>
      <c r="T13013" s="2" t="s">
        <v>6957</v>
      </c>
      <c r="Y13013" s="2" t="s">
        <v>6957</v>
      </c>
      <c r="DX13013" s="2" t="s">
        <v>6957</v>
      </c>
    </row>
    <row r="13014" spans="1:128">
      <c r="A13014" t="s">
        <v>6590</v>
      </c>
      <c r="B13014" t="s">
        <v>6591</v>
      </c>
      <c r="C13014" t="s">
        <v>6592</v>
      </c>
      <c r="D13014" s="4">
        <v>114</v>
      </c>
      <c r="E13014" t="s">
        <v>8446</v>
      </c>
      <c r="F13014" s="4" t="s">
        <v>6957</v>
      </c>
      <c r="N13014" s="4" t="s">
        <v>6957</v>
      </c>
      <c r="O13014" s="2" t="s">
        <v>6957</v>
      </c>
      <c r="S13014" s="2" t="s">
        <v>6957</v>
      </c>
      <c r="V13014" s="2" t="s">
        <v>6957</v>
      </c>
      <c r="Y13014" s="2" t="s">
        <v>6957</v>
      </c>
      <c r="DX13014" s="2" t="s">
        <v>6957</v>
      </c>
    </row>
    <row r="13015" spans="1:128">
      <c r="A13015" t="s">
        <v>6590</v>
      </c>
      <c r="B13015" t="s">
        <v>6591</v>
      </c>
      <c r="C13015" t="s">
        <v>6592</v>
      </c>
      <c r="D13015" s="4">
        <v>116</v>
      </c>
      <c r="E13015" t="s">
        <v>8446</v>
      </c>
      <c r="O13015" s="2" t="s">
        <v>6957</v>
      </c>
      <c r="P13015" s="2" t="s">
        <v>6957</v>
      </c>
      <c r="Q13015" s="2" t="s">
        <v>6957</v>
      </c>
      <c r="S13015" s="2" t="s">
        <v>6957</v>
      </c>
      <c r="Y13015" s="2" t="s">
        <v>6957</v>
      </c>
      <c r="DX13015" s="2" t="s">
        <v>6957</v>
      </c>
    </row>
    <row r="13016" spans="1:128">
      <c r="A13016" t="s">
        <v>6590</v>
      </c>
      <c r="B13016" t="s">
        <v>6591</v>
      </c>
      <c r="C13016" t="s">
        <v>6592</v>
      </c>
      <c r="D13016" s="2">
        <v>118</v>
      </c>
      <c r="E13016" t="s">
        <v>8446</v>
      </c>
      <c r="F13016" s="4" t="s">
        <v>6957</v>
      </c>
      <c r="G13016" s="2" t="s">
        <v>6957</v>
      </c>
      <c r="N13016" s="4" t="s">
        <v>6957</v>
      </c>
      <c r="O13016" s="2" t="s">
        <v>6957</v>
      </c>
      <c r="S13016" s="2" t="s">
        <v>6957</v>
      </c>
      <c r="Y13016" s="2" t="s">
        <v>6957</v>
      </c>
      <c r="DX13016" s="2" t="s">
        <v>6957</v>
      </c>
    </row>
    <row r="13017" spans="1:128">
      <c r="A13017" t="s">
        <v>6590</v>
      </c>
      <c r="B13017" t="s">
        <v>6591</v>
      </c>
      <c r="C13017" t="s">
        <v>6592</v>
      </c>
      <c r="D13017" s="4">
        <v>120</v>
      </c>
      <c r="E13017" t="s">
        <v>8446</v>
      </c>
      <c r="F13017" s="4" t="s">
        <v>6957</v>
      </c>
      <c r="N13017" s="4" t="s">
        <v>6957</v>
      </c>
      <c r="O13017" s="2" t="s">
        <v>6957</v>
      </c>
      <c r="P13017" s="2" t="s">
        <v>6957</v>
      </c>
      <c r="S13017" s="2" t="s">
        <v>6957</v>
      </c>
      <c r="V13017" s="2" t="s">
        <v>6957</v>
      </c>
      <c r="Y13017" s="2" t="s">
        <v>6957</v>
      </c>
      <c r="DX13017" s="2" t="s">
        <v>6957</v>
      </c>
    </row>
    <row r="13018" spans="1:128">
      <c r="A13018" t="s">
        <v>6590</v>
      </c>
      <c r="B13018" t="s">
        <v>6591</v>
      </c>
      <c r="C13018" t="s">
        <v>6592</v>
      </c>
      <c r="D13018" s="4">
        <v>122</v>
      </c>
      <c r="E13018" t="s">
        <v>8446</v>
      </c>
      <c r="F13018" s="4" t="s">
        <v>6957</v>
      </c>
      <c r="N13018" s="4" t="s">
        <v>6957</v>
      </c>
      <c r="O13018" s="2" t="s">
        <v>6957</v>
      </c>
      <c r="P13018" s="2" t="s">
        <v>6957</v>
      </c>
      <c r="Y13018" s="2" t="s">
        <v>6957</v>
      </c>
      <c r="DX13018" s="2" t="s">
        <v>6957</v>
      </c>
    </row>
    <row r="13019" spans="1:128">
      <c r="A13019" t="s">
        <v>6590</v>
      </c>
      <c r="B13019" t="s">
        <v>6591</v>
      </c>
      <c r="C13019" t="s">
        <v>6592</v>
      </c>
      <c r="D13019" s="4">
        <v>123</v>
      </c>
      <c r="E13019" t="s">
        <v>8446</v>
      </c>
      <c r="F13019" s="4" t="s">
        <v>6957</v>
      </c>
      <c r="O13019" s="2" t="s">
        <v>6957</v>
      </c>
      <c r="P13019" s="2" t="s">
        <v>6957</v>
      </c>
      <c r="T13019" s="2" t="s">
        <v>6957</v>
      </c>
      <c r="Y13019" s="2" t="s">
        <v>6957</v>
      </c>
      <c r="DX13019" s="2" t="s">
        <v>6957</v>
      </c>
    </row>
    <row r="13020" spans="1:128">
      <c r="A13020" t="s">
        <v>6590</v>
      </c>
      <c r="B13020" t="s">
        <v>6591</v>
      </c>
      <c r="C13020" t="s">
        <v>6592</v>
      </c>
      <c r="D13020" s="4">
        <v>124</v>
      </c>
      <c r="E13020" t="s">
        <v>8446</v>
      </c>
      <c r="F13020" s="4" t="s">
        <v>6957</v>
      </c>
      <c r="O13020" s="2" t="s">
        <v>6957</v>
      </c>
      <c r="Y13020" s="2" t="s">
        <v>6957</v>
      </c>
      <c r="DX13020" s="2" t="s">
        <v>6957</v>
      </c>
    </row>
    <row r="13021" spans="1:128">
      <c r="A13021" t="s">
        <v>6590</v>
      </c>
      <c r="B13021" t="s">
        <v>6591</v>
      </c>
      <c r="C13021" t="s">
        <v>6592</v>
      </c>
      <c r="D13021" s="2">
        <v>125</v>
      </c>
      <c r="E13021" t="s">
        <v>8446</v>
      </c>
      <c r="F13021" s="4" t="s">
        <v>6957</v>
      </c>
      <c r="G13021" s="2" t="s">
        <v>6957</v>
      </c>
      <c r="N13021" s="4" t="s">
        <v>6957</v>
      </c>
      <c r="O13021" s="2" t="s">
        <v>6957</v>
      </c>
      <c r="P13021" s="2" t="s">
        <v>6957</v>
      </c>
      <c r="Q13021" s="2" t="s">
        <v>6957</v>
      </c>
      <c r="T13021" s="2" t="s">
        <v>6957</v>
      </c>
      <c r="V13021" s="2" t="s">
        <v>6957</v>
      </c>
      <c r="Y13021" s="2" t="s">
        <v>6957</v>
      </c>
      <c r="DX13021" s="2" t="s">
        <v>6957</v>
      </c>
    </row>
    <row r="13022" spans="1:128">
      <c r="A13022" t="s">
        <v>6590</v>
      </c>
      <c r="B13022" t="s">
        <v>6591</v>
      </c>
      <c r="C13022" t="s">
        <v>6592</v>
      </c>
      <c r="D13022" s="4">
        <v>127</v>
      </c>
      <c r="E13022" t="s">
        <v>8446</v>
      </c>
      <c r="F13022" s="4" t="s">
        <v>6957</v>
      </c>
      <c r="N13022" s="4" t="s">
        <v>6957</v>
      </c>
      <c r="O13022" s="2" t="s">
        <v>6957</v>
      </c>
      <c r="P13022" s="2" t="s">
        <v>6957</v>
      </c>
      <c r="V13022" s="2" t="s">
        <v>6957</v>
      </c>
      <c r="Y13022" s="2" t="s">
        <v>6957</v>
      </c>
      <c r="DX13022" s="2" t="s">
        <v>6957</v>
      </c>
    </row>
    <row r="13023" spans="1:128">
      <c r="A13023" t="s">
        <v>6590</v>
      </c>
      <c r="B13023" t="s">
        <v>6591</v>
      </c>
      <c r="C13023" t="s">
        <v>6592</v>
      </c>
      <c r="D13023" s="2">
        <v>128</v>
      </c>
      <c r="E13023" t="s">
        <v>8446</v>
      </c>
      <c r="F13023" s="4" t="s">
        <v>6957</v>
      </c>
      <c r="G13023" s="2" t="s">
        <v>6957</v>
      </c>
      <c r="N13023" s="4" t="s">
        <v>6957</v>
      </c>
      <c r="O13023" s="2" t="s">
        <v>6957</v>
      </c>
      <c r="Q13023" s="2" t="s">
        <v>6957</v>
      </c>
      <c r="S13023" s="2" t="s">
        <v>6957</v>
      </c>
      <c r="Y13023" s="2" t="s">
        <v>6957</v>
      </c>
      <c r="DX13023" s="2" t="s">
        <v>6957</v>
      </c>
    </row>
    <row r="13024" spans="1:128">
      <c r="A13024" t="s">
        <v>6590</v>
      </c>
      <c r="B13024" t="s">
        <v>6591</v>
      </c>
      <c r="C13024" t="s">
        <v>6592</v>
      </c>
      <c r="D13024" s="4">
        <v>289</v>
      </c>
      <c r="E13024" t="s">
        <v>8446</v>
      </c>
      <c r="O13024" s="2" t="s">
        <v>6957</v>
      </c>
      <c r="DX13024" s="2" t="s">
        <v>6957</v>
      </c>
    </row>
    <row r="13025" spans="1:128">
      <c r="A13025" t="s">
        <v>6590</v>
      </c>
      <c r="B13025" t="s">
        <v>6591</v>
      </c>
      <c r="C13025" t="s">
        <v>6592</v>
      </c>
      <c r="D13025" s="2">
        <v>399</v>
      </c>
      <c r="E13025" t="s">
        <v>8446</v>
      </c>
      <c r="F13025" s="4" t="s">
        <v>6957</v>
      </c>
    </row>
    <row r="13026" spans="1:128">
      <c r="A13026" t="s">
        <v>6590</v>
      </c>
      <c r="B13026" t="s">
        <v>6591</v>
      </c>
      <c r="C13026" t="s">
        <v>6592</v>
      </c>
      <c r="D13026" s="4">
        <v>441</v>
      </c>
      <c r="E13026" t="s">
        <v>8446</v>
      </c>
      <c r="O13026" s="2" t="s">
        <v>6957</v>
      </c>
      <c r="DX13026" s="2" t="s">
        <v>6957</v>
      </c>
    </row>
    <row r="13027" spans="1:128">
      <c r="A13027" t="s">
        <v>6590</v>
      </c>
      <c r="B13027" t="s">
        <v>6591</v>
      </c>
      <c r="C13027" t="s">
        <v>6592</v>
      </c>
      <c r="D13027" s="2">
        <v>443</v>
      </c>
      <c r="E13027" t="s">
        <v>8446</v>
      </c>
      <c r="F13027" s="4" t="s">
        <v>6957</v>
      </c>
      <c r="G13027" s="2" t="s">
        <v>6957</v>
      </c>
      <c r="O13027" s="2" t="s">
        <v>6957</v>
      </c>
      <c r="T13027" s="2" t="s">
        <v>6957</v>
      </c>
      <c r="DX13027" s="2" t="s">
        <v>6957</v>
      </c>
    </row>
    <row r="13028" spans="1:128">
      <c r="A13028" t="s">
        <v>6590</v>
      </c>
      <c r="B13028" t="s">
        <v>6591</v>
      </c>
      <c r="C13028" t="s">
        <v>6592</v>
      </c>
      <c r="D13028" s="2">
        <v>583</v>
      </c>
      <c r="E13028" t="s">
        <v>8446</v>
      </c>
      <c r="F13028" s="4" t="s">
        <v>6957</v>
      </c>
    </row>
    <row r="13029" spans="1:128">
      <c r="A13029" t="s">
        <v>6590</v>
      </c>
      <c r="B13029" t="s">
        <v>6591</v>
      </c>
      <c r="C13029" t="s">
        <v>6592</v>
      </c>
      <c r="D13029" s="2">
        <v>782</v>
      </c>
      <c r="E13029" t="s">
        <v>8446</v>
      </c>
      <c r="P13029" s="2" t="s">
        <v>6957</v>
      </c>
      <c r="DX13029" s="2"/>
    </row>
    <row r="13030" spans="1:128">
      <c r="A13030" t="s">
        <v>6590</v>
      </c>
      <c r="B13030" t="s">
        <v>6591</v>
      </c>
      <c r="C13030" t="s">
        <v>6592</v>
      </c>
      <c r="D13030" s="2">
        <v>789</v>
      </c>
      <c r="E13030" t="s">
        <v>8446</v>
      </c>
      <c r="F13030" s="4" t="s">
        <v>6957</v>
      </c>
    </row>
    <row r="13031" spans="1:128">
      <c r="A13031" t="s">
        <v>6590</v>
      </c>
      <c r="B13031" t="s">
        <v>6591</v>
      </c>
      <c r="C13031" t="s">
        <v>6592</v>
      </c>
      <c r="D13031" s="2">
        <v>922</v>
      </c>
      <c r="E13031" t="s">
        <v>8446</v>
      </c>
      <c r="F13031" s="4" t="s">
        <v>6957</v>
      </c>
    </row>
    <row r="13032" spans="1:128">
      <c r="A13032" t="s">
        <v>6590</v>
      </c>
      <c r="B13032" t="s">
        <v>6591</v>
      </c>
      <c r="C13032" t="s">
        <v>6592</v>
      </c>
      <c r="D13032" s="2">
        <v>1140</v>
      </c>
      <c r="E13032" t="s">
        <v>8446</v>
      </c>
      <c r="F13032" s="4" t="s">
        <v>6957</v>
      </c>
    </row>
    <row r="13033" spans="1:128">
      <c r="A13033" t="s">
        <v>6590</v>
      </c>
      <c r="B13033" t="s">
        <v>6591</v>
      </c>
      <c r="C13033" t="s">
        <v>6592</v>
      </c>
      <c r="D13033" s="2">
        <v>1146</v>
      </c>
      <c r="E13033" t="s">
        <v>8446</v>
      </c>
      <c r="F13033" s="4" t="s">
        <v>6957</v>
      </c>
      <c r="G13033" s="2" t="s">
        <v>6957</v>
      </c>
      <c r="O13033" s="2" t="s">
        <v>6957</v>
      </c>
      <c r="P13033" s="2" t="s">
        <v>6957</v>
      </c>
      <c r="Y13033" s="2" t="s">
        <v>6957</v>
      </c>
      <c r="DX13033" s="4" t="s">
        <v>6963</v>
      </c>
    </row>
    <row r="13034" spans="1:128">
      <c r="A13034" t="s">
        <v>6590</v>
      </c>
      <c r="B13034" t="s">
        <v>6591</v>
      </c>
      <c r="C13034" t="s">
        <v>6592</v>
      </c>
      <c r="D13034" s="2">
        <v>1180</v>
      </c>
      <c r="E13034" t="s">
        <v>8446</v>
      </c>
      <c r="F13034" s="4" t="s">
        <v>6957</v>
      </c>
      <c r="P13034" s="2" t="s">
        <v>6957</v>
      </c>
    </row>
    <row r="13035" spans="1:128">
      <c r="A13035" t="s">
        <v>6590</v>
      </c>
      <c r="B13035" t="s">
        <v>6591</v>
      </c>
      <c r="C13035" t="s">
        <v>6592</v>
      </c>
      <c r="D13035" s="2">
        <v>1181</v>
      </c>
      <c r="E13035" t="s">
        <v>8446</v>
      </c>
      <c r="F13035" s="4" t="s">
        <v>6957</v>
      </c>
      <c r="G13035" s="2" t="s">
        <v>6957</v>
      </c>
      <c r="N13035" s="4" t="s">
        <v>6957</v>
      </c>
      <c r="O13035" s="2" t="s">
        <v>6957</v>
      </c>
      <c r="P13035" s="2" t="s">
        <v>6957</v>
      </c>
      <c r="Q13035" s="2" t="s">
        <v>6957</v>
      </c>
      <c r="S13035" s="2" t="s">
        <v>6957</v>
      </c>
      <c r="V13035" s="2" t="s">
        <v>6957</v>
      </c>
      <c r="Y13035" s="2" t="s">
        <v>6957</v>
      </c>
      <c r="DX13035" s="4" t="s">
        <v>6963</v>
      </c>
    </row>
    <row r="13036" spans="1:128">
      <c r="A13036" t="s">
        <v>6590</v>
      </c>
      <c r="B13036" t="s">
        <v>6591</v>
      </c>
      <c r="C13036" t="s">
        <v>6592</v>
      </c>
      <c r="D13036" s="4">
        <v>1185</v>
      </c>
      <c r="E13036" t="s">
        <v>8446</v>
      </c>
      <c r="O13036" s="2" t="s">
        <v>6957</v>
      </c>
      <c r="DX13036" s="2" t="s">
        <v>6957</v>
      </c>
    </row>
    <row r="13037" spans="1:128">
      <c r="A13037" t="s">
        <v>6590</v>
      </c>
      <c r="B13037" t="s">
        <v>6591</v>
      </c>
      <c r="C13037" t="s">
        <v>6592</v>
      </c>
      <c r="D13037" s="2">
        <v>1191</v>
      </c>
      <c r="E13037" t="s">
        <v>8446</v>
      </c>
      <c r="F13037" s="4" t="s">
        <v>6957</v>
      </c>
      <c r="G13037" s="2" t="s">
        <v>6957</v>
      </c>
      <c r="K13037" s="2" t="s">
        <v>6957</v>
      </c>
      <c r="N13037" s="4" t="s">
        <v>6957</v>
      </c>
      <c r="O13037" s="2" t="s">
        <v>6957</v>
      </c>
      <c r="P13037" s="2" t="s">
        <v>6957</v>
      </c>
      <c r="Q13037" s="2" t="s">
        <v>6957</v>
      </c>
      <c r="S13037" s="2" t="s">
        <v>6957</v>
      </c>
      <c r="T13037" s="2" t="s">
        <v>6957</v>
      </c>
      <c r="U13037" s="2" t="s">
        <v>6957</v>
      </c>
      <c r="V13037" s="2" t="s">
        <v>6957</v>
      </c>
      <c r="Y13037" s="2" t="s">
        <v>6957</v>
      </c>
      <c r="Z13037" s="2" t="s">
        <v>6957</v>
      </c>
      <c r="DX13037" s="4" t="s">
        <v>6963</v>
      </c>
    </row>
    <row r="13038" spans="1:128">
      <c r="A13038" t="s">
        <v>6595</v>
      </c>
      <c r="B13038" t="s">
        <v>6596</v>
      </c>
      <c r="C13038" t="s">
        <v>6597</v>
      </c>
      <c r="D13038" s="2">
        <v>24</v>
      </c>
      <c r="E13038" t="s">
        <v>8447</v>
      </c>
      <c r="F13038" s="4" t="s">
        <v>6957</v>
      </c>
    </row>
    <row r="13039" spans="1:128">
      <c r="A13039" t="s">
        <v>6595</v>
      </c>
      <c r="B13039" t="s">
        <v>6596</v>
      </c>
      <c r="C13039" t="s">
        <v>6597</v>
      </c>
      <c r="D13039" s="2">
        <v>50</v>
      </c>
      <c r="E13039" t="s">
        <v>8447</v>
      </c>
      <c r="F13039" s="4" t="s">
        <v>6957</v>
      </c>
      <c r="G13039" s="2" t="s">
        <v>6957</v>
      </c>
      <c r="O13039" s="2" t="s">
        <v>6957</v>
      </c>
      <c r="P13039" s="2" t="s">
        <v>6957</v>
      </c>
      <c r="Q13039" s="2" t="s">
        <v>6957</v>
      </c>
      <c r="T13039" s="2" t="s">
        <v>6957</v>
      </c>
      <c r="Y13039" s="2" t="s">
        <v>6957</v>
      </c>
      <c r="AD13039" s="2" t="s">
        <v>6957</v>
      </c>
      <c r="DX13039" s="2" t="s">
        <v>6957</v>
      </c>
    </row>
    <row r="13040" spans="1:128">
      <c r="A13040" t="s">
        <v>6595</v>
      </c>
      <c r="B13040" t="s">
        <v>6596</v>
      </c>
      <c r="C13040" t="s">
        <v>6597</v>
      </c>
      <c r="D13040" s="2">
        <v>52</v>
      </c>
      <c r="E13040" t="s">
        <v>8447</v>
      </c>
      <c r="F13040" s="4" t="s">
        <v>6957</v>
      </c>
      <c r="G13040" s="2" t="s">
        <v>6957</v>
      </c>
      <c r="O13040" s="2" t="s">
        <v>6957</v>
      </c>
      <c r="P13040" s="2" t="s">
        <v>6957</v>
      </c>
      <c r="DX13040" s="2" t="s">
        <v>6957</v>
      </c>
    </row>
    <row r="13041" spans="1:128">
      <c r="A13041" t="s">
        <v>6595</v>
      </c>
      <c r="B13041" t="s">
        <v>6596</v>
      </c>
      <c r="C13041" t="s">
        <v>6597</v>
      </c>
      <c r="D13041" s="4">
        <v>73</v>
      </c>
      <c r="E13041" t="s">
        <v>8447</v>
      </c>
      <c r="F13041" s="4" t="s">
        <v>6957</v>
      </c>
      <c r="O13041" s="2" t="s">
        <v>6957</v>
      </c>
      <c r="Q13041" s="2" t="s">
        <v>6957</v>
      </c>
      <c r="DX13041" s="2" t="s">
        <v>6957</v>
      </c>
    </row>
    <row r="13042" spans="1:128">
      <c r="A13042" t="s">
        <v>6595</v>
      </c>
      <c r="B13042" t="s">
        <v>6596</v>
      </c>
      <c r="C13042" t="s">
        <v>6597</v>
      </c>
      <c r="D13042" s="4">
        <v>91</v>
      </c>
      <c r="E13042" t="s">
        <v>8447</v>
      </c>
      <c r="F13042" s="4" t="s">
        <v>6957</v>
      </c>
      <c r="O13042" s="2" t="s">
        <v>6957</v>
      </c>
      <c r="DX13042" s="2" t="s">
        <v>6957</v>
      </c>
    </row>
    <row r="13043" spans="1:128">
      <c r="A13043" t="s">
        <v>6595</v>
      </c>
      <c r="B13043" t="s">
        <v>6596</v>
      </c>
      <c r="C13043" t="s">
        <v>6597</v>
      </c>
      <c r="D13043" s="2">
        <v>95</v>
      </c>
      <c r="E13043" t="s">
        <v>8447</v>
      </c>
      <c r="F13043" s="4" t="s">
        <v>6957</v>
      </c>
      <c r="G13043" s="2" t="s">
        <v>6957</v>
      </c>
      <c r="O13043" s="2" t="s">
        <v>6957</v>
      </c>
      <c r="DX13043" s="2" t="s">
        <v>6957</v>
      </c>
    </row>
    <row r="13044" spans="1:128">
      <c r="A13044" t="s">
        <v>6595</v>
      </c>
      <c r="B13044" t="s">
        <v>6596</v>
      </c>
      <c r="C13044" t="s">
        <v>6597</v>
      </c>
      <c r="D13044" s="2">
        <v>112</v>
      </c>
      <c r="E13044" t="s">
        <v>8447</v>
      </c>
      <c r="F13044" s="4" t="s">
        <v>6957</v>
      </c>
    </row>
    <row r="13045" spans="1:128">
      <c r="A13045" t="s">
        <v>6595</v>
      </c>
      <c r="B13045" t="s">
        <v>6596</v>
      </c>
      <c r="C13045" t="s">
        <v>6597</v>
      </c>
      <c r="D13045" s="2">
        <v>148</v>
      </c>
      <c r="E13045" t="s">
        <v>8447</v>
      </c>
      <c r="Y13045" s="2" t="s">
        <v>6957</v>
      </c>
    </row>
    <row r="13046" spans="1:128">
      <c r="A13046" t="s">
        <v>6595</v>
      </c>
      <c r="B13046" t="s">
        <v>6596</v>
      </c>
      <c r="C13046" t="s">
        <v>6597</v>
      </c>
      <c r="D13046" s="2">
        <v>162</v>
      </c>
      <c r="E13046" t="s">
        <v>8447</v>
      </c>
      <c r="F13046" s="4" t="s">
        <v>6957</v>
      </c>
      <c r="Y13046" s="2" t="s">
        <v>6957</v>
      </c>
    </row>
    <row r="13047" spans="1:128">
      <c r="A13047" t="s">
        <v>6595</v>
      </c>
      <c r="B13047" t="s">
        <v>6596</v>
      </c>
      <c r="C13047" t="s">
        <v>6597</v>
      </c>
      <c r="D13047" s="2">
        <v>165</v>
      </c>
      <c r="E13047" t="s">
        <v>8447</v>
      </c>
      <c r="F13047" s="4" t="s">
        <v>6957</v>
      </c>
    </row>
    <row r="13048" spans="1:128">
      <c r="A13048" t="s">
        <v>6595</v>
      </c>
      <c r="B13048" t="s">
        <v>6596</v>
      </c>
      <c r="C13048" t="s">
        <v>6597</v>
      </c>
      <c r="D13048" s="2">
        <v>169</v>
      </c>
      <c r="E13048" t="s">
        <v>8447</v>
      </c>
      <c r="F13048" s="4" t="s">
        <v>6957</v>
      </c>
    </row>
    <row r="13049" spans="1:128">
      <c r="A13049" t="s">
        <v>6595</v>
      </c>
      <c r="B13049" t="s">
        <v>6596</v>
      </c>
      <c r="C13049" t="s">
        <v>6597</v>
      </c>
      <c r="D13049" s="4">
        <v>180</v>
      </c>
      <c r="E13049" t="s">
        <v>8447</v>
      </c>
      <c r="O13049" s="2" t="s">
        <v>6957</v>
      </c>
      <c r="DX13049" s="2" t="s">
        <v>6957</v>
      </c>
    </row>
    <row r="13050" spans="1:128">
      <c r="A13050" t="s">
        <v>6595</v>
      </c>
      <c r="B13050" t="s">
        <v>6596</v>
      </c>
      <c r="C13050" t="s">
        <v>6597</v>
      </c>
      <c r="D13050" s="4">
        <v>181</v>
      </c>
      <c r="E13050" t="s">
        <v>8447</v>
      </c>
      <c r="O13050" s="2" t="s">
        <v>6957</v>
      </c>
      <c r="Q13050" s="2" t="s">
        <v>6957</v>
      </c>
      <c r="DX13050" s="2" t="s">
        <v>6957</v>
      </c>
    </row>
    <row r="13051" spans="1:128">
      <c r="A13051" t="s">
        <v>6595</v>
      </c>
      <c r="B13051" t="s">
        <v>6596</v>
      </c>
      <c r="C13051" t="s">
        <v>6597</v>
      </c>
      <c r="D13051" s="2">
        <v>235</v>
      </c>
      <c r="E13051" t="s">
        <v>8447</v>
      </c>
      <c r="Q13051" s="2" t="s">
        <v>6957</v>
      </c>
      <c r="DX13051" s="2"/>
    </row>
    <row r="13052" spans="1:128">
      <c r="A13052" t="s">
        <v>6595</v>
      </c>
      <c r="B13052" t="s">
        <v>6596</v>
      </c>
      <c r="C13052" t="s">
        <v>6597</v>
      </c>
      <c r="D13052" s="2">
        <v>196</v>
      </c>
      <c r="E13052" t="s">
        <v>8447</v>
      </c>
      <c r="N13052" s="4" t="s">
        <v>6957</v>
      </c>
      <c r="O13052" s="2" t="s">
        <v>6957</v>
      </c>
      <c r="DX13052" s="2" t="s">
        <v>6957</v>
      </c>
    </row>
    <row r="13053" spans="1:128">
      <c r="A13053" t="s">
        <v>6595</v>
      </c>
      <c r="B13053" t="s">
        <v>6596</v>
      </c>
      <c r="C13053" t="s">
        <v>6597</v>
      </c>
      <c r="D13053" s="2">
        <v>204</v>
      </c>
      <c r="E13053" t="s">
        <v>8447</v>
      </c>
      <c r="N13053" s="4" t="s">
        <v>6957</v>
      </c>
      <c r="O13053" s="2" t="s">
        <v>6957</v>
      </c>
      <c r="DX13053" s="2" t="s">
        <v>6957</v>
      </c>
    </row>
    <row r="13054" spans="1:128">
      <c r="A13054" t="s">
        <v>6595</v>
      </c>
      <c r="B13054" t="s">
        <v>6596</v>
      </c>
      <c r="C13054" t="s">
        <v>6597</v>
      </c>
      <c r="D13054" s="2">
        <v>244</v>
      </c>
      <c r="E13054" t="s">
        <v>8447</v>
      </c>
      <c r="Q13054" s="2" t="s">
        <v>6957</v>
      </c>
      <c r="DX13054" s="2"/>
    </row>
    <row r="13055" spans="1:128">
      <c r="A13055" t="s">
        <v>6595</v>
      </c>
      <c r="B13055" t="s">
        <v>6596</v>
      </c>
      <c r="C13055" t="s">
        <v>6597</v>
      </c>
      <c r="D13055" s="2">
        <v>258</v>
      </c>
      <c r="E13055" t="s">
        <v>8447</v>
      </c>
      <c r="P13055" s="2" t="s">
        <v>6957</v>
      </c>
      <c r="DX13055" s="2"/>
    </row>
    <row r="13056" spans="1:128">
      <c r="A13056" t="s">
        <v>6595</v>
      </c>
      <c r="B13056" t="s">
        <v>6596</v>
      </c>
      <c r="C13056" t="s">
        <v>6597</v>
      </c>
      <c r="D13056" s="2">
        <v>279</v>
      </c>
      <c r="E13056" t="s">
        <v>8447</v>
      </c>
      <c r="F13056" s="4" t="s">
        <v>6957</v>
      </c>
    </row>
    <row r="13057" spans="1:128">
      <c r="A13057" t="s">
        <v>6595</v>
      </c>
      <c r="B13057" t="s">
        <v>6596</v>
      </c>
      <c r="C13057" t="s">
        <v>6597</v>
      </c>
      <c r="D13057" s="2">
        <v>289</v>
      </c>
      <c r="E13057" t="s">
        <v>8447</v>
      </c>
      <c r="P13057" s="2" t="s">
        <v>6957</v>
      </c>
    </row>
    <row r="13058" spans="1:128">
      <c r="A13058" t="s">
        <v>6595</v>
      </c>
      <c r="B13058" t="s">
        <v>6596</v>
      </c>
      <c r="C13058" t="s">
        <v>6597</v>
      </c>
      <c r="D13058" s="2">
        <v>393</v>
      </c>
      <c r="E13058" t="s">
        <v>8447</v>
      </c>
      <c r="F13058" s="4" t="s">
        <v>6957</v>
      </c>
    </row>
    <row r="13059" spans="1:128">
      <c r="A13059" t="s">
        <v>6595</v>
      </c>
      <c r="B13059" t="s">
        <v>6596</v>
      </c>
      <c r="C13059" t="s">
        <v>6597</v>
      </c>
      <c r="D13059" s="4">
        <v>404</v>
      </c>
      <c r="E13059" t="s">
        <v>8447</v>
      </c>
      <c r="F13059" s="4" t="s">
        <v>6957</v>
      </c>
      <c r="O13059" s="2" t="s">
        <v>6957</v>
      </c>
      <c r="P13059" s="2" t="s">
        <v>6957</v>
      </c>
      <c r="DX13059" s="2" t="s">
        <v>6957</v>
      </c>
    </row>
    <row r="13060" spans="1:128">
      <c r="A13060" t="s">
        <v>6595</v>
      </c>
      <c r="B13060" t="s">
        <v>6596</v>
      </c>
      <c r="C13060" t="s">
        <v>6597</v>
      </c>
      <c r="D13060" s="2">
        <v>405</v>
      </c>
      <c r="E13060" t="s">
        <v>8447</v>
      </c>
      <c r="F13060" s="4" t="s">
        <v>6957</v>
      </c>
    </row>
    <row r="13061" spans="1:128">
      <c r="A13061" t="s">
        <v>6595</v>
      </c>
      <c r="B13061" t="s">
        <v>6596</v>
      </c>
      <c r="C13061" t="s">
        <v>6597</v>
      </c>
      <c r="D13061" s="4">
        <v>443</v>
      </c>
      <c r="E13061" t="s">
        <v>8447</v>
      </c>
      <c r="O13061" s="2" t="s">
        <v>6957</v>
      </c>
      <c r="S13061" s="2" t="s">
        <v>6957</v>
      </c>
      <c r="DX13061" s="2" t="s">
        <v>6957</v>
      </c>
    </row>
    <row r="13062" spans="1:128">
      <c r="A13062" t="s">
        <v>6595</v>
      </c>
      <c r="B13062" t="s">
        <v>6596</v>
      </c>
      <c r="C13062" t="s">
        <v>6597</v>
      </c>
      <c r="D13062" s="4">
        <v>471</v>
      </c>
      <c r="E13062" t="s">
        <v>8447</v>
      </c>
      <c r="P13062" s="2" t="s">
        <v>6957</v>
      </c>
      <c r="DX13062" s="2"/>
    </row>
    <row r="13063" spans="1:128">
      <c r="A13063" t="s">
        <v>6595</v>
      </c>
      <c r="B13063" t="s">
        <v>6596</v>
      </c>
      <c r="C13063" t="s">
        <v>6597</v>
      </c>
      <c r="D13063" s="2">
        <v>523</v>
      </c>
      <c r="E13063" t="s">
        <v>8447</v>
      </c>
      <c r="F13063" s="4" t="s">
        <v>6957</v>
      </c>
      <c r="G13063" s="2" t="s">
        <v>6957</v>
      </c>
      <c r="O13063" s="2" t="s">
        <v>6957</v>
      </c>
      <c r="S13063" s="2" t="s">
        <v>6957</v>
      </c>
      <c r="T13063" s="2" t="s">
        <v>6957</v>
      </c>
      <c r="Y13063" s="2" t="s">
        <v>6957</v>
      </c>
      <c r="DX13063" s="2" t="s">
        <v>6957</v>
      </c>
    </row>
    <row r="13064" spans="1:128">
      <c r="A13064" t="s">
        <v>6595</v>
      </c>
      <c r="B13064" t="s">
        <v>6596</v>
      </c>
      <c r="C13064" t="s">
        <v>6597</v>
      </c>
      <c r="D13064" s="2">
        <v>555</v>
      </c>
      <c r="E13064" t="s">
        <v>8447</v>
      </c>
      <c r="F13064" s="4" t="s">
        <v>6957</v>
      </c>
      <c r="G13064" s="2" t="s">
        <v>6957</v>
      </c>
      <c r="O13064" s="2" t="s">
        <v>6957</v>
      </c>
      <c r="Q13064" s="2" t="s">
        <v>6957</v>
      </c>
      <c r="Y13064" s="2" t="s">
        <v>6957</v>
      </c>
      <c r="DX13064" s="2" t="s">
        <v>6957</v>
      </c>
    </row>
    <row r="13065" spans="1:128">
      <c r="A13065" t="s">
        <v>6595</v>
      </c>
      <c r="B13065" t="s">
        <v>6596</v>
      </c>
      <c r="C13065" t="s">
        <v>6597</v>
      </c>
      <c r="D13065" s="4">
        <v>564</v>
      </c>
      <c r="E13065" t="s">
        <v>8447</v>
      </c>
      <c r="F13065" s="4" t="s">
        <v>6957</v>
      </c>
      <c r="O13065" s="2" t="s">
        <v>6957</v>
      </c>
      <c r="T13065" s="2" t="s">
        <v>6957</v>
      </c>
      <c r="Y13065" s="2" t="s">
        <v>6957</v>
      </c>
      <c r="DX13065" s="2" t="s">
        <v>6957</v>
      </c>
    </row>
    <row r="13066" spans="1:128">
      <c r="A13066" t="s">
        <v>6595</v>
      </c>
      <c r="B13066" t="s">
        <v>6596</v>
      </c>
      <c r="C13066" t="s">
        <v>6597</v>
      </c>
      <c r="D13066" s="2">
        <v>565</v>
      </c>
      <c r="E13066" t="s">
        <v>8447</v>
      </c>
      <c r="F13066" s="4" t="s">
        <v>6957</v>
      </c>
      <c r="Y13066" s="2" t="s">
        <v>6957</v>
      </c>
    </row>
    <row r="13067" spans="1:128">
      <c r="A13067" t="s">
        <v>6595</v>
      </c>
      <c r="B13067" t="s">
        <v>6596</v>
      </c>
      <c r="C13067" t="s">
        <v>6597</v>
      </c>
      <c r="D13067" s="2">
        <v>566</v>
      </c>
      <c r="E13067" t="s">
        <v>8447</v>
      </c>
      <c r="F13067" s="4" t="s">
        <v>6957</v>
      </c>
      <c r="Y13067" s="2" t="s">
        <v>6957</v>
      </c>
    </row>
    <row r="13068" spans="1:128">
      <c r="A13068" t="s">
        <v>6595</v>
      </c>
      <c r="B13068" t="s">
        <v>6596</v>
      </c>
      <c r="C13068" t="s">
        <v>6597</v>
      </c>
      <c r="D13068" s="2">
        <v>567</v>
      </c>
      <c r="E13068" t="s">
        <v>8447</v>
      </c>
      <c r="H13068" s="12" t="s">
        <v>6957</v>
      </c>
      <c r="O13068" s="2" t="s">
        <v>6957</v>
      </c>
      <c r="DX13068" s="2" t="s">
        <v>6957</v>
      </c>
    </row>
    <row r="13069" spans="1:128">
      <c r="A13069" t="s">
        <v>6595</v>
      </c>
      <c r="B13069" t="s">
        <v>6596</v>
      </c>
      <c r="C13069" t="s">
        <v>6597</v>
      </c>
      <c r="D13069" s="2">
        <v>576</v>
      </c>
      <c r="E13069" t="s">
        <v>8447</v>
      </c>
      <c r="F13069" s="4" t="s">
        <v>6957</v>
      </c>
    </row>
    <row r="13070" spans="1:128">
      <c r="A13070" t="s">
        <v>6595</v>
      </c>
      <c r="B13070" t="s">
        <v>6596</v>
      </c>
      <c r="C13070" t="s">
        <v>6597</v>
      </c>
      <c r="D13070" s="2">
        <v>593</v>
      </c>
      <c r="E13070" t="s">
        <v>8447</v>
      </c>
      <c r="F13070" s="4" t="s">
        <v>6957</v>
      </c>
    </row>
    <row r="13071" spans="1:128">
      <c r="A13071" t="s">
        <v>6595</v>
      </c>
      <c r="B13071" t="s">
        <v>6596</v>
      </c>
      <c r="C13071" t="s">
        <v>6597</v>
      </c>
      <c r="D13071" s="4">
        <v>594</v>
      </c>
      <c r="E13071" t="s">
        <v>8447</v>
      </c>
      <c r="O13071" s="2" t="s">
        <v>6957</v>
      </c>
      <c r="S13071" s="2" t="s">
        <v>6957</v>
      </c>
      <c r="DX13071" s="2" t="s">
        <v>6957</v>
      </c>
    </row>
    <row r="13072" spans="1:128">
      <c r="A13072" t="s">
        <v>6595</v>
      </c>
      <c r="B13072" t="s">
        <v>6596</v>
      </c>
      <c r="C13072" t="s">
        <v>6597</v>
      </c>
      <c r="D13072" s="4">
        <v>609</v>
      </c>
      <c r="E13072" t="s">
        <v>8447</v>
      </c>
      <c r="O13072" s="2" t="s">
        <v>6957</v>
      </c>
      <c r="DX13072" s="2" t="s">
        <v>6957</v>
      </c>
    </row>
    <row r="13073" spans="1:128">
      <c r="A13073" t="s">
        <v>6595</v>
      </c>
      <c r="B13073" t="s">
        <v>6596</v>
      </c>
      <c r="C13073" t="s">
        <v>6597</v>
      </c>
      <c r="D13073" s="4">
        <v>615</v>
      </c>
      <c r="E13073" t="s">
        <v>8447</v>
      </c>
      <c r="F13073" s="4" t="s">
        <v>6957</v>
      </c>
      <c r="O13073" s="2" t="s">
        <v>6957</v>
      </c>
      <c r="P13073" s="2" t="s">
        <v>6957</v>
      </c>
      <c r="Y13073" s="2" t="s">
        <v>6957</v>
      </c>
      <c r="DX13073" s="2" t="s">
        <v>6957</v>
      </c>
    </row>
    <row r="13074" spans="1:128">
      <c r="A13074" t="s">
        <v>6595</v>
      </c>
      <c r="B13074" t="s">
        <v>6596</v>
      </c>
      <c r="C13074" t="s">
        <v>6597</v>
      </c>
      <c r="D13074" s="2">
        <v>620</v>
      </c>
      <c r="E13074" t="s">
        <v>8447</v>
      </c>
      <c r="F13074" s="4" t="s">
        <v>6957</v>
      </c>
      <c r="Y13074" s="2" t="s">
        <v>6957</v>
      </c>
    </row>
    <row r="13075" spans="1:128">
      <c r="A13075" t="s">
        <v>6595</v>
      </c>
      <c r="B13075" t="s">
        <v>6596</v>
      </c>
      <c r="C13075" t="s">
        <v>6597</v>
      </c>
      <c r="D13075" s="2">
        <v>623</v>
      </c>
      <c r="E13075" t="s">
        <v>8447</v>
      </c>
      <c r="F13075" s="4" t="s">
        <v>6957</v>
      </c>
    </row>
    <row r="13076" spans="1:128">
      <c r="A13076" t="s">
        <v>6595</v>
      </c>
      <c r="B13076" t="s">
        <v>6596</v>
      </c>
      <c r="C13076" t="s">
        <v>6597</v>
      </c>
      <c r="D13076" s="2">
        <v>627</v>
      </c>
      <c r="E13076" t="s">
        <v>8447</v>
      </c>
      <c r="F13076" s="4" t="s">
        <v>6957</v>
      </c>
    </row>
    <row r="13077" spans="1:128">
      <c r="A13077" t="s">
        <v>6595</v>
      </c>
      <c r="B13077" t="s">
        <v>6596</v>
      </c>
      <c r="C13077" t="s">
        <v>6597</v>
      </c>
      <c r="D13077" s="2">
        <v>644</v>
      </c>
      <c r="E13077" t="s">
        <v>8447</v>
      </c>
      <c r="F13077" s="4" t="s">
        <v>6957</v>
      </c>
    </row>
    <row r="13078" spans="1:128">
      <c r="A13078" t="s">
        <v>6595</v>
      </c>
      <c r="B13078" t="s">
        <v>6596</v>
      </c>
      <c r="C13078" t="s">
        <v>6597</v>
      </c>
      <c r="D13078" s="2">
        <v>656</v>
      </c>
      <c r="E13078" t="s">
        <v>8447</v>
      </c>
      <c r="F13078" s="4" t="s">
        <v>6957</v>
      </c>
    </row>
    <row r="13079" spans="1:128">
      <c r="A13079" t="s">
        <v>6595</v>
      </c>
      <c r="B13079" t="s">
        <v>6596</v>
      </c>
      <c r="C13079" t="s">
        <v>6597</v>
      </c>
      <c r="D13079" s="2">
        <v>687</v>
      </c>
      <c r="E13079" t="s">
        <v>8447</v>
      </c>
      <c r="P13079" s="2" t="s">
        <v>6957</v>
      </c>
    </row>
    <row r="13080" spans="1:128">
      <c r="A13080" t="s">
        <v>6595</v>
      </c>
      <c r="B13080" t="s">
        <v>6596</v>
      </c>
      <c r="C13080" t="s">
        <v>6597</v>
      </c>
      <c r="D13080" s="2">
        <v>707</v>
      </c>
      <c r="E13080" t="s">
        <v>8447</v>
      </c>
      <c r="F13080" s="4" t="s">
        <v>6957</v>
      </c>
    </row>
    <row r="13081" spans="1:128">
      <c r="A13081" t="s">
        <v>6595</v>
      </c>
      <c r="B13081" t="s">
        <v>6596</v>
      </c>
      <c r="C13081" t="s">
        <v>6597</v>
      </c>
      <c r="D13081" s="2">
        <v>708</v>
      </c>
      <c r="E13081" t="s">
        <v>8447</v>
      </c>
      <c r="F13081" s="4" t="s">
        <v>6957</v>
      </c>
    </row>
    <row r="13082" spans="1:128">
      <c r="A13082" t="s">
        <v>6595</v>
      </c>
      <c r="B13082" t="s">
        <v>6596</v>
      </c>
      <c r="C13082" t="s">
        <v>6597</v>
      </c>
      <c r="D13082" s="2">
        <v>711</v>
      </c>
      <c r="E13082" t="s">
        <v>8447</v>
      </c>
      <c r="F13082" s="4" t="s">
        <v>6957</v>
      </c>
      <c r="Y13082" s="2" t="s">
        <v>6957</v>
      </c>
    </row>
    <row r="13083" spans="1:128">
      <c r="A13083" t="s">
        <v>6595</v>
      </c>
      <c r="B13083" t="s">
        <v>6596</v>
      </c>
      <c r="C13083" t="s">
        <v>6597</v>
      </c>
      <c r="D13083" s="2">
        <v>786</v>
      </c>
      <c r="E13083" t="s">
        <v>8447</v>
      </c>
      <c r="F13083" s="4" t="s">
        <v>6957</v>
      </c>
    </row>
    <row r="13084" spans="1:128">
      <c r="A13084" t="s">
        <v>6595</v>
      </c>
      <c r="B13084" t="s">
        <v>6596</v>
      </c>
      <c r="C13084" t="s">
        <v>6597</v>
      </c>
      <c r="D13084" s="2">
        <v>788</v>
      </c>
      <c r="E13084" t="s">
        <v>8447</v>
      </c>
      <c r="F13084" s="4" t="s">
        <v>6957</v>
      </c>
    </row>
    <row r="13085" spans="1:128">
      <c r="A13085" t="s">
        <v>6595</v>
      </c>
      <c r="B13085" t="s">
        <v>6596</v>
      </c>
      <c r="C13085" t="s">
        <v>6597</v>
      </c>
      <c r="D13085" s="4">
        <v>827</v>
      </c>
      <c r="E13085" t="s">
        <v>8447</v>
      </c>
      <c r="F13085" s="4" t="s">
        <v>6957</v>
      </c>
      <c r="O13085" s="2" t="s">
        <v>6957</v>
      </c>
      <c r="DX13085" s="2" t="s">
        <v>6957</v>
      </c>
    </row>
    <row r="13086" spans="1:128">
      <c r="A13086" t="s">
        <v>6595</v>
      </c>
      <c r="B13086" t="s">
        <v>6596</v>
      </c>
      <c r="C13086" t="s">
        <v>6597</v>
      </c>
      <c r="D13086" s="2">
        <v>845</v>
      </c>
      <c r="E13086" t="s">
        <v>8447</v>
      </c>
      <c r="P13086" s="2" t="s">
        <v>6957</v>
      </c>
      <c r="DX13086" s="2"/>
    </row>
    <row r="13087" spans="1:128">
      <c r="A13087" t="s">
        <v>6595</v>
      </c>
      <c r="B13087" t="s">
        <v>6596</v>
      </c>
      <c r="C13087" t="s">
        <v>6597</v>
      </c>
      <c r="D13087" s="2">
        <v>879</v>
      </c>
      <c r="E13087" t="s">
        <v>8447</v>
      </c>
      <c r="F13087" s="4" t="s">
        <v>6957</v>
      </c>
    </row>
    <row r="13088" spans="1:128">
      <c r="A13088" t="s">
        <v>6595</v>
      </c>
      <c r="B13088" t="s">
        <v>6596</v>
      </c>
      <c r="C13088" t="s">
        <v>6597</v>
      </c>
      <c r="D13088" s="4">
        <v>920</v>
      </c>
      <c r="E13088" t="s">
        <v>8447</v>
      </c>
      <c r="F13088" s="4" t="s">
        <v>6957</v>
      </c>
      <c r="O13088" s="2" t="s">
        <v>6957</v>
      </c>
      <c r="P13088" s="2" t="s">
        <v>6957</v>
      </c>
      <c r="DX13088" s="2" t="s">
        <v>6957</v>
      </c>
    </row>
    <row r="13089" spans="1:128">
      <c r="A13089" t="s">
        <v>6595</v>
      </c>
      <c r="B13089" t="s">
        <v>6596</v>
      </c>
      <c r="C13089" t="s">
        <v>6597</v>
      </c>
      <c r="D13089" s="2">
        <v>951</v>
      </c>
      <c r="E13089" t="s">
        <v>8447</v>
      </c>
      <c r="Y13089" s="2" t="s">
        <v>6957</v>
      </c>
      <c r="DX13089" s="2"/>
    </row>
    <row r="13090" spans="1:128">
      <c r="A13090" t="s">
        <v>6595</v>
      </c>
      <c r="B13090" t="s">
        <v>6596</v>
      </c>
      <c r="C13090" t="s">
        <v>6597</v>
      </c>
      <c r="D13090" s="2">
        <v>958</v>
      </c>
      <c r="E13090" t="s">
        <v>8447</v>
      </c>
      <c r="F13090" s="4" t="s">
        <v>6957</v>
      </c>
      <c r="G13090" s="2" t="s">
        <v>6957</v>
      </c>
      <c r="O13090" s="2" t="s">
        <v>6957</v>
      </c>
      <c r="P13090" s="2" t="s">
        <v>6957</v>
      </c>
      <c r="S13090" s="2" t="s">
        <v>6957</v>
      </c>
      <c r="T13090" s="2" t="s">
        <v>6957</v>
      </c>
      <c r="Y13090" s="2" t="s">
        <v>6957</v>
      </c>
      <c r="DX13090" s="2" t="s">
        <v>6957</v>
      </c>
    </row>
    <row r="13091" spans="1:128">
      <c r="A13091" t="s">
        <v>6595</v>
      </c>
      <c r="B13091" t="s">
        <v>6596</v>
      </c>
      <c r="C13091" t="s">
        <v>6597</v>
      </c>
      <c r="D13091" s="2">
        <v>1095</v>
      </c>
      <c r="E13091" t="s">
        <v>8447</v>
      </c>
      <c r="F13091" s="4" t="s">
        <v>6957</v>
      </c>
    </row>
    <row r="13092" spans="1:128">
      <c r="A13092" t="s">
        <v>6595</v>
      </c>
      <c r="B13092" t="s">
        <v>6596</v>
      </c>
      <c r="C13092" t="s">
        <v>6597</v>
      </c>
      <c r="D13092" s="2">
        <v>1096</v>
      </c>
      <c r="E13092" t="s">
        <v>8447</v>
      </c>
      <c r="F13092" s="4" t="s">
        <v>6957</v>
      </c>
    </row>
    <row r="13093" spans="1:128">
      <c r="A13093" t="s">
        <v>6595</v>
      </c>
      <c r="B13093" t="s">
        <v>6596</v>
      </c>
      <c r="C13093" t="s">
        <v>6597</v>
      </c>
      <c r="D13093" s="2" t="s">
        <v>8448</v>
      </c>
      <c r="E13093" t="s">
        <v>8447</v>
      </c>
      <c r="Y13093" s="2" t="s">
        <v>6957</v>
      </c>
    </row>
    <row r="13094" spans="1:128">
      <c r="A13094" t="s">
        <v>6595</v>
      </c>
      <c r="B13094" t="s">
        <v>6596</v>
      </c>
      <c r="C13094" t="s">
        <v>6597</v>
      </c>
      <c r="D13094" s="2">
        <v>1191</v>
      </c>
      <c r="E13094" t="s">
        <v>8447</v>
      </c>
      <c r="F13094" s="4" t="s">
        <v>6957</v>
      </c>
    </row>
    <row r="13095" spans="1:128">
      <c r="A13095" t="s">
        <v>6595</v>
      </c>
      <c r="B13095" t="s">
        <v>6596</v>
      </c>
      <c r="C13095" t="s">
        <v>6597</v>
      </c>
      <c r="D13095" s="4">
        <v>1249</v>
      </c>
      <c r="E13095" t="s">
        <v>8447</v>
      </c>
      <c r="F13095" s="4" t="s">
        <v>6957</v>
      </c>
      <c r="O13095" s="2" t="s">
        <v>6957</v>
      </c>
      <c r="S13095" s="2" t="s">
        <v>6957</v>
      </c>
      <c r="DX13095" s="2" t="s">
        <v>6957</v>
      </c>
    </row>
    <row r="13096" spans="1:128">
      <c r="A13096" t="s">
        <v>6595</v>
      </c>
      <c r="B13096" t="s">
        <v>6596</v>
      </c>
      <c r="C13096" t="s">
        <v>6597</v>
      </c>
      <c r="D13096" s="2">
        <v>1255</v>
      </c>
      <c r="E13096" t="s">
        <v>8447</v>
      </c>
      <c r="F13096" s="4" t="s">
        <v>6957</v>
      </c>
    </row>
    <row r="13097" spans="1:128">
      <c r="A13097" t="s">
        <v>6595</v>
      </c>
      <c r="B13097" t="s">
        <v>6596</v>
      </c>
      <c r="C13097" t="s">
        <v>6597</v>
      </c>
      <c r="D13097" s="4">
        <v>1349</v>
      </c>
      <c r="E13097" t="s">
        <v>8447</v>
      </c>
      <c r="F13097" s="4" t="s">
        <v>6957</v>
      </c>
      <c r="O13097" s="2" t="s">
        <v>6957</v>
      </c>
      <c r="Q13097" s="2" t="s">
        <v>6957</v>
      </c>
      <c r="DX13097" s="2" t="s">
        <v>6957</v>
      </c>
    </row>
    <row r="13098" spans="1:128">
      <c r="A13098" t="s">
        <v>6595</v>
      </c>
      <c r="B13098" t="s">
        <v>6596</v>
      </c>
      <c r="C13098" t="s">
        <v>6597</v>
      </c>
      <c r="D13098" s="4">
        <v>1350</v>
      </c>
      <c r="E13098" t="s">
        <v>8447</v>
      </c>
      <c r="F13098" s="4" t="s">
        <v>6957</v>
      </c>
      <c r="O13098" s="2" t="s">
        <v>6957</v>
      </c>
      <c r="Q13098" s="2" t="s">
        <v>6957</v>
      </c>
      <c r="Y13098" s="2" t="s">
        <v>6957</v>
      </c>
      <c r="DX13098" s="2" t="s">
        <v>6957</v>
      </c>
    </row>
    <row r="13099" spans="1:128">
      <c r="A13099" t="s">
        <v>6595</v>
      </c>
      <c r="B13099" t="s">
        <v>6596</v>
      </c>
      <c r="C13099" t="s">
        <v>6597</v>
      </c>
      <c r="D13099" s="2">
        <v>1352</v>
      </c>
      <c r="E13099" t="s">
        <v>8447</v>
      </c>
      <c r="F13099" s="4" t="s">
        <v>6957</v>
      </c>
    </row>
    <row r="13100" spans="1:128">
      <c r="A13100" t="s">
        <v>6595</v>
      </c>
      <c r="B13100" t="s">
        <v>6596</v>
      </c>
      <c r="C13100" t="s">
        <v>6597</v>
      </c>
      <c r="D13100" s="4">
        <v>1361</v>
      </c>
      <c r="E13100" t="s">
        <v>8447</v>
      </c>
      <c r="F13100" s="4" t="s">
        <v>6957</v>
      </c>
      <c r="O13100" s="2" t="s">
        <v>6957</v>
      </c>
      <c r="DX13100" s="2" t="s">
        <v>6957</v>
      </c>
    </row>
    <row r="13101" spans="1:128">
      <c r="A13101" t="s">
        <v>6595</v>
      </c>
      <c r="B13101" t="s">
        <v>6596</v>
      </c>
      <c r="C13101" t="s">
        <v>6597</v>
      </c>
      <c r="D13101" s="2">
        <v>1366</v>
      </c>
      <c r="E13101" t="s">
        <v>8447</v>
      </c>
      <c r="F13101" s="4" t="s">
        <v>6957</v>
      </c>
      <c r="Q13101" s="2" t="s">
        <v>6957</v>
      </c>
    </row>
    <row r="13102" spans="1:128">
      <c r="A13102" t="s">
        <v>6595</v>
      </c>
      <c r="B13102" t="s">
        <v>6596</v>
      </c>
      <c r="C13102" t="s">
        <v>6597</v>
      </c>
      <c r="D13102" s="2">
        <v>1370</v>
      </c>
      <c r="E13102" t="s">
        <v>8447</v>
      </c>
      <c r="F13102" s="4" t="s">
        <v>6957</v>
      </c>
      <c r="Q13102" s="2" t="s">
        <v>6957</v>
      </c>
    </row>
    <row r="13103" spans="1:128">
      <c r="A13103" t="s">
        <v>6595</v>
      </c>
      <c r="B13103" t="s">
        <v>6596</v>
      </c>
      <c r="C13103" t="s">
        <v>6597</v>
      </c>
      <c r="D13103" s="2">
        <v>1417</v>
      </c>
      <c r="E13103" t="s">
        <v>8447</v>
      </c>
      <c r="G13103" s="2" t="s">
        <v>6957</v>
      </c>
      <c r="Y13103" s="2" t="s">
        <v>6957</v>
      </c>
      <c r="DX13103" s="2" t="s">
        <v>6957</v>
      </c>
    </row>
    <row r="13104" spans="1:128">
      <c r="A13104" t="s">
        <v>6595</v>
      </c>
      <c r="B13104" t="s">
        <v>6596</v>
      </c>
      <c r="C13104" t="s">
        <v>6597</v>
      </c>
      <c r="D13104" s="2">
        <v>1428</v>
      </c>
      <c r="E13104" t="s">
        <v>8447</v>
      </c>
      <c r="F13104" s="4" t="s">
        <v>6957</v>
      </c>
    </row>
    <row r="13105" spans="1:128">
      <c r="A13105" t="s">
        <v>6595</v>
      </c>
      <c r="B13105" t="s">
        <v>6596</v>
      </c>
      <c r="C13105" t="s">
        <v>6597</v>
      </c>
      <c r="D13105" s="4">
        <v>1435</v>
      </c>
      <c r="E13105" t="s">
        <v>8447</v>
      </c>
      <c r="F13105" s="4" t="s">
        <v>6957</v>
      </c>
      <c r="O13105" s="2" t="s">
        <v>6957</v>
      </c>
      <c r="DX13105" s="2" t="s">
        <v>6957</v>
      </c>
    </row>
    <row r="13106" spans="1:128">
      <c r="A13106" t="s">
        <v>6595</v>
      </c>
      <c r="B13106" t="s">
        <v>6596</v>
      </c>
      <c r="C13106" t="s">
        <v>6597</v>
      </c>
      <c r="D13106" s="4">
        <v>1438</v>
      </c>
      <c r="E13106" t="s">
        <v>8447</v>
      </c>
      <c r="O13106" s="2" t="s">
        <v>6957</v>
      </c>
      <c r="DX13106" s="2" t="s">
        <v>6957</v>
      </c>
    </row>
    <row r="13107" spans="1:128">
      <c r="A13107" t="s">
        <v>6595</v>
      </c>
      <c r="B13107" t="s">
        <v>6596</v>
      </c>
      <c r="C13107" t="s">
        <v>6597</v>
      </c>
      <c r="D13107" s="2">
        <v>1440</v>
      </c>
      <c r="E13107" t="s">
        <v>8447</v>
      </c>
      <c r="F13107" s="4" t="s">
        <v>6957</v>
      </c>
      <c r="G13107" s="2" t="s">
        <v>6957</v>
      </c>
      <c r="N13107" s="4" t="s">
        <v>6957</v>
      </c>
      <c r="O13107" s="2" t="s">
        <v>6957</v>
      </c>
      <c r="P13107" s="2" t="s">
        <v>6957</v>
      </c>
      <c r="Q13107" s="2" t="s">
        <v>6957</v>
      </c>
      <c r="S13107" s="2" t="s">
        <v>6957</v>
      </c>
      <c r="T13107" s="2" t="s">
        <v>6957</v>
      </c>
      <c r="Y13107" s="2" t="s">
        <v>6957</v>
      </c>
      <c r="DX13107" s="2" t="s">
        <v>6957</v>
      </c>
    </row>
    <row r="13108" spans="1:128">
      <c r="A13108" t="s">
        <v>6595</v>
      </c>
      <c r="B13108" t="s">
        <v>6596</v>
      </c>
      <c r="C13108" t="s">
        <v>6597</v>
      </c>
      <c r="D13108" s="2">
        <v>1479</v>
      </c>
      <c r="E13108" t="s">
        <v>8447</v>
      </c>
      <c r="F13108" s="4" t="s">
        <v>6957</v>
      </c>
    </row>
    <row r="13109" spans="1:128">
      <c r="A13109" t="s">
        <v>6595</v>
      </c>
      <c r="B13109" t="s">
        <v>6596</v>
      </c>
      <c r="C13109" t="s">
        <v>6597</v>
      </c>
      <c r="D13109" s="4">
        <v>1499</v>
      </c>
      <c r="E13109" t="s">
        <v>8447</v>
      </c>
      <c r="F13109" s="4" t="s">
        <v>6957</v>
      </c>
      <c r="O13109" s="2" t="s">
        <v>6957</v>
      </c>
      <c r="DX13109" s="2" t="s">
        <v>6957</v>
      </c>
    </row>
    <row r="13110" spans="1:128">
      <c r="A13110" t="s">
        <v>6595</v>
      </c>
      <c r="B13110" t="s">
        <v>6596</v>
      </c>
      <c r="C13110" t="s">
        <v>6597</v>
      </c>
      <c r="D13110" s="4">
        <v>1567</v>
      </c>
      <c r="E13110" t="s">
        <v>8447</v>
      </c>
      <c r="O13110" s="2" t="s">
        <v>6957</v>
      </c>
      <c r="P13110" s="2" t="s">
        <v>6957</v>
      </c>
      <c r="DX13110" s="2" t="s">
        <v>6957</v>
      </c>
    </row>
    <row r="13111" spans="1:128">
      <c r="A13111" t="s">
        <v>6595</v>
      </c>
      <c r="B13111" t="s">
        <v>6596</v>
      </c>
      <c r="C13111" t="s">
        <v>6597</v>
      </c>
      <c r="D13111" s="2">
        <v>1581</v>
      </c>
      <c r="E13111" t="s">
        <v>8447</v>
      </c>
      <c r="F13111" s="4" t="s">
        <v>6957</v>
      </c>
    </row>
    <row r="13112" spans="1:128">
      <c r="A13112" t="s">
        <v>6595</v>
      </c>
      <c r="B13112" t="s">
        <v>6596</v>
      </c>
      <c r="C13112" t="s">
        <v>6597</v>
      </c>
      <c r="D13112" s="2">
        <v>1640</v>
      </c>
      <c r="E13112" t="s">
        <v>8447</v>
      </c>
      <c r="F13112" s="4" t="s">
        <v>6957</v>
      </c>
      <c r="G13112" s="2" t="s">
        <v>6957</v>
      </c>
      <c r="O13112" s="2" t="s">
        <v>6957</v>
      </c>
      <c r="P13112" s="2" t="s">
        <v>6957</v>
      </c>
      <c r="S13112" s="2" t="s">
        <v>6957</v>
      </c>
      <c r="Y13112" s="2" t="s">
        <v>6957</v>
      </c>
      <c r="DX13112" s="2" t="s">
        <v>6957</v>
      </c>
    </row>
    <row r="13113" spans="1:128">
      <c r="A13113" t="s">
        <v>6595</v>
      </c>
      <c r="B13113" t="s">
        <v>6596</v>
      </c>
      <c r="C13113" t="s">
        <v>6597</v>
      </c>
      <c r="D13113" s="4">
        <v>1728</v>
      </c>
      <c r="E13113" t="s">
        <v>8447</v>
      </c>
      <c r="F13113" s="4" t="s">
        <v>6957</v>
      </c>
      <c r="O13113" s="2" t="s">
        <v>6957</v>
      </c>
      <c r="DX13113" s="2" t="s">
        <v>6957</v>
      </c>
    </row>
    <row r="13114" spans="1:128">
      <c r="A13114" t="s">
        <v>6595</v>
      </c>
      <c r="B13114" t="s">
        <v>6596</v>
      </c>
      <c r="C13114" t="s">
        <v>6597</v>
      </c>
      <c r="D13114" s="4">
        <v>1730</v>
      </c>
      <c r="E13114" t="s">
        <v>8447</v>
      </c>
      <c r="F13114" s="4" t="s">
        <v>6957</v>
      </c>
      <c r="O13114" s="2" t="s">
        <v>6957</v>
      </c>
      <c r="P13114" s="2" t="s">
        <v>6957</v>
      </c>
      <c r="Q13114" s="2" t="s">
        <v>6957</v>
      </c>
      <c r="Y13114" s="2" t="s">
        <v>6957</v>
      </c>
      <c r="DX13114" s="2" t="s">
        <v>6957</v>
      </c>
    </row>
    <row r="13115" spans="1:128">
      <c r="A13115" t="s">
        <v>6595</v>
      </c>
      <c r="B13115" t="s">
        <v>6596</v>
      </c>
      <c r="C13115" t="s">
        <v>6597</v>
      </c>
      <c r="D13115" s="4">
        <v>1732</v>
      </c>
      <c r="E13115" t="s">
        <v>8447</v>
      </c>
      <c r="P13115" s="2" t="s">
        <v>6957</v>
      </c>
      <c r="DX13115" s="2"/>
    </row>
    <row r="13116" spans="1:128">
      <c r="A13116" t="s">
        <v>6595</v>
      </c>
      <c r="B13116" t="s">
        <v>6596</v>
      </c>
      <c r="C13116" t="s">
        <v>6597</v>
      </c>
      <c r="D13116" s="4">
        <v>1735</v>
      </c>
      <c r="E13116" t="s">
        <v>8447</v>
      </c>
      <c r="F13116" s="4" t="s">
        <v>6957</v>
      </c>
      <c r="O13116" s="2" t="s">
        <v>6957</v>
      </c>
      <c r="P13116" s="2" t="s">
        <v>6957</v>
      </c>
      <c r="Y13116" s="2" t="s">
        <v>6957</v>
      </c>
      <c r="DX13116" s="2" t="s">
        <v>6957</v>
      </c>
    </row>
    <row r="13117" spans="1:128">
      <c r="A13117" t="s">
        <v>6595</v>
      </c>
      <c r="B13117" t="s">
        <v>6596</v>
      </c>
      <c r="C13117" t="s">
        <v>6597</v>
      </c>
      <c r="D13117" s="4">
        <v>1740</v>
      </c>
      <c r="E13117" t="s">
        <v>8447</v>
      </c>
      <c r="Y13117" s="2" t="s">
        <v>6957</v>
      </c>
      <c r="DX13117" s="2"/>
    </row>
    <row r="13118" spans="1:128">
      <c r="A13118" t="s">
        <v>6595</v>
      </c>
      <c r="B13118" t="s">
        <v>6596</v>
      </c>
      <c r="C13118" t="s">
        <v>6597</v>
      </c>
      <c r="D13118" s="4">
        <v>1749</v>
      </c>
      <c r="E13118" t="s">
        <v>8447</v>
      </c>
      <c r="P13118" s="2" t="s">
        <v>6957</v>
      </c>
      <c r="DX13118" s="2"/>
    </row>
    <row r="13119" spans="1:128">
      <c r="A13119" t="s">
        <v>6595</v>
      </c>
      <c r="B13119" t="s">
        <v>6596</v>
      </c>
      <c r="C13119" t="s">
        <v>6597</v>
      </c>
      <c r="D13119" s="4">
        <v>1752</v>
      </c>
      <c r="E13119" t="s">
        <v>8447</v>
      </c>
      <c r="P13119" s="2" t="s">
        <v>6957</v>
      </c>
      <c r="DX13119" s="2"/>
    </row>
    <row r="13120" spans="1:128">
      <c r="A13120" t="s">
        <v>6595</v>
      </c>
      <c r="B13120" t="s">
        <v>6596</v>
      </c>
      <c r="C13120" t="s">
        <v>6597</v>
      </c>
      <c r="D13120" s="4">
        <v>1827</v>
      </c>
      <c r="E13120" t="s">
        <v>8447</v>
      </c>
      <c r="F13120" s="4" t="s">
        <v>6957</v>
      </c>
      <c r="O13120" s="2" t="s">
        <v>6957</v>
      </c>
      <c r="P13120" s="2" t="s">
        <v>6957</v>
      </c>
      <c r="Y13120" s="2" t="s">
        <v>6957</v>
      </c>
      <c r="DX13120" s="2" t="s">
        <v>6957</v>
      </c>
    </row>
    <row r="13121" spans="1:128">
      <c r="A13121" t="s">
        <v>6595</v>
      </c>
      <c r="B13121" t="s">
        <v>6596</v>
      </c>
      <c r="C13121" t="s">
        <v>6597</v>
      </c>
      <c r="D13121" s="4">
        <v>1865</v>
      </c>
      <c r="E13121" t="s">
        <v>8447</v>
      </c>
      <c r="P13121" s="2" t="s">
        <v>6957</v>
      </c>
      <c r="DX13121" s="2"/>
    </row>
    <row r="13122" spans="1:128">
      <c r="A13122" t="s">
        <v>6595</v>
      </c>
      <c r="B13122" t="s">
        <v>6596</v>
      </c>
      <c r="C13122" t="s">
        <v>6597</v>
      </c>
      <c r="D13122" s="4">
        <v>1870</v>
      </c>
      <c r="E13122" t="s">
        <v>8447</v>
      </c>
      <c r="F13122" s="4" t="s">
        <v>6957</v>
      </c>
      <c r="O13122" s="2" t="s">
        <v>6957</v>
      </c>
      <c r="DX13122" s="4" t="s">
        <v>6963</v>
      </c>
    </row>
    <row r="13123" spans="1:128">
      <c r="A13123" t="s">
        <v>6595</v>
      </c>
      <c r="B13123" t="s">
        <v>6596</v>
      </c>
      <c r="C13123" t="s">
        <v>6597</v>
      </c>
      <c r="D13123" s="4">
        <v>1872</v>
      </c>
      <c r="E13123" t="s">
        <v>8447</v>
      </c>
      <c r="F13123" s="4" t="s">
        <v>6957</v>
      </c>
      <c r="O13123" s="2" t="s">
        <v>6957</v>
      </c>
      <c r="DX13123" s="4" t="s">
        <v>6963</v>
      </c>
    </row>
    <row r="13124" spans="1:128">
      <c r="A13124" t="s">
        <v>6595</v>
      </c>
      <c r="B13124" t="s">
        <v>6596</v>
      </c>
      <c r="C13124" t="s">
        <v>6597</v>
      </c>
      <c r="D13124" s="2">
        <v>1884</v>
      </c>
      <c r="E13124" t="s">
        <v>8447</v>
      </c>
      <c r="N13124" s="4" t="s">
        <v>6957</v>
      </c>
      <c r="O13124" s="2" t="s">
        <v>6957</v>
      </c>
      <c r="DX13124" s="2" t="s">
        <v>6957</v>
      </c>
    </row>
    <row r="13125" spans="1:128">
      <c r="A13125" t="s">
        <v>6595</v>
      </c>
      <c r="B13125" t="s">
        <v>6596</v>
      </c>
      <c r="C13125" t="s">
        <v>6597</v>
      </c>
      <c r="D13125" s="4" t="s">
        <v>8449</v>
      </c>
      <c r="E13125" t="s">
        <v>8447</v>
      </c>
      <c r="O13125" s="2" t="s">
        <v>6957</v>
      </c>
      <c r="P13125" s="2" t="s">
        <v>6957</v>
      </c>
      <c r="DX13125" s="2" t="s">
        <v>6957</v>
      </c>
    </row>
    <row r="13126" spans="1:128">
      <c r="A13126" t="s">
        <v>6595</v>
      </c>
      <c r="B13126" t="s">
        <v>6596</v>
      </c>
      <c r="C13126" t="s">
        <v>6597</v>
      </c>
      <c r="D13126" s="2" t="s">
        <v>8450</v>
      </c>
      <c r="E13126" t="s">
        <v>8447</v>
      </c>
      <c r="F13126" s="4" t="s">
        <v>6957</v>
      </c>
      <c r="N13126" s="4" t="s">
        <v>6957</v>
      </c>
      <c r="O13126" s="2" t="s">
        <v>6957</v>
      </c>
      <c r="DX13126" s="4" t="s">
        <v>6963</v>
      </c>
    </row>
    <row r="13127" spans="1:128">
      <c r="A13127" t="s">
        <v>6600</v>
      </c>
      <c r="B13127" t="s">
        <v>6601</v>
      </c>
      <c r="C13127" t="s">
        <v>6602</v>
      </c>
      <c r="D13127" s="2">
        <v>23</v>
      </c>
      <c r="E13127" t="s">
        <v>8451</v>
      </c>
      <c r="F13127" s="4" t="s">
        <v>6957</v>
      </c>
      <c r="G13127" s="2" t="s">
        <v>6957</v>
      </c>
      <c r="O13127" s="2" t="s">
        <v>6957</v>
      </c>
      <c r="T13127" s="2" t="s">
        <v>6957</v>
      </c>
      <c r="DX13127" s="2" t="s">
        <v>6957</v>
      </c>
    </row>
    <row r="13128" spans="1:128">
      <c r="A13128" t="s">
        <v>6600</v>
      </c>
      <c r="B13128" t="s">
        <v>6601</v>
      </c>
      <c r="C13128" t="s">
        <v>6602</v>
      </c>
      <c r="D13128" s="2">
        <v>24</v>
      </c>
      <c r="E13128" t="s">
        <v>8451</v>
      </c>
      <c r="F13128" s="4" t="s">
        <v>6957</v>
      </c>
      <c r="G13128" s="2" t="s">
        <v>6957</v>
      </c>
      <c r="O13128" s="2" t="s">
        <v>6957</v>
      </c>
      <c r="T13128" s="2" t="s">
        <v>6957</v>
      </c>
      <c r="DX13128" s="4" t="s">
        <v>6963</v>
      </c>
    </row>
    <row r="13129" spans="1:128">
      <c r="A13129" t="s">
        <v>6600</v>
      </c>
      <c r="B13129" t="s">
        <v>6601</v>
      </c>
      <c r="C13129" t="s">
        <v>6602</v>
      </c>
      <c r="D13129" s="2">
        <v>59</v>
      </c>
      <c r="E13129" t="s">
        <v>8451</v>
      </c>
      <c r="F13129" s="4" t="s">
        <v>6957</v>
      </c>
      <c r="O13129" s="2" t="s">
        <v>6957</v>
      </c>
      <c r="DX13129" s="4" t="s">
        <v>6963</v>
      </c>
    </row>
    <row r="13130" spans="1:128">
      <c r="A13130" t="s">
        <v>6600</v>
      </c>
      <c r="B13130" t="s">
        <v>6601</v>
      </c>
      <c r="C13130" t="s">
        <v>6602</v>
      </c>
      <c r="D13130" s="2">
        <v>66</v>
      </c>
      <c r="E13130" t="s">
        <v>8451</v>
      </c>
      <c r="F13130" s="4" t="s">
        <v>6957</v>
      </c>
    </row>
    <row r="13131" spans="1:128">
      <c r="A13131" t="s">
        <v>6600</v>
      </c>
      <c r="B13131" t="s">
        <v>6601</v>
      </c>
      <c r="C13131" t="s">
        <v>6602</v>
      </c>
      <c r="D13131" s="2">
        <v>74</v>
      </c>
      <c r="E13131" t="s">
        <v>8451</v>
      </c>
      <c r="F13131" s="4" t="s">
        <v>6957</v>
      </c>
      <c r="O13131" s="2" t="s">
        <v>6957</v>
      </c>
      <c r="P13131" s="2" t="s">
        <v>6957</v>
      </c>
      <c r="Y13131" s="2" t="s">
        <v>6957</v>
      </c>
      <c r="DX13131" s="2" t="s">
        <v>6957</v>
      </c>
    </row>
    <row r="13132" spans="1:128">
      <c r="A13132" t="s">
        <v>6600</v>
      </c>
      <c r="B13132" t="s">
        <v>6601</v>
      </c>
      <c r="C13132" t="s">
        <v>6602</v>
      </c>
      <c r="D13132" s="2">
        <v>79</v>
      </c>
      <c r="E13132" t="s">
        <v>8451</v>
      </c>
      <c r="F13132" s="4" t="s">
        <v>6957</v>
      </c>
      <c r="G13132" s="2" t="s">
        <v>6957</v>
      </c>
      <c r="O13132" s="2" t="s">
        <v>6957</v>
      </c>
      <c r="DX13132" s="2" t="s">
        <v>6957</v>
      </c>
    </row>
    <row r="13133" spans="1:128">
      <c r="A13133" t="s">
        <v>6605</v>
      </c>
      <c r="B13133" t="s">
        <v>6606</v>
      </c>
      <c r="C13133" t="s">
        <v>6607</v>
      </c>
      <c r="D13133" s="2">
        <v>149</v>
      </c>
      <c r="E13133" t="s">
        <v>8452</v>
      </c>
      <c r="F13133" s="4" t="s">
        <v>6957</v>
      </c>
    </row>
    <row r="13134" spans="1:128">
      <c r="A13134" t="s">
        <v>6610</v>
      </c>
      <c r="B13134" t="s">
        <v>6611</v>
      </c>
      <c r="C13134" t="s">
        <v>6612</v>
      </c>
      <c r="D13134" s="2">
        <v>30</v>
      </c>
      <c r="E13134" t="s">
        <v>8453</v>
      </c>
      <c r="F13134" s="4" t="s">
        <v>6957</v>
      </c>
    </row>
    <row r="13135" spans="1:128">
      <c r="A13135" t="s">
        <v>6610</v>
      </c>
      <c r="B13135" t="s">
        <v>6611</v>
      </c>
      <c r="C13135" t="s">
        <v>6612</v>
      </c>
      <c r="D13135" s="2">
        <v>80</v>
      </c>
      <c r="E13135" t="s">
        <v>8453</v>
      </c>
      <c r="P13135" s="2" t="s">
        <v>6957</v>
      </c>
    </row>
    <row r="13136" spans="1:128">
      <c r="A13136" t="s">
        <v>6610</v>
      </c>
      <c r="B13136" t="s">
        <v>6611</v>
      </c>
      <c r="C13136" t="s">
        <v>6612</v>
      </c>
      <c r="D13136" s="2">
        <v>96</v>
      </c>
      <c r="E13136" t="s">
        <v>8453</v>
      </c>
      <c r="BS13136" s="2" t="s">
        <v>6957</v>
      </c>
    </row>
    <row r="13137" spans="1:128">
      <c r="A13137" t="s">
        <v>6610</v>
      </c>
      <c r="B13137" t="s">
        <v>6611</v>
      </c>
      <c r="C13137" t="s">
        <v>6612</v>
      </c>
      <c r="D13137" s="2">
        <v>108</v>
      </c>
      <c r="E13137" t="s">
        <v>8453</v>
      </c>
      <c r="P13137" s="2" t="s">
        <v>6957</v>
      </c>
    </row>
    <row r="13138" spans="1:128">
      <c r="A13138" t="s">
        <v>6610</v>
      </c>
      <c r="B13138" t="s">
        <v>6611</v>
      </c>
      <c r="C13138" t="s">
        <v>6612</v>
      </c>
      <c r="D13138" s="2">
        <v>122</v>
      </c>
      <c r="E13138" t="s">
        <v>8453</v>
      </c>
      <c r="F13138" s="4" t="s">
        <v>6957</v>
      </c>
      <c r="O13138" s="2" t="s">
        <v>6957</v>
      </c>
      <c r="BS13138" s="2" t="s">
        <v>6957</v>
      </c>
      <c r="DX13138" s="2" t="s">
        <v>6957</v>
      </c>
    </row>
    <row r="13139" spans="1:128">
      <c r="A13139" t="s">
        <v>6610</v>
      </c>
      <c r="B13139" t="s">
        <v>6611</v>
      </c>
      <c r="C13139" t="s">
        <v>6612</v>
      </c>
      <c r="D13139" s="2">
        <v>124</v>
      </c>
      <c r="E13139" t="s">
        <v>8453</v>
      </c>
      <c r="K13139" s="2" t="s">
        <v>6957</v>
      </c>
      <c r="O13139" s="2" t="s">
        <v>6957</v>
      </c>
      <c r="BS13139" s="2" t="s">
        <v>6957</v>
      </c>
      <c r="DX13139" s="4" t="s">
        <v>6963</v>
      </c>
    </row>
    <row r="13140" spans="1:128">
      <c r="A13140" t="s">
        <v>6610</v>
      </c>
      <c r="B13140" t="s">
        <v>6611</v>
      </c>
      <c r="C13140" t="s">
        <v>6612</v>
      </c>
      <c r="D13140" s="2">
        <v>126</v>
      </c>
      <c r="E13140" t="s">
        <v>8453</v>
      </c>
      <c r="BS13140" s="2" t="s">
        <v>6957</v>
      </c>
    </row>
    <row r="13141" spans="1:128">
      <c r="A13141" t="s">
        <v>6610</v>
      </c>
      <c r="B13141" t="s">
        <v>6611</v>
      </c>
      <c r="C13141" t="s">
        <v>6612</v>
      </c>
      <c r="D13141" s="2">
        <v>128</v>
      </c>
      <c r="E13141" t="s">
        <v>8453</v>
      </c>
      <c r="BS13141" s="2" t="s">
        <v>6957</v>
      </c>
    </row>
    <row r="13142" spans="1:128">
      <c r="A13142" t="s">
        <v>6610</v>
      </c>
      <c r="B13142" t="s">
        <v>6611</v>
      </c>
      <c r="C13142" t="s">
        <v>6612</v>
      </c>
      <c r="D13142" s="2">
        <v>285</v>
      </c>
      <c r="E13142" t="s">
        <v>8453</v>
      </c>
      <c r="BS13142" s="2" t="s">
        <v>6957</v>
      </c>
    </row>
    <row r="13143" spans="1:128">
      <c r="A13143" t="s">
        <v>6610</v>
      </c>
      <c r="B13143" t="s">
        <v>6611</v>
      </c>
      <c r="C13143" t="s">
        <v>6612</v>
      </c>
      <c r="D13143" s="2">
        <v>303</v>
      </c>
      <c r="E13143" t="s">
        <v>8453</v>
      </c>
      <c r="BS13143" s="2" t="s">
        <v>6957</v>
      </c>
    </row>
    <row r="13144" spans="1:128">
      <c r="A13144" t="s">
        <v>6610</v>
      </c>
      <c r="B13144" t="s">
        <v>6611</v>
      </c>
      <c r="C13144" t="s">
        <v>6612</v>
      </c>
      <c r="D13144" s="2">
        <v>428</v>
      </c>
      <c r="E13144" t="s">
        <v>8453</v>
      </c>
      <c r="H13144" s="12" t="s">
        <v>6957</v>
      </c>
      <c r="O13144" s="2" t="s">
        <v>6957</v>
      </c>
      <c r="DX13144" s="4" t="s">
        <v>6963</v>
      </c>
    </row>
    <row r="13145" spans="1:128">
      <c r="A13145" t="s">
        <v>6615</v>
      </c>
      <c r="B13145" t="s">
        <v>6616</v>
      </c>
      <c r="C13145" t="s">
        <v>6617</v>
      </c>
      <c r="D13145" s="2">
        <v>90</v>
      </c>
      <c r="E13145" t="s">
        <v>8454</v>
      </c>
      <c r="O13145" s="2" t="s">
        <v>6957</v>
      </c>
      <c r="DX13145" s="2" t="s">
        <v>6957</v>
      </c>
    </row>
    <row r="13146" spans="1:128">
      <c r="A13146" t="s">
        <v>6615</v>
      </c>
      <c r="B13146" t="s">
        <v>6616</v>
      </c>
      <c r="C13146" t="s">
        <v>6617</v>
      </c>
      <c r="D13146" s="2">
        <v>694</v>
      </c>
      <c r="E13146" t="s">
        <v>8454</v>
      </c>
      <c r="M13146" s="2" t="s">
        <v>6957</v>
      </c>
      <c r="DX13146" s="2" t="s">
        <v>6957</v>
      </c>
    </row>
    <row r="13147" spans="1:128">
      <c r="A13147" t="s">
        <v>6620</v>
      </c>
      <c r="B13147" t="s">
        <v>6621</v>
      </c>
      <c r="C13147" t="s">
        <v>6622</v>
      </c>
      <c r="D13147" s="2">
        <v>32</v>
      </c>
      <c r="E13147" t="s">
        <v>8455</v>
      </c>
      <c r="K13147" s="2" t="s">
        <v>6957</v>
      </c>
      <c r="O13147" s="2" t="s">
        <v>6957</v>
      </c>
      <c r="DX13147" s="2" t="s">
        <v>6957</v>
      </c>
    </row>
    <row r="13148" spans="1:128">
      <c r="A13148" t="s">
        <v>6620</v>
      </c>
      <c r="B13148" t="s">
        <v>6621</v>
      </c>
      <c r="C13148" t="s">
        <v>6622</v>
      </c>
      <c r="D13148" s="2">
        <v>34</v>
      </c>
      <c r="E13148" t="s">
        <v>8455</v>
      </c>
      <c r="K13148" s="2" t="s">
        <v>6957</v>
      </c>
      <c r="M13148" s="2" t="s">
        <v>6957</v>
      </c>
      <c r="O13148" s="2" t="s">
        <v>6957</v>
      </c>
      <c r="P13148" s="2" t="s">
        <v>6957</v>
      </c>
      <c r="DX13148" s="2" t="s">
        <v>6957</v>
      </c>
    </row>
    <row r="13149" spans="1:128">
      <c r="A13149" t="s">
        <v>6620</v>
      </c>
      <c r="B13149" t="s">
        <v>6621</v>
      </c>
      <c r="C13149" t="s">
        <v>6622</v>
      </c>
      <c r="D13149" s="2">
        <v>39</v>
      </c>
      <c r="E13149" t="s">
        <v>8455</v>
      </c>
      <c r="L13149" s="2" t="s">
        <v>6957</v>
      </c>
      <c r="P13149" s="2" t="s">
        <v>6957</v>
      </c>
      <c r="DX13149" s="2" t="s">
        <v>6957</v>
      </c>
    </row>
    <row r="13150" spans="1:128">
      <c r="A13150" t="s">
        <v>6620</v>
      </c>
      <c r="B13150" t="s">
        <v>6621</v>
      </c>
      <c r="C13150" t="s">
        <v>6622</v>
      </c>
      <c r="D13150" s="2">
        <v>41</v>
      </c>
      <c r="E13150" t="s">
        <v>8455</v>
      </c>
      <c r="O13150" s="2" t="s">
        <v>6957</v>
      </c>
      <c r="P13150" s="2" t="s">
        <v>6957</v>
      </c>
      <c r="DX13150" s="2" t="s">
        <v>6957</v>
      </c>
    </row>
    <row r="13151" spans="1:128">
      <c r="A13151" t="s">
        <v>6620</v>
      </c>
      <c r="B13151" t="s">
        <v>6621</v>
      </c>
      <c r="C13151" t="s">
        <v>6622</v>
      </c>
      <c r="D13151" s="2">
        <v>46</v>
      </c>
      <c r="E13151" t="s">
        <v>8455</v>
      </c>
      <c r="P13151" s="2" t="s">
        <v>6957</v>
      </c>
      <c r="DX13151" s="2"/>
    </row>
    <row r="13152" spans="1:128">
      <c r="A13152" t="s">
        <v>6620</v>
      </c>
      <c r="B13152" t="s">
        <v>6621</v>
      </c>
      <c r="C13152" t="s">
        <v>6622</v>
      </c>
      <c r="D13152" s="2">
        <v>52</v>
      </c>
      <c r="E13152" t="s">
        <v>8455</v>
      </c>
      <c r="H13152" s="12" t="s">
        <v>6957</v>
      </c>
      <c r="K13152" s="2" t="s">
        <v>6957</v>
      </c>
      <c r="O13152" s="2" t="s">
        <v>6957</v>
      </c>
      <c r="DX13152" s="2" t="s">
        <v>6957</v>
      </c>
    </row>
    <row r="13153" spans="1:128">
      <c r="A13153" t="s">
        <v>6630</v>
      </c>
      <c r="B13153" t="s">
        <v>6631</v>
      </c>
      <c r="C13153" t="s">
        <v>6632</v>
      </c>
      <c r="D13153" s="2">
        <v>51</v>
      </c>
      <c r="E13153" t="s">
        <v>8456</v>
      </c>
      <c r="F13153" s="4" t="s">
        <v>6957</v>
      </c>
      <c r="K13153" s="2" t="s">
        <v>6957</v>
      </c>
      <c r="DX13153" s="2" t="s">
        <v>6957</v>
      </c>
    </row>
    <row r="13154" spans="1:128">
      <c r="A13154" t="s">
        <v>6630</v>
      </c>
      <c r="B13154" t="s">
        <v>6631</v>
      </c>
      <c r="C13154" t="s">
        <v>6632</v>
      </c>
      <c r="D13154" s="2">
        <v>55</v>
      </c>
      <c r="E13154" t="s">
        <v>8456</v>
      </c>
      <c r="F13154" s="4" t="s">
        <v>6957</v>
      </c>
    </row>
    <row r="13155" spans="1:128">
      <c r="A13155" t="s">
        <v>6630</v>
      </c>
      <c r="B13155" t="s">
        <v>6631</v>
      </c>
      <c r="C13155" t="s">
        <v>6632</v>
      </c>
      <c r="D13155" s="2">
        <v>250</v>
      </c>
      <c r="E13155" t="s">
        <v>8456</v>
      </c>
      <c r="F13155" s="4" t="s">
        <v>6957</v>
      </c>
      <c r="K13155" s="2" t="s">
        <v>6957</v>
      </c>
      <c r="DX13155" s="4" t="s">
        <v>6963</v>
      </c>
    </row>
    <row r="13156" spans="1:128">
      <c r="A13156" t="s">
        <v>6630</v>
      </c>
      <c r="B13156" t="s">
        <v>6631</v>
      </c>
      <c r="C13156" t="s">
        <v>6632</v>
      </c>
      <c r="D13156" s="2">
        <v>277</v>
      </c>
      <c r="E13156" t="s">
        <v>8456</v>
      </c>
      <c r="F13156" s="4" t="s">
        <v>6957</v>
      </c>
    </row>
    <row r="13157" spans="1:128">
      <c r="A13157" t="s">
        <v>6630</v>
      </c>
      <c r="B13157" t="s">
        <v>6631</v>
      </c>
      <c r="C13157" t="s">
        <v>6632</v>
      </c>
      <c r="D13157" s="2">
        <v>485</v>
      </c>
      <c r="E13157" t="s">
        <v>8456</v>
      </c>
      <c r="F13157" s="4" t="s">
        <v>6957</v>
      </c>
    </row>
    <row r="13158" spans="1:128">
      <c r="A13158" t="s">
        <v>6630</v>
      </c>
      <c r="B13158" t="s">
        <v>6631</v>
      </c>
      <c r="C13158" t="s">
        <v>6632</v>
      </c>
      <c r="D13158" s="2">
        <v>496</v>
      </c>
      <c r="E13158" t="s">
        <v>8456</v>
      </c>
      <c r="F13158" s="4" t="s">
        <v>6957</v>
      </c>
      <c r="K13158" s="2" t="s">
        <v>6957</v>
      </c>
      <c r="DX13158" s="4" t="s">
        <v>6963</v>
      </c>
    </row>
    <row r="13159" spans="1:128">
      <c r="A13159" t="s">
        <v>6630</v>
      </c>
      <c r="B13159" t="s">
        <v>6631</v>
      </c>
      <c r="C13159" t="s">
        <v>6632</v>
      </c>
      <c r="D13159" s="2">
        <v>497</v>
      </c>
      <c r="E13159" t="s">
        <v>8456</v>
      </c>
      <c r="F13159" s="4" t="s">
        <v>6957</v>
      </c>
      <c r="K13159" s="2" t="s">
        <v>6957</v>
      </c>
      <c r="DX13159" s="4" t="s">
        <v>6963</v>
      </c>
    </row>
    <row r="13160" spans="1:128">
      <c r="A13160" t="s">
        <v>6635</v>
      </c>
      <c r="B13160" t="s">
        <v>6636</v>
      </c>
      <c r="C13160" t="s">
        <v>6637</v>
      </c>
      <c r="D13160" s="2">
        <v>40</v>
      </c>
      <c r="E13160" t="s">
        <v>8457</v>
      </c>
      <c r="F13160" s="4" t="s">
        <v>6957</v>
      </c>
      <c r="K13160" s="2" t="s">
        <v>6957</v>
      </c>
      <c r="DX13160" s="2" t="s">
        <v>6957</v>
      </c>
    </row>
    <row r="13161" spans="1:128">
      <c r="A13161" t="s">
        <v>6635</v>
      </c>
      <c r="B13161" t="s">
        <v>6636</v>
      </c>
      <c r="C13161" t="s">
        <v>6637</v>
      </c>
      <c r="D13161" s="2">
        <v>41</v>
      </c>
      <c r="E13161" t="s">
        <v>8457</v>
      </c>
      <c r="F13161" s="4" t="s">
        <v>6957</v>
      </c>
    </row>
    <row r="13162" spans="1:128">
      <c r="A13162" t="s">
        <v>6635</v>
      </c>
      <c r="B13162" t="s">
        <v>6636</v>
      </c>
      <c r="C13162" t="s">
        <v>6637</v>
      </c>
      <c r="D13162" s="2">
        <v>76</v>
      </c>
      <c r="E13162" t="s">
        <v>8457</v>
      </c>
      <c r="F13162" s="4" t="s">
        <v>6957</v>
      </c>
      <c r="K13162" s="2" t="s">
        <v>6957</v>
      </c>
      <c r="M13162" s="2" t="s">
        <v>6957</v>
      </c>
      <c r="O13162" s="2" t="s">
        <v>6957</v>
      </c>
      <c r="P13162" s="2" t="s">
        <v>6957</v>
      </c>
      <c r="DX13162" s="2" t="s">
        <v>6957</v>
      </c>
    </row>
    <row r="13163" spans="1:128">
      <c r="A13163" t="s">
        <v>6635</v>
      </c>
      <c r="B13163" t="s">
        <v>6636</v>
      </c>
      <c r="C13163" t="s">
        <v>6637</v>
      </c>
      <c r="D13163" s="2">
        <v>78</v>
      </c>
      <c r="E13163" t="s">
        <v>8457</v>
      </c>
      <c r="M13163" s="2" t="s">
        <v>6957</v>
      </c>
      <c r="DX13163" s="2" t="s">
        <v>6957</v>
      </c>
    </row>
    <row r="13164" spans="1:128">
      <c r="A13164" t="s">
        <v>6635</v>
      </c>
      <c r="B13164" t="s">
        <v>6636</v>
      </c>
      <c r="C13164" t="s">
        <v>6637</v>
      </c>
      <c r="D13164" s="2">
        <v>89</v>
      </c>
      <c r="E13164" t="s">
        <v>8457</v>
      </c>
      <c r="O13164" s="2" t="s">
        <v>6957</v>
      </c>
      <c r="DX13164" s="2" t="s">
        <v>6957</v>
      </c>
    </row>
    <row r="13165" spans="1:128">
      <c r="A13165" t="s">
        <v>6635</v>
      </c>
      <c r="B13165" t="s">
        <v>6636</v>
      </c>
      <c r="C13165" t="s">
        <v>6637</v>
      </c>
      <c r="D13165" s="2">
        <v>245</v>
      </c>
      <c r="E13165" t="s">
        <v>8457</v>
      </c>
      <c r="O13165" s="2" t="s">
        <v>6957</v>
      </c>
      <c r="DX13165" s="4" t="s">
        <v>6963</v>
      </c>
    </row>
    <row r="13166" spans="1:128">
      <c r="A13166" t="s">
        <v>6640</v>
      </c>
      <c r="B13166" t="s">
        <v>6641</v>
      </c>
      <c r="C13166" t="s">
        <v>6642</v>
      </c>
      <c r="D13166" s="2">
        <v>67</v>
      </c>
      <c r="E13166" t="s">
        <v>8458</v>
      </c>
      <c r="F13166" s="4" t="s">
        <v>6957</v>
      </c>
    </row>
    <row r="13167" spans="1:128">
      <c r="A13167" t="s">
        <v>6640</v>
      </c>
      <c r="B13167" t="s">
        <v>6641</v>
      </c>
      <c r="C13167" t="s">
        <v>6642</v>
      </c>
      <c r="D13167" s="2">
        <v>82</v>
      </c>
      <c r="E13167" t="s">
        <v>8458</v>
      </c>
      <c r="K13167" s="2" t="s">
        <v>6957</v>
      </c>
      <c r="DX13167" s="2" t="s">
        <v>6957</v>
      </c>
    </row>
    <row r="13168" spans="1:128">
      <c r="A13168" t="s">
        <v>6640</v>
      </c>
      <c r="B13168" t="s">
        <v>6641</v>
      </c>
      <c r="C13168" t="s">
        <v>6642</v>
      </c>
      <c r="D13168" s="2">
        <v>83</v>
      </c>
      <c r="E13168" t="s">
        <v>8458</v>
      </c>
      <c r="K13168" s="2" t="s">
        <v>6957</v>
      </c>
      <c r="DX13168" s="4" t="s">
        <v>6963</v>
      </c>
    </row>
    <row r="13169" spans="1:128">
      <c r="A13169" t="s">
        <v>6640</v>
      </c>
      <c r="B13169" t="s">
        <v>6641</v>
      </c>
      <c r="C13169" t="s">
        <v>6642</v>
      </c>
      <c r="D13169" s="2">
        <v>87</v>
      </c>
      <c r="E13169" t="s">
        <v>8458</v>
      </c>
      <c r="K13169" s="2" t="s">
        <v>6957</v>
      </c>
      <c r="DX13169" s="4" t="s">
        <v>6963</v>
      </c>
    </row>
    <row r="13170" spans="1:128">
      <c r="A13170" t="s">
        <v>6640</v>
      </c>
      <c r="B13170" t="s">
        <v>6641</v>
      </c>
      <c r="C13170" t="s">
        <v>6642</v>
      </c>
      <c r="D13170" s="2">
        <v>88</v>
      </c>
      <c r="E13170" t="s">
        <v>8458</v>
      </c>
      <c r="K13170" s="2" t="s">
        <v>6957</v>
      </c>
      <c r="DX13170" s="4" t="s">
        <v>6963</v>
      </c>
    </row>
    <row r="13171" spans="1:128">
      <c r="A13171" t="s">
        <v>6640</v>
      </c>
      <c r="B13171" t="s">
        <v>6641</v>
      </c>
      <c r="C13171" t="s">
        <v>6642</v>
      </c>
      <c r="D13171" s="2">
        <v>188</v>
      </c>
      <c r="E13171" t="s">
        <v>8458</v>
      </c>
      <c r="F13171" s="4" t="s">
        <v>6957</v>
      </c>
    </row>
    <row r="13172" spans="1:128">
      <c r="A13172" t="s">
        <v>6640</v>
      </c>
      <c r="B13172" t="s">
        <v>6641</v>
      </c>
      <c r="C13172" t="s">
        <v>6642</v>
      </c>
      <c r="D13172" s="2">
        <v>189</v>
      </c>
      <c r="E13172" t="s">
        <v>8458</v>
      </c>
      <c r="F13172" s="4" t="s">
        <v>6957</v>
      </c>
    </row>
    <row r="13173" spans="1:128">
      <c r="A13173" t="s">
        <v>6645</v>
      </c>
      <c r="B13173" t="s">
        <v>6646</v>
      </c>
      <c r="C13173" t="s">
        <v>6647</v>
      </c>
      <c r="D13173" s="2">
        <v>61</v>
      </c>
      <c r="E13173" t="s">
        <v>8459</v>
      </c>
      <c r="P13173" s="2" t="s">
        <v>6957</v>
      </c>
    </row>
    <row r="13174" spans="1:128">
      <c r="A13174" t="s">
        <v>6645</v>
      </c>
      <c r="B13174" t="s">
        <v>6646</v>
      </c>
      <c r="C13174" t="s">
        <v>6647</v>
      </c>
      <c r="D13174" s="2">
        <v>62</v>
      </c>
      <c r="E13174" t="s">
        <v>8459</v>
      </c>
      <c r="F13174" s="4" t="s">
        <v>6957</v>
      </c>
      <c r="P13174" s="2" t="s">
        <v>6957</v>
      </c>
    </row>
    <row r="13175" spans="1:128">
      <c r="A13175" t="s">
        <v>6649</v>
      </c>
      <c r="B13175" t="s">
        <v>6650</v>
      </c>
      <c r="C13175" t="s">
        <v>6651</v>
      </c>
      <c r="D13175" s="2">
        <v>158</v>
      </c>
      <c r="E13175" t="s">
        <v>8460</v>
      </c>
      <c r="O13175" s="2" t="s">
        <v>6957</v>
      </c>
      <c r="DX13175" s="2" t="s">
        <v>6957</v>
      </c>
    </row>
    <row r="13176" spans="1:128">
      <c r="A13176" t="s">
        <v>6654</v>
      </c>
      <c r="B13176" t="s">
        <v>6655</v>
      </c>
      <c r="C13176" t="s">
        <v>6656</v>
      </c>
      <c r="D13176" s="2">
        <v>3</v>
      </c>
      <c r="E13176" t="s">
        <v>8461</v>
      </c>
      <c r="H13176" s="12" t="s">
        <v>6957</v>
      </c>
      <c r="O13176" s="2" t="s">
        <v>6957</v>
      </c>
      <c r="DX13176" s="2" t="s">
        <v>6957</v>
      </c>
    </row>
    <row r="13177" spans="1:128">
      <c r="A13177" t="s">
        <v>6654</v>
      </c>
      <c r="B13177" t="s">
        <v>6655</v>
      </c>
      <c r="C13177" t="s">
        <v>6656</v>
      </c>
      <c r="D13177" s="2">
        <v>62</v>
      </c>
      <c r="E13177" t="s">
        <v>8461</v>
      </c>
      <c r="H13177" s="12" t="s">
        <v>6957</v>
      </c>
      <c r="L13177" s="2" t="s">
        <v>6957</v>
      </c>
      <c r="O13177" s="2" t="s">
        <v>6957</v>
      </c>
      <c r="DX13177" s="2" t="s">
        <v>6957</v>
      </c>
    </row>
    <row r="13178" spans="1:128">
      <c r="A13178" t="s">
        <v>6659</v>
      </c>
      <c r="B13178" t="s">
        <v>6660</v>
      </c>
      <c r="C13178" t="s">
        <v>6661</v>
      </c>
      <c r="D13178" s="4">
        <v>6</v>
      </c>
      <c r="E13178" t="s">
        <v>8462</v>
      </c>
      <c r="O13178" s="2" t="s">
        <v>6957</v>
      </c>
      <c r="DX13178" s="2" t="s">
        <v>6957</v>
      </c>
    </row>
    <row r="13179" spans="1:128">
      <c r="A13179" t="s">
        <v>6659</v>
      </c>
      <c r="B13179" t="s">
        <v>6660</v>
      </c>
      <c r="C13179" t="s">
        <v>6661</v>
      </c>
      <c r="D13179" s="4">
        <v>363</v>
      </c>
      <c r="E13179" t="s">
        <v>8462</v>
      </c>
      <c r="O13179" s="2" t="s">
        <v>6957</v>
      </c>
      <c r="DX13179" s="2" t="s">
        <v>6957</v>
      </c>
    </row>
    <row r="13180" spans="1:128">
      <c r="A13180" t="s">
        <v>6659</v>
      </c>
      <c r="B13180" t="s">
        <v>6660</v>
      </c>
      <c r="C13180" t="s">
        <v>6661</v>
      </c>
      <c r="D13180" s="4">
        <v>606</v>
      </c>
      <c r="E13180" t="s">
        <v>8462</v>
      </c>
      <c r="O13180" s="2" t="s">
        <v>6957</v>
      </c>
      <c r="DX13180" s="2" t="s">
        <v>6957</v>
      </c>
    </row>
    <row r="13181" spans="1:128">
      <c r="A13181" t="s">
        <v>6659</v>
      </c>
      <c r="B13181" t="s">
        <v>6660</v>
      </c>
      <c r="C13181" t="s">
        <v>6661</v>
      </c>
      <c r="D13181" s="4">
        <v>616</v>
      </c>
      <c r="E13181" t="s">
        <v>8462</v>
      </c>
      <c r="O13181" s="2" t="s">
        <v>6957</v>
      </c>
      <c r="DX13181" s="2" t="s">
        <v>6957</v>
      </c>
    </row>
    <row r="13182" spans="1:128">
      <c r="A13182" t="s">
        <v>6659</v>
      </c>
      <c r="B13182" t="s">
        <v>6660</v>
      </c>
      <c r="C13182" t="s">
        <v>6661</v>
      </c>
      <c r="D13182" s="4">
        <v>868</v>
      </c>
      <c r="E13182" t="s">
        <v>8462</v>
      </c>
      <c r="O13182" s="2" t="s">
        <v>6957</v>
      </c>
      <c r="S13182" s="2" t="s">
        <v>6957</v>
      </c>
      <c r="DX13182" s="2" t="s">
        <v>6957</v>
      </c>
    </row>
    <row r="13183" spans="1:128">
      <c r="A13183" t="s">
        <v>6664</v>
      </c>
      <c r="B13183" t="s">
        <v>6665</v>
      </c>
      <c r="C13183" t="s">
        <v>6666</v>
      </c>
      <c r="D13183" s="2">
        <v>49</v>
      </c>
      <c r="E13183" t="s">
        <v>8463</v>
      </c>
      <c r="F13183" s="4" t="s">
        <v>6957</v>
      </c>
    </row>
    <row r="13184" spans="1:128">
      <c r="A13184" t="s">
        <v>6664</v>
      </c>
      <c r="B13184" t="s">
        <v>6665</v>
      </c>
      <c r="C13184" t="s">
        <v>6666</v>
      </c>
      <c r="D13184" s="2">
        <v>304</v>
      </c>
      <c r="E13184" t="s">
        <v>8463</v>
      </c>
      <c r="O13184" s="2" t="s">
        <v>6957</v>
      </c>
      <c r="DX13184" s="4" t="s">
        <v>6963</v>
      </c>
    </row>
    <row r="13185" spans="1:128">
      <c r="A13185" t="s">
        <v>6664</v>
      </c>
      <c r="B13185" t="s">
        <v>6665</v>
      </c>
      <c r="C13185" t="s">
        <v>6666</v>
      </c>
      <c r="D13185" s="2">
        <v>308</v>
      </c>
      <c r="E13185" t="s">
        <v>8463</v>
      </c>
      <c r="O13185" s="2" t="s">
        <v>6957</v>
      </c>
      <c r="DX13185" s="4" t="s">
        <v>6963</v>
      </c>
    </row>
    <row r="13186" spans="1:128">
      <c r="A13186" t="s">
        <v>6664</v>
      </c>
      <c r="B13186" t="s">
        <v>6665</v>
      </c>
      <c r="C13186" t="s">
        <v>6666</v>
      </c>
      <c r="D13186" s="2">
        <v>325</v>
      </c>
      <c r="E13186" t="s">
        <v>8463</v>
      </c>
      <c r="Q13186" s="2" t="s">
        <v>6957</v>
      </c>
    </row>
    <row r="13187" spans="1:128">
      <c r="A13187" t="s">
        <v>6664</v>
      </c>
      <c r="B13187" t="s">
        <v>6665</v>
      </c>
      <c r="C13187" t="s">
        <v>6666</v>
      </c>
      <c r="D13187" s="2">
        <v>555</v>
      </c>
      <c r="E13187" t="s">
        <v>8463</v>
      </c>
      <c r="F13187" s="4" t="s">
        <v>6957</v>
      </c>
    </row>
    <row r="13188" spans="1:128">
      <c r="A13188" t="s">
        <v>6664</v>
      </c>
      <c r="B13188" t="s">
        <v>6665</v>
      </c>
      <c r="C13188" t="s">
        <v>6666</v>
      </c>
      <c r="D13188" s="2">
        <v>558</v>
      </c>
      <c r="E13188" t="s">
        <v>8463</v>
      </c>
      <c r="F13188" s="4" t="s">
        <v>6957</v>
      </c>
    </row>
    <row r="13189" spans="1:128">
      <c r="A13189" t="s">
        <v>6664</v>
      </c>
      <c r="B13189" t="s">
        <v>6665</v>
      </c>
      <c r="C13189" t="s">
        <v>6666</v>
      </c>
      <c r="D13189" s="2">
        <v>561</v>
      </c>
      <c r="E13189" t="s">
        <v>8463</v>
      </c>
      <c r="F13189" s="4" t="s">
        <v>6957</v>
      </c>
    </row>
    <row r="13190" spans="1:128">
      <c r="A13190" t="s">
        <v>6669</v>
      </c>
      <c r="B13190" t="s">
        <v>6670</v>
      </c>
      <c r="C13190" t="s">
        <v>6671</v>
      </c>
      <c r="D13190" s="2">
        <v>14</v>
      </c>
      <c r="E13190" t="s">
        <v>8464</v>
      </c>
      <c r="F13190" s="4" t="s">
        <v>6957</v>
      </c>
      <c r="P13190" s="2" t="s">
        <v>6957</v>
      </c>
    </row>
    <row r="13191" spans="1:128">
      <c r="A13191" t="s">
        <v>6669</v>
      </c>
      <c r="B13191" t="s">
        <v>6670</v>
      </c>
      <c r="C13191" t="s">
        <v>6671</v>
      </c>
      <c r="D13191" s="2">
        <v>44</v>
      </c>
      <c r="E13191" t="s">
        <v>8464</v>
      </c>
      <c r="F13191" s="4" t="s">
        <v>6957</v>
      </c>
    </row>
    <row r="13192" spans="1:128">
      <c r="A13192" t="s">
        <v>6669</v>
      </c>
      <c r="B13192" t="s">
        <v>6670</v>
      </c>
      <c r="C13192" t="s">
        <v>6671</v>
      </c>
      <c r="D13192" s="2">
        <v>193</v>
      </c>
      <c r="E13192" t="s">
        <v>8464</v>
      </c>
      <c r="O13192" s="2" t="s">
        <v>6957</v>
      </c>
      <c r="DX13192" s="2" t="s">
        <v>6957</v>
      </c>
    </row>
    <row r="13193" spans="1:128">
      <c r="A13193" t="s">
        <v>6669</v>
      </c>
      <c r="B13193" t="s">
        <v>6670</v>
      </c>
      <c r="C13193" t="s">
        <v>6671</v>
      </c>
      <c r="D13193" s="2">
        <v>293</v>
      </c>
      <c r="E13193" t="s">
        <v>8464</v>
      </c>
      <c r="F13193" s="4" t="s">
        <v>6957</v>
      </c>
      <c r="O13193" s="2" t="s">
        <v>6957</v>
      </c>
      <c r="Y13193" s="2" t="s">
        <v>6957</v>
      </c>
      <c r="DX13193" s="2" t="s">
        <v>6957</v>
      </c>
    </row>
    <row r="13194" spans="1:128">
      <c r="A13194" t="s">
        <v>6669</v>
      </c>
      <c r="B13194" t="s">
        <v>6670</v>
      </c>
      <c r="C13194" t="s">
        <v>6671</v>
      </c>
      <c r="D13194" s="2">
        <v>296</v>
      </c>
      <c r="E13194" t="s">
        <v>8464</v>
      </c>
      <c r="F13194" s="4" t="s">
        <v>6957</v>
      </c>
      <c r="O13194" s="2" t="s">
        <v>6957</v>
      </c>
      <c r="Y13194" s="2" t="s">
        <v>6957</v>
      </c>
      <c r="DX13194" s="4" t="s">
        <v>6963</v>
      </c>
    </row>
    <row r="13195" spans="1:128">
      <c r="A13195" t="s">
        <v>6669</v>
      </c>
      <c r="B13195" t="s">
        <v>6670</v>
      </c>
      <c r="C13195" t="s">
        <v>6671</v>
      </c>
      <c r="D13195" s="2">
        <v>319</v>
      </c>
      <c r="E13195" t="s">
        <v>8464</v>
      </c>
      <c r="F13195" s="4" t="s">
        <v>6957</v>
      </c>
      <c r="O13195" s="2" t="s">
        <v>6957</v>
      </c>
      <c r="AH13195" s="2" t="s">
        <v>6957</v>
      </c>
      <c r="DX13195" s="4" t="s">
        <v>6963</v>
      </c>
    </row>
    <row r="13196" spans="1:128">
      <c r="A13196" t="s">
        <v>6669</v>
      </c>
      <c r="B13196" t="s">
        <v>6670</v>
      </c>
      <c r="C13196" t="s">
        <v>6671</v>
      </c>
      <c r="D13196" s="2">
        <v>320</v>
      </c>
      <c r="E13196" t="s">
        <v>8464</v>
      </c>
      <c r="F13196" s="4" t="s">
        <v>6957</v>
      </c>
    </row>
    <row r="13197" spans="1:128">
      <c r="A13197" t="s">
        <v>6674</v>
      </c>
      <c r="B13197" t="s">
        <v>6675</v>
      </c>
      <c r="C13197" t="s">
        <v>6676</v>
      </c>
      <c r="D13197" s="4">
        <v>2</v>
      </c>
      <c r="E13197" t="s">
        <v>8465</v>
      </c>
      <c r="F13197" s="4" t="s">
        <v>6957</v>
      </c>
      <c r="O13197" s="2" t="s">
        <v>6957</v>
      </c>
      <c r="DX13197" s="2" t="s">
        <v>6957</v>
      </c>
    </row>
    <row r="13198" spans="1:128">
      <c r="A13198" t="s">
        <v>6674</v>
      </c>
      <c r="B13198" t="s">
        <v>6675</v>
      </c>
      <c r="C13198" t="s">
        <v>6676</v>
      </c>
      <c r="D13198" s="2">
        <v>6</v>
      </c>
      <c r="E13198" t="s">
        <v>8465</v>
      </c>
      <c r="F13198" s="4" t="s">
        <v>6957</v>
      </c>
      <c r="AJ13198" s="2" t="s">
        <v>6957</v>
      </c>
    </row>
    <row r="13199" spans="1:128">
      <c r="A13199" t="s">
        <v>6674</v>
      </c>
      <c r="B13199" t="s">
        <v>6675</v>
      </c>
      <c r="C13199" t="s">
        <v>6676</v>
      </c>
      <c r="D13199" s="4">
        <v>7</v>
      </c>
      <c r="E13199" t="s">
        <v>8465</v>
      </c>
      <c r="F13199" s="4" t="s">
        <v>6957</v>
      </c>
      <c r="O13199" s="2" t="s">
        <v>6957</v>
      </c>
      <c r="AJ13199" s="2" t="s">
        <v>6957</v>
      </c>
      <c r="DX13199" s="4" t="s">
        <v>6963</v>
      </c>
    </row>
    <row r="13200" spans="1:128">
      <c r="A13200" t="s">
        <v>6674</v>
      </c>
      <c r="B13200" t="s">
        <v>6675</v>
      </c>
      <c r="C13200" t="s">
        <v>6676</v>
      </c>
      <c r="D13200" s="2">
        <v>10</v>
      </c>
      <c r="E13200" t="s">
        <v>8465</v>
      </c>
      <c r="F13200" s="4" t="s">
        <v>6957</v>
      </c>
      <c r="G13200" s="2" t="s">
        <v>6957</v>
      </c>
      <c r="O13200" s="2" t="s">
        <v>6957</v>
      </c>
      <c r="AJ13200" s="2" t="s">
        <v>6957</v>
      </c>
      <c r="DX13200" s="4" t="s">
        <v>6963</v>
      </c>
    </row>
    <row r="13201" spans="1:128">
      <c r="A13201" t="s">
        <v>6674</v>
      </c>
      <c r="B13201" t="s">
        <v>6675</v>
      </c>
      <c r="C13201" t="s">
        <v>6676</v>
      </c>
      <c r="D13201" s="4">
        <v>17</v>
      </c>
      <c r="E13201" t="s">
        <v>8465</v>
      </c>
      <c r="O13201" s="2" t="s">
        <v>6957</v>
      </c>
      <c r="DX13201" s="2" t="s">
        <v>6957</v>
      </c>
    </row>
    <row r="13202" spans="1:128">
      <c r="A13202" t="s">
        <v>6674</v>
      </c>
      <c r="B13202" t="s">
        <v>6675</v>
      </c>
      <c r="C13202" t="s">
        <v>6676</v>
      </c>
      <c r="D13202" s="2">
        <v>157</v>
      </c>
      <c r="E13202" t="s">
        <v>8465</v>
      </c>
      <c r="F13202" s="4" t="s">
        <v>6957</v>
      </c>
    </row>
    <row r="13203" spans="1:128">
      <c r="A13203" t="s">
        <v>6674</v>
      </c>
      <c r="B13203" t="s">
        <v>6675</v>
      </c>
      <c r="C13203" t="s">
        <v>6676</v>
      </c>
      <c r="D13203" s="2">
        <v>159</v>
      </c>
      <c r="E13203" t="s">
        <v>8465</v>
      </c>
      <c r="F13203" s="4" t="s">
        <v>6957</v>
      </c>
    </row>
    <row r="13204" spans="1:128">
      <c r="A13204" t="s">
        <v>6674</v>
      </c>
      <c r="B13204" t="s">
        <v>6675</v>
      </c>
      <c r="C13204" t="s">
        <v>6676</v>
      </c>
      <c r="D13204" s="2">
        <v>167</v>
      </c>
      <c r="E13204" t="s">
        <v>8465</v>
      </c>
      <c r="F13204" s="4" t="s">
        <v>6957</v>
      </c>
      <c r="G13204" s="2" t="s">
        <v>6957</v>
      </c>
      <c r="O13204" s="2" t="s">
        <v>6957</v>
      </c>
      <c r="R13204" s="2" t="s">
        <v>6957</v>
      </c>
      <c r="DX13204" s="4" t="s">
        <v>6963</v>
      </c>
    </row>
    <row r="13205" spans="1:128">
      <c r="A13205" t="s">
        <v>6674</v>
      </c>
      <c r="B13205" t="s">
        <v>6675</v>
      </c>
      <c r="C13205" t="s">
        <v>6676</v>
      </c>
      <c r="D13205" s="2">
        <v>172</v>
      </c>
      <c r="E13205" t="s">
        <v>8465</v>
      </c>
      <c r="G13205" s="2" t="s">
        <v>6957</v>
      </c>
      <c r="O13205" s="2" t="s">
        <v>6957</v>
      </c>
      <c r="Y13205" s="2" t="s">
        <v>6957</v>
      </c>
      <c r="DX13205" s="2" t="s">
        <v>6957</v>
      </c>
    </row>
    <row r="13206" spans="1:128">
      <c r="A13206" t="s">
        <v>6674</v>
      </c>
      <c r="B13206" t="s">
        <v>6675</v>
      </c>
      <c r="C13206" t="s">
        <v>6676</v>
      </c>
      <c r="D13206" s="4">
        <v>175</v>
      </c>
      <c r="E13206" t="s">
        <v>8465</v>
      </c>
      <c r="Y13206" s="2" t="s">
        <v>6957</v>
      </c>
      <c r="DX13206" s="2"/>
    </row>
    <row r="13207" spans="1:128">
      <c r="A13207" t="s">
        <v>6674</v>
      </c>
      <c r="B13207" t="s">
        <v>6675</v>
      </c>
      <c r="C13207" t="s">
        <v>6676</v>
      </c>
      <c r="D13207" s="4">
        <v>178</v>
      </c>
      <c r="E13207" t="s">
        <v>8465</v>
      </c>
      <c r="O13207" s="2" t="s">
        <v>6957</v>
      </c>
      <c r="Y13207" s="2" t="s">
        <v>6957</v>
      </c>
      <c r="DX13207" s="2" t="s">
        <v>6957</v>
      </c>
    </row>
    <row r="13208" spans="1:128">
      <c r="A13208" t="s">
        <v>6674</v>
      </c>
      <c r="B13208" t="s">
        <v>6675</v>
      </c>
      <c r="C13208" t="s">
        <v>6676</v>
      </c>
      <c r="D13208" s="4" t="s">
        <v>8466</v>
      </c>
      <c r="E13208" t="s">
        <v>8465</v>
      </c>
      <c r="O13208" s="2" t="s">
        <v>6957</v>
      </c>
      <c r="DX13208" s="2" t="s">
        <v>6957</v>
      </c>
    </row>
    <row r="13209" spans="1:128">
      <c r="A13209" t="s">
        <v>6679</v>
      </c>
      <c r="B13209" t="s">
        <v>6680</v>
      </c>
      <c r="C13209" t="s">
        <v>6681</v>
      </c>
      <c r="D13209" s="2">
        <v>3</v>
      </c>
      <c r="E13209" t="s">
        <v>8467</v>
      </c>
      <c r="O13209" s="2" t="s">
        <v>6957</v>
      </c>
      <c r="DX13209" s="4" t="s">
        <v>6963</v>
      </c>
    </row>
    <row r="13210" spans="1:128">
      <c r="A13210" t="s">
        <v>6679</v>
      </c>
      <c r="B13210" t="s">
        <v>6680</v>
      </c>
      <c r="C13210" t="s">
        <v>6681</v>
      </c>
      <c r="D13210" s="2">
        <v>5</v>
      </c>
      <c r="E13210" t="s">
        <v>8467</v>
      </c>
      <c r="F13210" s="4" t="s">
        <v>6957</v>
      </c>
      <c r="O13210" s="2" t="s">
        <v>6957</v>
      </c>
      <c r="DX13210" s="4" t="s">
        <v>6963</v>
      </c>
    </row>
    <row r="13211" spans="1:128">
      <c r="A13211" t="s">
        <v>6679</v>
      </c>
      <c r="B13211" t="s">
        <v>6680</v>
      </c>
      <c r="C13211" t="s">
        <v>6681</v>
      </c>
      <c r="D13211" s="2">
        <v>17</v>
      </c>
      <c r="E13211" t="s">
        <v>8467</v>
      </c>
      <c r="N13211" s="4" t="s">
        <v>6957</v>
      </c>
      <c r="O13211" s="2" t="s">
        <v>6957</v>
      </c>
      <c r="DX13211" s="4" t="s">
        <v>6963</v>
      </c>
    </row>
    <row r="13212" spans="1:128">
      <c r="A13212" t="s">
        <v>6679</v>
      </c>
      <c r="B13212" t="s">
        <v>6680</v>
      </c>
      <c r="C13212" t="s">
        <v>6681</v>
      </c>
      <c r="D13212" s="2">
        <v>22</v>
      </c>
      <c r="E13212" t="s">
        <v>8467</v>
      </c>
      <c r="F13212" s="4" t="s">
        <v>6957</v>
      </c>
    </row>
    <row r="13213" spans="1:128">
      <c r="A13213" t="s">
        <v>6679</v>
      </c>
      <c r="B13213" t="s">
        <v>6680</v>
      </c>
      <c r="C13213" t="s">
        <v>6681</v>
      </c>
      <c r="D13213" s="2">
        <v>23</v>
      </c>
      <c r="E13213" t="s">
        <v>8467</v>
      </c>
      <c r="F13213" s="4" t="s">
        <v>6957</v>
      </c>
    </row>
    <row r="13214" spans="1:128">
      <c r="A13214" t="s">
        <v>6679</v>
      </c>
      <c r="B13214" t="s">
        <v>6680</v>
      </c>
      <c r="C13214" t="s">
        <v>6681</v>
      </c>
      <c r="D13214" s="2">
        <v>29</v>
      </c>
      <c r="E13214" t="s">
        <v>8467</v>
      </c>
      <c r="F13214" s="4" t="s">
        <v>6957</v>
      </c>
    </row>
    <row r="13215" spans="1:128">
      <c r="A13215" t="s">
        <v>6679</v>
      </c>
      <c r="B13215" t="s">
        <v>6680</v>
      </c>
      <c r="C13215" t="s">
        <v>6681</v>
      </c>
      <c r="D13215" s="2">
        <v>30</v>
      </c>
      <c r="E13215" t="s">
        <v>8467</v>
      </c>
      <c r="F13215" s="4" t="s">
        <v>6957</v>
      </c>
    </row>
    <row r="13216" spans="1:128">
      <c r="A13216" t="s">
        <v>6679</v>
      </c>
      <c r="B13216" t="s">
        <v>6680</v>
      </c>
      <c r="C13216" t="s">
        <v>6681</v>
      </c>
      <c r="D13216" s="2">
        <v>57</v>
      </c>
      <c r="E13216" t="s">
        <v>8467</v>
      </c>
      <c r="F13216" s="4" t="s">
        <v>6957</v>
      </c>
      <c r="Y13216" s="2" t="s">
        <v>6957</v>
      </c>
    </row>
    <row r="13217" spans="1:128">
      <c r="A13217" t="s">
        <v>6679</v>
      </c>
      <c r="B13217" t="s">
        <v>6680</v>
      </c>
      <c r="C13217" t="s">
        <v>6681</v>
      </c>
      <c r="D13217" s="2">
        <v>80</v>
      </c>
      <c r="E13217" t="s">
        <v>8467</v>
      </c>
      <c r="F13217" s="4" t="s">
        <v>6957</v>
      </c>
    </row>
    <row r="13218" spans="1:128">
      <c r="A13218" t="s">
        <v>6679</v>
      </c>
      <c r="B13218" t="s">
        <v>6680</v>
      </c>
      <c r="C13218" t="s">
        <v>6681</v>
      </c>
      <c r="D13218" s="2">
        <v>93</v>
      </c>
      <c r="E13218" t="s">
        <v>8467</v>
      </c>
      <c r="F13218" s="4" t="s">
        <v>6957</v>
      </c>
    </row>
    <row r="13219" spans="1:128">
      <c r="A13219" t="s">
        <v>6679</v>
      </c>
      <c r="B13219" t="s">
        <v>6680</v>
      </c>
      <c r="C13219" t="s">
        <v>6681</v>
      </c>
      <c r="D13219" s="2">
        <v>110</v>
      </c>
      <c r="E13219" t="s">
        <v>8467</v>
      </c>
      <c r="F13219" s="4" t="s">
        <v>6957</v>
      </c>
    </row>
    <row r="13220" spans="1:128">
      <c r="A13220" t="s">
        <v>6679</v>
      </c>
      <c r="B13220" t="s">
        <v>6680</v>
      </c>
      <c r="C13220" t="s">
        <v>6681</v>
      </c>
      <c r="D13220" s="2">
        <v>125</v>
      </c>
      <c r="E13220" t="s">
        <v>8467</v>
      </c>
      <c r="F13220" s="4" t="s">
        <v>6957</v>
      </c>
      <c r="P13220" s="2" t="s">
        <v>6957</v>
      </c>
    </row>
    <row r="13221" spans="1:128">
      <c r="A13221" t="s">
        <v>6679</v>
      </c>
      <c r="B13221" t="s">
        <v>6680</v>
      </c>
      <c r="C13221" t="s">
        <v>6681</v>
      </c>
      <c r="D13221" s="2">
        <v>199</v>
      </c>
      <c r="E13221" t="s">
        <v>8467</v>
      </c>
      <c r="F13221" s="4" t="s">
        <v>6957</v>
      </c>
    </row>
    <row r="13222" spans="1:128">
      <c r="A13222" t="s">
        <v>6679</v>
      </c>
      <c r="B13222" t="s">
        <v>6680</v>
      </c>
      <c r="C13222" t="s">
        <v>6681</v>
      </c>
      <c r="D13222" s="2">
        <v>200</v>
      </c>
      <c r="E13222" t="s">
        <v>8467</v>
      </c>
      <c r="F13222" s="4" t="s">
        <v>6957</v>
      </c>
    </row>
    <row r="13223" spans="1:128">
      <c r="A13223" t="s">
        <v>6679</v>
      </c>
      <c r="B13223" t="s">
        <v>6680</v>
      </c>
      <c r="C13223" t="s">
        <v>6681</v>
      </c>
      <c r="D13223" s="2">
        <v>234</v>
      </c>
      <c r="E13223" t="s">
        <v>8467</v>
      </c>
      <c r="F13223" s="4" t="s">
        <v>6957</v>
      </c>
    </row>
    <row r="13224" spans="1:128">
      <c r="A13224" t="s">
        <v>6679</v>
      </c>
      <c r="B13224" t="s">
        <v>6680</v>
      </c>
      <c r="C13224" t="s">
        <v>6681</v>
      </c>
      <c r="D13224" s="2">
        <v>235</v>
      </c>
      <c r="E13224" t="s">
        <v>8467</v>
      </c>
      <c r="F13224" s="4" t="s">
        <v>6957</v>
      </c>
    </row>
    <row r="13225" spans="1:128">
      <c r="A13225" t="s">
        <v>6679</v>
      </c>
      <c r="B13225" t="s">
        <v>6680</v>
      </c>
      <c r="C13225" t="s">
        <v>6681</v>
      </c>
      <c r="D13225" s="2">
        <v>243</v>
      </c>
      <c r="E13225" t="s">
        <v>8467</v>
      </c>
      <c r="P13225" s="2" t="s">
        <v>6957</v>
      </c>
    </row>
    <row r="13226" spans="1:128">
      <c r="A13226" t="s">
        <v>6679</v>
      </c>
      <c r="B13226" t="s">
        <v>6680</v>
      </c>
      <c r="C13226" t="s">
        <v>6681</v>
      </c>
      <c r="D13226" s="2">
        <v>358</v>
      </c>
      <c r="E13226" t="s">
        <v>8467</v>
      </c>
      <c r="P13226" s="2" t="s">
        <v>6957</v>
      </c>
    </row>
    <row r="13227" spans="1:128">
      <c r="A13227" t="s">
        <v>6679</v>
      </c>
      <c r="B13227" t="s">
        <v>6680</v>
      </c>
      <c r="C13227" t="s">
        <v>6681</v>
      </c>
      <c r="D13227" s="2">
        <v>370</v>
      </c>
      <c r="E13227" t="s">
        <v>8467</v>
      </c>
      <c r="F13227" s="4" t="s">
        <v>6957</v>
      </c>
    </row>
    <row r="13228" spans="1:128">
      <c r="A13228" t="s">
        <v>6679</v>
      </c>
      <c r="B13228" t="s">
        <v>6680</v>
      </c>
      <c r="C13228" t="s">
        <v>6681</v>
      </c>
      <c r="D13228" s="2">
        <v>388</v>
      </c>
      <c r="E13228" t="s">
        <v>8467</v>
      </c>
      <c r="F13228" s="4" t="s">
        <v>6957</v>
      </c>
    </row>
    <row r="13229" spans="1:128">
      <c r="A13229" t="s">
        <v>6684</v>
      </c>
      <c r="B13229" t="s">
        <v>6685</v>
      </c>
      <c r="C13229" t="s">
        <v>6686</v>
      </c>
      <c r="D13229" s="2">
        <v>43</v>
      </c>
      <c r="E13229" t="s">
        <v>8468</v>
      </c>
      <c r="O13229" s="2" t="s">
        <v>6957</v>
      </c>
      <c r="DX13229" s="2" t="s">
        <v>6957</v>
      </c>
    </row>
    <row r="13230" spans="1:128">
      <c r="A13230" t="s">
        <v>6689</v>
      </c>
      <c r="B13230" t="s">
        <v>6690</v>
      </c>
      <c r="C13230" t="s">
        <v>6691</v>
      </c>
      <c r="D13230" s="2">
        <v>260</v>
      </c>
      <c r="E13230" t="s">
        <v>8469</v>
      </c>
      <c r="O13230" s="2" t="s">
        <v>6957</v>
      </c>
      <c r="DX13230" s="2" t="s">
        <v>6957</v>
      </c>
    </row>
    <row r="13231" spans="1:128">
      <c r="A13231" t="s">
        <v>6689</v>
      </c>
      <c r="B13231" t="s">
        <v>6690</v>
      </c>
      <c r="C13231" t="s">
        <v>6691</v>
      </c>
      <c r="D13231" s="2">
        <v>261</v>
      </c>
      <c r="E13231" t="s">
        <v>8469</v>
      </c>
      <c r="O13231" s="2" t="s">
        <v>6957</v>
      </c>
      <c r="DX13231" s="2" t="s">
        <v>6957</v>
      </c>
    </row>
    <row r="13232" spans="1:128">
      <c r="A13232" t="s">
        <v>6689</v>
      </c>
      <c r="B13232" t="s">
        <v>6690</v>
      </c>
      <c r="C13232" t="s">
        <v>6691</v>
      </c>
      <c r="D13232" s="2">
        <v>270</v>
      </c>
      <c r="E13232" t="s">
        <v>8469</v>
      </c>
      <c r="O13232" s="2" t="s">
        <v>6957</v>
      </c>
      <c r="DX13232" s="2" t="s">
        <v>6957</v>
      </c>
    </row>
    <row r="13233" spans="1:128">
      <c r="A13233" t="s">
        <v>6694</v>
      </c>
      <c r="B13233" t="s">
        <v>6695</v>
      </c>
      <c r="C13233" s="15" t="s">
        <v>6696</v>
      </c>
      <c r="D13233" s="2">
        <v>238</v>
      </c>
      <c r="E13233" t="s">
        <v>8470</v>
      </c>
      <c r="F13233" s="4" t="s">
        <v>6957</v>
      </c>
    </row>
    <row r="13234" spans="1:128">
      <c r="A13234" t="s">
        <v>6694</v>
      </c>
      <c r="B13234" t="s">
        <v>6695</v>
      </c>
      <c r="C13234" s="15" t="s">
        <v>6696</v>
      </c>
      <c r="D13234" s="2">
        <v>239</v>
      </c>
      <c r="E13234" t="s">
        <v>8470</v>
      </c>
      <c r="F13234" s="4" t="s">
        <v>6957</v>
      </c>
      <c r="P13234" s="2" t="s">
        <v>6957</v>
      </c>
    </row>
    <row r="13235" spans="1:128">
      <c r="A13235" t="s">
        <v>6694</v>
      </c>
      <c r="B13235" t="s">
        <v>6695</v>
      </c>
      <c r="C13235" s="15" t="s">
        <v>6696</v>
      </c>
      <c r="D13235" s="2">
        <v>535</v>
      </c>
      <c r="E13235" t="s">
        <v>8470</v>
      </c>
      <c r="O13235" s="2" t="s">
        <v>6957</v>
      </c>
      <c r="DX13235" s="2" t="s">
        <v>6957</v>
      </c>
    </row>
    <row r="13236" spans="1:128">
      <c r="A13236" t="s">
        <v>6699</v>
      </c>
      <c r="B13236" t="s">
        <v>6700</v>
      </c>
      <c r="C13236" s="15" t="s">
        <v>6701</v>
      </c>
      <c r="D13236" s="2">
        <v>207</v>
      </c>
      <c r="E13236" t="s">
        <v>8471</v>
      </c>
      <c r="AK13236" s="2" t="s">
        <v>6957</v>
      </c>
      <c r="AL13236" s="2" t="s">
        <v>6957</v>
      </c>
    </row>
    <row r="13237" spans="1:128">
      <c r="A13237" t="s">
        <v>6699</v>
      </c>
      <c r="B13237" t="s">
        <v>6700</v>
      </c>
      <c r="C13237" s="15" t="s">
        <v>6701</v>
      </c>
      <c r="D13237" s="2" t="s">
        <v>7609</v>
      </c>
      <c r="E13237" t="s">
        <v>8471</v>
      </c>
      <c r="AK13237" s="2" t="s">
        <v>6957</v>
      </c>
      <c r="AL13237" s="2" t="s">
        <v>6957</v>
      </c>
    </row>
    <row r="13238" spans="1:128">
      <c r="A13238" t="s">
        <v>6719</v>
      </c>
      <c r="B13238" t="s">
        <v>8472</v>
      </c>
      <c r="C13238" t="s">
        <v>6721</v>
      </c>
      <c r="D13238" s="4">
        <v>2</v>
      </c>
      <c r="E13238" t="s">
        <v>8473</v>
      </c>
      <c r="F13238" s="4" t="s">
        <v>6957</v>
      </c>
      <c r="O13238" s="2" t="s">
        <v>6957</v>
      </c>
      <c r="P13238" s="2" t="s">
        <v>6957</v>
      </c>
      <c r="DX13238" s="2" t="s">
        <v>6957</v>
      </c>
    </row>
    <row r="13239" spans="1:128">
      <c r="A13239" t="s">
        <v>6719</v>
      </c>
      <c r="B13239" t="s">
        <v>8472</v>
      </c>
      <c r="C13239" t="s">
        <v>6721</v>
      </c>
      <c r="D13239" s="2">
        <v>5</v>
      </c>
      <c r="E13239" t="s">
        <v>8473</v>
      </c>
      <c r="F13239" s="4" t="s">
        <v>6957</v>
      </c>
    </row>
    <row r="13240" spans="1:128">
      <c r="A13240" t="s">
        <v>6719</v>
      </c>
      <c r="B13240" t="s">
        <v>8472</v>
      </c>
      <c r="C13240" t="s">
        <v>6721</v>
      </c>
      <c r="D13240" s="4">
        <v>22</v>
      </c>
      <c r="E13240" t="s">
        <v>8473</v>
      </c>
      <c r="P13240" s="2" t="s">
        <v>6957</v>
      </c>
    </row>
    <row r="13241" spans="1:128">
      <c r="A13241" t="s">
        <v>6719</v>
      </c>
      <c r="B13241" t="s">
        <v>8472</v>
      </c>
      <c r="C13241" t="s">
        <v>6721</v>
      </c>
      <c r="D13241" s="4">
        <v>24</v>
      </c>
      <c r="E13241" t="s">
        <v>8473</v>
      </c>
      <c r="P13241" s="2" t="s">
        <v>6957</v>
      </c>
      <c r="Y13241" s="2" t="s">
        <v>6957</v>
      </c>
    </row>
    <row r="13242" spans="1:128">
      <c r="A13242" t="s">
        <v>6719</v>
      </c>
      <c r="B13242" t="s">
        <v>8472</v>
      </c>
      <c r="C13242" t="s">
        <v>6721</v>
      </c>
      <c r="D13242" s="2">
        <v>28</v>
      </c>
      <c r="E13242" t="s">
        <v>8473</v>
      </c>
      <c r="G13242" s="2" t="s">
        <v>6957</v>
      </c>
      <c r="O13242" s="2" t="s">
        <v>6957</v>
      </c>
      <c r="DX13242" s="2" t="s">
        <v>6957</v>
      </c>
    </row>
    <row r="13243" spans="1:128">
      <c r="A13243" t="s">
        <v>6719</v>
      </c>
      <c r="B13243" t="s">
        <v>8472</v>
      </c>
      <c r="C13243" t="s">
        <v>6721</v>
      </c>
      <c r="D13243" s="2">
        <v>100</v>
      </c>
      <c r="E13243" t="s">
        <v>8473</v>
      </c>
      <c r="F13243" s="4" t="s">
        <v>6957</v>
      </c>
    </row>
    <row r="13244" spans="1:128">
      <c r="A13244" t="s">
        <v>6719</v>
      </c>
      <c r="B13244" t="s">
        <v>8472</v>
      </c>
      <c r="C13244" t="s">
        <v>6721</v>
      </c>
      <c r="D13244" s="2">
        <v>196</v>
      </c>
      <c r="E13244" t="s">
        <v>8473</v>
      </c>
      <c r="F13244" s="4" t="s">
        <v>6957</v>
      </c>
    </row>
    <row r="13245" spans="1:128">
      <c r="A13245" t="s">
        <v>6719</v>
      </c>
      <c r="B13245" t="s">
        <v>8472</v>
      </c>
      <c r="C13245" t="s">
        <v>6721</v>
      </c>
      <c r="D13245" s="4">
        <v>248</v>
      </c>
      <c r="E13245" t="s">
        <v>8473</v>
      </c>
      <c r="O13245" s="2" t="s">
        <v>6957</v>
      </c>
      <c r="DX13245" s="2" t="s">
        <v>6957</v>
      </c>
    </row>
    <row r="13246" spans="1:128">
      <c r="A13246" t="s">
        <v>6719</v>
      </c>
      <c r="B13246" t="s">
        <v>8472</v>
      </c>
      <c r="C13246" t="s">
        <v>6721</v>
      </c>
      <c r="D13246" s="4">
        <v>259</v>
      </c>
      <c r="E13246" t="s">
        <v>8473</v>
      </c>
      <c r="O13246" s="2" t="s">
        <v>6957</v>
      </c>
      <c r="DX13246" s="2" t="s">
        <v>6957</v>
      </c>
    </row>
    <row r="13247" spans="1:128">
      <c r="A13247" t="s">
        <v>6719</v>
      </c>
      <c r="B13247" t="s">
        <v>8472</v>
      </c>
      <c r="C13247" t="s">
        <v>6721</v>
      </c>
      <c r="D13247" s="2">
        <v>261</v>
      </c>
      <c r="E13247" t="s">
        <v>8473</v>
      </c>
      <c r="F13247" s="4" t="s">
        <v>6957</v>
      </c>
      <c r="G13247" s="2" t="s">
        <v>6957</v>
      </c>
      <c r="O13247" s="2" t="s">
        <v>6957</v>
      </c>
      <c r="DX13247" s="2" t="s">
        <v>6957</v>
      </c>
    </row>
    <row r="13248" spans="1:128">
      <c r="A13248" t="s">
        <v>6719</v>
      </c>
      <c r="B13248" t="s">
        <v>8472</v>
      </c>
      <c r="C13248" t="s">
        <v>6721</v>
      </c>
      <c r="D13248" s="2">
        <v>286</v>
      </c>
      <c r="E13248" t="s">
        <v>8473</v>
      </c>
      <c r="F13248" s="4" t="s">
        <v>6957</v>
      </c>
      <c r="G13248" s="2" t="s">
        <v>6957</v>
      </c>
      <c r="O13248" s="2" t="s">
        <v>6957</v>
      </c>
      <c r="P13248" s="2" t="s">
        <v>6957</v>
      </c>
      <c r="S13248" s="2" t="s">
        <v>6957</v>
      </c>
      <c r="DX13248" s="2" t="s">
        <v>6957</v>
      </c>
    </row>
    <row r="13249" spans="1:128">
      <c r="A13249" t="s">
        <v>6719</v>
      </c>
      <c r="B13249" t="s">
        <v>8472</v>
      </c>
      <c r="C13249" t="s">
        <v>6721</v>
      </c>
      <c r="D13249" s="4">
        <v>300</v>
      </c>
      <c r="E13249" t="s">
        <v>8473</v>
      </c>
      <c r="O13249" s="2" t="s">
        <v>6957</v>
      </c>
      <c r="P13249" s="2" t="s">
        <v>6957</v>
      </c>
      <c r="DX13249" s="2" t="s">
        <v>6957</v>
      </c>
    </row>
    <row r="13250" spans="1:128">
      <c r="A13250" t="s">
        <v>6719</v>
      </c>
      <c r="B13250" t="s">
        <v>8472</v>
      </c>
      <c r="C13250" t="s">
        <v>6721</v>
      </c>
      <c r="D13250" s="4">
        <v>317</v>
      </c>
      <c r="E13250" t="s">
        <v>8473</v>
      </c>
      <c r="P13250" s="2" t="s">
        <v>6957</v>
      </c>
    </row>
    <row r="13251" spans="1:128">
      <c r="A13251" t="s">
        <v>6719</v>
      </c>
      <c r="B13251" t="s">
        <v>8472</v>
      </c>
      <c r="C13251" t="s">
        <v>6721</v>
      </c>
      <c r="D13251" s="2">
        <v>335</v>
      </c>
      <c r="E13251" t="s">
        <v>8473</v>
      </c>
      <c r="F13251" s="4" t="s">
        <v>6957</v>
      </c>
      <c r="G13251" s="2" t="s">
        <v>6957</v>
      </c>
      <c r="N13251" s="4" t="s">
        <v>6957</v>
      </c>
      <c r="O13251" s="2" t="s">
        <v>6957</v>
      </c>
      <c r="P13251" s="2" t="s">
        <v>6957</v>
      </c>
      <c r="Q13251" s="2" t="s">
        <v>6957</v>
      </c>
      <c r="R13251" s="2" t="s">
        <v>6957</v>
      </c>
      <c r="S13251" s="2" t="s">
        <v>6957</v>
      </c>
      <c r="T13251" s="2" t="s">
        <v>6957</v>
      </c>
      <c r="V13251" s="2" t="s">
        <v>6957</v>
      </c>
      <c r="Y13251" s="2" t="s">
        <v>6957</v>
      </c>
      <c r="DX13251" s="2" t="s">
        <v>6957</v>
      </c>
    </row>
    <row r="13252" spans="1:128">
      <c r="A13252" t="s">
        <v>6719</v>
      </c>
      <c r="B13252" t="s">
        <v>8472</v>
      </c>
      <c r="C13252" t="s">
        <v>6721</v>
      </c>
      <c r="D13252" s="2">
        <v>344</v>
      </c>
      <c r="E13252" t="s">
        <v>8473</v>
      </c>
      <c r="F13252" s="4" t="s">
        <v>6957</v>
      </c>
      <c r="P13252" s="2" t="s">
        <v>6957</v>
      </c>
    </row>
    <row r="13253" spans="1:128">
      <c r="A13253" t="s">
        <v>6719</v>
      </c>
      <c r="B13253" t="s">
        <v>8472</v>
      </c>
      <c r="C13253" t="s">
        <v>6721</v>
      </c>
      <c r="D13253" s="2">
        <v>348</v>
      </c>
      <c r="E13253" t="s">
        <v>8473</v>
      </c>
      <c r="F13253" s="4" t="s">
        <v>6957</v>
      </c>
    </row>
    <row r="13254" spans="1:128">
      <c r="A13254" t="s">
        <v>6719</v>
      </c>
      <c r="B13254" t="s">
        <v>8472</v>
      </c>
      <c r="C13254" t="s">
        <v>6721</v>
      </c>
      <c r="D13254" s="2">
        <v>350</v>
      </c>
      <c r="E13254" t="s">
        <v>8473</v>
      </c>
      <c r="F13254" s="4" t="s">
        <v>6957</v>
      </c>
    </row>
    <row r="13255" spans="1:128">
      <c r="A13255" t="s">
        <v>6719</v>
      </c>
      <c r="B13255" t="s">
        <v>8472</v>
      </c>
      <c r="C13255" t="s">
        <v>6721</v>
      </c>
      <c r="D13255" s="4">
        <v>354</v>
      </c>
      <c r="E13255" t="s">
        <v>8473</v>
      </c>
      <c r="F13255" s="4" t="s">
        <v>6957</v>
      </c>
      <c r="O13255" s="2" t="s">
        <v>6957</v>
      </c>
      <c r="Q13255" s="2" t="s">
        <v>6957</v>
      </c>
      <c r="DX13255" s="2" t="s">
        <v>6957</v>
      </c>
    </row>
    <row r="13256" spans="1:128">
      <c r="A13256" t="s">
        <v>6719</v>
      </c>
      <c r="B13256" t="s">
        <v>8472</v>
      </c>
      <c r="C13256" t="s">
        <v>6721</v>
      </c>
      <c r="D13256" s="2">
        <v>362</v>
      </c>
      <c r="E13256" t="s">
        <v>8473</v>
      </c>
      <c r="F13256" s="4" t="s">
        <v>6957</v>
      </c>
    </row>
    <row r="13257" spans="1:128">
      <c r="A13257" t="s">
        <v>6719</v>
      </c>
      <c r="B13257" t="s">
        <v>8472</v>
      </c>
      <c r="C13257" t="s">
        <v>6721</v>
      </c>
      <c r="D13257" s="2">
        <v>384</v>
      </c>
      <c r="E13257" t="s">
        <v>8473</v>
      </c>
      <c r="F13257" s="4" t="s">
        <v>6957</v>
      </c>
    </row>
    <row r="13258" spans="1:128">
      <c r="A13258" t="s">
        <v>6719</v>
      </c>
      <c r="B13258" t="s">
        <v>8472</v>
      </c>
      <c r="C13258" t="s">
        <v>6721</v>
      </c>
      <c r="D13258" s="2">
        <v>401</v>
      </c>
      <c r="E13258" t="s">
        <v>8473</v>
      </c>
      <c r="F13258" s="4" t="s">
        <v>6957</v>
      </c>
      <c r="P13258" s="2" t="s">
        <v>6957</v>
      </c>
    </row>
    <row r="13259" spans="1:128">
      <c r="A13259" t="s">
        <v>6719</v>
      </c>
      <c r="B13259" t="s">
        <v>8472</v>
      </c>
      <c r="C13259" t="s">
        <v>6721</v>
      </c>
      <c r="D13259" s="2">
        <v>402</v>
      </c>
      <c r="E13259" t="s">
        <v>8473</v>
      </c>
      <c r="F13259" s="4" t="s">
        <v>6957</v>
      </c>
      <c r="G13259" s="2" t="s">
        <v>6957</v>
      </c>
      <c r="O13259" s="2" t="s">
        <v>6957</v>
      </c>
      <c r="P13259" s="2" t="s">
        <v>6957</v>
      </c>
      <c r="T13259" s="2" t="s">
        <v>6957</v>
      </c>
      <c r="DX13259" s="2" t="s">
        <v>6957</v>
      </c>
    </row>
    <row r="13260" spans="1:128">
      <c r="A13260" t="s">
        <v>6719</v>
      </c>
      <c r="B13260" t="s">
        <v>8472</v>
      </c>
      <c r="C13260" t="s">
        <v>6721</v>
      </c>
      <c r="D13260" s="4">
        <v>404</v>
      </c>
      <c r="E13260" t="s">
        <v>8473</v>
      </c>
      <c r="F13260" s="4" t="s">
        <v>6957</v>
      </c>
      <c r="O13260" s="2" t="s">
        <v>6957</v>
      </c>
      <c r="P13260" s="2" t="s">
        <v>6957</v>
      </c>
      <c r="DX13260" s="2" t="s">
        <v>6957</v>
      </c>
    </row>
    <row r="13261" spans="1:128">
      <c r="A13261" t="s">
        <v>6719</v>
      </c>
      <c r="B13261" t="s">
        <v>8472</v>
      </c>
      <c r="C13261" t="s">
        <v>6721</v>
      </c>
      <c r="D13261" s="4">
        <v>408</v>
      </c>
      <c r="E13261" t="s">
        <v>8473</v>
      </c>
      <c r="O13261" s="2" t="s">
        <v>6957</v>
      </c>
      <c r="DX13261" s="2" t="s">
        <v>6957</v>
      </c>
    </row>
    <row r="13262" spans="1:128">
      <c r="A13262" t="s">
        <v>6719</v>
      </c>
      <c r="B13262" t="s">
        <v>8472</v>
      </c>
      <c r="C13262" t="s">
        <v>6721</v>
      </c>
      <c r="D13262" s="2">
        <v>471</v>
      </c>
      <c r="E13262" t="s">
        <v>8473</v>
      </c>
      <c r="F13262" s="4" t="s">
        <v>6957</v>
      </c>
    </row>
    <row r="13263" spans="1:128">
      <c r="A13263" t="s">
        <v>6719</v>
      </c>
      <c r="B13263" t="s">
        <v>8472</v>
      </c>
      <c r="C13263" t="s">
        <v>6721</v>
      </c>
      <c r="D13263" s="2">
        <v>492</v>
      </c>
      <c r="E13263" t="s">
        <v>8473</v>
      </c>
      <c r="F13263" s="4" t="s">
        <v>6957</v>
      </c>
      <c r="G13263" s="2" t="s">
        <v>6957</v>
      </c>
      <c r="N13263" s="4" t="s">
        <v>6957</v>
      </c>
      <c r="O13263" s="2" t="s">
        <v>6957</v>
      </c>
      <c r="P13263" s="2" t="s">
        <v>6957</v>
      </c>
      <c r="Q13263" s="2" t="s">
        <v>6957</v>
      </c>
      <c r="T13263" s="2" t="s">
        <v>6957</v>
      </c>
      <c r="Y13263" s="2" t="s">
        <v>6957</v>
      </c>
      <c r="DX13263" s="4" t="s">
        <v>6963</v>
      </c>
    </row>
    <row r="13264" spans="1:128">
      <c r="A13264" t="s">
        <v>6719</v>
      </c>
      <c r="B13264" t="s">
        <v>8472</v>
      </c>
      <c r="C13264" t="s">
        <v>6721</v>
      </c>
      <c r="D13264" s="4">
        <v>508</v>
      </c>
      <c r="E13264" t="s">
        <v>8473</v>
      </c>
      <c r="P13264" s="2" t="s">
        <v>6957</v>
      </c>
    </row>
    <row r="13265" spans="1:128">
      <c r="A13265" t="s">
        <v>6719</v>
      </c>
      <c r="B13265" t="s">
        <v>8472</v>
      </c>
      <c r="C13265" t="s">
        <v>6721</v>
      </c>
      <c r="D13265" s="2">
        <v>527</v>
      </c>
      <c r="E13265" t="s">
        <v>8473</v>
      </c>
      <c r="F13265" s="4" t="s">
        <v>6957</v>
      </c>
      <c r="G13265" s="2" t="s">
        <v>6957</v>
      </c>
      <c r="O13265" s="2" t="s">
        <v>6957</v>
      </c>
      <c r="S13265" s="2" t="s">
        <v>6957</v>
      </c>
      <c r="DX13265" s="4" t="s">
        <v>6963</v>
      </c>
    </row>
    <row r="13266" spans="1:128">
      <c r="A13266" t="s">
        <v>6719</v>
      </c>
      <c r="B13266" t="s">
        <v>8472</v>
      </c>
      <c r="C13266" t="s">
        <v>6721</v>
      </c>
      <c r="D13266" s="2">
        <v>537</v>
      </c>
      <c r="E13266" t="s">
        <v>8473</v>
      </c>
      <c r="F13266" s="4" t="s">
        <v>6957</v>
      </c>
      <c r="P13266" s="2" t="s">
        <v>6957</v>
      </c>
    </row>
    <row r="13267" spans="1:128">
      <c r="A13267" t="s">
        <v>6719</v>
      </c>
      <c r="B13267" t="s">
        <v>8472</v>
      </c>
      <c r="C13267" t="s">
        <v>6721</v>
      </c>
      <c r="D13267" s="2">
        <v>538</v>
      </c>
      <c r="E13267" t="s">
        <v>8473</v>
      </c>
      <c r="F13267" s="4" t="s">
        <v>6957</v>
      </c>
      <c r="P13267" s="2" t="s">
        <v>6957</v>
      </c>
    </row>
    <row r="13268" spans="1:128">
      <c r="A13268" t="s">
        <v>6719</v>
      </c>
      <c r="B13268" t="s">
        <v>8472</v>
      </c>
      <c r="C13268" t="s">
        <v>6721</v>
      </c>
      <c r="D13268" s="4">
        <v>541</v>
      </c>
      <c r="E13268" t="s">
        <v>8473</v>
      </c>
      <c r="P13268" s="2" t="s">
        <v>6957</v>
      </c>
    </row>
    <row r="13269" spans="1:128">
      <c r="A13269" t="s">
        <v>6719</v>
      </c>
      <c r="B13269" t="s">
        <v>8472</v>
      </c>
      <c r="C13269" t="s">
        <v>6721</v>
      </c>
      <c r="D13269" s="4">
        <v>543</v>
      </c>
      <c r="E13269" t="s">
        <v>8473</v>
      </c>
      <c r="P13269" s="2" t="s">
        <v>6957</v>
      </c>
    </row>
    <row r="13270" spans="1:128">
      <c r="A13270" t="s">
        <v>6719</v>
      </c>
      <c r="B13270" t="s">
        <v>8472</v>
      </c>
      <c r="C13270" t="s">
        <v>6721</v>
      </c>
      <c r="D13270" s="4">
        <v>587</v>
      </c>
      <c r="E13270" t="s">
        <v>8473</v>
      </c>
      <c r="P13270" s="2" t="s">
        <v>6957</v>
      </c>
    </row>
    <row r="13271" spans="1:128">
      <c r="A13271" t="s">
        <v>6719</v>
      </c>
      <c r="B13271" t="s">
        <v>8472</v>
      </c>
      <c r="C13271" t="s">
        <v>6721</v>
      </c>
      <c r="D13271" s="2">
        <v>639</v>
      </c>
      <c r="E13271" t="s">
        <v>8473</v>
      </c>
      <c r="F13271" s="4" t="s">
        <v>6957</v>
      </c>
      <c r="G13271" s="2" t="s">
        <v>6957</v>
      </c>
      <c r="O13271" s="2" t="s">
        <v>6957</v>
      </c>
      <c r="T13271" s="2" t="s">
        <v>6957</v>
      </c>
      <c r="DX13271" s="4" t="s">
        <v>6963</v>
      </c>
    </row>
    <row r="13272" spans="1:128">
      <c r="A13272" t="s">
        <v>6719</v>
      </c>
      <c r="B13272" t="s">
        <v>8472</v>
      </c>
      <c r="C13272" t="s">
        <v>6721</v>
      </c>
      <c r="D13272" s="4">
        <v>652</v>
      </c>
      <c r="E13272" t="s">
        <v>8473</v>
      </c>
      <c r="O13272" s="2" t="s">
        <v>6957</v>
      </c>
      <c r="DX13272" s="2" t="s">
        <v>6957</v>
      </c>
    </row>
    <row r="13273" spans="1:128">
      <c r="A13273" t="s">
        <v>6719</v>
      </c>
      <c r="B13273" t="s">
        <v>8472</v>
      </c>
      <c r="C13273" t="s">
        <v>6721</v>
      </c>
      <c r="D13273" s="4">
        <v>663</v>
      </c>
      <c r="E13273" t="s">
        <v>8473</v>
      </c>
      <c r="O13273" s="2" t="s">
        <v>6957</v>
      </c>
      <c r="DX13273" s="2" t="s">
        <v>6957</v>
      </c>
    </row>
    <row r="13274" spans="1:128">
      <c r="A13274" t="s">
        <v>6719</v>
      </c>
      <c r="B13274" t="s">
        <v>8472</v>
      </c>
      <c r="C13274" t="s">
        <v>6721</v>
      </c>
      <c r="D13274" s="2">
        <v>674</v>
      </c>
      <c r="E13274" t="s">
        <v>8473</v>
      </c>
      <c r="F13274" s="4" t="s">
        <v>6957</v>
      </c>
      <c r="P13274" s="2" t="s">
        <v>6957</v>
      </c>
    </row>
    <row r="13275" spans="1:128">
      <c r="A13275" t="s">
        <v>6719</v>
      </c>
      <c r="B13275" t="s">
        <v>8472</v>
      </c>
      <c r="C13275" t="s">
        <v>6721</v>
      </c>
      <c r="D13275" s="4" t="s">
        <v>8474</v>
      </c>
      <c r="E13275" t="s">
        <v>8473</v>
      </c>
      <c r="P13275" s="2" t="s">
        <v>6957</v>
      </c>
    </row>
    <row r="13276" spans="1:128">
      <c r="A13276" t="s">
        <v>6719</v>
      </c>
      <c r="B13276" t="s">
        <v>8472</v>
      </c>
      <c r="C13276" t="s">
        <v>6721</v>
      </c>
      <c r="D13276" s="4" t="s">
        <v>8475</v>
      </c>
      <c r="E13276" t="s">
        <v>8473</v>
      </c>
      <c r="F13276" s="4" t="s">
        <v>6957</v>
      </c>
      <c r="O13276" s="2" t="s">
        <v>6957</v>
      </c>
      <c r="DX13276" s="4" t="s">
        <v>6963</v>
      </c>
    </row>
    <row r="13277" spans="1:128">
      <c r="A13277" t="s">
        <v>6727</v>
      </c>
      <c r="B13277" t="s">
        <v>6728</v>
      </c>
      <c r="C13277" t="s">
        <v>6729</v>
      </c>
      <c r="D13277" s="4">
        <v>18</v>
      </c>
      <c r="E13277" t="s">
        <v>8476</v>
      </c>
      <c r="O13277" s="2" t="s">
        <v>6957</v>
      </c>
      <c r="DX13277" s="2" t="s">
        <v>6957</v>
      </c>
    </row>
    <row r="13278" spans="1:128">
      <c r="A13278" t="s">
        <v>6727</v>
      </c>
      <c r="B13278" t="s">
        <v>6728</v>
      </c>
      <c r="C13278" t="s">
        <v>6729</v>
      </c>
      <c r="D13278" s="4">
        <v>21</v>
      </c>
      <c r="E13278" t="s">
        <v>8476</v>
      </c>
      <c r="F13278" s="4" t="s">
        <v>6957</v>
      </c>
      <c r="O13278" s="2" t="s">
        <v>6957</v>
      </c>
      <c r="DX13278" s="2" t="s">
        <v>6957</v>
      </c>
    </row>
    <row r="13279" spans="1:128">
      <c r="A13279" t="s">
        <v>6727</v>
      </c>
      <c r="B13279" t="s">
        <v>6728</v>
      </c>
      <c r="C13279" t="s">
        <v>6729</v>
      </c>
      <c r="D13279" s="2">
        <v>42</v>
      </c>
      <c r="E13279" t="s">
        <v>8476</v>
      </c>
      <c r="F13279" s="4" t="s">
        <v>6957</v>
      </c>
      <c r="G13279" s="2" t="s">
        <v>6957</v>
      </c>
      <c r="O13279" s="2" t="s">
        <v>6957</v>
      </c>
      <c r="P13279" s="2" t="s">
        <v>6957</v>
      </c>
      <c r="Q13279" s="2" t="s">
        <v>6957</v>
      </c>
      <c r="S13279" s="2" t="s">
        <v>6957</v>
      </c>
      <c r="T13279" s="2" t="s">
        <v>6957</v>
      </c>
      <c r="Y13279" s="2" t="s">
        <v>6957</v>
      </c>
      <c r="DX13279" s="2" t="s">
        <v>6957</v>
      </c>
    </row>
    <row r="13280" spans="1:128">
      <c r="A13280" t="s">
        <v>6727</v>
      </c>
      <c r="B13280" t="s">
        <v>6728</v>
      </c>
      <c r="C13280" t="s">
        <v>6729</v>
      </c>
      <c r="D13280" s="4">
        <v>137</v>
      </c>
      <c r="E13280" t="s">
        <v>8476</v>
      </c>
      <c r="O13280" s="2" t="s">
        <v>6957</v>
      </c>
      <c r="DX13280" s="2" t="s">
        <v>6957</v>
      </c>
    </row>
    <row r="13281" spans="1:128">
      <c r="A13281" t="s">
        <v>6727</v>
      </c>
      <c r="B13281" t="s">
        <v>6728</v>
      </c>
      <c r="C13281" t="s">
        <v>6729</v>
      </c>
      <c r="D13281" s="2">
        <v>141</v>
      </c>
      <c r="E13281" t="s">
        <v>8476</v>
      </c>
      <c r="F13281" s="4" t="s">
        <v>6957</v>
      </c>
      <c r="G13281" s="2" t="s">
        <v>6957</v>
      </c>
      <c r="N13281" s="4" t="s">
        <v>6957</v>
      </c>
      <c r="O13281" s="2" t="s">
        <v>6957</v>
      </c>
      <c r="P13281" s="2" t="s">
        <v>6957</v>
      </c>
      <c r="Y13281" s="2" t="s">
        <v>6957</v>
      </c>
      <c r="DX13281" s="2" t="s">
        <v>6957</v>
      </c>
    </row>
    <row r="13282" spans="1:128">
      <c r="A13282" t="s">
        <v>6727</v>
      </c>
      <c r="B13282" t="s">
        <v>6728</v>
      </c>
      <c r="C13282" t="s">
        <v>6729</v>
      </c>
      <c r="D13282" s="4">
        <v>156</v>
      </c>
      <c r="E13282" t="s">
        <v>8476</v>
      </c>
      <c r="O13282" s="2" t="s">
        <v>6957</v>
      </c>
      <c r="DX13282" s="2" t="s">
        <v>6957</v>
      </c>
    </row>
    <row r="13283" spans="1:128">
      <c r="A13283" t="s">
        <v>6727</v>
      </c>
      <c r="B13283" t="s">
        <v>6728</v>
      </c>
      <c r="C13283" t="s">
        <v>6729</v>
      </c>
      <c r="D13283" s="2">
        <v>335</v>
      </c>
      <c r="E13283" t="s">
        <v>8476</v>
      </c>
      <c r="F13283" s="4" t="s">
        <v>6957</v>
      </c>
    </row>
    <row r="13284" spans="1:128">
      <c r="A13284" t="s">
        <v>6727</v>
      </c>
      <c r="B13284" t="s">
        <v>6728</v>
      </c>
      <c r="C13284" t="s">
        <v>6729</v>
      </c>
      <c r="D13284" s="4">
        <v>338</v>
      </c>
      <c r="E13284" t="s">
        <v>8476</v>
      </c>
      <c r="O13284" s="2" t="s">
        <v>6957</v>
      </c>
      <c r="DX13284" s="2" t="s">
        <v>6957</v>
      </c>
    </row>
    <row r="13285" spans="1:128">
      <c r="A13285" t="s">
        <v>6727</v>
      </c>
      <c r="B13285" t="s">
        <v>6728</v>
      </c>
      <c r="C13285" t="s">
        <v>6729</v>
      </c>
      <c r="D13285" s="2">
        <v>402</v>
      </c>
      <c r="E13285" t="s">
        <v>8476</v>
      </c>
      <c r="F13285" s="4" t="s">
        <v>6957</v>
      </c>
      <c r="G13285" s="2" t="s">
        <v>6957</v>
      </c>
      <c r="O13285" s="2" t="s">
        <v>6957</v>
      </c>
      <c r="S13285" s="2" t="s">
        <v>6957</v>
      </c>
      <c r="DX13285" s="4" t="s">
        <v>6963</v>
      </c>
    </row>
    <row r="13286" spans="1:128">
      <c r="A13286" t="s">
        <v>6727</v>
      </c>
      <c r="B13286" t="s">
        <v>6728</v>
      </c>
      <c r="C13286" t="s">
        <v>6729</v>
      </c>
      <c r="D13286" s="2">
        <v>403</v>
      </c>
      <c r="E13286" t="s">
        <v>8476</v>
      </c>
      <c r="F13286" s="4" t="s">
        <v>6957</v>
      </c>
    </row>
    <row r="13287" spans="1:128">
      <c r="A13287" t="s">
        <v>6727</v>
      </c>
      <c r="B13287" t="s">
        <v>6728</v>
      </c>
      <c r="C13287" t="s">
        <v>6729</v>
      </c>
      <c r="D13287" s="2">
        <v>404</v>
      </c>
      <c r="E13287" t="s">
        <v>8476</v>
      </c>
      <c r="F13287" s="4" t="s">
        <v>6957</v>
      </c>
      <c r="K13287" s="2" t="s">
        <v>6957</v>
      </c>
      <c r="DX13287" s="4" t="s">
        <v>6963</v>
      </c>
    </row>
    <row r="13288" spans="1:128">
      <c r="A13288" t="s">
        <v>6727</v>
      </c>
      <c r="B13288" t="s">
        <v>6728</v>
      </c>
      <c r="C13288" t="s">
        <v>6729</v>
      </c>
      <c r="D13288" s="4">
        <v>405</v>
      </c>
      <c r="E13288" t="s">
        <v>8476</v>
      </c>
      <c r="O13288" s="2" t="s">
        <v>6957</v>
      </c>
      <c r="S13288" s="2" t="s">
        <v>6957</v>
      </c>
      <c r="DX13288" s="2" t="s">
        <v>6957</v>
      </c>
    </row>
    <row r="13289" spans="1:128">
      <c r="A13289" t="s">
        <v>6727</v>
      </c>
      <c r="B13289" t="s">
        <v>6728</v>
      </c>
      <c r="C13289" t="s">
        <v>6729</v>
      </c>
      <c r="D13289" s="4">
        <v>406</v>
      </c>
      <c r="E13289" t="s">
        <v>8476</v>
      </c>
      <c r="F13289" s="4" t="s">
        <v>6957</v>
      </c>
      <c r="O13289" s="2" t="s">
        <v>6957</v>
      </c>
      <c r="S13289" s="2" t="s">
        <v>6957</v>
      </c>
      <c r="DX13289" s="4" t="s">
        <v>6963</v>
      </c>
    </row>
    <row r="13290" spans="1:128">
      <c r="A13290" t="s">
        <v>6727</v>
      </c>
      <c r="B13290" t="s">
        <v>6728</v>
      </c>
      <c r="C13290" t="s">
        <v>6729</v>
      </c>
      <c r="D13290" s="2">
        <v>508</v>
      </c>
      <c r="E13290" t="s">
        <v>8476</v>
      </c>
      <c r="F13290" s="4" t="s">
        <v>6957</v>
      </c>
    </row>
    <row r="13291" spans="1:128">
      <c r="A13291" t="s">
        <v>6732</v>
      </c>
      <c r="B13291" t="s">
        <v>6733</v>
      </c>
      <c r="C13291" t="s">
        <v>6734</v>
      </c>
      <c r="D13291" s="4">
        <v>48</v>
      </c>
      <c r="E13291" t="s">
        <v>8477</v>
      </c>
      <c r="F13291" s="4" t="s">
        <v>6957</v>
      </c>
      <c r="O13291" s="2" t="s">
        <v>6957</v>
      </c>
      <c r="DX13291" s="2" t="s">
        <v>6957</v>
      </c>
    </row>
    <row r="13292" spans="1:128">
      <c r="A13292" t="s">
        <v>6732</v>
      </c>
      <c r="B13292" t="s">
        <v>6733</v>
      </c>
      <c r="C13292" t="s">
        <v>6734</v>
      </c>
      <c r="D13292" s="2">
        <v>414</v>
      </c>
      <c r="E13292" t="s">
        <v>8477</v>
      </c>
      <c r="G13292" s="2" t="s">
        <v>6957</v>
      </c>
      <c r="DX13292" s="2" t="s">
        <v>6957</v>
      </c>
    </row>
    <row r="13293" spans="1:128">
      <c r="A13293" t="s">
        <v>6732</v>
      </c>
      <c r="B13293" t="s">
        <v>6733</v>
      </c>
      <c r="C13293" t="s">
        <v>6734</v>
      </c>
      <c r="D13293" s="2">
        <v>418</v>
      </c>
      <c r="E13293" t="s">
        <v>8477</v>
      </c>
      <c r="F13293" s="4" t="s">
        <v>6957</v>
      </c>
    </row>
    <row r="13294" spans="1:128">
      <c r="A13294" t="s">
        <v>6732</v>
      </c>
      <c r="B13294" t="s">
        <v>6733</v>
      </c>
      <c r="C13294" t="s">
        <v>6734</v>
      </c>
      <c r="D13294" s="2">
        <v>520</v>
      </c>
      <c r="E13294" t="s">
        <v>8477</v>
      </c>
      <c r="G13294" s="2" t="s">
        <v>6957</v>
      </c>
      <c r="O13294" s="2" t="s">
        <v>6957</v>
      </c>
      <c r="DX13294" s="2" t="s">
        <v>6957</v>
      </c>
    </row>
    <row r="13295" spans="1:128">
      <c r="A13295" t="s">
        <v>6732</v>
      </c>
      <c r="B13295" t="s">
        <v>6733</v>
      </c>
      <c r="C13295" t="s">
        <v>6734</v>
      </c>
      <c r="D13295" s="4">
        <v>531</v>
      </c>
      <c r="E13295" t="s">
        <v>8477</v>
      </c>
      <c r="O13295" s="2" t="s">
        <v>6957</v>
      </c>
      <c r="Y13295" s="2" t="s">
        <v>6957</v>
      </c>
      <c r="DX13295" s="2" t="s">
        <v>6957</v>
      </c>
    </row>
    <row r="13296" spans="1:128">
      <c r="A13296" t="s">
        <v>6732</v>
      </c>
      <c r="B13296" t="s">
        <v>6733</v>
      </c>
      <c r="C13296" t="s">
        <v>6734</v>
      </c>
      <c r="D13296" s="4">
        <v>578</v>
      </c>
      <c r="E13296" t="s">
        <v>8477</v>
      </c>
      <c r="Q13296" s="2" t="s">
        <v>6957</v>
      </c>
    </row>
    <row r="13297" spans="1:128">
      <c r="A13297" t="s">
        <v>6732</v>
      </c>
      <c r="B13297" t="s">
        <v>6733</v>
      </c>
      <c r="C13297" t="s">
        <v>6734</v>
      </c>
      <c r="D13297" s="4">
        <v>586</v>
      </c>
      <c r="E13297" t="s">
        <v>8477</v>
      </c>
      <c r="O13297" s="2" t="s">
        <v>6957</v>
      </c>
      <c r="DX13297" s="2" t="s">
        <v>6957</v>
      </c>
    </row>
    <row r="13298" spans="1:128">
      <c r="A13298" t="s">
        <v>6732</v>
      </c>
      <c r="B13298" t="s">
        <v>6733</v>
      </c>
      <c r="C13298" t="s">
        <v>6734</v>
      </c>
      <c r="D13298" s="4">
        <v>591</v>
      </c>
      <c r="E13298" t="s">
        <v>8477</v>
      </c>
      <c r="F13298" s="4" t="s">
        <v>6957</v>
      </c>
      <c r="O13298" s="2" t="s">
        <v>6957</v>
      </c>
      <c r="P13298" s="2" t="s">
        <v>6957</v>
      </c>
      <c r="S13298" s="2" t="s">
        <v>6957</v>
      </c>
      <c r="Y13298" s="2" t="s">
        <v>6957</v>
      </c>
      <c r="DX13298" s="2" t="s">
        <v>6957</v>
      </c>
    </row>
    <row r="13299" spans="1:128">
      <c r="A13299" t="s">
        <v>6732</v>
      </c>
      <c r="B13299" t="s">
        <v>6733</v>
      </c>
      <c r="C13299" t="s">
        <v>6734</v>
      </c>
      <c r="D13299" s="2">
        <v>592</v>
      </c>
      <c r="E13299" t="s">
        <v>8477</v>
      </c>
      <c r="F13299" s="4" t="s">
        <v>6957</v>
      </c>
      <c r="N13299" s="4" t="s">
        <v>6957</v>
      </c>
      <c r="O13299" s="2" t="s">
        <v>6957</v>
      </c>
      <c r="P13299" s="2" t="s">
        <v>6957</v>
      </c>
      <c r="Q13299" s="2" t="s">
        <v>6957</v>
      </c>
      <c r="Y13299" s="2" t="s">
        <v>6957</v>
      </c>
      <c r="DX13299" s="2" t="s">
        <v>6957</v>
      </c>
    </row>
    <row r="13300" spans="1:128">
      <c r="A13300" t="s">
        <v>6732</v>
      </c>
      <c r="B13300" t="s">
        <v>6733</v>
      </c>
      <c r="C13300" t="s">
        <v>6734</v>
      </c>
      <c r="D13300" s="4">
        <v>593</v>
      </c>
      <c r="E13300" t="s">
        <v>8477</v>
      </c>
      <c r="O13300" s="2" t="s">
        <v>6957</v>
      </c>
      <c r="DX13300" s="2" t="s">
        <v>6957</v>
      </c>
    </row>
    <row r="13301" spans="1:128">
      <c r="A13301" t="s">
        <v>6732</v>
      </c>
      <c r="B13301" t="s">
        <v>6733</v>
      </c>
      <c r="C13301" t="s">
        <v>6734</v>
      </c>
      <c r="D13301" s="4">
        <v>596</v>
      </c>
      <c r="E13301" t="s">
        <v>8477</v>
      </c>
      <c r="O13301" s="2" t="s">
        <v>6957</v>
      </c>
      <c r="DX13301" s="2" t="s">
        <v>6957</v>
      </c>
    </row>
    <row r="13302" spans="1:128">
      <c r="A13302" t="s">
        <v>6732</v>
      </c>
      <c r="B13302" t="s">
        <v>6733</v>
      </c>
      <c r="C13302" t="s">
        <v>6734</v>
      </c>
      <c r="D13302" s="4">
        <v>597</v>
      </c>
      <c r="E13302" t="s">
        <v>8477</v>
      </c>
      <c r="O13302" s="2" t="s">
        <v>6957</v>
      </c>
      <c r="Y13302" s="2" t="s">
        <v>6957</v>
      </c>
      <c r="DX13302" s="2" t="s">
        <v>6957</v>
      </c>
    </row>
    <row r="13303" spans="1:128">
      <c r="A13303" t="s">
        <v>6732</v>
      </c>
      <c r="B13303" t="s">
        <v>6733</v>
      </c>
      <c r="C13303" t="s">
        <v>6734</v>
      </c>
      <c r="D13303" s="4">
        <v>621</v>
      </c>
      <c r="E13303" t="s">
        <v>8477</v>
      </c>
      <c r="F13303" s="4" t="s">
        <v>6957</v>
      </c>
      <c r="O13303" s="2" t="s">
        <v>6957</v>
      </c>
      <c r="P13303" s="2" t="s">
        <v>6957</v>
      </c>
      <c r="S13303" s="2" t="s">
        <v>6957</v>
      </c>
      <c r="T13303" s="2" t="s">
        <v>6957</v>
      </c>
      <c r="V13303" s="2" t="s">
        <v>6957</v>
      </c>
      <c r="DX13303" s="2" t="s">
        <v>6957</v>
      </c>
    </row>
    <row r="13304" spans="1:128">
      <c r="A13304" t="s">
        <v>6732</v>
      </c>
      <c r="B13304" t="s">
        <v>6733</v>
      </c>
      <c r="C13304" t="s">
        <v>6734</v>
      </c>
      <c r="D13304" s="2">
        <v>622</v>
      </c>
      <c r="E13304" t="s">
        <v>8477</v>
      </c>
      <c r="F13304" s="4" t="s">
        <v>6957</v>
      </c>
      <c r="G13304" s="2" t="s">
        <v>6957</v>
      </c>
      <c r="N13304" s="4" t="s">
        <v>6957</v>
      </c>
      <c r="O13304" s="2" t="s">
        <v>6957</v>
      </c>
      <c r="P13304" s="2" t="s">
        <v>6957</v>
      </c>
      <c r="Q13304" s="2" t="s">
        <v>6957</v>
      </c>
      <c r="R13304" s="2" t="s">
        <v>6957</v>
      </c>
      <c r="S13304" s="2" t="s">
        <v>6957</v>
      </c>
      <c r="T13304" s="2" t="s">
        <v>6957</v>
      </c>
      <c r="U13304" s="2" t="s">
        <v>6957</v>
      </c>
      <c r="V13304" s="2" t="s">
        <v>6957</v>
      </c>
      <c r="Y13304" s="2" t="s">
        <v>6957</v>
      </c>
      <c r="AJ13304" s="2" t="s">
        <v>6957</v>
      </c>
      <c r="DX13304" s="2" t="s">
        <v>6957</v>
      </c>
    </row>
    <row r="13305" spans="1:128">
      <c r="A13305" t="s">
        <v>6732</v>
      </c>
      <c r="B13305" t="s">
        <v>6733</v>
      </c>
      <c r="C13305" t="s">
        <v>6734</v>
      </c>
      <c r="D13305" s="2">
        <v>624</v>
      </c>
      <c r="E13305" t="s">
        <v>8477</v>
      </c>
      <c r="F13305" s="4" t="s">
        <v>6957</v>
      </c>
      <c r="G13305" s="2" t="s">
        <v>6957</v>
      </c>
      <c r="O13305" s="2" t="s">
        <v>6957</v>
      </c>
      <c r="P13305" s="2" t="s">
        <v>6957</v>
      </c>
      <c r="Q13305" s="2" t="s">
        <v>6957</v>
      </c>
      <c r="S13305" s="2" t="s">
        <v>6957</v>
      </c>
      <c r="DX13305" s="2" t="s">
        <v>6957</v>
      </c>
    </row>
    <row r="13306" spans="1:128">
      <c r="A13306" t="s">
        <v>6732</v>
      </c>
      <c r="B13306" t="s">
        <v>6733</v>
      </c>
      <c r="C13306" t="s">
        <v>6734</v>
      </c>
      <c r="D13306" s="2">
        <v>640</v>
      </c>
      <c r="E13306" t="s">
        <v>8477</v>
      </c>
      <c r="F13306" s="4" t="s">
        <v>6957</v>
      </c>
      <c r="G13306" s="2" t="s">
        <v>6957</v>
      </c>
      <c r="N13306" s="4" t="s">
        <v>6957</v>
      </c>
      <c r="O13306" s="2" t="s">
        <v>6957</v>
      </c>
      <c r="P13306" s="2" t="s">
        <v>6957</v>
      </c>
      <c r="Q13306" s="2" t="s">
        <v>6957</v>
      </c>
      <c r="S13306" s="2" t="s">
        <v>6957</v>
      </c>
      <c r="T13306" s="2" t="s">
        <v>6957</v>
      </c>
      <c r="V13306" s="2" t="s">
        <v>6957</v>
      </c>
      <c r="Y13306" s="2" t="s">
        <v>6957</v>
      </c>
      <c r="AJ13306" s="2" t="s">
        <v>6957</v>
      </c>
      <c r="DX13306" s="2" t="s">
        <v>6957</v>
      </c>
    </row>
    <row r="13307" spans="1:128">
      <c r="A13307" t="s">
        <v>6732</v>
      </c>
      <c r="B13307" t="s">
        <v>6733</v>
      </c>
      <c r="C13307" t="s">
        <v>6734</v>
      </c>
      <c r="D13307" s="2">
        <v>646</v>
      </c>
      <c r="E13307" t="s">
        <v>8477</v>
      </c>
      <c r="F13307" s="4" t="s">
        <v>6957</v>
      </c>
      <c r="G13307" s="2" t="s">
        <v>6957</v>
      </c>
      <c r="N13307" s="4" t="s">
        <v>6957</v>
      </c>
      <c r="O13307" s="2" t="s">
        <v>6957</v>
      </c>
      <c r="P13307" s="2" t="s">
        <v>6957</v>
      </c>
      <c r="Y13307" s="2" t="s">
        <v>6957</v>
      </c>
      <c r="DX13307" s="2" t="s">
        <v>6957</v>
      </c>
    </row>
    <row r="13308" spans="1:128">
      <c r="A13308" t="s">
        <v>6732</v>
      </c>
      <c r="B13308" t="s">
        <v>6733</v>
      </c>
      <c r="C13308" t="s">
        <v>6734</v>
      </c>
      <c r="D13308" s="2">
        <v>669</v>
      </c>
      <c r="E13308" t="s">
        <v>8477</v>
      </c>
      <c r="F13308" s="4" t="s">
        <v>6957</v>
      </c>
      <c r="G13308" s="2" t="s">
        <v>6957</v>
      </c>
      <c r="N13308" s="4" t="s">
        <v>6957</v>
      </c>
      <c r="O13308" s="2" t="s">
        <v>6957</v>
      </c>
      <c r="P13308" s="2" t="s">
        <v>6957</v>
      </c>
      <c r="Q13308" s="2" t="s">
        <v>6957</v>
      </c>
      <c r="S13308" s="2" t="s">
        <v>6957</v>
      </c>
      <c r="T13308" s="2" t="s">
        <v>6957</v>
      </c>
      <c r="U13308" s="2" t="s">
        <v>6957</v>
      </c>
      <c r="V13308" s="2" t="s">
        <v>6957</v>
      </c>
      <c r="Y13308" s="2" t="s">
        <v>6957</v>
      </c>
      <c r="AJ13308" s="2" t="s">
        <v>6957</v>
      </c>
      <c r="DX13308" s="2" t="s">
        <v>6957</v>
      </c>
    </row>
    <row r="13309" spans="1:128">
      <c r="A13309" t="s">
        <v>6732</v>
      </c>
      <c r="B13309" t="s">
        <v>6733</v>
      </c>
      <c r="C13309" t="s">
        <v>6734</v>
      </c>
      <c r="D13309" s="4">
        <v>674</v>
      </c>
      <c r="E13309" t="s">
        <v>8477</v>
      </c>
      <c r="F13309" s="4" t="s">
        <v>6957</v>
      </c>
      <c r="O13309" s="2" t="s">
        <v>6957</v>
      </c>
      <c r="P13309" s="2" t="s">
        <v>6957</v>
      </c>
      <c r="DX13309" s="2" t="s">
        <v>6957</v>
      </c>
    </row>
    <row r="13310" spans="1:128">
      <c r="A13310" t="s">
        <v>6732</v>
      </c>
      <c r="B13310" t="s">
        <v>6733</v>
      </c>
      <c r="C13310" t="s">
        <v>6734</v>
      </c>
      <c r="D13310" s="2">
        <v>676</v>
      </c>
      <c r="E13310" t="s">
        <v>8477</v>
      </c>
      <c r="F13310" s="4" t="s">
        <v>6957</v>
      </c>
      <c r="G13310" s="2" t="s">
        <v>6957</v>
      </c>
      <c r="O13310" s="2" t="s">
        <v>6957</v>
      </c>
      <c r="P13310" s="2" t="s">
        <v>6957</v>
      </c>
      <c r="Q13310" s="2" t="s">
        <v>6957</v>
      </c>
      <c r="S13310" s="2" t="s">
        <v>6957</v>
      </c>
      <c r="T13310" s="2" t="s">
        <v>6957</v>
      </c>
      <c r="Y13310" s="2" t="s">
        <v>6957</v>
      </c>
      <c r="DX13310" s="2" t="s">
        <v>6957</v>
      </c>
    </row>
    <row r="13311" spans="1:128">
      <c r="A13311" t="s">
        <v>6732</v>
      </c>
      <c r="B13311" t="s">
        <v>6733</v>
      </c>
      <c r="C13311" t="s">
        <v>6734</v>
      </c>
      <c r="D13311" s="2">
        <v>714</v>
      </c>
      <c r="E13311" t="s">
        <v>8477</v>
      </c>
      <c r="F13311" s="4" t="s">
        <v>6957</v>
      </c>
      <c r="G13311" s="2" t="s">
        <v>6957</v>
      </c>
      <c r="O13311" s="2" t="s">
        <v>6957</v>
      </c>
      <c r="P13311" s="2" t="s">
        <v>6957</v>
      </c>
      <c r="Q13311" s="2" t="s">
        <v>6957</v>
      </c>
      <c r="S13311" s="2" t="s">
        <v>6957</v>
      </c>
      <c r="T13311" s="2" t="s">
        <v>6957</v>
      </c>
      <c r="Y13311" s="2" t="s">
        <v>6957</v>
      </c>
      <c r="DX13311" s="2" t="s">
        <v>6957</v>
      </c>
    </row>
    <row r="13312" spans="1:128">
      <c r="A13312" t="s">
        <v>6732</v>
      </c>
      <c r="B13312" t="s">
        <v>6733</v>
      </c>
      <c r="C13312" t="s">
        <v>6734</v>
      </c>
      <c r="D13312" s="4">
        <v>716</v>
      </c>
      <c r="E13312" t="s">
        <v>8477</v>
      </c>
      <c r="F13312" s="4" t="s">
        <v>6957</v>
      </c>
      <c r="O13312" s="2" t="s">
        <v>6957</v>
      </c>
      <c r="P13312" s="2" t="s">
        <v>6957</v>
      </c>
      <c r="Q13312" s="2" t="s">
        <v>6957</v>
      </c>
      <c r="Y13312" s="2" t="s">
        <v>6957</v>
      </c>
      <c r="DX13312" s="2" t="s">
        <v>6957</v>
      </c>
    </row>
    <row r="13313" spans="1:128">
      <c r="A13313" t="s">
        <v>6732</v>
      </c>
      <c r="B13313" t="s">
        <v>6733</v>
      </c>
      <c r="C13313" t="s">
        <v>6734</v>
      </c>
      <c r="D13313" s="2">
        <v>717</v>
      </c>
      <c r="E13313" t="s">
        <v>8477</v>
      </c>
      <c r="F13313" s="4" t="s">
        <v>6957</v>
      </c>
      <c r="G13313" s="2" t="s">
        <v>6957</v>
      </c>
      <c r="N13313" s="4" t="s">
        <v>6957</v>
      </c>
      <c r="O13313" s="2" t="s">
        <v>6957</v>
      </c>
      <c r="P13313" s="2" t="s">
        <v>6957</v>
      </c>
      <c r="Q13313" s="2" t="s">
        <v>6957</v>
      </c>
      <c r="T13313" s="2" t="s">
        <v>6957</v>
      </c>
      <c r="Y13313" s="2" t="s">
        <v>6957</v>
      </c>
      <c r="DX13313" s="2" t="s">
        <v>6957</v>
      </c>
    </row>
    <row r="13314" spans="1:128">
      <c r="A13314" t="s">
        <v>6732</v>
      </c>
      <c r="B13314" t="s">
        <v>6733</v>
      </c>
      <c r="C13314" t="s">
        <v>6734</v>
      </c>
      <c r="D13314" s="2">
        <v>720</v>
      </c>
      <c r="E13314" t="s">
        <v>8477</v>
      </c>
      <c r="F13314" s="4" t="s">
        <v>6957</v>
      </c>
      <c r="G13314" s="2" t="s">
        <v>6957</v>
      </c>
      <c r="N13314" s="4" t="s">
        <v>6957</v>
      </c>
      <c r="O13314" s="2" t="s">
        <v>6957</v>
      </c>
      <c r="P13314" s="2" t="s">
        <v>6957</v>
      </c>
      <c r="Q13314" s="2" t="s">
        <v>6957</v>
      </c>
      <c r="S13314" s="2" t="s">
        <v>6957</v>
      </c>
      <c r="T13314" s="2" t="s">
        <v>6957</v>
      </c>
      <c r="U13314" s="2" t="s">
        <v>6957</v>
      </c>
      <c r="Y13314" s="2" t="s">
        <v>6957</v>
      </c>
      <c r="AJ13314" s="2" t="s">
        <v>6957</v>
      </c>
      <c r="DX13314" s="4" t="s">
        <v>6963</v>
      </c>
    </row>
    <row r="13315" spans="1:128">
      <c r="A13315" t="s">
        <v>6732</v>
      </c>
      <c r="B13315" t="s">
        <v>6733</v>
      </c>
      <c r="C13315" t="s">
        <v>6734</v>
      </c>
      <c r="D13315" s="2">
        <v>723</v>
      </c>
      <c r="E13315" t="s">
        <v>8477</v>
      </c>
      <c r="F13315" s="4" t="s">
        <v>6957</v>
      </c>
      <c r="G13315" s="2" t="s">
        <v>6957</v>
      </c>
      <c r="N13315" s="4" t="s">
        <v>6957</v>
      </c>
      <c r="O13315" s="2" t="s">
        <v>6957</v>
      </c>
      <c r="P13315" s="2" t="s">
        <v>6957</v>
      </c>
      <c r="Q13315" s="2" t="s">
        <v>6957</v>
      </c>
      <c r="S13315" s="2" t="s">
        <v>6957</v>
      </c>
      <c r="T13315" s="2" t="s">
        <v>6957</v>
      </c>
      <c r="U13315" s="2" t="s">
        <v>6957</v>
      </c>
      <c r="Y13315" s="2" t="s">
        <v>6957</v>
      </c>
      <c r="AJ13315" s="2" t="s">
        <v>6957</v>
      </c>
      <c r="DX13315" s="2" t="s">
        <v>6957</v>
      </c>
    </row>
    <row r="13316" spans="1:128">
      <c r="A13316" t="s">
        <v>6732</v>
      </c>
      <c r="B13316" t="s">
        <v>6733</v>
      </c>
      <c r="C13316" t="s">
        <v>6734</v>
      </c>
      <c r="D13316" s="4">
        <v>734</v>
      </c>
      <c r="E13316" t="s">
        <v>8477</v>
      </c>
      <c r="O13316" s="2" t="s">
        <v>6957</v>
      </c>
      <c r="S13316" s="2" t="s">
        <v>6957</v>
      </c>
      <c r="DX13316" s="2" t="s">
        <v>6957</v>
      </c>
    </row>
    <row r="13317" spans="1:128">
      <c r="A13317" t="s">
        <v>6732</v>
      </c>
      <c r="B13317" t="s">
        <v>6733</v>
      </c>
      <c r="C13317" t="s">
        <v>6734</v>
      </c>
      <c r="D13317" s="4">
        <v>746</v>
      </c>
      <c r="E13317" t="s">
        <v>8477</v>
      </c>
      <c r="F13317" s="4" t="s">
        <v>6957</v>
      </c>
      <c r="O13317" s="2" t="s">
        <v>6957</v>
      </c>
      <c r="DX13317" s="2" t="s">
        <v>6957</v>
      </c>
    </row>
    <row r="13318" spans="1:128">
      <c r="A13318" t="s">
        <v>6732</v>
      </c>
      <c r="B13318" t="s">
        <v>6733</v>
      </c>
      <c r="C13318" t="s">
        <v>6734</v>
      </c>
      <c r="D13318" s="4">
        <v>747</v>
      </c>
      <c r="E13318" t="s">
        <v>8477</v>
      </c>
      <c r="O13318" s="2" t="s">
        <v>6957</v>
      </c>
      <c r="DX13318" s="2" t="s">
        <v>6957</v>
      </c>
    </row>
    <row r="13319" spans="1:128">
      <c r="A13319" t="s">
        <v>6732</v>
      </c>
      <c r="B13319" t="s">
        <v>6733</v>
      </c>
      <c r="C13319" t="s">
        <v>6734</v>
      </c>
      <c r="D13319" s="4" t="s">
        <v>7936</v>
      </c>
      <c r="E13319" t="s">
        <v>8477</v>
      </c>
      <c r="Q13319" s="2" t="s">
        <v>6957</v>
      </c>
      <c r="DX13319" s="2"/>
    </row>
    <row r="13320" spans="1:128">
      <c r="A13320" t="s">
        <v>6732</v>
      </c>
      <c r="B13320" t="s">
        <v>6733</v>
      </c>
      <c r="C13320" t="s">
        <v>6734</v>
      </c>
      <c r="D13320" s="4" t="s">
        <v>7846</v>
      </c>
      <c r="E13320" t="s">
        <v>8477</v>
      </c>
      <c r="Y13320" s="2" t="s">
        <v>6957</v>
      </c>
    </row>
    <row r="13321" spans="1:128">
      <c r="A13321" t="s">
        <v>6737</v>
      </c>
      <c r="B13321" t="s">
        <v>6738</v>
      </c>
      <c r="C13321" t="s">
        <v>6739</v>
      </c>
      <c r="D13321" s="2">
        <v>95</v>
      </c>
      <c r="E13321" t="s">
        <v>8478</v>
      </c>
      <c r="F13321" s="4" t="s">
        <v>6957</v>
      </c>
    </row>
    <row r="13322" spans="1:128">
      <c r="A13322" t="s">
        <v>6737</v>
      </c>
      <c r="B13322" t="s">
        <v>6738</v>
      </c>
      <c r="C13322" t="s">
        <v>6739</v>
      </c>
      <c r="D13322" s="2">
        <v>101</v>
      </c>
      <c r="E13322" t="s">
        <v>8478</v>
      </c>
      <c r="F13322" s="4" t="s">
        <v>6957</v>
      </c>
      <c r="G13322" s="2" t="s">
        <v>6957</v>
      </c>
      <c r="O13322" s="2" t="s">
        <v>6957</v>
      </c>
      <c r="Q13322" s="2" t="s">
        <v>6957</v>
      </c>
      <c r="S13322" s="2" t="s">
        <v>6957</v>
      </c>
      <c r="DX13322" s="2" t="s">
        <v>6957</v>
      </c>
    </row>
    <row r="13323" spans="1:128">
      <c r="A13323" t="s">
        <v>6737</v>
      </c>
      <c r="B13323" t="s">
        <v>6738</v>
      </c>
      <c r="C13323" t="s">
        <v>6739</v>
      </c>
      <c r="D13323" s="4">
        <v>144</v>
      </c>
      <c r="E13323" t="s">
        <v>8478</v>
      </c>
      <c r="O13323" s="2" t="s">
        <v>6957</v>
      </c>
      <c r="DX13323" s="2" t="s">
        <v>6957</v>
      </c>
    </row>
    <row r="13324" spans="1:128">
      <c r="A13324" t="s">
        <v>6737</v>
      </c>
      <c r="B13324" t="s">
        <v>6738</v>
      </c>
      <c r="C13324" t="s">
        <v>6739</v>
      </c>
      <c r="D13324" s="4">
        <v>146</v>
      </c>
      <c r="E13324" t="s">
        <v>8478</v>
      </c>
      <c r="O13324" s="2" t="s">
        <v>6957</v>
      </c>
      <c r="DX13324" s="2" t="s">
        <v>6957</v>
      </c>
    </row>
    <row r="13325" spans="1:128">
      <c r="A13325" t="s">
        <v>6737</v>
      </c>
      <c r="B13325" t="s">
        <v>6738</v>
      </c>
      <c r="C13325" t="s">
        <v>6739</v>
      </c>
      <c r="D13325" s="4">
        <v>148</v>
      </c>
      <c r="E13325" t="s">
        <v>8478</v>
      </c>
      <c r="O13325" s="2" t="s">
        <v>6957</v>
      </c>
      <c r="DX13325" s="2" t="s">
        <v>6957</v>
      </c>
    </row>
    <row r="13326" spans="1:128">
      <c r="A13326" t="s">
        <v>6737</v>
      </c>
      <c r="B13326" t="s">
        <v>6738</v>
      </c>
      <c r="C13326" t="s">
        <v>6739</v>
      </c>
      <c r="D13326" s="4">
        <v>150</v>
      </c>
      <c r="E13326" t="s">
        <v>8478</v>
      </c>
      <c r="F13326" s="4" t="s">
        <v>6957</v>
      </c>
      <c r="O13326" s="2" t="s">
        <v>6957</v>
      </c>
      <c r="P13326" s="2" t="s">
        <v>6957</v>
      </c>
      <c r="Q13326" s="2" t="s">
        <v>6957</v>
      </c>
      <c r="Y13326" s="2" t="s">
        <v>6957</v>
      </c>
      <c r="DX13326" s="2" t="s">
        <v>6957</v>
      </c>
    </row>
    <row r="13327" spans="1:128">
      <c r="A13327" t="s">
        <v>6737</v>
      </c>
      <c r="B13327" t="s">
        <v>6738</v>
      </c>
      <c r="C13327" t="s">
        <v>6739</v>
      </c>
      <c r="D13327" s="4">
        <v>174</v>
      </c>
      <c r="E13327" t="s">
        <v>8478</v>
      </c>
      <c r="O13327" s="2" t="s">
        <v>6957</v>
      </c>
      <c r="DX13327" s="2" t="s">
        <v>6957</v>
      </c>
    </row>
    <row r="13328" spans="1:128">
      <c r="A13328" t="s">
        <v>6737</v>
      </c>
      <c r="B13328" t="s">
        <v>6738</v>
      </c>
      <c r="C13328" t="s">
        <v>6739</v>
      </c>
      <c r="D13328" s="4">
        <v>175</v>
      </c>
      <c r="E13328" t="s">
        <v>8478</v>
      </c>
      <c r="O13328" s="2" t="s">
        <v>6957</v>
      </c>
      <c r="DX13328" s="2" t="s">
        <v>6957</v>
      </c>
    </row>
    <row r="13329" spans="1:128">
      <c r="A13329" t="s">
        <v>6737</v>
      </c>
      <c r="B13329" t="s">
        <v>6738</v>
      </c>
      <c r="C13329" t="s">
        <v>6739</v>
      </c>
      <c r="D13329" s="2">
        <v>208</v>
      </c>
      <c r="E13329" t="s">
        <v>8478</v>
      </c>
      <c r="F13329" s="4" t="s">
        <v>6957</v>
      </c>
      <c r="P13329" s="2" t="s">
        <v>6957</v>
      </c>
    </row>
    <row r="13330" spans="1:128">
      <c r="A13330" t="s">
        <v>6737</v>
      </c>
      <c r="B13330" t="s">
        <v>6738</v>
      </c>
      <c r="C13330" t="s">
        <v>6739</v>
      </c>
      <c r="D13330" s="4">
        <v>210</v>
      </c>
      <c r="E13330" t="s">
        <v>8478</v>
      </c>
      <c r="F13330" s="4" t="s">
        <v>6957</v>
      </c>
      <c r="O13330" s="2" t="s">
        <v>6957</v>
      </c>
      <c r="T13330" s="2" t="s">
        <v>6957</v>
      </c>
      <c r="DX13330" s="2" t="s">
        <v>6957</v>
      </c>
    </row>
    <row r="13331" spans="1:128">
      <c r="A13331" t="s">
        <v>6737</v>
      </c>
      <c r="B13331" t="s">
        <v>6738</v>
      </c>
      <c r="C13331" t="s">
        <v>6739</v>
      </c>
      <c r="D13331" s="4">
        <v>211</v>
      </c>
      <c r="E13331" t="s">
        <v>8478</v>
      </c>
      <c r="F13331" s="4" t="s">
        <v>6957</v>
      </c>
      <c r="O13331" s="2" t="s">
        <v>6957</v>
      </c>
      <c r="P13331" s="2" t="s">
        <v>6957</v>
      </c>
      <c r="Q13331" s="2" t="s">
        <v>6957</v>
      </c>
      <c r="S13331" s="2" t="s">
        <v>6957</v>
      </c>
      <c r="T13331" s="2" t="s">
        <v>6957</v>
      </c>
      <c r="Y13331" s="2" t="s">
        <v>6957</v>
      </c>
      <c r="DX13331" s="2" t="s">
        <v>6957</v>
      </c>
    </row>
    <row r="13332" spans="1:128">
      <c r="A13332" t="s">
        <v>6737</v>
      </c>
      <c r="B13332" t="s">
        <v>6738</v>
      </c>
      <c r="C13332" t="s">
        <v>6739</v>
      </c>
      <c r="D13332" s="2">
        <v>214</v>
      </c>
      <c r="E13332" t="s">
        <v>8478</v>
      </c>
      <c r="G13332" s="2" t="s">
        <v>6957</v>
      </c>
      <c r="O13332" s="2" t="s">
        <v>6957</v>
      </c>
      <c r="P13332" s="2" t="s">
        <v>6957</v>
      </c>
      <c r="S13332" s="2" t="s">
        <v>6957</v>
      </c>
      <c r="Y13332" s="2" t="s">
        <v>6957</v>
      </c>
      <c r="DX13332" s="2" t="s">
        <v>6957</v>
      </c>
    </row>
    <row r="13333" spans="1:128">
      <c r="A13333" t="s">
        <v>6737</v>
      </c>
      <c r="B13333" t="s">
        <v>6738</v>
      </c>
      <c r="C13333" t="s">
        <v>6739</v>
      </c>
      <c r="D13333" s="4">
        <v>215</v>
      </c>
      <c r="E13333" t="s">
        <v>8478</v>
      </c>
      <c r="O13333" s="2" t="s">
        <v>6957</v>
      </c>
      <c r="DX13333" s="2" t="s">
        <v>6957</v>
      </c>
    </row>
    <row r="13334" spans="1:128">
      <c r="A13334" t="s">
        <v>6737</v>
      </c>
      <c r="B13334" t="s">
        <v>6738</v>
      </c>
      <c r="C13334" t="s">
        <v>6739</v>
      </c>
      <c r="D13334" s="4">
        <v>236</v>
      </c>
      <c r="E13334" t="s">
        <v>8478</v>
      </c>
      <c r="O13334" s="2" t="s">
        <v>6957</v>
      </c>
      <c r="DX13334" s="2" t="s">
        <v>6957</v>
      </c>
    </row>
    <row r="13335" spans="1:128">
      <c r="A13335" t="s">
        <v>6737</v>
      </c>
      <c r="B13335" t="s">
        <v>6738</v>
      </c>
      <c r="C13335" t="s">
        <v>6739</v>
      </c>
      <c r="D13335" s="4">
        <v>239</v>
      </c>
      <c r="E13335" t="s">
        <v>8478</v>
      </c>
      <c r="O13335" s="2" t="s">
        <v>6957</v>
      </c>
      <c r="DX13335" s="2" t="s">
        <v>6957</v>
      </c>
    </row>
    <row r="13336" spans="1:128">
      <c r="A13336" t="s">
        <v>6737</v>
      </c>
      <c r="B13336" t="s">
        <v>6738</v>
      </c>
      <c r="C13336" t="s">
        <v>6739</v>
      </c>
      <c r="D13336" s="4">
        <v>275</v>
      </c>
      <c r="E13336" t="s">
        <v>8478</v>
      </c>
      <c r="F13336" s="4" t="s">
        <v>6957</v>
      </c>
      <c r="O13336" s="2" t="s">
        <v>6957</v>
      </c>
      <c r="P13336" s="2" t="s">
        <v>6957</v>
      </c>
      <c r="T13336" s="2" t="s">
        <v>6957</v>
      </c>
      <c r="DX13336" s="2" t="s">
        <v>6957</v>
      </c>
    </row>
    <row r="13337" spans="1:128">
      <c r="A13337" t="s">
        <v>6737</v>
      </c>
      <c r="B13337" t="s">
        <v>6738</v>
      </c>
      <c r="C13337" t="s">
        <v>6739</v>
      </c>
      <c r="D13337" s="2">
        <v>277</v>
      </c>
      <c r="E13337" t="s">
        <v>8478</v>
      </c>
      <c r="F13337" s="4" t="s">
        <v>6957</v>
      </c>
      <c r="G13337" s="2" t="s">
        <v>6957</v>
      </c>
      <c r="O13337" s="2" t="s">
        <v>6957</v>
      </c>
      <c r="P13337" s="2" t="s">
        <v>6957</v>
      </c>
      <c r="Q13337" s="2" t="s">
        <v>6957</v>
      </c>
      <c r="S13337" s="2" t="s">
        <v>6957</v>
      </c>
      <c r="T13337" s="2" t="s">
        <v>6957</v>
      </c>
      <c r="V13337" s="2" t="s">
        <v>6957</v>
      </c>
      <c r="Y13337" s="2" t="s">
        <v>6957</v>
      </c>
      <c r="DX13337" s="2" t="s">
        <v>6957</v>
      </c>
    </row>
    <row r="13338" spans="1:128">
      <c r="A13338" t="s">
        <v>6737</v>
      </c>
      <c r="B13338" t="s">
        <v>6738</v>
      </c>
      <c r="C13338" t="s">
        <v>6739</v>
      </c>
      <c r="D13338" s="2">
        <v>297</v>
      </c>
      <c r="E13338" t="s">
        <v>8478</v>
      </c>
      <c r="F13338" s="4" t="s">
        <v>6957</v>
      </c>
      <c r="G13338" s="2" t="s">
        <v>6957</v>
      </c>
      <c r="O13338" s="2" t="s">
        <v>6957</v>
      </c>
      <c r="Q13338" s="2" t="s">
        <v>6957</v>
      </c>
      <c r="Y13338" s="2" t="s">
        <v>6957</v>
      </c>
      <c r="DX13338" s="2" t="s">
        <v>6957</v>
      </c>
    </row>
    <row r="13339" spans="1:128">
      <c r="A13339" t="s">
        <v>6737</v>
      </c>
      <c r="B13339" t="s">
        <v>6738</v>
      </c>
      <c r="C13339" t="s">
        <v>6739</v>
      </c>
      <c r="D13339" s="4">
        <v>299</v>
      </c>
      <c r="E13339" t="s">
        <v>8478</v>
      </c>
      <c r="O13339" s="2" t="s">
        <v>6957</v>
      </c>
      <c r="DX13339" s="2" t="s">
        <v>6957</v>
      </c>
    </row>
    <row r="13340" spans="1:128">
      <c r="A13340" t="s">
        <v>6737</v>
      </c>
      <c r="B13340" t="s">
        <v>6738</v>
      </c>
      <c r="C13340" t="s">
        <v>6739</v>
      </c>
      <c r="D13340" s="4">
        <v>300</v>
      </c>
      <c r="E13340" t="s">
        <v>8478</v>
      </c>
      <c r="O13340" s="2" t="s">
        <v>6957</v>
      </c>
      <c r="DX13340" s="2" t="s">
        <v>6957</v>
      </c>
    </row>
    <row r="13341" spans="1:128">
      <c r="A13341" t="s">
        <v>6737</v>
      </c>
      <c r="B13341" t="s">
        <v>6738</v>
      </c>
      <c r="C13341" t="s">
        <v>6739</v>
      </c>
      <c r="D13341" s="4">
        <v>312</v>
      </c>
      <c r="E13341" t="s">
        <v>8478</v>
      </c>
      <c r="O13341" s="2" t="s">
        <v>6957</v>
      </c>
      <c r="DX13341" s="2" t="s">
        <v>6957</v>
      </c>
    </row>
    <row r="13342" spans="1:128">
      <c r="A13342" t="s">
        <v>6737</v>
      </c>
      <c r="B13342" t="s">
        <v>6738</v>
      </c>
      <c r="C13342" t="s">
        <v>6739</v>
      </c>
      <c r="D13342" s="4">
        <v>352</v>
      </c>
      <c r="E13342" t="s">
        <v>8478</v>
      </c>
      <c r="F13342" s="4" t="s">
        <v>6957</v>
      </c>
      <c r="O13342" s="2" t="s">
        <v>6957</v>
      </c>
      <c r="P13342" s="2" t="s">
        <v>6957</v>
      </c>
      <c r="Y13342" s="2" t="s">
        <v>6957</v>
      </c>
      <c r="DX13342" s="2" t="s">
        <v>6957</v>
      </c>
    </row>
    <row r="13343" spans="1:128">
      <c r="A13343" t="s">
        <v>6737</v>
      </c>
      <c r="B13343" t="s">
        <v>6738</v>
      </c>
      <c r="C13343" t="s">
        <v>6739</v>
      </c>
      <c r="D13343" s="2">
        <v>354</v>
      </c>
      <c r="E13343" t="s">
        <v>8478</v>
      </c>
      <c r="F13343" s="4" t="s">
        <v>6957</v>
      </c>
      <c r="G13343" s="2" t="s">
        <v>6957</v>
      </c>
      <c r="O13343" s="2" t="s">
        <v>6957</v>
      </c>
      <c r="P13343" s="2" t="s">
        <v>6957</v>
      </c>
      <c r="S13343" s="2" t="s">
        <v>6957</v>
      </c>
      <c r="Y13343" s="2" t="s">
        <v>6957</v>
      </c>
      <c r="DX13343" s="2" t="s">
        <v>6957</v>
      </c>
    </row>
    <row r="13344" spans="1:128">
      <c r="A13344" t="s">
        <v>6737</v>
      </c>
      <c r="B13344" t="s">
        <v>6738</v>
      </c>
      <c r="C13344" t="s">
        <v>6739</v>
      </c>
      <c r="D13344" s="2">
        <v>356</v>
      </c>
      <c r="E13344" t="s">
        <v>8478</v>
      </c>
      <c r="F13344" s="4" t="s">
        <v>6957</v>
      </c>
      <c r="G13344" s="2" t="s">
        <v>6957</v>
      </c>
      <c r="O13344" s="2" t="s">
        <v>6957</v>
      </c>
      <c r="P13344" s="2" t="s">
        <v>6957</v>
      </c>
      <c r="Q13344" s="2" t="s">
        <v>6957</v>
      </c>
      <c r="S13344" s="2" t="s">
        <v>6957</v>
      </c>
      <c r="T13344" s="2" t="s">
        <v>6957</v>
      </c>
      <c r="U13344" s="2" t="s">
        <v>6957</v>
      </c>
      <c r="Y13344" s="2" t="s">
        <v>6957</v>
      </c>
      <c r="DX13344" s="2" t="s">
        <v>6957</v>
      </c>
    </row>
    <row r="13345" spans="1:128">
      <c r="A13345" t="s">
        <v>6737</v>
      </c>
      <c r="B13345" t="s">
        <v>6738</v>
      </c>
      <c r="C13345" t="s">
        <v>6739</v>
      </c>
      <c r="D13345" s="4">
        <v>357</v>
      </c>
      <c r="E13345" t="s">
        <v>8478</v>
      </c>
      <c r="F13345" s="4" t="s">
        <v>6957</v>
      </c>
      <c r="O13345" s="2" t="s">
        <v>6957</v>
      </c>
      <c r="Y13345" s="2" t="s">
        <v>6957</v>
      </c>
      <c r="DX13345" s="2" t="s">
        <v>6957</v>
      </c>
    </row>
    <row r="13346" spans="1:128">
      <c r="A13346" t="s">
        <v>6737</v>
      </c>
      <c r="B13346" t="s">
        <v>6738</v>
      </c>
      <c r="C13346" t="s">
        <v>6739</v>
      </c>
      <c r="D13346" s="4">
        <v>358</v>
      </c>
      <c r="E13346" t="s">
        <v>8478</v>
      </c>
      <c r="O13346" s="2" t="s">
        <v>6957</v>
      </c>
      <c r="P13346" s="2" t="s">
        <v>6957</v>
      </c>
      <c r="Y13346" s="2" t="s">
        <v>6957</v>
      </c>
      <c r="DX13346" s="2" t="s">
        <v>6957</v>
      </c>
    </row>
    <row r="13347" spans="1:128">
      <c r="A13347" t="s">
        <v>6737</v>
      </c>
      <c r="B13347" t="s">
        <v>6738</v>
      </c>
      <c r="C13347" t="s">
        <v>6739</v>
      </c>
      <c r="D13347" s="2">
        <v>369</v>
      </c>
      <c r="E13347" t="s">
        <v>8478</v>
      </c>
      <c r="F13347" s="4" t="s">
        <v>6957</v>
      </c>
      <c r="G13347" s="2" t="s">
        <v>6957</v>
      </c>
      <c r="O13347" s="2" t="s">
        <v>6957</v>
      </c>
      <c r="P13347" s="2" t="s">
        <v>6957</v>
      </c>
      <c r="Q13347" s="2" t="s">
        <v>6957</v>
      </c>
      <c r="S13347" s="2" t="s">
        <v>6957</v>
      </c>
      <c r="T13347" s="2" t="s">
        <v>6957</v>
      </c>
      <c r="V13347" s="2" t="s">
        <v>6957</v>
      </c>
      <c r="DX13347" s="2" t="s">
        <v>6957</v>
      </c>
    </row>
    <row r="13348" spans="1:128">
      <c r="A13348" t="s">
        <v>6737</v>
      </c>
      <c r="B13348" t="s">
        <v>6738</v>
      </c>
      <c r="C13348" t="s">
        <v>6739</v>
      </c>
      <c r="D13348" s="2">
        <v>385</v>
      </c>
      <c r="E13348" t="s">
        <v>8478</v>
      </c>
      <c r="F13348" s="4" t="s">
        <v>6957</v>
      </c>
      <c r="G13348" s="2" t="s">
        <v>6957</v>
      </c>
      <c r="O13348" s="2" t="s">
        <v>6957</v>
      </c>
      <c r="Q13348" s="2" t="s">
        <v>6957</v>
      </c>
      <c r="T13348" s="2" t="s">
        <v>6957</v>
      </c>
      <c r="Y13348" s="2" t="s">
        <v>6957</v>
      </c>
      <c r="DX13348" s="2" t="s">
        <v>6957</v>
      </c>
    </row>
    <row r="13349" spans="1:128">
      <c r="A13349" t="s">
        <v>6737</v>
      </c>
      <c r="B13349" t="s">
        <v>6738</v>
      </c>
      <c r="C13349" t="s">
        <v>6739</v>
      </c>
      <c r="D13349" s="4">
        <v>388</v>
      </c>
      <c r="E13349" t="s">
        <v>8478</v>
      </c>
      <c r="F13349" s="4" t="s">
        <v>6957</v>
      </c>
      <c r="O13349" s="2" t="s">
        <v>6957</v>
      </c>
      <c r="DX13349" s="2" t="s">
        <v>6957</v>
      </c>
    </row>
    <row r="13350" spans="1:128">
      <c r="A13350" t="s">
        <v>6737</v>
      </c>
      <c r="B13350" t="s">
        <v>6738</v>
      </c>
      <c r="C13350" t="s">
        <v>6739</v>
      </c>
      <c r="D13350" s="4">
        <v>389</v>
      </c>
      <c r="E13350" t="s">
        <v>8478</v>
      </c>
      <c r="S13350" s="2" t="s">
        <v>6957</v>
      </c>
    </row>
    <row r="13351" spans="1:128">
      <c r="A13351" t="s">
        <v>6737</v>
      </c>
      <c r="B13351" t="s">
        <v>6738</v>
      </c>
      <c r="C13351" t="s">
        <v>6739</v>
      </c>
      <c r="D13351" s="4">
        <v>395</v>
      </c>
      <c r="E13351" t="s">
        <v>8478</v>
      </c>
      <c r="O13351" s="2" t="s">
        <v>6957</v>
      </c>
      <c r="P13351" s="2" t="s">
        <v>6957</v>
      </c>
      <c r="DX13351" s="2" t="s">
        <v>6957</v>
      </c>
    </row>
    <row r="13352" spans="1:128">
      <c r="A13352" t="s">
        <v>6737</v>
      </c>
      <c r="B13352" t="s">
        <v>6738</v>
      </c>
      <c r="C13352" t="s">
        <v>6739</v>
      </c>
      <c r="D13352" s="2">
        <v>399</v>
      </c>
      <c r="E13352" t="s">
        <v>8478</v>
      </c>
      <c r="K13352" s="2" t="s">
        <v>6957</v>
      </c>
      <c r="O13352" s="2" t="s">
        <v>6957</v>
      </c>
      <c r="P13352" s="2" t="s">
        <v>6957</v>
      </c>
      <c r="DX13352" s="2" t="s">
        <v>6957</v>
      </c>
    </row>
    <row r="13353" spans="1:128">
      <c r="A13353" t="s">
        <v>6737</v>
      </c>
      <c r="B13353" t="s">
        <v>6738</v>
      </c>
      <c r="C13353" t="s">
        <v>6739</v>
      </c>
      <c r="D13353" s="4">
        <v>405</v>
      </c>
      <c r="E13353" t="s">
        <v>8478</v>
      </c>
      <c r="O13353" s="2" t="s">
        <v>6957</v>
      </c>
      <c r="P13353" s="2" t="s">
        <v>6957</v>
      </c>
      <c r="DX13353" s="2" t="s">
        <v>6957</v>
      </c>
    </row>
    <row r="13354" spans="1:128">
      <c r="A13354" t="s">
        <v>6737</v>
      </c>
      <c r="B13354" t="s">
        <v>6738</v>
      </c>
      <c r="C13354" t="s">
        <v>6739</v>
      </c>
      <c r="D13354" s="2">
        <v>408</v>
      </c>
      <c r="E13354" t="s">
        <v>8478</v>
      </c>
      <c r="F13354" s="4" t="s">
        <v>6957</v>
      </c>
    </row>
    <row r="13355" spans="1:128">
      <c r="A13355" t="s">
        <v>6737</v>
      </c>
      <c r="B13355" t="s">
        <v>6738</v>
      </c>
      <c r="C13355" t="s">
        <v>6739</v>
      </c>
      <c r="D13355" s="4">
        <v>409</v>
      </c>
      <c r="E13355" t="s">
        <v>8478</v>
      </c>
      <c r="F13355" s="4" t="s">
        <v>6957</v>
      </c>
      <c r="O13355" s="2" t="s">
        <v>6957</v>
      </c>
      <c r="T13355" s="2" t="s">
        <v>6957</v>
      </c>
      <c r="DX13355" s="4" t="s">
        <v>6963</v>
      </c>
    </row>
    <row r="13356" spans="1:128">
      <c r="A13356" t="s">
        <v>6737</v>
      </c>
      <c r="B13356" t="s">
        <v>6738</v>
      </c>
      <c r="C13356" t="s">
        <v>6739</v>
      </c>
      <c r="D13356" s="4">
        <v>410</v>
      </c>
      <c r="E13356" t="s">
        <v>8478</v>
      </c>
      <c r="F13356" s="4" t="s">
        <v>6957</v>
      </c>
      <c r="O13356" s="2" t="s">
        <v>6957</v>
      </c>
      <c r="DX13356" s="4" t="s">
        <v>6963</v>
      </c>
    </row>
    <row r="13357" spans="1:128">
      <c r="A13357" t="s">
        <v>6737</v>
      </c>
      <c r="B13357" t="s">
        <v>6738</v>
      </c>
      <c r="C13357" t="s">
        <v>6739</v>
      </c>
      <c r="D13357" s="2">
        <v>417</v>
      </c>
      <c r="E13357" t="s">
        <v>8478</v>
      </c>
      <c r="F13357" s="4" t="s">
        <v>6957</v>
      </c>
    </row>
    <row r="13358" spans="1:128">
      <c r="A13358" t="s">
        <v>6737</v>
      </c>
      <c r="B13358" t="s">
        <v>6738</v>
      </c>
      <c r="C13358" t="s">
        <v>6739</v>
      </c>
      <c r="D13358" s="2">
        <v>425</v>
      </c>
      <c r="E13358" t="s">
        <v>8478</v>
      </c>
      <c r="F13358" s="4" t="s">
        <v>6957</v>
      </c>
      <c r="Q13358" s="2" t="s">
        <v>6957</v>
      </c>
      <c r="Y13358" s="2" t="s">
        <v>6957</v>
      </c>
    </row>
    <row r="13359" spans="1:128">
      <c r="A13359" t="s">
        <v>6737</v>
      </c>
      <c r="B13359" t="s">
        <v>6738</v>
      </c>
      <c r="C13359" t="s">
        <v>6739</v>
      </c>
      <c r="D13359" s="2">
        <v>428</v>
      </c>
      <c r="E13359" t="s">
        <v>8478</v>
      </c>
      <c r="F13359" s="4" t="s">
        <v>6957</v>
      </c>
    </row>
    <row r="13360" spans="1:128">
      <c r="A13360" t="s">
        <v>6737</v>
      </c>
      <c r="B13360" t="s">
        <v>6738</v>
      </c>
      <c r="C13360" t="s">
        <v>6739</v>
      </c>
      <c r="D13360" s="2">
        <v>429</v>
      </c>
      <c r="E13360" t="s">
        <v>8478</v>
      </c>
      <c r="F13360" s="4" t="s">
        <v>6957</v>
      </c>
    </row>
    <row r="13361" spans="1:128">
      <c r="A13361" t="s">
        <v>6737</v>
      </c>
      <c r="B13361" t="s">
        <v>6738</v>
      </c>
      <c r="C13361" t="s">
        <v>6739</v>
      </c>
      <c r="D13361" s="4">
        <v>669</v>
      </c>
      <c r="E13361" t="s">
        <v>8478</v>
      </c>
      <c r="F13361" s="4" t="s">
        <v>6957</v>
      </c>
      <c r="O13361" s="2" t="s">
        <v>6957</v>
      </c>
      <c r="DX13361" s="4" t="s">
        <v>6963</v>
      </c>
    </row>
    <row r="13362" spans="1:128">
      <c r="A13362" t="s">
        <v>6737</v>
      </c>
      <c r="B13362" t="s">
        <v>6738</v>
      </c>
      <c r="C13362" t="s">
        <v>6739</v>
      </c>
      <c r="D13362" s="2">
        <v>708</v>
      </c>
      <c r="E13362" t="s">
        <v>8478</v>
      </c>
      <c r="F13362" s="4" t="s">
        <v>6957</v>
      </c>
    </row>
    <row r="13363" spans="1:128">
      <c r="A13363" t="s">
        <v>6737</v>
      </c>
      <c r="B13363" t="s">
        <v>6738</v>
      </c>
      <c r="C13363" t="s">
        <v>6739</v>
      </c>
      <c r="D13363" s="2">
        <v>716</v>
      </c>
      <c r="E13363" t="s">
        <v>8478</v>
      </c>
      <c r="F13363" s="4" t="s">
        <v>6957</v>
      </c>
    </row>
    <row r="13364" spans="1:128">
      <c r="A13364" t="s">
        <v>6737</v>
      </c>
      <c r="B13364" t="s">
        <v>6738</v>
      </c>
      <c r="C13364" t="s">
        <v>6739</v>
      </c>
      <c r="D13364" s="4">
        <v>1118</v>
      </c>
      <c r="E13364" t="s">
        <v>8478</v>
      </c>
      <c r="O13364" s="2" t="s">
        <v>6957</v>
      </c>
      <c r="DX13364" s="2" t="s">
        <v>6957</v>
      </c>
    </row>
    <row r="13365" spans="1:128">
      <c r="A13365" t="s">
        <v>6737</v>
      </c>
      <c r="B13365" t="s">
        <v>6738</v>
      </c>
      <c r="C13365" t="s">
        <v>6739</v>
      </c>
      <c r="D13365" s="4">
        <v>1130</v>
      </c>
      <c r="E13365" t="s">
        <v>8478</v>
      </c>
      <c r="O13365" s="2" t="s">
        <v>6957</v>
      </c>
      <c r="DX13365" s="2" t="s">
        <v>6957</v>
      </c>
    </row>
    <row r="13366" spans="1:128">
      <c r="A13366" t="s">
        <v>6737</v>
      </c>
      <c r="B13366" t="s">
        <v>6738</v>
      </c>
      <c r="C13366" t="s">
        <v>6739</v>
      </c>
      <c r="D13366" s="4">
        <v>1131</v>
      </c>
      <c r="E13366" t="s">
        <v>8478</v>
      </c>
      <c r="O13366" s="2" t="s">
        <v>6957</v>
      </c>
      <c r="DX13366" s="2" t="s">
        <v>6957</v>
      </c>
    </row>
    <row r="13367" spans="1:128">
      <c r="A13367" t="s">
        <v>6737</v>
      </c>
      <c r="B13367" t="s">
        <v>6738</v>
      </c>
      <c r="C13367" t="s">
        <v>6739</v>
      </c>
      <c r="D13367" s="4">
        <v>1133</v>
      </c>
      <c r="E13367" t="s">
        <v>8478</v>
      </c>
      <c r="O13367" s="2" t="s">
        <v>6957</v>
      </c>
      <c r="DX13367" s="2" t="s">
        <v>6957</v>
      </c>
    </row>
    <row r="13368" spans="1:128">
      <c r="A13368" t="s">
        <v>6742</v>
      </c>
      <c r="B13368" t="s">
        <v>6742</v>
      </c>
      <c r="C13368" t="s">
        <v>6743</v>
      </c>
      <c r="D13368" s="2">
        <v>47</v>
      </c>
      <c r="E13368" t="s">
        <v>8479</v>
      </c>
      <c r="F13368" s="4" t="s">
        <v>6957</v>
      </c>
    </row>
    <row r="13369" spans="1:128">
      <c r="A13369" t="s">
        <v>6742</v>
      </c>
      <c r="B13369" t="s">
        <v>6742</v>
      </c>
      <c r="C13369" t="s">
        <v>6743</v>
      </c>
      <c r="D13369" s="2">
        <v>52</v>
      </c>
      <c r="E13369" t="s">
        <v>8479</v>
      </c>
      <c r="F13369" s="4" t="s">
        <v>6957</v>
      </c>
    </row>
    <row r="13370" spans="1:128">
      <c r="A13370" t="s">
        <v>6742</v>
      </c>
      <c r="B13370" t="s">
        <v>6742</v>
      </c>
      <c r="C13370" t="s">
        <v>6743</v>
      </c>
      <c r="D13370" s="4">
        <v>58</v>
      </c>
      <c r="E13370" t="s">
        <v>8479</v>
      </c>
      <c r="P13370" s="2" t="s">
        <v>6957</v>
      </c>
      <c r="DX13370" s="2"/>
    </row>
    <row r="13371" spans="1:128">
      <c r="A13371" t="s">
        <v>6742</v>
      </c>
      <c r="B13371" t="s">
        <v>6742</v>
      </c>
      <c r="C13371" t="s">
        <v>6743</v>
      </c>
      <c r="D13371" s="2">
        <v>62</v>
      </c>
      <c r="E13371" t="s">
        <v>8479</v>
      </c>
      <c r="F13371" s="4" t="s">
        <v>6957</v>
      </c>
    </row>
    <row r="13372" spans="1:128">
      <c r="A13372" t="s">
        <v>6742</v>
      </c>
      <c r="B13372" t="s">
        <v>6742</v>
      </c>
      <c r="C13372" t="s">
        <v>6743</v>
      </c>
      <c r="D13372" s="4">
        <v>63</v>
      </c>
      <c r="E13372" t="s">
        <v>8479</v>
      </c>
      <c r="F13372" s="4" t="s">
        <v>6957</v>
      </c>
      <c r="O13372" s="2" t="s">
        <v>6957</v>
      </c>
      <c r="P13372" s="2" t="s">
        <v>6957</v>
      </c>
      <c r="DX13372" s="2" t="s">
        <v>6957</v>
      </c>
    </row>
    <row r="13373" spans="1:128">
      <c r="A13373" t="s">
        <v>6742</v>
      </c>
      <c r="B13373" t="s">
        <v>6742</v>
      </c>
      <c r="C13373" t="s">
        <v>6743</v>
      </c>
      <c r="D13373" s="2">
        <v>227</v>
      </c>
      <c r="E13373" t="s">
        <v>8479</v>
      </c>
      <c r="F13373" s="4" t="s">
        <v>6957</v>
      </c>
    </row>
    <row r="13374" spans="1:128">
      <c r="A13374" t="s">
        <v>6742</v>
      </c>
      <c r="B13374" t="s">
        <v>6742</v>
      </c>
      <c r="C13374" t="s">
        <v>6743</v>
      </c>
      <c r="D13374" s="2">
        <v>228</v>
      </c>
      <c r="E13374" t="s">
        <v>8479</v>
      </c>
      <c r="F13374" s="4" t="s">
        <v>6957</v>
      </c>
    </row>
    <row r="13375" spans="1:128">
      <c r="A13375" t="s">
        <v>6742</v>
      </c>
      <c r="B13375" t="s">
        <v>6742</v>
      </c>
      <c r="C13375" t="s">
        <v>6743</v>
      </c>
      <c r="D13375" s="4">
        <v>230</v>
      </c>
      <c r="E13375" t="s">
        <v>8479</v>
      </c>
      <c r="F13375" s="4" t="s">
        <v>6957</v>
      </c>
      <c r="O13375" s="2" t="s">
        <v>6957</v>
      </c>
      <c r="DX13375" s="2" t="s">
        <v>6957</v>
      </c>
    </row>
    <row r="13376" spans="1:128">
      <c r="A13376" t="s">
        <v>6742</v>
      </c>
      <c r="B13376" t="s">
        <v>6742</v>
      </c>
      <c r="C13376" t="s">
        <v>6743</v>
      </c>
      <c r="D13376" s="2">
        <v>231</v>
      </c>
      <c r="E13376" t="s">
        <v>8479</v>
      </c>
      <c r="F13376" s="4" t="s">
        <v>6957</v>
      </c>
      <c r="Q13376" s="2" t="s">
        <v>6957</v>
      </c>
    </row>
    <row r="13377" spans="1:128">
      <c r="A13377" t="s">
        <v>6742</v>
      </c>
      <c r="B13377" t="s">
        <v>6742</v>
      </c>
      <c r="C13377" t="s">
        <v>6743</v>
      </c>
      <c r="D13377" s="2">
        <v>234</v>
      </c>
      <c r="E13377" t="s">
        <v>8479</v>
      </c>
      <c r="F13377" s="4" t="s">
        <v>6957</v>
      </c>
      <c r="Q13377" s="2" t="s">
        <v>6957</v>
      </c>
    </row>
    <row r="13378" spans="1:128">
      <c r="A13378" t="s">
        <v>6742</v>
      </c>
      <c r="B13378" t="s">
        <v>6742</v>
      </c>
      <c r="C13378" t="s">
        <v>6743</v>
      </c>
      <c r="D13378" s="4">
        <v>235</v>
      </c>
      <c r="E13378" t="s">
        <v>8479</v>
      </c>
      <c r="F13378" s="4" t="s">
        <v>6957</v>
      </c>
      <c r="O13378" s="2" t="s">
        <v>6957</v>
      </c>
      <c r="Q13378" s="2" t="s">
        <v>6957</v>
      </c>
      <c r="DX13378" s="2" t="s">
        <v>6957</v>
      </c>
    </row>
    <row r="13379" spans="1:128">
      <c r="A13379" t="s">
        <v>6742</v>
      </c>
      <c r="B13379" t="s">
        <v>6742</v>
      </c>
      <c r="C13379" t="s">
        <v>6743</v>
      </c>
      <c r="D13379" s="4">
        <v>283</v>
      </c>
      <c r="E13379" t="s">
        <v>8479</v>
      </c>
      <c r="P13379" s="2" t="s">
        <v>6957</v>
      </c>
    </row>
    <row r="13380" spans="1:128">
      <c r="A13380" t="s">
        <v>6742</v>
      </c>
      <c r="B13380" t="s">
        <v>6742</v>
      </c>
      <c r="C13380" t="s">
        <v>6743</v>
      </c>
      <c r="D13380" s="2">
        <v>310</v>
      </c>
      <c r="E13380" t="s">
        <v>8479</v>
      </c>
      <c r="F13380" s="4" t="s">
        <v>6957</v>
      </c>
      <c r="G13380" s="2" t="s">
        <v>6957</v>
      </c>
      <c r="O13380" s="2" t="s">
        <v>6957</v>
      </c>
      <c r="S13380" s="2" t="s">
        <v>6957</v>
      </c>
      <c r="DX13380" s="4" t="s">
        <v>6963</v>
      </c>
    </row>
    <row r="13381" spans="1:128">
      <c r="A13381" t="s">
        <v>6742</v>
      </c>
      <c r="B13381" t="s">
        <v>6742</v>
      </c>
      <c r="C13381" t="s">
        <v>6743</v>
      </c>
      <c r="D13381" s="4">
        <v>315</v>
      </c>
      <c r="E13381" t="s">
        <v>8479</v>
      </c>
      <c r="F13381" s="4" t="s">
        <v>6957</v>
      </c>
      <c r="O13381" s="2" t="s">
        <v>6957</v>
      </c>
      <c r="DX13381" s="4" t="s">
        <v>6963</v>
      </c>
    </row>
    <row r="13382" spans="1:128">
      <c r="A13382" t="s">
        <v>6742</v>
      </c>
      <c r="B13382" t="s">
        <v>6742</v>
      </c>
      <c r="C13382" t="s">
        <v>6743</v>
      </c>
      <c r="D13382" s="2">
        <v>331</v>
      </c>
      <c r="E13382" t="s">
        <v>8479</v>
      </c>
      <c r="F13382" s="4" t="s">
        <v>6957</v>
      </c>
    </row>
    <row r="13383" spans="1:128">
      <c r="A13383" t="s">
        <v>6742</v>
      </c>
      <c r="B13383" t="s">
        <v>6742</v>
      </c>
      <c r="C13383" t="s">
        <v>6743</v>
      </c>
      <c r="D13383" s="2">
        <v>451</v>
      </c>
      <c r="E13383" t="s">
        <v>8479</v>
      </c>
      <c r="F13383" s="4" t="s">
        <v>6957</v>
      </c>
      <c r="G13383" s="2" t="s">
        <v>6957</v>
      </c>
      <c r="N13383" s="4" t="s">
        <v>6957</v>
      </c>
      <c r="O13383" s="2" t="s">
        <v>6957</v>
      </c>
      <c r="P13383" s="2" t="s">
        <v>6957</v>
      </c>
      <c r="S13383" s="2" t="s">
        <v>6957</v>
      </c>
      <c r="DX13383" s="4" t="s">
        <v>6963</v>
      </c>
    </row>
    <row r="13384" spans="1:128">
      <c r="A13384" t="s">
        <v>6742</v>
      </c>
      <c r="B13384" t="s">
        <v>6742</v>
      </c>
      <c r="C13384" t="s">
        <v>6743</v>
      </c>
      <c r="D13384" s="4">
        <v>566</v>
      </c>
      <c r="E13384" t="s">
        <v>8479</v>
      </c>
      <c r="O13384" s="2" t="s">
        <v>6957</v>
      </c>
      <c r="S13384" s="2" t="s">
        <v>6957</v>
      </c>
      <c r="DX13384" s="2" t="s">
        <v>6957</v>
      </c>
    </row>
    <row r="13385" spans="1:128">
      <c r="A13385" t="s">
        <v>6742</v>
      </c>
      <c r="B13385" t="s">
        <v>6742</v>
      </c>
      <c r="C13385" t="s">
        <v>6743</v>
      </c>
      <c r="D13385" s="4">
        <v>635</v>
      </c>
      <c r="E13385" t="s">
        <v>8479</v>
      </c>
      <c r="O13385" s="2" t="s">
        <v>6957</v>
      </c>
      <c r="DX13385" s="2" t="s">
        <v>6957</v>
      </c>
    </row>
    <row r="13386" spans="1:128">
      <c r="A13386" t="s">
        <v>6742</v>
      </c>
      <c r="B13386" t="s">
        <v>6742</v>
      </c>
      <c r="C13386" t="s">
        <v>6743</v>
      </c>
      <c r="D13386" s="4">
        <v>696</v>
      </c>
      <c r="E13386" t="s">
        <v>8479</v>
      </c>
      <c r="O13386" s="2" t="s">
        <v>6957</v>
      </c>
      <c r="DX13386" s="2" t="s">
        <v>6957</v>
      </c>
    </row>
    <row r="13387" spans="1:128">
      <c r="A13387" t="s">
        <v>6742</v>
      </c>
      <c r="B13387" t="s">
        <v>6742</v>
      </c>
      <c r="C13387" t="s">
        <v>6743</v>
      </c>
      <c r="D13387" s="4">
        <v>821</v>
      </c>
      <c r="E13387" t="s">
        <v>8479</v>
      </c>
      <c r="O13387" s="2" t="s">
        <v>6957</v>
      </c>
      <c r="DX13387" s="2" t="s">
        <v>6957</v>
      </c>
    </row>
    <row r="13388" spans="1:128">
      <c r="A13388" t="s">
        <v>6742</v>
      </c>
      <c r="B13388" t="s">
        <v>6742</v>
      </c>
      <c r="C13388" t="s">
        <v>6743</v>
      </c>
      <c r="D13388" s="2">
        <v>1055</v>
      </c>
      <c r="E13388" t="s">
        <v>8479</v>
      </c>
      <c r="F13388" s="4" t="s">
        <v>6957</v>
      </c>
    </row>
    <row r="13389" spans="1:128">
      <c r="A13389" t="s">
        <v>6745</v>
      </c>
      <c r="B13389" t="s">
        <v>6746</v>
      </c>
      <c r="C13389" t="s">
        <v>6747</v>
      </c>
      <c r="D13389" s="2">
        <v>139</v>
      </c>
      <c r="E13389" t="s">
        <v>8480</v>
      </c>
      <c r="O13389" s="2" t="s">
        <v>6957</v>
      </c>
      <c r="T13389" s="2" t="s">
        <v>6957</v>
      </c>
      <c r="DX13389" s="2" t="s">
        <v>6957</v>
      </c>
    </row>
    <row r="13390" spans="1:128">
      <c r="A13390" t="s">
        <v>6749</v>
      </c>
      <c r="B13390" t="s">
        <v>6750</v>
      </c>
      <c r="C13390" t="s">
        <v>6751</v>
      </c>
      <c r="D13390" s="2">
        <v>130</v>
      </c>
      <c r="E13390" t="s">
        <v>8481</v>
      </c>
      <c r="L13390" s="2" t="s">
        <v>6957</v>
      </c>
      <c r="DX13390" s="2" t="s">
        <v>6957</v>
      </c>
    </row>
    <row r="13391" spans="1:128">
      <c r="A13391" t="s">
        <v>6759</v>
      </c>
      <c r="B13391" t="s">
        <v>6760</v>
      </c>
      <c r="C13391" t="s">
        <v>6761</v>
      </c>
      <c r="D13391" s="2">
        <v>135</v>
      </c>
      <c r="E13391" t="s">
        <v>8482</v>
      </c>
      <c r="O13391" s="2" t="s">
        <v>6957</v>
      </c>
      <c r="DX13391" s="2" t="s">
        <v>6957</v>
      </c>
    </row>
    <row r="13392" spans="1:128">
      <c r="A13392" t="s">
        <v>6764</v>
      </c>
      <c r="B13392" t="s">
        <v>6765</v>
      </c>
      <c r="C13392" t="s">
        <v>6766</v>
      </c>
      <c r="D13392" s="2">
        <v>71</v>
      </c>
      <c r="E13392" t="s">
        <v>8483</v>
      </c>
      <c r="K13392" s="2" t="s">
        <v>6957</v>
      </c>
      <c r="DX13392" s="2" t="s">
        <v>6957</v>
      </c>
    </row>
    <row r="13393" spans="1:128">
      <c r="A13393" t="s">
        <v>6764</v>
      </c>
      <c r="B13393" t="s">
        <v>6765</v>
      </c>
      <c r="C13393" t="s">
        <v>6766</v>
      </c>
      <c r="D13393" s="2">
        <v>388</v>
      </c>
      <c r="E13393" t="s">
        <v>8483</v>
      </c>
      <c r="F13393" s="4" t="s">
        <v>6957</v>
      </c>
    </row>
    <row r="13394" spans="1:128">
      <c r="A13394" t="s">
        <v>6769</v>
      </c>
      <c r="B13394" t="s">
        <v>6770</v>
      </c>
      <c r="C13394" t="s">
        <v>6771</v>
      </c>
      <c r="D13394" s="2">
        <v>36</v>
      </c>
      <c r="E13394" t="s">
        <v>8484</v>
      </c>
      <c r="F13394" s="4" t="s">
        <v>6957</v>
      </c>
      <c r="Y13394" s="2" t="s">
        <v>6957</v>
      </c>
    </row>
    <row r="13395" spans="1:128">
      <c r="A13395" t="s">
        <v>6774</v>
      </c>
      <c r="B13395" t="s">
        <v>6775</v>
      </c>
      <c r="C13395" t="s">
        <v>6776</v>
      </c>
      <c r="D13395" s="2">
        <v>10</v>
      </c>
      <c r="E13395" t="s">
        <v>8485</v>
      </c>
      <c r="J13395" s="2" t="s">
        <v>6957</v>
      </c>
      <c r="DX13395" s="4" t="s">
        <v>6963</v>
      </c>
    </row>
    <row r="13396" spans="1:128">
      <c r="A13396" t="s">
        <v>6793</v>
      </c>
      <c r="B13396" t="s">
        <v>8486</v>
      </c>
      <c r="C13396" t="s">
        <v>6794</v>
      </c>
      <c r="D13396" s="2">
        <v>162</v>
      </c>
      <c r="E13396" t="s">
        <v>8487</v>
      </c>
      <c r="F13396" s="4" t="s">
        <v>6957</v>
      </c>
      <c r="G13396" s="2" t="s">
        <v>6957</v>
      </c>
      <c r="O13396" s="2" t="s">
        <v>6957</v>
      </c>
      <c r="P13396" s="2" t="s">
        <v>6957</v>
      </c>
      <c r="S13396" s="2" t="s">
        <v>6957</v>
      </c>
      <c r="Y13396" s="2" t="s">
        <v>6957</v>
      </c>
      <c r="DX13396" s="4" t="s">
        <v>6963</v>
      </c>
    </row>
    <row r="13397" spans="1:128">
      <c r="A13397" t="s">
        <v>6793</v>
      </c>
      <c r="B13397" t="s">
        <v>8486</v>
      </c>
      <c r="C13397" t="s">
        <v>6794</v>
      </c>
      <c r="D13397" s="2">
        <v>169</v>
      </c>
      <c r="E13397" t="s">
        <v>8487</v>
      </c>
      <c r="P13397" s="2" t="s">
        <v>6957</v>
      </c>
    </row>
    <row r="13398" spans="1:128">
      <c r="A13398" t="s">
        <v>6793</v>
      </c>
      <c r="B13398" t="s">
        <v>8486</v>
      </c>
      <c r="C13398" t="s">
        <v>6794</v>
      </c>
      <c r="D13398" s="2">
        <v>171</v>
      </c>
      <c r="E13398" t="s">
        <v>8487</v>
      </c>
      <c r="F13398" s="4" t="s">
        <v>6957</v>
      </c>
      <c r="G13398" s="2" t="s">
        <v>6957</v>
      </c>
      <c r="O13398" s="2" t="s">
        <v>6957</v>
      </c>
      <c r="P13398" s="2" t="s">
        <v>6957</v>
      </c>
      <c r="Q13398" s="2" t="s">
        <v>6957</v>
      </c>
      <c r="DX13398" s="2" t="s">
        <v>6957</v>
      </c>
    </row>
    <row r="13399" spans="1:128">
      <c r="A13399" t="s">
        <v>6802</v>
      </c>
      <c r="B13399" t="s">
        <v>6803</v>
      </c>
      <c r="C13399" t="s">
        <v>6804</v>
      </c>
      <c r="D13399" s="2">
        <v>29</v>
      </c>
      <c r="E13399" t="s">
        <v>8488</v>
      </c>
      <c r="F13399" s="4" t="s">
        <v>6957</v>
      </c>
      <c r="G13399" s="2" t="s">
        <v>6957</v>
      </c>
      <c r="K13399" s="2" t="s">
        <v>6957</v>
      </c>
      <c r="O13399" s="2" t="s">
        <v>6957</v>
      </c>
      <c r="P13399" s="2" t="s">
        <v>6957</v>
      </c>
      <c r="T13399" s="2" t="s">
        <v>6957</v>
      </c>
      <c r="DX13399" s="2" t="s">
        <v>6957</v>
      </c>
    </row>
    <row r="13400" spans="1:128">
      <c r="A13400" t="s">
        <v>6802</v>
      </c>
      <c r="B13400" t="s">
        <v>6803</v>
      </c>
      <c r="C13400" t="s">
        <v>6804</v>
      </c>
      <c r="D13400" s="2">
        <v>520</v>
      </c>
      <c r="E13400" t="s">
        <v>8488</v>
      </c>
      <c r="F13400" s="4" t="s">
        <v>6957</v>
      </c>
    </row>
    <row r="13401" spans="1:128">
      <c r="A13401" t="s">
        <v>6807</v>
      </c>
      <c r="B13401" t="s">
        <v>6808</v>
      </c>
      <c r="C13401" t="s">
        <v>6809</v>
      </c>
      <c r="D13401" s="2">
        <v>38</v>
      </c>
      <c r="E13401" t="s">
        <v>8489</v>
      </c>
      <c r="F13401" s="4" t="s">
        <v>6957</v>
      </c>
      <c r="G13401" s="2" t="s">
        <v>6957</v>
      </c>
      <c r="O13401" s="2" t="s">
        <v>6957</v>
      </c>
      <c r="P13401" s="2" t="s">
        <v>6957</v>
      </c>
      <c r="S13401" s="2" t="s">
        <v>6957</v>
      </c>
      <c r="U13401" s="2" t="s">
        <v>6957</v>
      </c>
      <c r="DX13401" s="2" t="s">
        <v>6957</v>
      </c>
    </row>
    <row r="13402" spans="1:128">
      <c r="A13402" t="s">
        <v>6807</v>
      </c>
      <c r="B13402" t="s">
        <v>6808</v>
      </c>
      <c r="C13402" t="s">
        <v>6809</v>
      </c>
      <c r="D13402" s="2">
        <v>48</v>
      </c>
      <c r="E13402" t="s">
        <v>8489</v>
      </c>
      <c r="G13402" s="2" t="s">
        <v>6957</v>
      </c>
      <c r="O13402" s="2" t="s">
        <v>6957</v>
      </c>
      <c r="P13402" s="2" t="s">
        <v>6957</v>
      </c>
      <c r="S13402" s="2" t="s">
        <v>6957</v>
      </c>
      <c r="DX13402" s="2" t="s">
        <v>6957</v>
      </c>
    </row>
    <row r="13403" spans="1:128">
      <c r="A13403" t="s">
        <v>6807</v>
      </c>
      <c r="B13403" t="s">
        <v>6808</v>
      </c>
      <c r="C13403" t="s">
        <v>6809</v>
      </c>
      <c r="D13403" s="2">
        <v>50</v>
      </c>
      <c r="E13403" t="s">
        <v>8489</v>
      </c>
      <c r="G13403" s="2" t="s">
        <v>6957</v>
      </c>
      <c r="O13403" s="2" t="s">
        <v>6957</v>
      </c>
      <c r="P13403" s="2" t="s">
        <v>6957</v>
      </c>
      <c r="S13403" s="2" t="s">
        <v>6957</v>
      </c>
      <c r="AI13403" s="2" t="s">
        <v>6957</v>
      </c>
      <c r="DX13403" s="2" t="s">
        <v>6957</v>
      </c>
    </row>
    <row r="13404" spans="1:128">
      <c r="A13404" t="s">
        <v>6807</v>
      </c>
      <c r="B13404" t="s">
        <v>6808</v>
      </c>
      <c r="C13404" t="s">
        <v>6809</v>
      </c>
      <c r="D13404" s="2">
        <v>52</v>
      </c>
      <c r="E13404" t="s">
        <v>8489</v>
      </c>
      <c r="G13404" s="2" t="s">
        <v>6957</v>
      </c>
      <c r="O13404" s="2" t="s">
        <v>6957</v>
      </c>
      <c r="P13404" s="2" t="s">
        <v>6957</v>
      </c>
      <c r="S13404" s="2" t="s">
        <v>6957</v>
      </c>
      <c r="Z13404" s="2" t="s">
        <v>6957</v>
      </c>
      <c r="DX13404" s="2" t="s">
        <v>6957</v>
      </c>
    </row>
    <row r="13405" spans="1:128">
      <c r="A13405" t="s">
        <v>6807</v>
      </c>
      <c r="B13405" t="s">
        <v>6808</v>
      </c>
      <c r="C13405" t="s">
        <v>6809</v>
      </c>
      <c r="D13405" s="2">
        <v>55</v>
      </c>
      <c r="E13405" t="s">
        <v>8489</v>
      </c>
      <c r="F13405" s="4" t="s">
        <v>6957</v>
      </c>
      <c r="G13405" s="2" t="s">
        <v>6957</v>
      </c>
      <c r="N13405" s="4" t="s">
        <v>6957</v>
      </c>
      <c r="O13405" s="2" t="s">
        <v>6957</v>
      </c>
      <c r="P13405" s="2" t="s">
        <v>6957</v>
      </c>
      <c r="Q13405" s="2" t="s">
        <v>6957</v>
      </c>
      <c r="S13405" s="2" t="s">
        <v>6957</v>
      </c>
      <c r="T13405" s="2" t="s">
        <v>6957</v>
      </c>
      <c r="U13405" s="2" t="s">
        <v>6957</v>
      </c>
      <c r="Y13405" s="2" t="s">
        <v>6957</v>
      </c>
      <c r="Z13405" s="2" t="s">
        <v>6957</v>
      </c>
      <c r="DX13405" s="2" t="s">
        <v>6957</v>
      </c>
    </row>
    <row r="13406" spans="1:128">
      <c r="A13406" t="s">
        <v>6807</v>
      </c>
      <c r="B13406" t="s">
        <v>6808</v>
      </c>
      <c r="C13406" t="s">
        <v>6809</v>
      </c>
      <c r="D13406" s="2">
        <v>62</v>
      </c>
      <c r="E13406" t="s">
        <v>8489</v>
      </c>
      <c r="P13406" s="2" t="s">
        <v>6957</v>
      </c>
    </row>
    <row r="13407" spans="1:128">
      <c r="A13407" t="s">
        <v>6807</v>
      </c>
      <c r="B13407" t="s">
        <v>6808</v>
      </c>
      <c r="C13407" t="s">
        <v>6809</v>
      </c>
      <c r="D13407" s="2">
        <v>63</v>
      </c>
      <c r="E13407" t="s">
        <v>8489</v>
      </c>
      <c r="P13407" s="2" t="s">
        <v>6957</v>
      </c>
    </row>
    <row r="13408" spans="1:128">
      <c r="A13408" t="s">
        <v>6807</v>
      </c>
      <c r="B13408" t="s">
        <v>6808</v>
      </c>
      <c r="C13408" t="s">
        <v>6809</v>
      </c>
      <c r="D13408" s="4">
        <v>75</v>
      </c>
      <c r="E13408" t="s">
        <v>8489</v>
      </c>
      <c r="F13408" s="4" t="s">
        <v>6957</v>
      </c>
      <c r="P13408" s="2" t="s">
        <v>6957</v>
      </c>
    </row>
    <row r="13409" spans="1:128">
      <c r="A13409" t="s">
        <v>6807</v>
      </c>
      <c r="B13409" t="s">
        <v>6808</v>
      </c>
      <c r="C13409" t="s">
        <v>6809</v>
      </c>
      <c r="D13409" s="4">
        <v>76</v>
      </c>
      <c r="E13409" t="s">
        <v>8489</v>
      </c>
      <c r="F13409" s="4" t="s">
        <v>6957</v>
      </c>
      <c r="P13409" s="2" t="s">
        <v>6957</v>
      </c>
    </row>
    <row r="13410" spans="1:128">
      <c r="A13410" t="s">
        <v>6807</v>
      </c>
      <c r="B13410" t="s">
        <v>6808</v>
      </c>
      <c r="C13410" t="s">
        <v>6809</v>
      </c>
      <c r="D13410" s="4">
        <v>86</v>
      </c>
      <c r="E13410" t="s">
        <v>8489</v>
      </c>
      <c r="S13410" s="2" t="s">
        <v>6957</v>
      </c>
      <c r="DX13410" s="2" t="s">
        <v>6957</v>
      </c>
    </row>
    <row r="13411" spans="1:128">
      <c r="A13411" t="s">
        <v>6807</v>
      </c>
      <c r="B13411" t="s">
        <v>6808</v>
      </c>
      <c r="C13411" t="s">
        <v>6809</v>
      </c>
      <c r="D13411" s="4">
        <v>89</v>
      </c>
      <c r="E13411" t="s">
        <v>8489</v>
      </c>
      <c r="S13411" s="2" t="s">
        <v>6957</v>
      </c>
      <c r="DX13411" s="2" t="s">
        <v>6957</v>
      </c>
    </row>
    <row r="13412" spans="1:128">
      <c r="A13412" t="s">
        <v>6807</v>
      </c>
      <c r="B13412" t="s">
        <v>6808</v>
      </c>
      <c r="C13412" t="s">
        <v>6809</v>
      </c>
      <c r="D13412" s="4">
        <v>91</v>
      </c>
      <c r="E13412" t="s">
        <v>8489</v>
      </c>
      <c r="S13412" s="2" t="s">
        <v>6957</v>
      </c>
      <c r="DX13412" s="2" t="s">
        <v>6957</v>
      </c>
    </row>
    <row r="13413" spans="1:128">
      <c r="A13413" t="s">
        <v>6807</v>
      </c>
      <c r="B13413" t="s">
        <v>6808</v>
      </c>
      <c r="C13413" t="s">
        <v>6809</v>
      </c>
      <c r="D13413" s="2">
        <v>98</v>
      </c>
      <c r="E13413" t="s">
        <v>8489</v>
      </c>
      <c r="F13413" s="4" t="s">
        <v>6957</v>
      </c>
      <c r="G13413" s="2" t="s">
        <v>6957</v>
      </c>
      <c r="O13413" s="2" t="s">
        <v>6957</v>
      </c>
      <c r="P13413" s="2" t="s">
        <v>6957</v>
      </c>
      <c r="S13413" s="2" t="s">
        <v>6957</v>
      </c>
      <c r="T13413" s="2" t="s">
        <v>6957</v>
      </c>
      <c r="DX13413" s="2" t="s">
        <v>6957</v>
      </c>
    </row>
    <row r="13414" spans="1:128">
      <c r="A13414" t="s">
        <v>6807</v>
      </c>
      <c r="B13414" t="s">
        <v>6808</v>
      </c>
      <c r="C13414" t="s">
        <v>6809</v>
      </c>
      <c r="D13414" s="2">
        <v>101</v>
      </c>
      <c r="E13414" t="s">
        <v>8489</v>
      </c>
      <c r="G13414" s="2" t="s">
        <v>6957</v>
      </c>
      <c r="N13414" s="4" t="s">
        <v>6957</v>
      </c>
      <c r="O13414" s="2" t="s">
        <v>6957</v>
      </c>
      <c r="P13414" s="2" t="s">
        <v>6957</v>
      </c>
      <c r="Q13414" s="2" t="s">
        <v>6957</v>
      </c>
      <c r="S13414" s="2" t="s">
        <v>6957</v>
      </c>
      <c r="DX13414" s="2" t="s">
        <v>6957</v>
      </c>
    </row>
    <row r="13415" spans="1:128">
      <c r="A13415" t="s">
        <v>6807</v>
      </c>
      <c r="B13415" t="s">
        <v>6808</v>
      </c>
      <c r="C13415" t="s">
        <v>6809</v>
      </c>
      <c r="D13415" s="4">
        <v>105</v>
      </c>
      <c r="E13415" t="s">
        <v>8489</v>
      </c>
      <c r="S13415" s="2" t="s">
        <v>6957</v>
      </c>
      <c r="DX13415" s="2" t="s">
        <v>6957</v>
      </c>
    </row>
    <row r="13416" spans="1:128">
      <c r="A13416" t="s">
        <v>6807</v>
      </c>
      <c r="B13416" t="s">
        <v>6808</v>
      </c>
      <c r="C13416" t="s">
        <v>6809</v>
      </c>
      <c r="D13416" s="4">
        <v>106</v>
      </c>
      <c r="E13416" t="s">
        <v>8489</v>
      </c>
      <c r="F13416" s="4" t="s">
        <v>6957</v>
      </c>
      <c r="Q13416" s="2" t="s">
        <v>6957</v>
      </c>
    </row>
    <row r="13417" spans="1:128">
      <c r="A13417" t="s">
        <v>6807</v>
      </c>
      <c r="B13417" t="s">
        <v>6808</v>
      </c>
      <c r="C13417" t="s">
        <v>6809</v>
      </c>
      <c r="D13417" s="4">
        <v>107</v>
      </c>
      <c r="E13417" t="s">
        <v>8489</v>
      </c>
      <c r="F13417" s="4" t="s">
        <v>6957</v>
      </c>
      <c r="Q13417" s="2" t="s">
        <v>6957</v>
      </c>
      <c r="Z13417" s="2" t="s">
        <v>6957</v>
      </c>
    </row>
    <row r="13418" spans="1:128">
      <c r="A13418" t="s">
        <v>6807</v>
      </c>
      <c r="B13418" t="s">
        <v>6808</v>
      </c>
      <c r="C13418" t="s">
        <v>6809</v>
      </c>
      <c r="D13418" s="2">
        <v>110</v>
      </c>
      <c r="E13418" t="s">
        <v>8489</v>
      </c>
      <c r="F13418" s="4" t="s">
        <v>6957</v>
      </c>
      <c r="G13418" s="2" t="s">
        <v>6957</v>
      </c>
      <c r="N13418" s="4" t="s">
        <v>6957</v>
      </c>
      <c r="O13418" s="2" t="s">
        <v>6957</v>
      </c>
      <c r="Q13418" s="2" t="s">
        <v>6957</v>
      </c>
      <c r="S13418" s="2" t="s">
        <v>6957</v>
      </c>
      <c r="T13418" s="2" t="s">
        <v>6957</v>
      </c>
      <c r="Y13418" s="2" t="s">
        <v>6957</v>
      </c>
      <c r="Z13418" s="2" t="s">
        <v>6957</v>
      </c>
      <c r="DX13418" s="2" t="s">
        <v>6957</v>
      </c>
    </row>
    <row r="13419" spans="1:128">
      <c r="A13419" t="s">
        <v>6807</v>
      </c>
      <c r="B13419" t="s">
        <v>6808</v>
      </c>
      <c r="C13419" t="s">
        <v>6809</v>
      </c>
      <c r="D13419" s="4">
        <v>114</v>
      </c>
      <c r="E13419" t="s">
        <v>8489</v>
      </c>
      <c r="F13419" s="4" t="s">
        <v>6957</v>
      </c>
      <c r="P13419" s="2" t="s">
        <v>6957</v>
      </c>
    </row>
    <row r="13420" spans="1:128">
      <c r="A13420" t="s">
        <v>6807</v>
      </c>
      <c r="B13420" t="s">
        <v>6808</v>
      </c>
      <c r="C13420" t="s">
        <v>6809</v>
      </c>
      <c r="D13420" s="4">
        <v>121</v>
      </c>
      <c r="E13420" t="s">
        <v>8489</v>
      </c>
      <c r="F13420" s="4" t="s">
        <v>6957</v>
      </c>
      <c r="P13420" s="2" t="s">
        <v>6957</v>
      </c>
    </row>
    <row r="13421" spans="1:128">
      <c r="A13421" t="s">
        <v>6807</v>
      </c>
      <c r="B13421" t="s">
        <v>6808</v>
      </c>
      <c r="C13421" t="s">
        <v>6809</v>
      </c>
      <c r="D13421" s="4">
        <v>122</v>
      </c>
      <c r="E13421" t="s">
        <v>8489</v>
      </c>
      <c r="Y13421" s="2" t="s">
        <v>6957</v>
      </c>
      <c r="DX13421" s="2" t="s">
        <v>6957</v>
      </c>
    </row>
    <row r="13422" spans="1:128">
      <c r="A13422" t="s">
        <v>6807</v>
      </c>
      <c r="B13422" t="s">
        <v>6808</v>
      </c>
      <c r="C13422" t="s">
        <v>6809</v>
      </c>
      <c r="D13422" s="2">
        <v>124</v>
      </c>
      <c r="E13422" t="s">
        <v>8489</v>
      </c>
      <c r="G13422" s="2" t="s">
        <v>6957</v>
      </c>
      <c r="O13422" s="2" t="s">
        <v>6957</v>
      </c>
      <c r="P13422" s="2" t="s">
        <v>6957</v>
      </c>
      <c r="DX13422" s="2" t="s">
        <v>6957</v>
      </c>
    </row>
    <row r="13423" spans="1:128">
      <c r="A13423" t="s">
        <v>6807</v>
      </c>
      <c r="B13423" t="s">
        <v>6808</v>
      </c>
      <c r="C13423" t="s">
        <v>6809</v>
      </c>
      <c r="D13423" s="2">
        <v>125</v>
      </c>
      <c r="E13423" t="s">
        <v>8489</v>
      </c>
      <c r="G13423" s="2" t="s">
        <v>6957</v>
      </c>
      <c r="O13423" s="2" t="s">
        <v>6957</v>
      </c>
      <c r="P13423" s="2" t="s">
        <v>6957</v>
      </c>
      <c r="S13423" s="2" t="s">
        <v>6957</v>
      </c>
      <c r="Y13423" s="2" t="s">
        <v>6957</v>
      </c>
      <c r="DX13423" s="2" t="s">
        <v>6957</v>
      </c>
    </row>
    <row r="13424" spans="1:128">
      <c r="A13424" t="s">
        <v>6807</v>
      </c>
      <c r="B13424" t="s">
        <v>6808</v>
      </c>
      <c r="C13424" t="s">
        <v>6809</v>
      </c>
      <c r="D13424" s="2">
        <v>132</v>
      </c>
      <c r="E13424" t="s">
        <v>8489</v>
      </c>
      <c r="F13424" s="4" t="s">
        <v>6957</v>
      </c>
      <c r="G13424" s="2" t="s">
        <v>6957</v>
      </c>
      <c r="N13424" s="4" t="s">
        <v>6957</v>
      </c>
      <c r="O13424" s="2" t="s">
        <v>6957</v>
      </c>
      <c r="P13424" s="2" t="s">
        <v>6957</v>
      </c>
      <c r="Q13424" s="2" t="s">
        <v>6957</v>
      </c>
      <c r="S13424" s="2" t="s">
        <v>6957</v>
      </c>
      <c r="U13424" s="2" t="s">
        <v>6957</v>
      </c>
      <c r="Y13424" s="2" t="s">
        <v>6957</v>
      </c>
      <c r="DX13424" s="4" t="s">
        <v>6963</v>
      </c>
    </row>
    <row r="13425" spans="1:128">
      <c r="A13425" t="s">
        <v>6807</v>
      </c>
      <c r="B13425" t="s">
        <v>6808</v>
      </c>
      <c r="C13425" t="s">
        <v>6809</v>
      </c>
      <c r="D13425" s="4" t="s">
        <v>7073</v>
      </c>
      <c r="E13425" t="s">
        <v>8489</v>
      </c>
      <c r="Q13425" s="2" t="s">
        <v>6957</v>
      </c>
      <c r="DX13425" s="2"/>
    </row>
    <row r="13426" spans="1:128">
      <c r="A13426" t="s">
        <v>6812</v>
      </c>
      <c r="B13426" t="s">
        <v>6813</v>
      </c>
      <c r="C13426" t="s">
        <v>6814</v>
      </c>
      <c r="D13426" s="2">
        <v>2</v>
      </c>
      <c r="E13426" t="s">
        <v>8490</v>
      </c>
      <c r="F13426" s="4" t="s">
        <v>6957</v>
      </c>
      <c r="O13426" s="2" t="s">
        <v>6957</v>
      </c>
      <c r="P13426" s="2" t="s">
        <v>6957</v>
      </c>
      <c r="U13426" s="2" t="s">
        <v>6957</v>
      </c>
      <c r="DX13426" s="2" t="s">
        <v>6957</v>
      </c>
    </row>
    <row r="13427" spans="1:128">
      <c r="A13427" t="s">
        <v>6812</v>
      </c>
      <c r="B13427" t="s">
        <v>6813</v>
      </c>
      <c r="C13427" t="s">
        <v>6814</v>
      </c>
      <c r="D13427" s="2">
        <v>8</v>
      </c>
      <c r="E13427" t="s">
        <v>8490</v>
      </c>
      <c r="F13427" s="4" t="s">
        <v>6957</v>
      </c>
      <c r="O13427" s="2" t="s">
        <v>6957</v>
      </c>
      <c r="DX13427" s="2" t="s">
        <v>6957</v>
      </c>
    </row>
    <row r="13428" spans="1:128">
      <c r="A13428" t="s">
        <v>6812</v>
      </c>
      <c r="B13428" t="s">
        <v>6813</v>
      </c>
      <c r="C13428" t="s">
        <v>6814</v>
      </c>
      <c r="D13428" s="2">
        <v>145</v>
      </c>
      <c r="E13428" t="s">
        <v>8490</v>
      </c>
      <c r="P13428" s="2" t="s">
        <v>6957</v>
      </c>
      <c r="DX13428" s="2"/>
    </row>
    <row r="13429" spans="1:128">
      <c r="A13429" t="s">
        <v>6812</v>
      </c>
      <c r="B13429" t="s">
        <v>6813</v>
      </c>
      <c r="C13429" t="s">
        <v>6814</v>
      </c>
      <c r="D13429" s="2">
        <v>146</v>
      </c>
      <c r="E13429" t="s">
        <v>8490</v>
      </c>
      <c r="P13429" s="2" t="s">
        <v>6957</v>
      </c>
      <c r="DX13429" s="2"/>
    </row>
    <row r="13430" spans="1:128">
      <c r="A13430" t="s">
        <v>6812</v>
      </c>
      <c r="B13430" t="s">
        <v>6813</v>
      </c>
      <c r="C13430" t="s">
        <v>6814</v>
      </c>
      <c r="D13430" s="2">
        <v>151</v>
      </c>
      <c r="E13430" t="s">
        <v>8490</v>
      </c>
      <c r="P13430" s="2" t="s">
        <v>6957</v>
      </c>
      <c r="DX13430" s="2"/>
    </row>
    <row r="13431" spans="1:128">
      <c r="A13431" t="s">
        <v>6817</v>
      </c>
      <c r="B13431" t="s">
        <v>6818</v>
      </c>
      <c r="C13431" t="s">
        <v>6819</v>
      </c>
      <c r="D13431" s="2">
        <v>81</v>
      </c>
      <c r="E13431" t="s">
        <v>8491</v>
      </c>
      <c r="F13431" s="4" t="s">
        <v>6957</v>
      </c>
    </row>
    <row r="13432" spans="1:128">
      <c r="A13432" t="s">
        <v>6822</v>
      </c>
      <c r="B13432" t="s">
        <v>6823</v>
      </c>
      <c r="C13432" t="s">
        <v>6824</v>
      </c>
      <c r="D13432" s="2">
        <v>2</v>
      </c>
      <c r="E13432" t="s">
        <v>8492</v>
      </c>
      <c r="O13432" s="2" t="s">
        <v>6957</v>
      </c>
      <c r="DX13432" s="2" t="s">
        <v>6957</v>
      </c>
    </row>
    <row r="13433" spans="1:128">
      <c r="A13433" t="s">
        <v>6822</v>
      </c>
      <c r="B13433" t="s">
        <v>6823</v>
      </c>
      <c r="C13433" t="s">
        <v>6824</v>
      </c>
      <c r="D13433" s="2">
        <v>6</v>
      </c>
      <c r="E13433" t="s">
        <v>8492</v>
      </c>
      <c r="O13433" s="2" t="s">
        <v>6957</v>
      </c>
      <c r="DX13433" s="2" t="s">
        <v>6957</v>
      </c>
    </row>
    <row r="13434" spans="1:128">
      <c r="A13434" t="s">
        <v>6822</v>
      </c>
      <c r="B13434" t="s">
        <v>6823</v>
      </c>
      <c r="C13434" t="s">
        <v>6824</v>
      </c>
      <c r="D13434" s="2">
        <v>22</v>
      </c>
      <c r="E13434" t="s">
        <v>8492</v>
      </c>
      <c r="L13434" s="2" t="s">
        <v>6957</v>
      </c>
      <c r="DX13434" s="2" t="s">
        <v>6957</v>
      </c>
    </row>
    <row r="13435" spans="1:128">
      <c r="A13435" t="s">
        <v>6822</v>
      </c>
      <c r="B13435" t="s">
        <v>6823</v>
      </c>
      <c r="C13435" t="s">
        <v>6824</v>
      </c>
      <c r="D13435" s="2">
        <v>30</v>
      </c>
      <c r="E13435" t="s">
        <v>8492</v>
      </c>
      <c r="F13435" s="4" t="s">
        <v>6957</v>
      </c>
      <c r="P13435" s="2" t="s">
        <v>6957</v>
      </c>
    </row>
    <row r="13436" spans="1:128">
      <c r="A13436" t="s">
        <v>6822</v>
      </c>
      <c r="B13436" t="s">
        <v>6823</v>
      </c>
      <c r="C13436" t="s">
        <v>6824</v>
      </c>
      <c r="D13436" s="2">
        <v>76</v>
      </c>
      <c r="E13436" t="s">
        <v>8492</v>
      </c>
      <c r="F13436" s="4" t="s">
        <v>6957</v>
      </c>
      <c r="L13436" s="2" t="s">
        <v>6957</v>
      </c>
      <c r="DX13436" s="2" t="s">
        <v>6957</v>
      </c>
    </row>
    <row r="13437" spans="1:128">
      <c r="A13437" t="s">
        <v>6822</v>
      </c>
      <c r="B13437" t="s">
        <v>6823</v>
      </c>
      <c r="C13437" t="s">
        <v>6824</v>
      </c>
      <c r="D13437" s="2">
        <v>141</v>
      </c>
      <c r="E13437" t="s">
        <v>8492</v>
      </c>
      <c r="G13437" s="2" t="s">
        <v>6957</v>
      </c>
      <c r="O13437" s="2" t="s">
        <v>6957</v>
      </c>
      <c r="Q13437" s="2" t="s">
        <v>6957</v>
      </c>
      <c r="DX13437" s="2" t="s">
        <v>6957</v>
      </c>
    </row>
    <row r="13438" spans="1:128">
      <c r="A13438" t="s">
        <v>6822</v>
      </c>
      <c r="B13438" t="s">
        <v>6823</v>
      </c>
      <c r="C13438" t="s">
        <v>6824</v>
      </c>
      <c r="D13438" s="2" t="s">
        <v>8493</v>
      </c>
      <c r="E13438" t="s">
        <v>8492</v>
      </c>
      <c r="L13438" s="2" t="s">
        <v>6957</v>
      </c>
      <c r="DX13438" s="4" t="s">
        <v>6963</v>
      </c>
    </row>
    <row r="13439" spans="1:128">
      <c r="A13439" t="s">
        <v>6822</v>
      </c>
      <c r="B13439" t="s">
        <v>6823</v>
      </c>
      <c r="C13439" t="s">
        <v>6824</v>
      </c>
      <c r="D13439" s="2" t="s">
        <v>7267</v>
      </c>
      <c r="E13439" t="s">
        <v>8492</v>
      </c>
      <c r="O13439" s="2" t="s">
        <v>6957</v>
      </c>
      <c r="DX13439" s="4" t="s">
        <v>6963</v>
      </c>
    </row>
    <row r="13440" spans="1:128">
      <c r="A13440" t="s">
        <v>6827</v>
      </c>
      <c r="B13440" t="s">
        <v>6828</v>
      </c>
      <c r="C13440" t="s">
        <v>6829</v>
      </c>
      <c r="D13440" s="2">
        <v>45</v>
      </c>
      <c r="E13440" t="s">
        <v>8494</v>
      </c>
      <c r="H13440" s="12" t="s">
        <v>6957</v>
      </c>
      <c r="O13440" s="2" t="s">
        <v>6957</v>
      </c>
      <c r="DX13440" s="2" t="s">
        <v>6957</v>
      </c>
    </row>
    <row r="13441" spans="1:128">
      <c r="A13441" t="s">
        <v>6827</v>
      </c>
      <c r="B13441" t="s">
        <v>6828</v>
      </c>
      <c r="C13441" t="s">
        <v>6829</v>
      </c>
      <c r="D13441" s="2">
        <v>51</v>
      </c>
      <c r="E13441" t="s">
        <v>8494</v>
      </c>
      <c r="F13441" s="4" t="s">
        <v>6957</v>
      </c>
    </row>
    <row r="13442" spans="1:128">
      <c r="A13442" t="s">
        <v>6827</v>
      </c>
      <c r="B13442" t="s">
        <v>6828</v>
      </c>
      <c r="C13442" t="s">
        <v>6829</v>
      </c>
      <c r="D13442" s="2">
        <v>54</v>
      </c>
      <c r="E13442" t="s">
        <v>8494</v>
      </c>
      <c r="F13442" s="4" t="s">
        <v>6957</v>
      </c>
    </row>
    <row r="13443" spans="1:128">
      <c r="A13443" t="s">
        <v>6827</v>
      </c>
      <c r="B13443" t="s">
        <v>6828</v>
      </c>
      <c r="C13443" t="s">
        <v>6829</v>
      </c>
      <c r="D13443" s="4">
        <v>155</v>
      </c>
      <c r="E13443" t="s">
        <v>8494</v>
      </c>
      <c r="O13443" s="2" t="s">
        <v>6957</v>
      </c>
      <c r="DX13443" s="2" t="s">
        <v>6957</v>
      </c>
    </row>
    <row r="13444" spans="1:128">
      <c r="A13444" t="s">
        <v>6827</v>
      </c>
      <c r="B13444" t="s">
        <v>6828</v>
      </c>
      <c r="C13444" t="s">
        <v>6829</v>
      </c>
      <c r="D13444" s="4">
        <v>162</v>
      </c>
      <c r="E13444" t="s">
        <v>8494</v>
      </c>
      <c r="O13444" s="2" t="s">
        <v>6957</v>
      </c>
      <c r="DX13444" s="4" t="s">
        <v>6963</v>
      </c>
    </row>
    <row r="13445" spans="1:128">
      <c r="A13445" t="s">
        <v>6827</v>
      </c>
      <c r="B13445" t="s">
        <v>6828</v>
      </c>
      <c r="C13445" t="s">
        <v>6829</v>
      </c>
      <c r="D13445" s="2">
        <v>723</v>
      </c>
      <c r="E13445" t="s">
        <v>8494</v>
      </c>
      <c r="F13445" s="4" t="s">
        <v>6957</v>
      </c>
    </row>
    <row r="13446" spans="1:128">
      <c r="A13446" t="s">
        <v>6827</v>
      </c>
      <c r="B13446" t="s">
        <v>6828</v>
      </c>
      <c r="C13446" t="s">
        <v>6829</v>
      </c>
      <c r="D13446" s="4">
        <v>724</v>
      </c>
      <c r="E13446" t="s">
        <v>8494</v>
      </c>
      <c r="F13446" s="4" t="s">
        <v>6957</v>
      </c>
      <c r="O13446" s="2" t="s">
        <v>6957</v>
      </c>
      <c r="DX13446" s="4" t="s">
        <v>6963</v>
      </c>
    </row>
    <row r="13447" spans="1:128">
      <c r="A13447" t="s">
        <v>6827</v>
      </c>
      <c r="B13447" t="s">
        <v>6828</v>
      </c>
      <c r="C13447" t="s">
        <v>6829</v>
      </c>
      <c r="D13447" s="2">
        <v>726</v>
      </c>
      <c r="E13447" t="s">
        <v>8494</v>
      </c>
      <c r="F13447" s="4" t="s">
        <v>6957</v>
      </c>
    </row>
    <row r="13448" spans="1:128">
      <c r="A13448" t="s">
        <v>6827</v>
      </c>
      <c r="B13448" t="s">
        <v>6828</v>
      </c>
      <c r="C13448" t="s">
        <v>6829</v>
      </c>
      <c r="D13448" s="2">
        <v>728</v>
      </c>
      <c r="E13448" t="s">
        <v>8494</v>
      </c>
      <c r="F13448" s="4" t="s">
        <v>6957</v>
      </c>
    </row>
    <row r="13449" spans="1:128">
      <c r="A13449" t="s">
        <v>6827</v>
      </c>
      <c r="B13449" t="s">
        <v>6828</v>
      </c>
      <c r="C13449" t="s">
        <v>6829</v>
      </c>
      <c r="D13449" s="2">
        <v>1259</v>
      </c>
      <c r="E13449" t="s">
        <v>8494</v>
      </c>
      <c r="F13449" s="4" t="s">
        <v>6957</v>
      </c>
    </row>
    <row r="13450" spans="1:128">
      <c r="A13450" t="s">
        <v>6827</v>
      </c>
      <c r="B13450" t="s">
        <v>6828</v>
      </c>
      <c r="C13450" t="s">
        <v>6829</v>
      </c>
      <c r="D13450" s="4">
        <v>1265</v>
      </c>
      <c r="E13450" t="s">
        <v>8494</v>
      </c>
      <c r="F13450" s="4" t="s">
        <v>6957</v>
      </c>
      <c r="O13450" s="2" t="s">
        <v>6957</v>
      </c>
      <c r="DX13450" s="4" t="s">
        <v>6963</v>
      </c>
    </row>
    <row r="13451" spans="1:128">
      <c r="A13451" t="s">
        <v>6832</v>
      </c>
      <c r="B13451" t="s">
        <v>6833</v>
      </c>
      <c r="C13451" t="s">
        <v>6834</v>
      </c>
      <c r="D13451" s="2">
        <v>29</v>
      </c>
      <c r="E13451" t="s">
        <v>8495</v>
      </c>
      <c r="I13451" s="2" t="s">
        <v>7030</v>
      </c>
      <c r="L13451" s="2" t="s">
        <v>6957</v>
      </c>
      <c r="DX13451" s="2" t="s">
        <v>6957</v>
      </c>
    </row>
    <row r="13452" spans="1:128">
      <c r="A13452" t="s">
        <v>6832</v>
      </c>
      <c r="B13452" t="s">
        <v>6833</v>
      </c>
      <c r="C13452" t="s">
        <v>6834</v>
      </c>
      <c r="D13452" s="2">
        <v>59</v>
      </c>
      <c r="E13452" t="s">
        <v>8495</v>
      </c>
      <c r="F13452" s="4" t="s">
        <v>6957</v>
      </c>
    </row>
    <row r="13453" spans="1:128">
      <c r="A13453" t="s">
        <v>6832</v>
      </c>
      <c r="B13453" t="s">
        <v>6833</v>
      </c>
      <c r="C13453" t="s">
        <v>6834</v>
      </c>
      <c r="D13453" s="2">
        <v>61</v>
      </c>
      <c r="E13453" t="s">
        <v>8495</v>
      </c>
      <c r="F13453" s="4" t="s">
        <v>6957</v>
      </c>
    </row>
    <row r="13454" spans="1:128">
      <c r="A13454" t="s">
        <v>6832</v>
      </c>
      <c r="B13454" t="s">
        <v>6833</v>
      </c>
      <c r="C13454" t="s">
        <v>6834</v>
      </c>
      <c r="D13454" s="2">
        <v>112</v>
      </c>
      <c r="E13454" t="s">
        <v>8495</v>
      </c>
      <c r="I13454" s="2" t="s">
        <v>7030</v>
      </c>
      <c r="L13454" s="2" t="s">
        <v>6957</v>
      </c>
      <c r="DX13454" s="2" t="s">
        <v>6957</v>
      </c>
    </row>
    <row r="13455" spans="1:128">
      <c r="A13455" t="s">
        <v>6832</v>
      </c>
      <c r="B13455" t="s">
        <v>6833</v>
      </c>
      <c r="C13455" t="s">
        <v>6834</v>
      </c>
      <c r="D13455" s="2">
        <v>141</v>
      </c>
      <c r="E13455" t="s">
        <v>8495</v>
      </c>
      <c r="H13455" s="12" t="s">
        <v>6957</v>
      </c>
      <c r="I13455" s="2" t="s">
        <v>7030</v>
      </c>
      <c r="O13455" s="2" t="s">
        <v>6957</v>
      </c>
      <c r="P13455" s="2" t="s">
        <v>6957</v>
      </c>
      <c r="DX13455" s="2" t="s">
        <v>6957</v>
      </c>
    </row>
    <row r="13456" spans="1:128">
      <c r="A13456" t="s">
        <v>6832</v>
      </c>
      <c r="B13456" t="s">
        <v>6833</v>
      </c>
      <c r="C13456" t="s">
        <v>6834</v>
      </c>
      <c r="D13456" s="2">
        <v>168</v>
      </c>
      <c r="E13456" t="s">
        <v>8495</v>
      </c>
      <c r="F13456" s="4" t="s">
        <v>6957</v>
      </c>
      <c r="G13456" s="2" t="s">
        <v>6957</v>
      </c>
      <c r="I13456" s="2" t="s">
        <v>7030</v>
      </c>
      <c r="K13456" s="2" t="s">
        <v>6957</v>
      </c>
      <c r="L13456" s="2" t="s">
        <v>6957</v>
      </c>
      <c r="O13456" s="2" t="s">
        <v>6957</v>
      </c>
      <c r="P13456" s="2" t="s">
        <v>6957</v>
      </c>
      <c r="S13456" s="2" t="s">
        <v>6957</v>
      </c>
      <c r="DX13456" s="4" t="s">
        <v>6963</v>
      </c>
    </row>
    <row r="13457" spans="1:128">
      <c r="A13457" t="s">
        <v>6832</v>
      </c>
      <c r="B13457" t="s">
        <v>6833</v>
      </c>
      <c r="C13457" t="s">
        <v>6834</v>
      </c>
      <c r="D13457" s="2">
        <v>217</v>
      </c>
      <c r="E13457" t="s">
        <v>8495</v>
      </c>
      <c r="I13457" s="2" t="s">
        <v>7030</v>
      </c>
      <c r="O13457" s="4"/>
      <c r="P13457" s="4"/>
      <c r="Q13457" s="4"/>
      <c r="R13457" s="4"/>
      <c r="S13457" s="4"/>
      <c r="T13457" s="4"/>
      <c r="U13457" s="4"/>
      <c r="V13457" s="4"/>
      <c r="W13457" s="4"/>
      <c r="X13457" s="4"/>
      <c r="Y13457" s="4"/>
      <c r="Z13457" s="4"/>
      <c r="AA13457" s="4"/>
      <c r="AB13457" s="4"/>
      <c r="AC13457" s="4"/>
      <c r="AD13457" s="4"/>
      <c r="AE13457" s="4"/>
      <c r="AF13457" s="4"/>
      <c r="AG13457" s="4"/>
      <c r="AH13457" s="4"/>
      <c r="AI13457" s="4"/>
      <c r="AJ13457" s="4"/>
      <c r="AK13457" s="4"/>
      <c r="AL13457" s="4"/>
      <c r="AM13457" s="4"/>
      <c r="AN13457" s="4"/>
      <c r="AO13457" s="4"/>
      <c r="AP13457" s="4"/>
      <c r="AQ13457" s="4"/>
      <c r="AR13457" s="4"/>
      <c r="AS13457" s="4"/>
      <c r="AT13457" s="4"/>
      <c r="AU13457" s="4"/>
      <c r="AV13457" s="4"/>
      <c r="AW13457" s="4"/>
      <c r="AX13457" s="4"/>
      <c r="AY13457" s="4"/>
      <c r="AZ13457" s="4"/>
      <c r="BA13457" s="4"/>
      <c r="BB13457" s="4"/>
      <c r="BC13457" s="4"/>
      <c r="BD13457" s="4"/>
      <c r="BE13457" s="4"/>
      <c r="BF13457" s="4"/>
      <c r="BG13457" s="4"/>
      <c r="BH13457" s="4"/>
      <c r="BI13457" s="4"/>
      <c r="BJ13457" s="4"/>
      <c r="BK13457" s="4"/>
      <c r="BL13457" s="4"/>
      <c r="BM13457" s="4"/>
      <c r="BN13457" s="4"/>
      <c r="BO13457" s="4"/>
      <c r="BP13457" s="4"/>
      <c r="BQ13457" s="4"/>
      <c r="BR13457" s="4"/>
      <c r="BS13457" s="4"/>
      <c r="BT13457" s="4"/>
      <c r="BU13457" s="4"/>
      <c r="BV13457" s="4"/>
      <c r="BW13457" s="4"/>
      <c r="BX13457" s="4"/>
      <c r="BY13457" s="4"/>
      <c r="BZ13457" s="4"/>
      <c r="CA13457" s="4"/>
      <c r="CB13457" s="4"/>
      <c r="CC13457" s="4"/>
      <c r="CD13457" s="4"/>
      <c r="CE13457" s="4"/>
      <c r="CF13457" s="4"/>
      <c r="CG13457" s="4"/>
      <c r="CH13457" s="4"/>
      <c r="CI13457" s="4"/>
      <c r="CJ13457" s="4"/>
      <c r="CK13457" s="4"/>
      <c r="CL13457" s="4"/>
      <c r="CM13457" s="4"/>
      <c r="CN13457" s="4"/>
      <c r="CO13457" s="4"/>
      <c r="CP13457" s="4"/>
      <c r="CQ13457" s="4"/>
      <c r="CR13457" s="4"/>
      <c r="CS13457" s="4"/>
      <c r="CT13457" s="4"/>
      <c r="CU13457" s="4"/>
      <c r="CV13457" s="4"/>
      <c r="CW13457" s="4"/>
      <c r="CX13457" s="4"/>
      <c r="CY13457" s="4"/>
      <c r="CZ13457" s="4"/>
      <c r="DA13457" s="4"/>
      <c r="DB13457" s="4"/>
      <c r="DC13457" s="4"/>
      <c r="DD13457" s="4"/>
      <c r="DE13457" s="4"/>
      <c r="DF13457" s="4"/>
      <c r="DG13457" s="4"/>
      <c r="DH13457" s="4"/>
      <c r="DI13457" s="4"/>
      <c r="DJ13457" s="4"/>
      <c r="DK13457" s="4"/>
      <c r="DL13457" s="4"/>
      <c r="DM13457" s="4"/>
      <c r="DN13457" s="4"/>
      <c r="DO13457" s="4"/>
      <c r="DP13457" s="4"/>
      <c r="DQ13457" s="4"/>
      <c r="DR13457" s="4"/>
      <c r="DS13457" s="4"/>
      <c r="DT13457" s="4"/>
      <c r="DU13457" s="4"/>
      <c r="DV13457" s="4"/>
      <c r="DW13457" s="4"/>
      <c r="DX13457" s="2" t="s">
        <v>6957</v>
      </c>
    </row>
    <row r="13458" spans="1:128">
      <c r="A13458" t="s">
        <v>6832</v>
      </c>
      <c r="B13458" t="s">
        <v>6833</v>
      </c>
      <c r="C13458" t="s">
        <v>6834</v>
      </c>
      <c r="D13458" s="4">
        <v>280</v>
      </c>
      <c r="E13458" t="s">
        <v>8495</v>
      </c>
      <c r="O13458" s="2" t="s">
        <v>6957</v>
      </c>
      <c r="DX13458" s="2" t="s">
        <v>6957</v>
      </c>
    </row>
    <row r="13459" spans="1:128">
      <c r="A13459" t="s">
        <v>6832</v>
      </c>
      <c r="B13459" t="s">
        <v>6833</v>
      </c>
      <c r="C13459" t="s">
        <v>6834</v>
      </c>
      <c r="D13459" s="2">
        <v>294</v>
      </c>
      <c r="E13459" t="s">
        <v>8495</v>
      </c>
      <c r="F13459" s="4" t="s">
        <v>6957</v>
      </c>
    </row>
    <row r="13460" spans="1:128">
      <c r="A13460" t="s">
        <v>6832</v>
      </c>
      <c r="B13460" t="s">
        <v>6833</v>
      </c>
      <c r="C13460" t="s">
        <v>6834</v>
      </c>
      <c r="D13460" s="2">
        <v>315</v>
      </c>
      <c r="E13460" t="s">
        <v>8495</v>
      </c>
      <c r="F13460" s="4" t="s">
        <v>6957</v>
      </c>
      <c r="I13460" s="2" t="s">
        <v>7030</v>
      </c>
      <c r="L13460" s="2" t="s">
        <v>6957</v>
      </c>
      <c r="O13460" s="2" t="s">
        <v>6957</v>
      </c>
      <c r="DX13460" s="4" t="s">
        <v>6963</v>
      </c>
    </row>
    <row r="13461" spans="1:128">
      <c r="A13461" t="s">
        <v>6832</v>
      </c>
      <c r="B13461" t="s">
        <v>6833</v>
      </c>
      <c r="C13461" t="s">
        <v>6834</v>
      </c>
      <c r="D13461" s="4">
        <v>321</v>
      </c>
      <c r="E13461" t="s">
        <v>8495</v>
      </c>
      <c r="O13461" s="2" t="s">
        <v>6957</v>
      </c>
      <c r="DX13461" s="2" t="s">
        <v>6957</v>
      </c>
    </row>
    <row r="13462" spans="1:128">
      <c r="A13462" t="s">
        <v>6832</v>
      </c>
      <c r="B13462" t="s">
        <v>6833</v>
      </c>
      <c r="C13462" t="s">
        <v>6834</v>
      </c>
      <c r="D13462" s="2">
        <v>331</v>
      </c>
      <c r="E13462" t="s">
        <v>8495</v>
      </c>
      <c r="I13462" s="2" t="s">
        <v>7030</v>
      </c>
      <c r="DX13462" s="2" t="s">
        <v>6957</v>
      </c>
    </row>
    <row r="13463" spans="1:128">
      <c r="A13463" t="s">
        <v>6832</v>
      </c>
      <c r="B13463" t="s">
        <v>6833</v>
      </c>
      <c r="C13463" t="s">
        <v>6834</v>
      </c>
      <c r="D13463" s="2">
        <v>333</v>
      </c>
      <c r="E13463" t="s">
        <v>8495</v>
      </c>
      <c r="F13463" s="4" t="s">
        <v>6957</v>
      </c>
    </row>
    <row r="13464" spans="1:128">
      <c r="A13464" t="s">
        <v>6832</v>
      </c>
      <c r="B13464" t="s">
        <v>6833</v>
      </c>
      <c r="C13464" t="s">
        <v>6834</v>
      </c>
      <c r="D13464" s="2">
        <v>334</v>
      </c>
      <c r="E13464" t="s">
        <v>8495</v>
      </c>
      <c r="F13464" s="4" t="s">
        <v>6957</v>
      </c>
      <c r="I13464" s="2" t="s">
        <v>7030</v>
      </c>
      <c r="DX13464" s="4" t="s">
        <v>6963</v>
      </c>
    </row>
    <row r="15511" spans="6:128">
      <c r="F15511"/>
      <c r="G15511"/>
      <c r="H15511"/>
      <c r="I15511"/>
      <c r="J15511"/>
      <c r="K15511" s="4"/>
      <c r="L15511"/>
      <c r="M15511"/>
      <c r="N15511"/>
      <c r="DX15511"/>
    </row>
    <row r="15512" spans="6:128">
      <c r="F15512"/>
      <c r="G15512"/>
      <c r="H15512"/>
      <c r="I15512"/>
      <c r="J15512"/>
      <c r="K15512" s="4"/>
      <c r="L15512"/>
      <c r="M15512"/>
      <c r="N15512"/>
      <c r="DX15512"/>
    </row>
    <row r="15513" spans="6:128">
      <c r="F15513"/>
      <c r="G15513"/>
      <c r="H15513"/>
      <c r="I15513"/>
      <c r="J15513"/>
      <c r="K15513" s="4"/>
      <c r="L15513"/>
      <c r="M15513"/>
      <c r="N15513"/>
      <c r="DX15513"/>
    </row>
    <row r="15649" spans="6:128">
      <c r="F15649"/>
      <c r="G15649"/>
      <c r="H15649"/>
      <c r="I15649"/>
      <c r="J15649"/>
      <c r="K15649"/>
      <c r="L15649"/>
      <c r="M15649"/>
      <c r="N15649"/>
      <c r="DX15649"/>
    </row>
    <row r="15650" spans="6:128">
      <c r="F15650"/>
      <c r="G15650"/>
      <c r="H15650"/>
      <c r="I15650"/>
      <c r="J15650"/>
      <c r="K15650"/>
      <c r="L15650"/>
      <c r="M15650"/>
      <c r="N15650"/>
      <c r="DX15650"/>
    </row>
    <row r="15651" spans="6:128">
      <c r="F15651"/>
      <c r="G15651"/>
      <c r="H15651"/>
      <c r="I15651"/>
      <c r="J15651"/>
      <c r="K15651"/>
      <c r="L15651"/>
      <c r="M15651"/>
      <c r="N15651"/>
      <c r="DX15651"/>
    </row>
    <row r="15934" spans="6:128">
      <c r="F15934"/>
      <c r="G15934"/>
      <c r="H15934"/>
      <c r="I15934"/>
      <c r="J15934"/>
      <c r="K15934"/>
      <c r="L15934" s="4"/>
      <c r="M15934"/>
      <c r="N15934"/>
      <c r="DX15934"/>
    </row>
    <row r="15935" spans="6:128">
      <c r="F15935"/>
      <c r="G15935"/>
      <c r="H15935"/>
      <c r="I15935"/>
      <c r="J15935"/>
      <c r="K15935"/>
      <c r="L15935" s="4"/>
      <c r="M15935"/>
      <c r="N15935"/>
      <c r="DX15935"/>
    </row>
    <row r="15936" spans="6:128">
      <c r="F15936"/>
      <c r="G15936"/>
      <c r="H15936"/>
      <c r="I15936"/>
      <c r="J15936"/>
      <c r="K15936"/>
      <c r="L15936" s="4"/>
      <c r="M15936"/>
      <c r="N15936"/>
      <c r="DX15936"/>
    </row>
    <row r="15937" spans="6:128">
      <c r="F15937"/>
      <c r="G15937"/>
      <c r="H15937"/>
      <c r="I15937"/>
      <c r="J15937"/>
      <c r="K15937"/>
      <c r="L15937" s="4"/>
      <c r="M15937"/>
      <c r="N15937"/>
      <c r="DX15937"/>
    </row>
    <row r="16638" spans="6:131">
      <c r="F16638"/>
      <c r="G16638"/>
      <c r="H16638"/>
      <c r="I16638"/>
      <c r="J16638"/>
      <c r="K16638"/>
      <c r="L16638"/>
      <c r="M16638"/>
      <c r="N16638"/>
      <c r="DX16638"/>
      <c r="DY16638" s="1"/>
      <c r="DZ16638" s="1"/>
      <c r="EA16638" s="1"/>
    </row>
    <row r="16714" spans="6:128">
      <c r="F16714"/>
      <c r="G16714"/>
      <c r="H16714"/>
      <c r="I16714"/>
      <c r="J16714"/>
      <c r="K16714"/>
      <c r="L16714"/>
      <c r="M16714"/>
      <c r="N16714"/>
      <c r="DX16714"/>
    </row>
    <row r="16735" spans="6:128">
      <c r="F16735"/>
      <c r="G16735"/>
      <c r="H16735"/>
      <c r="I16735"/>
      <c r="J16735"/>
      <c r="K16735"/>
      <c r="L16735"/>
      <c r="M16735"/>
      <c r="N16735"/>
      <c r="DX16735"/>
    </row>
    <row r="17114" spans="6:128">
      <c r="F17114"/>
      <c r="G17114"/>
      <c r="H17114"/>
      <c r="I17114"/>
      <c r="J17114"/>
      <c r="K17114"/>
      <c r="L17114"/>
      <c r="M17114"/>
      <c r="N17114"/>
      <c r="DX17114"/>
    </row>
    <row r="17115" spans="6:128">
      <c r="F17115"/>
      <c r="G17115"/>
      <c r="H17115"/>
      <c r="I17115"/>
      <c r="J17115"/>
      <c r="K17115"/>
      <c r="L17115"/>
      <c r="M17115"/>
      <c r="N17115"/>
      <c r="DX17115"/>
    </row>
    <row r="17116" spans="6:128">
      <c r="F17116"/>
      <c r="G17116"/>
      <c r="H17116"/>
      <c r="I17116"/>
      <c r="J17116"/>
      <c r="K17116"/>
      <c r="L17116"/>
      <c r="M17116"/>
      <c r="N17116"/>
      <c r="DX17116"/>
    </row>
    <row r="17785" spans="6:128">
      <c r="F17785"/>
      <c r="G17785"/>
      <c r="H17785"/>
      <c r="I17785"/>
      <c r="J17785"/>
      <c r="K17785"/>
      <c r="L17785" s="4"/>
      <c r="M17785"/>
      <c r="N17785"/>
      <c r="DX17785"/>
    </row>
    <row r="17825" spans="6:128">
      <c r="F17825"/>
      <c r="G17825"/>
      <c r="H17825"/>
      <c r="I17825"/>
      <c r="J17825"/>
      <c r="K17825"/>
      <c r="L17825"/>
      <c r="M17825"/>
      <c r="N17825"/>
      <c r="DX17825"/>
    </row>
    <row r="18430" spans="6:128">
      <c r="F18430"/>
      <c r="G18430"/>
      <c r="H18430"/>
      <c r="I18430"/>
      <c r="J18430"/>
      <c r="K18430" s="4"/>
      <c r="L18430" s="4"/>
      <c r="M18430" s="4"/>
      <c r="N18430"/>
      <c r="DX18430"/>
    </row>
    <row r="18431" spans="6:128">
      <c r="F18431"/>
      <c r="G18431"/>
      <c r="H18431"/>
      <c r="I18431"/>
      <c r="J18431"/>
      <c r="K18431" s="4"/>
      <c r="L18431" s="4"/>
      <c r="M18431" s="4"/>
      <c r="N18431"/>
      <c r="DX18431"/>
    </row>
    <row r="18432" spans="6:128">
      <c r="F18432"/>
      <c r="G18432"/>
      <c r="H18432"/>
      <c r="I18432"/>
      <c r="J18432"/>
      <c r="K18432" s="4"/>
      <c r="L18432" s="4"/>
      <c r="M18432" s="4"/>
      <c r="N18432"/>
      <c r="DX18432"/>
    </row>
    <row r="18433" spans="6:128">
      <c r="F18433"/>
      <c r="G18433"/>
      <c r="H18433"/>
      <c r="I18433"/>
      <c r="J18433"/>
      <c r="K18433" s="4"/>
      <c r="L18433" s="4"/>
      <c r="M18433" s="4"/>
      <c r="N18433"/>
      <c r="DX18433"/>
    </row>
    <row r="18434" spans="6:128">
      <c r="F18434"/>
      <c r="G18434"/>
      <c r="H18434"/>
      <c r="I18434"/>
      <c r="J18434"/>
      <c r="K18434" s="4"/>
      <c r="L18434" s="4"/>
      <c r="M18434" s="4"/>
      <c r="N18434"/>
      <c r="DX18434"/>
    </row>
    <row r="18435" spans="6:128">
      <c r="F18435"/>
      <c r="G18435"/>
      <c r="H18435"/>
      <c r="I18435"/>
      <c r="J18435"/>
      <c r="K18435" s="4"/>
      <c r="L18435" s="4"/>
      <c r="M18435" s="4"/>
      <c r="N18435"/>
      <c r="DX18435"/>
    </row>
    <row r="18436" spans="6:128">
      <c r="F18436"/>
      <c r="G18436"/>
      <c r="H18436"/>
      <c r="I18436"/>
      <c r="J18436"/>
      <c r="K18436" s="4"/>
      <c r="L18436" s="4"/>
      <c r="M18436" s="4"/>
      <c r="N18436"/>
      <c r="DX18436"/>
    </row>
    <row r="18437" spans="6:128">
      <c r="F18437"/>
      <c r="G18437"/>
      <c r="H18437"/>
      <c r="I18437"/>
      <c r="J18437"/>
      <c r="K18437" s="4"/>
      <c r="L18437" s="4"/>
      <c r="M18437" s="4"/>
      <c r="N18437"/>
      <c r="DX18437"/>
    </row>
    <row r="18438" spans="6:128">
      <c r="F18438"/>
      <c r="G18438"/>
      <c r="H18438"/>
      <c r="I18438"/>
      <c r="J18438"/>
      <c r="K18438" s="4"/>
      <c r="L18438" s="4"/>
      <c r="M18438" s="4"/>
      <c r="N18438"/>
      <c r="DX18438"/>
    </row>
    <row r="18439" spans="6:128">
      <c r="F18439"/>
      <c r="G18439"/>
      <c r="H18439"/>
      <c r="I18439"/>
      <c r="J18439"/>
      <c r="K18439" s="4"/>
      <c r="L18439" s="4"/>
      <c r="M18439" s="4"/>
      <c r="N18439"/>
      <c r="DX18439"/>
    </row>
    <row r="18440" spans="6:128">
      <c r="F18440"/>
      <c r="G18440"/>
      <c r="H18440"/>
      <c r="I18440"/>
      <c r="J18440"/>
      <c r="K18440" s="4"/>
      <c r="L18440" s="4"/>
      <c r="M18440" s="4"/>
      <c r="N18440"/>
      <c r="DX18440"/>
    </row>
    <row r="19345" spans="6:128">
      <c r="F19345"/>
      <c r="G19345"/>
      <c r="H19345"/>
      <c r="I19345"/>
      <c r="J19345"/>
      <c r="K19345"/>
      <c r="L19345" s="4"/>
      <c r="M19345"/>
      <c r="N19345"/>
      <c r="DX19345"/>
    </row>
    <row r="19346" spans="6:128">
      <c r="F19346"/>
      <c r="G19346"/>
      <c r="H19346"/>
      <c r="I19346"/>
      <c r="J19346"/>
      <c r="K19346"/>
      <c r="L19346" s="4"/>
      <c r="M19346"/>
      <c r="N19346"/>
      <c r="DX19346"/>
    </row>
    <row r="19347" spans="6:128">
      <c r="F19347"/>
      <c r="G19347"/>
      <c r="H19347"/>
      <c r="I19347"/>
      <c r="J19347"/>
      <c r="K19347"/>
      <c r="L19347" s="4"/>
      <c r="M19347"/>
      <c r="N19347"/>
      <c r="DX19347"/>
    </row>
    <row r="19348" spans="6:128">
      <c r="F19348"/>
      <c r="G19348"/>
      <c r="H19348"/>
      <c r="I19348"/>
      <c r="J19348"/>
      <c r="K19348"/>
      <c r="L19348" s="4"/>
      <c r="M19348"/>
      <c r="N19348"/>
      <c r="DX19348"/>
    </row>
    <row r="19349" spans="6:128">
      <c r="F19349"/>
      <c r="G19349"/>
      <c r="H19349"/>
      <c r="I19349"/>
      <c r="J19349"/>
      <c r="K19349"/>
      <c r="L19349" s="4"/>
      <c r="M19349"/>
      <c r="N19349"/>
      <c r="DX19349"/>
    </row>
    <row r="19350" spans="6:128">
      <c r="F19350"/>
      <c r="G19350"/>
      <c r="H19350"/>
      <c r="I19350"/>
      <c r="J19350"/>
      <c r="K19350"/>
      <c r="L19350" s="4"/>
      <c r="M19350"/>
      <c r="N19350"/>
      <c r="DX19350"/>
    </row>
    <row r="19351" spans="6:128">
      <c r="F19351"/>
      <c r="G19351"/>
      <c r="H19351"/>
      <c r="I19351"/>
      <c r="J19351"/>
      <c r="K19351"/>
      <c r="L19351" s="4"/>
      <c r="M19351"/>
      <c r="N19351"/>
      <c r="DX19351"/>
    </row>
    <row r="19352" spans="6:128">
      <c r="F19352"/>
      <c r="G19352"/>
      <c r="H19352"/>
      <c r="I19352"/>
      <c r="J19352"/>
      <c r="K19352"/>
      <c r="L19352" s="4"/>
      <c r="M19352"/>
      <c r="N19352"/>
      <c r="DX19352"/>
    </row>
    <row r="19353" spans="6:128">
      <c r="F19353"/>
      <c r="G19353"/>
      <c r="H19353"/>
      <c r="I19353"/>
      <c r="J19353"/>
      <c r="K19353"/>
      <c r="L19353" s="4"/>
      <c r="M19353"/>
      <c r="N19353"/>
      <c r="DX19353"/>
    </row>
    <row r="19354" spans="6:128">
      <c r="F19354"/>
      <c r="G19354"/>
      <c r="H19354"/>
      <c r="I19354"/>
      <c r="J19354"/>
      <c r="K19354"/>
      <c r="L19354" s="4"/>
      <c r="M19354"/>
      <c r="N19354"/>
      <c r="DX19354"/>
    </row>
    <row r="19355" spans="6:128">
      <c r="F19355"/>
      <c r="G19355"/>
      <c r="H19355"/>
      <c r="I19355"/>
      <c r="J19355"/>
      <c r="K19355"/>
      <c r="L19355" s="4"/>
      <c r="M19355"/>
      <c r="N19355"/>
      <c r="DX19355"/>
    </row>
    <row r="19356" spans="6:128">
      <c r="F19356"/>
      <c r="G19356"/>
      <c r="H19356"/>
      <c r="I19356"/>
      <c r="J19356"/>
      <c r="K19356"/>
      <c r="L19356" s="4"/>
      <c r="M19356"/>
      <c r="N19356"/>
      <c r="DX19356"/>
    </row>
    <row r="19357" spans="6:128">
      <c r="F19357"/>
      <c r="G19357"/>
      <c r="H19357"/>
      <c r="I19357"/>
      <c r="J19357"/>
      <c r="K19357"/>
      <c r="L19357" s="4"/>
      <c r="M19357"/>
      <c r="N19357"/>
      <c r="DX19357"/>
    </row>
    <row r="19358" spans="6:128">
      <c r="F19358"/>
      <c r="G19358"/>
      <c r="H19358"/>
      <c r="I19358"/>
      <c r="J19358"/>
      <c r="K19358"/>
      <c r="L19358" s="4"/>
      <c r="M19358"/>
      <c r="N19358"/>
      <c r="DX19358"/>
    </row>
    <row r="19359" spans="6:128">
      <c r="F19359"/>
      <c r="G19359"/>
      <c r="H19359"/>
      <c r="I19359"/>
      <c r="J19359"/>
      <c r="K19359"/>
      <c r="L19359" s="4"/>
      <c r="M19359"/>
      <c r="N19359"/>
      <c r="DX19359"/>
    </row>
    <row r="19360" spans="6:128">
      <c r="F19360"/>
      <c r="G19360"/>
      <c r="H19360"/>
      <c r="I19360"/>
      <c r="J19360"/>
      <c r="K19360"/>
      <c r="L19360" s="4"/>
      <c r="M19360"/>
      <c r="N19360"/>
      <c r="DX19360"/>
    </row>
    <row r="19361" spans="6:128">
      <c r="F19361"/>
      <c r="G19361"/>
      <c r="H19361"/>
      <c r="I19361"/>
      <c r="J19361"/>
      <c r="K19361"/>
      <c r="L19361" s="4"/>
      <c r="M19361"/>
      <c r="N19361"/>
      <c r="DX19361"/>
    </row>
    <row r="19362" spans="6:128">
      <c r="F19362"/>
      <c r="G19362"/>
      <c r="H19362"/>
      <c r="I19362"/>
      <c r="J19362"/>
      <c r="K19362"/>
      <c r="L19362" s="4"/>
      <c r="M19362"/>
      <c r="N19362"/>
      <c r="DX19362"/>
    </row>
    <row r="19363" spans="6:128">
      <c r="F19363"/>
      <c r="G19363"/>
      <c r="H19363"/>
      <c r="I19363"/>
      <c r="J19363"/>
      <c r="K19363"/>
      <c r="L19363" s="4"/>
      <c r="M19363"/>
      <c r="N19363"/>
      <c r="DX19363"/>
    </row>
    <row r="19364" spans="6:128">
      <c r="F19364"/>
      <c r="G19364"/>
      <c r="H19364"/>
      <c r="I19364"/>
      <c r="J19364"/>
      <c r="K19364"/>
      <c r="L19364" s="4"/>
      <c r="M19364"/>
      <c r="N19364"/>
      <c r="DX19364"/>
    </row>
    <row r="19367" spans="6:128">
      <c r="F19367"/>
      <c r="G19367"/>
      <c r="H19367"/>
      <c r="I19367"/>
      <c r="J19367"/>
      <c r="K19367"/>
      <c r="L19367" s="4"/>
      <c r="M19367"/>
      <c r="N19367"/>
      <c r="DX19367"/>
    </row>
    <row r="19368" spans="6:128">
      <c r="F19368"/>
      <c r="G19368"/>
      <c r="H19368"/>
      <c r="I19368"/>
      <c r="J19368"/>
      <c r="K19368"/>
      <c r="L19368" s="4"/>
      <c r="M19368"/>
      <c r="N19368"/>
      <c r="DX19368"/>
    </row>
    <row r="19369" spans="6:128">
      <c r="F19369"/>
      <c r="G19369"/>
      <c r="H19369"/>
      <c r="I19369"/>
      <c r="J19369"/>
      <c r="K19369"/>
      <c r="L19369" s="4"/>
      <c r="M19369"/>
      <c r="N19369"/>
      <c r="DX19369"/>
    </row>
    <row r="19387" spans="6:128">
      <c r="F19387"/>
      <c r="G19387"/>
      <c r="H19387"/>
      <c r="I19387"/>
      <c r="J19387"/>
      <c r="K19387"/>
      <c r="L19387"/>
      <c r="M19387"/>
      <c r="N19387"/>
      <c r="DX19387"/>
    </row>
    <row r="19778" spans="6:128">
      <c r="F19778"/>
      <c r="G19778"/>
      <c r="H19778" s="2"/>
      <c r="I19778"/>
      <c r="J19778"/>
      <c r="K19778"/>
      <c r="L19778"/>
      <c r="M19778"/>
      <c r="N19778"/>
      <c r="DX19778"/>
    </row>
    <row r="19794" spans="6:128">
      <c r="F19794"/>
      <c r="G19794"/>
      <c r="H19794"/>
      <c r="I19794"/>
      <c r="J19794"/>
      <c r="K19794"/>
      <c r="L19794"/>
      <c r="M19794"/>
      <c r="N19794"/>
      <c r="O19794" s="10"/>
      <c r="P19794" s="10"/>
      <c r="Q19794" s="10"/>
      <c r="R19794" s="10"/>
      <c r="S19794" s="10"/>
      <c r="T19794" s="10"/>
      <c r="U19794" s="10"/>
      <c r="V19794" s="10"/>
      <c r="W19794" s="10"/>
      <c r="X19794" s="10"/>
      <c r="Y19794" s="10"/>
      <c r="Z19794" s="10"/>
      <c r="AA19794" s="10"/>
      <c r="AB19794" s="10"/>
      <c r="AC19794" s="10"/>
      <c r="AD19794" s="10"/>
      <c r="AE19794" s="10"/>
      <c r="AF19794" s="10"/>
      <c r="AG19794" s="10"/>
      <c r="AH19794" s="10"/>
      <c r="AI19794" s="10"/>
      <c r="AJ19794" s="10"/>
      <c r="AK19794" s="10"/>
      <c r="AL19794" s="10"/>
      <c r="AM19794" s="10"/>
      <c r="AN19794" s="10"/>
      <c r="AO19794" s="10"/>
      <c r="AP19794" s="10"/>
      <c r="AQ19794" s="10"/>
      <c r="AR19794" s="10"/>
      <c r="AS19794" s="10"/>
      <c r="AT19794" s="10"/>
      <c r="AU19794" s="10"/>
      <c r="AV19794" s="10"/>
      <c r="AW19794" s="10"/>
      <c r="AX19794" s="10"/>
      <c r="AY19794" s="10"/>
      <c r="AZ19794" s="10"/>
      <c r="BA19794" s="10"/>
      <c r="BB19794" s="10"/>
      <c r="BC19794" s="10"/>
      <c r="BD19794" s="10"/>
      <c r="BE19794" s="10"/>
      <c r="BF19794" s="10"/>
      <c r="BG19794" s="10"/>
      <c r="BH19794" s="10"/>
      <c r="BI19794" s="10"/>
      <c r="BJ19794" s="10"/>
      <c r="BK19794" s="10"/>
      <c r="BL19794" s="10"/>
      <c r="BM19794" s="10"/>
      <c r="BN19794" s="10"/>
      <c r="BO19794" s="10"/>
      <c r="BP19794" s="10"/>
      <c r="BQ19794" s="10"/>
      <c r="BR19794" s="10"/>
      <c r="BS19794" s="10"/>
      <c r="BT19794" s="10"/>
      <c r="BU19794" s="10"/>
      <c r="BV19794" s="10"/>
      <c r="BW19794" s="10"/>
      <c r="BX19794" s="10"/>
      <c r="BY19794" s="10"/>
      <c r="BZ19794" s="10"/>
      <c r="CA19794" s="10"/>
      <c r="CB19794" s="10"/>
      <c r="CC19794" s="10"/>
      <c r="CD19794" s="10"/>
      <c r="CE19794" s="10"/>
      <c r="CF19794" s="10"/>
      <c r="CG19794" s="10"/>
      <c r="CH19794" s="10"/>
      <c r="CI19794" s="10"/>
      <c r="CJ19794" s="10"/>
      <c r="CK19794" s="10"/>
      <c r="CL19794" s="10"/>
      <c r="CM19794" s="10"/>
      <c r="CN19794" s="10"/>
      <c r="CO19794" s="10"/>
      <c r="CP19794" s="10"/>
      <c r="CQ19794" s="10"/>
      <c r="CR19794" s="10"/>
      <c r="CS19794" s="10"/>
      <c r="CT19794" s="10"/>
      <c r="CU19794" s="10"/>
      <c r="CV19794" s="10"/>
      <c r="CW19794" s="10"/>
      <c r="CX19794" s="10"/>
      <c r="CY19794" s="10"/>
      <c r="CZ19794" s="10"/>
      <c r="DA19794" s="10"/>
      <c r="DB19794" s="10"/>
      <c r="DC19794" s="10"/>
      <c r="DD19794" s="10"/>
      <c r="DE19794" s="10"/>
      <c r="DF19794" s="10"/>
      <c r="DG19794" s="10"/>
      <c r="DH19794" s="10"/>
      <c r="DI19794" s="10"/>
      <c r="DJ19794" s="10"/>
      <c r="DK19794" s="10"/>
      <c r="DL19794" s="10"/>
      <c r="DM19794" s="10"/>
      <c r="DN19794" s="10"/>
      <c r="DO19794" s="10"/>
      <c r="DP19794" s="10"/>
      <c r="DQ19794" s="10"/>
      <c r="DR19794" s="10"/>
      <c r="DS19794" s="10"/>
      <c r="DT19794" s="10"/>
      <c r="DU19794" s="10"/>
      <c r="DV19794" s="10"/>
      <c r="DW19794" s="1"/>
      <c r="DX19794"/>
    </row>
    <row r="21261" spans="6:128">
      <c r="F21261"/>
      <c r="G21261"/>
      <c r="H21261"/>
      <c r="I21261"/>
      <c r="J21261"/>
      <c r="K21261"/>
      <c r="L21261"/>
      <c r="M21261"/>
      <c r="N21261"/>
      <c r="DX21261"/>
    </row>
    <row r="23053" spans="6:128">
      <c r="F23053"/>
      <c r="G23053"/>
      <c r="H23053" s="2"/>
      <c r="I23053"/>
      <c r="J23053"/>
      <c r="K23053"/>
      <c r="L23053"/>
      <c r="M23053"/>
      <c r="N23053"/>
      <c r="DX23053"/>
    </row>
    <row r="23084" spans="6:128">
      <c r="F23084"/>
      <c r="G23084"/>
      <c r="H23084"/>
      <c r="I23084"/>
      <c r="J23084"/>
      <c r="K23084"/>
      <c r="L23084" s="4"/>
      <c r="M23084"/>
      <c r="N23084"/>
      <c r="DX23084"/>
    </row>
    <row r="23085" spans="6:128">
      <c r="F23085"/>
      <c r="G23085"/>
      <c r="H23085"/>
      <c r="I23085"/>
      <c r="J23085"/>
      <c r="K23085"/>
      <c r="L23085" s="4"/>
      <c r="M23085"/>
      <c r="N23085"/>
      <c r="DX23085"/>
    </row>
    <row r="23086" spans="6:128">
      <c r="F23086"/>
      <c r="G23086"/>
      <c r="H23086"/>
      <c r="I23086"/>
      <c r="J23086"/>
      <c r="K23086"/>
      <c r="L23086" s="4"/>
      <c r="M23086"/>
      <c r="N23086"/>
      <c r="DX23086"/>
    </row>
    <row r="23087" spans="6:128">
      <c r="F23087"/>
      <c r="G23087"/>
      <c r="H23087"/>
      <c r="I23087"/>
      <c r="J23087"/>
      <c r="K23087"/>
      <c r="L23087" s="4"/>
      <c r="M23087"/>
      <c r="N23087"/>
      <c r="DX23087"/>
    </row>
    <row r="23088" spans="6:128">
      <c r="F23088"/>
      <c r="G23088"/>
      <c r="H23088"/>
      <c r="I23088"/>
      <c r="J23088"/>
      <c r="K23088"/>
      <c r="L23088" s="4"/>
      <c r="M23088"/>
      <c r="N23088"/>
      <c r="DX23088"/>
    </row>
    <row r="23172" spans="6:128">
      <c r="F23172"/>
      <c r="G23172"/>
      <c r="H23172"/>
      <c r="I23172"/>
      <c r="J23172"/>
      <c r="K23172"/>
      <c r="L23172"/>
      <c r="M23172"/>
      <c r="N23172"/>
      <c r="DX23172"/>
    </row>
    <row r="24164" spans="4:128">
      <c r="D24164" s="4"/>
      <c r="F24164"/>
      <c r="G24164"/>
      <c r="H24164"/>
      <c r="I24164"/>
      <c r="J24164"/>
      <c r="K24164"/>
      <c r="L24164"/>
      <c r="M24164"/>
      <c r="N24164"/>
      <c r="DX24164"/>
    </row>
    <row r="24165" spans="4:128">
      <c r="D24165" s="4"/>
      <c r="F24165"/>
      <c r="G24165"/>
      <c r="H24165"/>
      <c r="I24165"/>
      <c r="J24165"/>
      <c r="K24165"/>
      <c r="L24165"/>
      <c r="M24165"/>
      <c r="N24165"/>
      <c r="DX24165"/>
    </row>
    <row r="24166" spans="4:128">
      <c r="D24166" s="4"/>
      <c r="F24166"/>
      <c r="G24166"/>
      <c r="H24166"/>
      <c r="I24166"/>
      <c r="J24166"/>
      <c r="K24166"/>
      <c r="L24166"/>
      <c r="M24166"/>
      <c r="N24166"/>
      <c r="DX24166"/>
    </row>
    <row r="24167" spans="4:128">
      <c r="D24167" s="4"/>
      <c r="F24167"/>
      <c r="G24167"/>
      <c r="H24167"/>
      <c r="I24167"/>
      <c r="J24167"/>
      <c r="K24167"/>
      <c r="L24167"/>
      <c r="M24167"/>
      <c r="N24167"/>
      <c r="DX24167"/>
    </row>
    <row r="24168" spans="4:128">
      <c r="D24168" s="4"/>
      <c r="F24168"/>
      <c r="G24168"/>
      <c r="H24168"/>
      <c r="I24168"/>
      <c r="J24168"/>
      <c r="K24168"/>
      <c r="L24168"/>
      <c r="M24168"/>
      <c r="N24168"/>
      <c r="DX24168"/>
    </row>
    <row r="24169" spans="4:128">
      <c r="D24169" s="4"/>
      <c r="F24169"/>
      <c r="G24169"/>
      <c r="H24169"/>
      <c r="I24169"/>
      <c r="J24169"/>
      <c r="K24169"/>
      <c r="L24169"/>
      <c r="M24169"/>
      <c r="N24169"/>
      <c r="DX24169"/>
    </row>
    <row r="24170" spans="4:128">
      <c r="D24170" s="4"/>
      <c r="F24170"/>
      <c r="G24170"/>
      <c r="H24170"/>
      <c r="I24170"/>
      <c r="J24170"/>
      <c r="K24170"/>
      <c r="L24170"/>
      <c r="M24170"/>
      <c r="N24170"/>
      <c r="DX24170"/>
    </row>
    <row r="24171" spans="4:128">
      <c r="D24171" s="4"/>
      <c r="F24171"/>
      <c r="G24171"/>
      <c r="H24171"/>
      <c r="I24171"/>
      <c r="J24171"/>
      <c r="K24171"/>
      <c r="L24171"/>
      <c r="M24171"/>
      <c r="N24171"/>
      <c r="DX24171"/>
    </row>
    <row r="24172" spans="4:128">
      <c r="D24172" s="4"/>
      <c r="F24172"/>
      <c r="G24172"/>
      <c r="H24172"/>
      <c r="I24172"/>
      <c r="J24172"/>
      <c r="K24172"/>
      <c r="L24172"/>
      <c r="M24172"/>
      <c r="N24172"/>
      <c r="DX24172"/>
    </row>
  </sheetData>
  <sortState xmlns:xlrd2="http://schemas.microsoft.com/office/spreadsheetml/2017/richdata2" ref="A2:DY13464">
    <sortCondition ref="A2:A13464"/>
    <sortCondition ref="D2:D13464"/>
  </sortState>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9D9BB-3CA7-AE42-BA7E-7CFBF498E45B}">
  <dimension ref="A1:H2374"/>
  <sheetViews>
    <sheetView zoomScaleNormal="100" workbookViewId="0">
      <pane ySplit="1" topLeftCell="A80" activePane="bottomLeft" state="frozen"/>
      <selection pane="bottomLeft" activeCell="A105" sqref="A105:XFD105"/>
    </sheetView>
  </sheetViews>
  <sheetFormatPr baseColWidth="10" defaultColWidth="11.1640625" defaultRowHeight="16"/>
  <cols>
    <col min="1" max="1" width="19.6640625" style="38" customWidth="1"/>
    <col min="2" max="2" width="18.1640625" customWidth="1"/>
    <col min="3" max="3" width="15.33203125" customWidth="1"/>
    <col min="4" max="4" width="12.6640625" style="2" customWidth="1"/>
    <col min="5" max="5" width="26.83203125" customWidth="1"/>
    <col min="6" max="6" width="26.83203125" style="2" customWidth="1"/>
    <col min="7" max="7" width="21.33203125" style="2" customWidth="1"/>
    <col min="8" max="8" width="19.6640625" style="2" customWidth="1"/>
  </cols>
  <sheetData>
    <row r="1" spans="1:8" ht="17">
      <c r="A1" s="44" t="s">
        <v>0</v>
      </c>
      <c r="B1" s="36" t="s">
        <v>1</v>
      </c>
      <c r="C1" s="36" t="s">
        <v>2</v>
      </c>
      <c r="D1" s="29" t="s">
        <v>8496</v>
      </c>
      <c r="E1" s="36" t="s">
        <v>6838</v>
      </c>
      <c r="F1" s="39" t="s">
        <v>8497</v>
      </c>
      <c r="G1" s="39" t="s">
        <v>8498</v>
      </c>
      <c r="H1" s="10" t="s">
        <v>6902</v>
      </c>
    </row>
    <row r="2" spans="1:8">
      <c r="A2" s="38" t="s">
        <v>6</v>
      </c>
      <c r="B2" t="s">
        <v>7</v>
      </c>
      <c r="C2" t="s">
        <v>8</v>
      </c>
      <c r="D2" s="2">
        <v>487</v>
      </c>
      <c r="E2" t="s">
        <v>8499</v>
      </c>
      <c r="F2" s="39" t="s">
        <v>7541</v>
      </c>
      <c r="G2" s="2" t="s">
        <v>6957</v>
      </c>
    </row>
    <row r="3" spans="1:8">
      <c r="A3" s="38" t="s">
        <v>26</v>
      </c>
      <c r="B3" t="s">
        <v>27</v>
      </c>
      <c r="C3" t="s">
        <v>28</v>
      </c>
      <c r="D3" s="2">
        <v>529</v>
      </c>
      <c r="E3" t="s">
        <v>8500</v>
      </c>
      <c r="F3" s="2" t="s">
        <v>6957</v>
      </c>
      <c r="G3" s="2" t="s">
        <v>6957</v>
      </c>
    </row>
    <row r="4" spans="1:8">
      <c r="A4" s="38" t="s">
        <v>76</v>
      </c>
      <c r="B4" t="s">
        <v>77</v>
      </c>
      <c r="C4" t="s">
        <v>78</v>
      </c>
      <c r="D4" s="2">
        <v>117</v>
      </c>
      <c r="E4" t="s">
        <v>8501</v>
      </c>
      <c r="F4" s="2" t="s">
        <v>7541</v>
      </c>
      <c r="G4" s="2" t="s">
        <v>6957</v>
      </c>
    </row>
    <row r="5" spans="1:8">
      <c r="A5" s="38" t="s">
        <v>104</v>
      </c>
      <c r="B5" t="s">
        <v>105</v>
      </c>
      <c r="C5" t="s">
        <v>106</v>
      </c>
      <c r="D5" s="40">
        <v>152</v>
      </c>
      <c r="E5" t="s">
        <v>6970</v>
      </c>
      <c r="F5" s="2" t="s">
        <v>7541</v>
      </c>
      <c r="G5" s="2" t="s">
        <v>6957</v>
      </c>
    </row>
    <row r="6" spans="1:8">
      <c r="A6" s="38" t="s">
        <v>139</v>
      </c>
      <c r="B6" t="s">
        <v>140</v>
      </c>
      <c r="C6" t="s">
        <v>141</v>
      </c>
      <c r="D6" s="2">
        <v>976</v>
      </c>
      <c r="E6" t="s">
        <v>6979</v>
      </c>
      <c r="F6" s="2" t="s">
        <v>6957</v>
      </c>
    </row>
    <row r="7" spans="1:8">
      <c r="A7" s="38" t="s">
        <v>144</v>
      </c>
      <c r="B7" t="s">
        <v>145</v>
      </c>
      <c r="C7" t="s">
        <v>146</v>
      </c>
      <c r="D7" s="2">
        <v>30</v>
      </c>
      <c r="E7" t="s">
        <v>6981</v>
      </c>
      <c r="F7" s="2" t="s">
        <v>6957</v>
      </c>
    </row>
    <row r="8" spans="1:8">
      <c r="A8" s="38" t="s">
        <v>144</v>
      </c>
      <c r="B8" t="s">
        <v>145</v>
      </c>
      <c r="C8" t="s">
        <v>146</v>
      </c>
      <c r="D8" s="2">
        <v>61</v>
      </c>
      <c r="E8" t="s">
        <v>6981</v>
      </c>
      <c r="F8" s="2" t="s">
        <v>6957</v>
      </c>
    </row>
    <row r="9" spans="1:8">
      <c r="A9" s="38" t="s">
        <v>144</v>
      </c>
      <c r="B9" t="s">
        <v>145</v>
      </c>
      <c r="C9" t="s">
        <v>146</v>
      </c>
      <c r="D9" s="2">
        <v>86</v>
      </c>
      <c r="E9" t="s">
        <v>6981</v>
      </c>
      <c r="F9" s="2" t="s">
        <v>6957</v>
      </c>
    </row>
    <row r="10" spans="1:8">
      <c r="A10" s="38" t="s">
        <v>144</v>
      </c>
      <c r="B10" t="s">
        <v>145</v>
      </c>
      <c r="C10" t="s">
        <v>146</v>
      </c>
      <c r="D10" s="2">
        <v>124</v>
      </c>
      <c r="E10" t="s">
        <v>6981</v>
      </c>
      <c r="F10" s="2" t="s">
        <v>6957</v>
      </c>
    </row>
    <row r="11" spans="1:8">
      <c r="A11" s="38" t="s">
        <v>144</v>
      </c>
      <c r="B11" t="s">
        <v>145</v>
      </c>
      <c r="C11" t="s">
        <v>146</v>
      </c>
      <c r="D11" s="2">
        <v>131</v>
      </c>
      <c r="E11" t="s">
        <v>6981</v>
      </c>
      <c r="F11" s="2" t="s">
        <v>6957</v>
      </c>
    </row>
    <row r="12" spans="1:8">
      <c r="A12" s="38" t="s">
        <v>144</v>
      </c>
      <c r="B12" t="s">
        <v>145</v>
      </c>
      <c r="C12" t="s">
        <v>146</v>
      </c>
      <c r="D12" s="2">
        <v>177</v>
      </c>
      <c r="E12" t="s">
        <v>6981</v>
      </c>
      <c r="F12" s="2" t="s">
        <v>6957</v>
      </c>
    </row>
    <row r="13" spans="1:8">
      <c r="A13" s="38" t="s">
        <v>144</v>
      </c>
      <c r="B13" t="s">
        <v>145</v>
      </c>
      <c r="C13" t="s">
        <v>146</v>
      </c>
      <c r="D13" s="2">
        <v>194</v>
      </c>
      <c r="E13" t="s">
        <v>6981</v>
      </c>
      <c r="F13" s="2" t="s">
        <v>6957</v>
      </c>
    </row>
    <row r="14" spans="1:8">
      <c r="A14" s="38" t="s">
        <v>144</v>
      </c>
      <c r="B14" t="s">
        <v>145</v>
      </c>
      <c r="C14" t="s">
        <v>146</v>
      </c>
      <c r="D14" s="2">
        <v>196</v>
      </c>
      <c r="E14" t="s">
        <v>6981</v>
      </c>
      <c r="F14" s="2" t="s">
        <v>6957</v>
      </c>
    </row>
    <row r="15" spans="1:8">
      <c r="A15" s="38" t="s">
        <v>144</v>
      </c>
      <c r="B15" t="s">
        <v>145</v>
      </c>
      <c r="C15" t="s">
        <v>146</v>
      </c>
      <c r="D15" s="2">
        <v>233</v>
      </c>
      <c r="E15" t="s">
        <v>6981</v>
      </c>
      <c r="F15" s="2" t="s">
        <v>6957</v>
      </c>
    </row>
    <row r="16" spans="1:8">
      <c r="A16" s="38" t="s">
        <v>144</v>
      </c>
      <c r="B16" t="s">
        <v>145</v>
      </c>
      <c r="C16" t="s">
        <v>146</v>
      </c>
      <c r="D16" s="2">
        <v>240</v>
      </c>
      <c r="E16" t="s">
        <v>6981</v>
      </c>
      <c r="F16" s="2" t="s">
        <v>6957</v>
      </c>
    </row>
    <row r="17" spans="1:7">
      <c r="A17" s="38" t="s">
        <v>144</v>
      </c>
      <c r="B17" t="s">
        <v>145</v>
      </c>
      <c r="C17" t="s">
        <v>146</v>
      </c>
      <c r="D17" s="2">
        <v>255</v>
      </c>
      <c r="E17" t="s">
        <v>6981</v>
      </c>
      <c r="F17" s="2" t="s">
        <v>6957</v>
      </c>
    </row>
    <row r="18" spans="1:7">
      <c r="A18" s="38" t="s">
        <v>144</v>
      </c>
      <c r="B18" t="s">
        <v>145</v>
      </c>
      <c r="C18" t="s">
        <v>146</v>
      </c>
      <c r="D18" s="2">
        <v>281</v>
      </c>
      <c r="E18" t="s">
        <v>6981</v>
      </c>
      <c r="F18" s="2" t="s">
        <v>6957</v>
      </c>
    </row>
    <row r="19" spans="1:7">
      <c r="A19" s="38" t="s">
        <v>144</v>
      </c>
      <c r="B19" t="s">
        <v>145</v>
      </c>
      <c r="C19" t="s">
        <v>146</v>
      </c>
      <c r="D19" s="2">
        <v>446</v>
      </c>
      <c r="E19" t="s">
        <v>6981</v>
      </c>
      <c r="F19" s="2" t="s">
        <v>6957</v>
      </c>
    </row>
    <row r="20" spans="1:7">
      <c r="A20" s="38" t="s">
        <v>144</v>
      </c>
      <c r="B20" t="s">
        <v>145</v>
      </c>
      <c r="C20" t="s">
        <v>146</v>
      </c>
      <c r="D20" s="2">
        <v>466</v>
      </c>
      <c r="E20" t="s">
        <v>6981</v>
      </c>
      <c r="F20" s="2" t="s">
        <v>6957</v>
      </c>
    </row>
    <row r="21" spans="1:7">
      <c r="A21" s="38" t="s">
        <v>144</v>
      </c>
      <c r="B21" t="s">
        <v>145</v>
      </c>
      <c r="C21" t="s">
        <v>146</v>
      </c>
      <c r="D21" s="2">
        <v>468</v>
      </c>
      <c r="E21" t="s">
        <v>6981</v>
      </c>
      <c r="F21" s="2" t="s">
        <v>6957</v>
      </c>
    </row>
    <row r="22" spans="1:7">
      <c r="A22" s="38" t="s">
        <v>144</v>
      </c>
      <c r="B22" t="s">
        <v>145</v>
      </c>
      <c r="C22" t="s">
        <v>146</v>
      </c>
      <c r="D22" s="2">
        <v>474</v>
      </c>
      <c r="E22" t="s">
        <v>6981</v>
      </c>
      <c r="F22" s="2" t="s">
        <v>6957</v>
      </c>
    </row>
    <row r="23" spans="1:7">
      <c r="A23" s="38" t="s">
        <v>149</v>
      </c>
      <c r="B23" t="s">
        <v>150</v>
      </c>
      <c r="C23" t="s">
        <v>151</v>
      </c>
      <c r="D23" s="2">
        <v>158</v>
      </c>
      <c r="E23" t="s">
        <v>6990</v>
      </c>
      <c r="F23" s="2" t="s">
        <v>7541</v>
      </c>
      <c r="G23" s="2" t="s">
        <v>6957</v>
      </c>
    </row>
    <row r="24" spans="1:7">
      <c r="A24" s="38" t="s">
        <v>149</v>
      </c>
      <c r="B24" t="s">
        <v>150</v>
      </c>
      <c r="C24" t="s">
        <v>151</v>
      </c>
      <c r="D24" s="2">
        <v>162</v>
      </c>
      <c r="E24" t="s">
        <v>6990</v>
      </c>
      <c r="F24" s="2" t="s">
        <v>7541</v>
      </c>
      <c r="G24" s="2" t="s">
        <v>6957</v>
      </c>
    </row>
    <row r="25" spans="1:7">
      <c r="A25" s="38" t="s">
        <v>154</v>
      </c>
      <c r="B25" t="s">
        <v>155</v>
      </c>
      <c r="C25" t="s">
        <v>156</v>
      </c>
      <c r="D25" s="2">
        <v>32</v>
      </c>
      <c r="E25" t="s">
        <v>6991</v>
      </c>
      <c r="F25" s="2" t="s">
        <v>7541</v>
      </c>
      <c r="G25" s="2" t="s">
        <v>6957</v>
      </c>
    </row>
    <row r="26" spans="1:7">
      <c r="A26" s="38" t="s">
        <v>154</v>
      </c>
      <c r="B26" t="s">
        <v>155</v>
      </c>
      <c r="C26" t="s">
        <v>156</v>
      </c>
      <c r="D26" s="2">
        <v>60</v>
      </c>
      <c r="E26" t="s">
        <v>6991</v>
      </c>
      <c r="F26" s="2" t="s">
        <v>7541</v>
      </c>
      <c r="G26" s="2" t="s">
        <v>6957</v>
      </c>
    </row>
    <row r="27" spans="1:7">
      <c r="A27" s="38" t="s">
        <v>154</v>
      </c>
      <c r="B27" t="s">
        <v>155</v>
      </c>
      <c r="C27" t="s">
        <v>156</v>
      </c>
      <c r="D27" s="2">
        <v>143</v>
      </c>
      <c r="E27" t="s">
        <v>6991</v>
      </c>
      <c r="F27" s="2" t="s">
        <v>7541</v>
      </c>
      <c r="G27" s="2" t="s">
        <v>6957</v>
      </c>
    </row>
    <row r="28" spans="1:7">
      <c r="A28" s="38" t="s">
        <v>159</v>
      </c>
      <c r="B28" t="s">
        <v>160</v>
      </c>
      <c r="C28" t="s">
        <v>161</v>
      </c>
      <c r="D28" s="2">
        <v>65</v>
      </c>
      <c r="E28" t="s">
        <v>6993</v>
      </c>
      <c r="F28" s="2" t="s">
        <v>7541</v>
      </c>
      <c r="G28" s="2" t="s">
        <v>6957</v>
      </c>
    </row>
    <row r="29" spans="1:7">
      <c r="A29" s="38" t="s">
        <v>164</v>
      </c>
      <c r="B29" t="s">
        <v>165</v>
      </c>
      <c r="C29" t="s">
        <v>166</v>
      </c>
      <c r="D29" s="2">
        <v>108</v>
      </c>
      <c r="E29" t="s">
        <v>8502</v>
      </c>
      <c r="F29" s="2" t="s">
        <v>7541</v>
      </c>
      <c r="G29" s="2" t="s">
        <v>6957</v>
      </c>
    </row>
    <row r="30" spans="1:7" ht="15" customHeight="1">
      <c r="A30" s="38" t="s">
        <v>214</v>
      </c>
      <c r="B30" t="s">
        <v>215</v>
      </c>
      <c r="C30" t="s">
        <v>216</v>
      </c>
      <c r="D30" s="40">
        <v>8</v>
      </c>
      <c r="E30" t="s">
        <v>7005</v>
      </c>
      <c r="F30" s="2" t="s">
        <v>7541</v>
      </c>
      <c r="G30" s="2" t="s">
        <v>6957</v>
      </c>
    </row>
    <row r="31" spans="1:7" ht="15" customHeight="1">
      <c r="A31" s="38" t="s">
        <v>214</v>
      </c>
      <c r="B31" t="s">
        <v>215</v>
      </c>
      <c r="C31" t="s">
        <v>216</v>
      </c>
      <c r="D31" s="40">
        <v>21</v>
      </c>
      <c r="E31" t="s">
        <v>7005</v>
      </c>
      <c r="F31" s="2" t="s">
        <v>7541</v>
      </c>
      <c r="G31" s="2" t="s">
        <v>6957</v>
      </c>
    </row>
    <row r="32" spans="1:7" ht="15" customHeight="1">
      <c r="A32" s="38" t="s">
        <v>214</v>
      </c>
      <c r="B32" t="s">
        <v>215</v>
      </c>
      <c r="C32" t="s">
        <v>216</v>
      </c>
      <c r="D32" s="40">
        <v>31</v>
      </c>
      <c r="E32" t="s">
        <v>7005</v>
      </c>
      <c r="F32" s="2" t="s">
        <v>7541</v>
      </c>
      <c r="G32" s="2" t="s">
        <v>6957</v>
      </c>
    </row>
    <row r="33" spans="1:7" ht="15" customHeight="1">
      <c r="A33" s="38" t="s">
        <v>214</v>
      </c>
      <c r="B33" t="s">
        <v>215</v>
      </c>
      <c r="C33" t="s">
        <v>216</v>
      </c>
      <c r="D33" s="40">
        <v>60</v>
      </c>
      <c r="E33" t="s">
        <v>7005</v>
      </c>
      <c r="F33" s="2" t="s">
        <v>7541</v>
      </c>
      <c r="G33" s="2" t="s">
        <v>6957</v>
      </c>
    </row>
    <row r="34" spans="1:7" ht="15" customHeight="1">
      <c r="A34" s="38" t="s">
        <v>214</v>
      </c>
      <c r="B34" t="s">
        <v>215</v>
      </c>
      <c r="C34" t="s">
        <v>216</v>
      </c>
      <c r="D34" s="40">
        <v>66</v>
      </c>
      <c r="E34" t="s">
        <v>7005</v>
      </c>
      <c r="F34" s="2" t="s">
        <v>7541</v>
      </c>
      <c r="G34" s="2" t="s">
        <v>6957</v>
      </c>
    </row>
    <row r="35" spans="1:7" ht="15" customHeight="1">
      <c r="A35" s="38" t="s">
        <v>214</v>
      </c>
      <c r="B35" t="s">
        <v>215</v>
      </c>
      <c r="C35" t="s">
        <v>216</v>
      </c>
      <c r="D35" s="40">
        <v>92</v>
      </c>
      <c r="E35" t="s">
        <v>7005</v>
      </c>
      <c r="F35" s="2" t="s">
        <v>7541</v>
      </c>
      <c r="G35" s="2" t="s">
        <v>6957</v>
      </c>
    </row>
    <row r="36" spans="1:7" ht="15" customHeight="1">
      <c r="A36" s="38" t="s">
        <v>214</v>
      </c>
      <c r="B36" t="s">
        <v>215</v>
      </c>
      <c r="C36" t="s">
        <v>216</v>
      </c>
      <c r="D36" s="40">
        <v>100</v>
      </c>
      <c r="E36" t="s">
        <v>7005</v>
      </c>
      <c r="F36" s="2" t="s">
        <v>7541</v>
      </c>
      <c r="G36" s="2" t="s">
        <v>6957</v>
      </c>
    </row>
    <row r="37" spans="1:7" ht="15" customHeight="1">
      <c r="A37" s="38" t="s">
        <v>214</v>
      </c>
      <c r="B37" t="s">
        <v>215</v>
      </c>
      <c r="C37" t="s">
        <v>216</v>
      </c>
      <c r="D37" s="40">
        <v>104</v>
      </c>
      <c r="E37" t="s">
        <v>7005</v>
      </c>
      <c r="F37" s="2" t="s">
        <v>7541</v>
      </c>
      <c r="G37" s="2" t="s">
        <v>6957</v>
      </c>
    </row>
    <row r="38" spans="1:7" ht="15" customHeight="1">
      <c r="A38" s="38" t="s">
        <v>214</v>
      </c>
      <c r="B38" t="s">
        <v>215</v>
      </c>
      <c r="C38" t="s">
        <v>216</v>
      </c>
      <c r="D38" s="40">
        <v>202</v>
      </c>
      <c r="E38" t="s">
        <v>7005</v>
      </c>
      <c r="F38" s="2" t="s">
        <v>7541</v>
      </c>
      <c r="G38" s="2" t="s">
        <v>6957</v>
      </c>
    </row>
    <row r="39" spans="1:7" ht="15" customHeight="1">
      <c r="A39" s="38" t="s">
        <v>214</v>
      </c>
      <c r="B39" t="s">
        <v>215</v>
      </c>
      <c r="C39" t="s">
        <v>216</v>
      </c>
      <c r="D39" s="40">
        <v>208</v>
      </c>
      <c r="E39" t="s">
        <v>7005</v>
      </c>
      <c r="F39" s="2" t="s">
        <v>7541</v>
      </c>
      <c r="G39" s="2" t="s">
        <v>6957</v>
      </c>
    </row>
    <row r="40" spans="1:7" ht="15" customHeight="1">
      <c r="A40" s="38" t="s">
        <v>214</v>
      </c>
      <c r="B40" t="s">
        <v>215</v>
      </c>
      <c r="C40" t="s">
        <v>216</v>
      </c>
      <c r="D40" s="40">
        <v>212</v>
      </c>
      <c r="E40" t="s">
        <v>7005</v>
      </c>
      <c r="F40" s="2" t="s">
        <v>7541</v>
      </c>
      <c r="G40" s="2" t="s">
        <v>6957</v>
      </c>
    </row>
    <row r="41" spans="1:7" ht="15" customHeight="1">
      <c r="A41" s="38" t="s">
        <v>214</v>
      </c>
      <c r="B41" t="s">
        <v>215</v>
      </c>
      <c r="C41" t="s">
        <v>216</v>
      </c>
      <c r="D41" s="40">
        <v>224</v>
      </c>
      <c r="E41" t="s">
        <v>7005</v>
      </c>
      <c r="F41" s="2" t="s">
        <v>7541</v>
      </c>
      <c r="G41" s="2" t="s">
        <v>6957</v>
      </c>
    </row>
    <row r="42" spans="1:7" ht="15" customHeight="1">
      <c r="A42" s="38" t="s">
        <v>214</v>
      </c>
      <c r="B42" t="s">
        <v>215</v>
      </c>
      <c r="C42" t="s">
        <v>216</v>
      </c>
      <c r="D42" s="40">
        <v>263</v>
      </c>
      <c r="E42" t="s">
        <v>7005</v>
      </c>
      <c r="F42" s="2" t="s">
        <v>7541</v>
      </c>
      <c r="G42" s="2" t="s">
        <v>6957</v>
      </c>
    </row>
    <row r="43" spans="1:7" ht="15" customHeight="1">
      <c r="A43" s="38" t="s">
        <v>214</v>
      </c>
      <c r="B43" t="s">
        <v>215</v>
      </c>
      <c r="C43" t="s">
        <v>216</v>
      </c>
      <c r="D43" s="40">
        <v>330</v>
      </c>
      <c r="E43" t="s">
        <v>7005</v>
      </c>
      <c r="F43" s="2" t="s">
        <v>7541</v>
      </c>
      <c r="G43" s="2" t="s">
        <v>6957</v>
      </c>
    </row>
    <row r="44" spans="1:7" ht="15" customHeight="1">
      <c r="A44" s="38" t="s">
        <v>214</v>
      </c>
      <c r="B44" t="s">
        <v>215</v>
      </c>
      <c r="C44" t="s">
        <v>216</v>
      </c>
      <c r="D44" s="40">
        <v>343</v>
      </c>
      <c r="E44" t="s">
        <v>7005</v>
      </c>
      <c r="F44" s="2" t="s">
        <v>7541</v>
      </c>
      <c r="G44" s="2" t="s">
        <v>6957</v>
      </c>
    </row>
    <row r="45" spans="1:7" ht="15" customHeight="1">
      <c r="A45" s="38" t="s">
        <v>214</v>
      </c>
      <c r="B45" t="s">
        <v>215</v>
      </c>
      <c r="C45" t="s">
        <v>216</v>
      </c>
      <c r="D45" s="40">
        <v>405</v>
      </c>
      <c r="E45" t="s">
        <v>7005</v>
      </c>
      <c r="F45" s="2" t="s">
        <v>7541</v>
      </c>
      <c r="G45" s="2" t="s">
        <v>6957</v>
      </c>
    </row>
    <row r="46" spans="1:7" ht="15" customHeight="1">
      <c r="A46" s="38" t="s">
        <v>214</v>
      </c>
      <c r="B46" t="s">
        <v>215</v>
      </c>
      <c r="C46" t="s">
        <v>216</v>
      </c>
      <c r="D46" s="40">
        <v>468</v>
      </c>
      <c r="E46" t="s">
        <v>7005</v>
      </c>
      <c r="F46" s="2" t="s">
        <v>7541</v>
      </c>
      <c r="G46" s="2" t="s">
        <v>6957</v>
      </c>
    </row>
    <row r="47" spans="1:7" ht="15" customHeight="1">
      <c r="A47" s="38" t="s">
        <v>214</v>
      </c>
      <c r="B47" t="s">
        <v>215</v>
      </c>
      <c r="C47" t="s">
        <v>216</v>
      </c>
      <c r="D47" s="40">
        <v>490</v>
      </c>
      <c r="E47" t="s">
        <v>7005</v>
      </c>
      <c r="F47" s="2" t="s">
        <v>7541</v>
      </c>
      <c r="G47" s="2" t="s">
        <v>6957</v>
      </c>
    </row>
    <row r="48" spans="1:7" ht="15" customHeight="1">
      <c r="A48" s="38" t="s">
        <v>214</v>
      </c>
      <c r="B48" t="s">
        <v>215</v>
      </c>
      <c r="C48" t="s">
        <v>216</v>
      </c>
      <c r="D48" s="40">
        <v>491</v>
      </c>
      <c r="E48" t="s">
        <v>7005</v>
      </c>
      <c r="F48" s="2" t="s">
        <v>7541</v>
      </c>
      <c r="G48" s="2" t="s">
        <v>6957</v>
      </c>
    </row>
    <row r="49" spans="1:7" ht="15" customHeight="1">
      <c r="A49" s="38" t="s">
        <v>214</v>
      </c>
      <c r="B49" t="s">
        <v>215</v>
      </c>
      <c r="C49" t="s">
        <v>216</v>
      </c>
      <c r="D49" s="40">
        <v>506</v>
      </c>
      <c r="E49" t="s">
        <v>7005</v>
      </c>
      <c r="F49" s="2" t="s">
        <v>7541</v>
      </c>
      <c r="G49" s="2" t="s">
        <v>6957</v>
      </c>
    </row>
    <row r="50" spans="1:7" ht="15" customHeight="1">
      <c r="A50" s="38" t="s">
        <v>214</v>
      </c>
      <c r="B50" t="s">
        <v>215</v>
      </c>
      <c r="C50" t="s">
        <v>216</v>
      </c>
      <c r="D50" s="40">
        <v>514</v>
      </c>
      <c r="E50" t="s">
        <v>7005</v>
      </c>
      <c r="F50" s="2" t="s">
        <v>7541</v>
      </c>
      <c r="G50" s="2" t="s">
        <v>6957</v>
      </c>
    </row>
    <row r="51" spans="1:7" ht="15" customHeight="1">
      <c r="A51" s="38" t="s">
        <v>224</v>
      </c>
      <c r="B51" t="s">
        <v>225</v>
      </c>
      <c r="C51" t="s">
        <v>226</v>
      </c>
      <c r="D51" s="42">
        <v>535</v>
      </c>
      <c r="E51" t="s">
        <v>7008</v>
      </c>
      <c r="F51" s="2" t="s">
        <v>7541</v>
      </c>
      <c r="G51" s="2" t="s">
        <v>6957</v>
      </c>
    </row>
    <row r="52" spans="1:7" ht="15" customHeight="1">
      <c r="A52" s="38" t="s">
        <v>224</v>
      </c>
      <c r="B52" t="s">
        <v>225</v>
      </c>
      <c r="C52" t="s">
        <v>226</v>
      </c>
      <c r="D52" s="42">
        <v>538</v>
      </c>
      <c r="E52" t="s">
        <v>7008</v>
      </c>
      <c r="F52" s="2" t="s">
        <v>7541</v>
      </c>
      <c r="G52" s="2" t="s">
        <v>6957</v>
      </c>
    </row>
    <row r="53" spans="1:7" ht="15" customHeight="1">
      <c r="A53" s="38" t="s">
        <v>224</v>
      </c>
      <c r="B53" t="s">
        <v>225</v>
      </c>
      <c r="C53" t="s">
        <v>226</v>
      </c>
      <c r="D53" s="42">
        <v>643</v>
      </c>
      <c r="E53" t="s">
        <v>7008</v>
      </c>
      <c r="F53" s="2" t="s">
        <v>7541</v>
      </c>
      <c r="G53" s="2" t="s">
        <v>6957</v>
      </c>
    </row>
    <row r="54" spans="1:7" ht="15" customHeight="1">
      <c r="A54" s="38" t="s">
        <v>224</v>
      </c>
      <c r="B54" t="s">
        <v>225</v>
      </c>
      <c r="C54" t="s">
        <v>226</v>
      </c>
      <c r="D54" s="42">
        <v>839</v>
      </c>
      <c r="E54" t="s">
        <v>7008</v>
      </c>
      <c r="F54" s="2" t="s">
        <v>7541</v>
      </c>
      <c r="G54" s="2" t="s">
        <v>6957</v>
      </c>
    </row>
    <row r="55" spans="1:7" ht="15" customHeight="1">
      <c r="A55" s="38" t="s">
        <v>224</v>
      </c>
      <c r="B55" t="s">
        <v>225</v>
      </c>
      <c r="C55" t="s">
        <v>226</v>
      </c>
      <c r="D55" s="42">
        <v>840</v>
      </c>
      <c r="E55" t="s">
        <v>7008</v>
      </c>
      <c r="F55" s="2" t="s">
        <v>7541</v>
      </c>
      <c r="G55" s="2" t="s">
        <v>6957</v>
      </c>
    </row>
    <row r="56" spans="1:7" ht="15" customHeight="1">
      <c r="A56" s="38" t="s">
        <v>224</v>
      </c>
      <c r="B56" t="s">
        <v>225</v>
      </c>
      <c r="C56" t="s">
        <v>226</v>
      </c>
      <c r="D56" s="42">
        <v>864</v>
      </c>
      <c r="E56" t="s">
        <v>7008</v>
      </c>
      <c r="F56" s="2" t="s">
        <v>7541</v>
      </c>
      <c r="G56" s="2" t="s">
        <v>6957</v>
      </c>
    </row>
    <row r="57" spans="1:7" ht="15" customHeight="1">
      <c r="A57" s="38" t="s">
        <v>224</v>
      </c>
      <c r="B57" t="s">
        <v>225</v>
      </c>
      <c r="C57" t="s">
        <v>226</v>
      </c>
      <c r="D57" s="42">
        <v>904</v>
      </c>
      <c r="E57" t="s">
        <v>7008</v>
      </c>
      <c r="F57" s="2" t="s">
        <v>7541</v>
      </c>
      <c r="G57" s="2" t="s">
        <v>6957</v>
      </c>
    </row>
    <row r="58" spans="1:7" ht="15" customHeight="1">
      <c r="A58" s="38" t="s">
        <v>224</v>
      </c>
      <c r="B58" t="s">
        <v>225</v>
      </c>
      <c r="C58" t="s">
        <v>226</v>
      </c>
      <c r="D58" s="42">
        <v>988</v>
      </c>
      <c r="E58" t="s">
        <v>7008</v>
      </c>
      <c r="F58" s="2" t="s">
        <v>7541</v>
      </c>
      <c r="G58" s="2" t="s">
        <v>6957</v>
      </c>
    </row>
    <row r="59" spans="1:7" ht="15" customHeight="1">
      <c r="A59" s="38" t="s">
        <v>224</v>
      </c>
      <c r="B59" t="s">
        <v>225</v>
      </c>
      <c r="C59" t="s">
        <v>226</v>
      </c>
      <c r="D59" s="42">
        <v>1068</v>
      </c>
      <c r="E59" t="s">
        <v>7008</v>
      </c>
      <c r="F59" s="2" t="s">
        <v>7541</v>
      </c>
      <c r="G59" s="2" t="s">
        <v>6957</v>
      </c>
    </row>
    <row r="60" spans="1:7" ht="15" customHeight="1">
      <c r="A60" s="38" t="s">
        <v>224</v>
      </c>
      <c r="B60" t="s">
        <v>225</v>
      </c>
      <c r="C60" t="s">
        <v>226</v>
      </c>
      <c r="D60" s="42">
        <v>1108</v>
      </c>
      <c r="E60" t="s">
        <v>7008</v>
      </c>
      <c r="F60" s="2" t="s">
        <v>7541</v>
      </c>
      <c r="G60" s="2" t="s">
        <v>6957</v>
      </c>
    </row>
    <row r="61" spans="1:7">
      <c r="A61" s="38" t="s">
        <v>232</v>
      </c>
      <c r="B61" t="s">
        <v>233</v>
      </c>
      <c r="C61" t="s">
        <v>234</v>
      </c>
      <c r="D61" s="42">
        <v>8</v>
      </c>
      <c r="E61" t="s">
        <v>7009</v>
      </c>
      <c r="F61" s="2" t="s">
        <v>7541</v>
      </c>
      <c r="G61" s="2" t="s">
        <v>6957</v>
      </c>
    </row>
    <row r="62" spans="1:7">
      <c r="A62" s="38" t="s">
        <v>232</v>
      </c>
      <c r="B62" t="s">
        <v>233</v>
      </c>
      <c r="C62" t="s">
        <v>234</v>
      </c>
      <c r="D62" s="42">
        <v>18</v>
      </c>
      <c r="E62" t="s">
        <v>7009</v>
      </c>
      <c r="F62" s="2" t="s">
        <v>7541</v>
      </c>
      <c r="G62" s="2" t="s">
        <v>6957</v>
      </c>
    </row>
    <row r="63" spans="1:7">
      <c r="A63" s="38" t="s">
        <v>232</v>
      </c>
      <c r="B63" t="s">
        <v>233</v>
      </c>
      <c r="C63" t="s">
        <v>234</v>
      </c>
      <c r="D63" s="42">
        <v>19</v>
      </c>
      <c r="E63" t="s">
        <v>7009</v>
      </c>
      <c r="F63" s="2" t="s">
        <v>7541</v>
      </c>
      <c r="G63" s="2" t="s">
        <v>6957</v>
      </c>
    </row>
    <row r="64" spans="1:7">
      <c r="A64" s="38" t="s">
        <v>232</v>
      </c>
      <c r="B64" t="s">
        <v>233</v>
      </c>
      <c r="C64" t="s">
        <v>234</v>
      </c>
      <c r="D64" s="42">
        <v>38</v>
      </c>
      <c r="E64" t="s">
        <v>7009</v>
      </c>
      <c r="F64" s="2" t="s">
        <v>7541</v>
      </c>
      <c r="G64" s="2" t="s">
        <v>6957</v>
      </c>
    </row>
    <row r="65" spans="1:8">
      <c r="A65" s="38" t="s">
        <v>232</v>
      </c>
      <c r="B65" t="s">
        <v>233</v>
      </c>
      <c r="C65" t="s">
        <v>234</v>
      </c>
      <c r="D65" s="42">
        <v>59</v>
      </c>
      <c r="E65" t="s">
        <v>7009</v>
      </c>
      <c r="F65" s="2" t="s">
        <v>7541</v>
      </c>
      <c r="G65" s="2" t="s">
        <v>6957</v>
      </c>
    </row>
    <row r="66" spans="1:8">
      <c r="A66" s="38" t="s">
        <v>232</v>
      </c>
      <c r="B66" t="s">
        <v>233</v>
      </c>
      <c r="C66" t="s">
        <v>234</v>
      </c>
      <c r="D66" s="42">
        <v>66</v>
      </c>
      <c r="E66" t="s">
        <v>7009</v>
      </c>
      <c r="F66" s="2" t="s">
        <v>7541</v>
      </c>
      <c r="G66" s="2" t="s">
        <v>6957</v>
      </c>
    </row>
    <row r="67" spans="1:8">
      <c r="A67" s="38" t="s">
        <v>232</v>
      </c>
      <c r="B67" t="s">
        <v>233</v>
      </c>
      <c r="C67" t="s">
        <v>234</v>
      </c>
      <c r="D67" s="42">
        <v>75</v>
      </c>
      <c r="E67" t="s">
        <v>7009</v>
      </c>
      <c r="F67" s="2" t="s">
        <v>7541</v>
      </c>
      <c r="G67" s="2" t="s">
        <v>6957</v>
      </c>
    </row>
    <row r="68" spans="1:8">
      <c r="A68" s="38" t="s">
        <v>232</v>
      </c>
      <c r="B68" t="s">
        <v>233</v>
      </c>
      <c r="C68" t="s">
        <v>234</v>
      </c>
      <c r="D68" s="42">
        <v>108</v>
      </c>
      <c r="E68" t="s">
        <v>7009</v>
      </c>
      <c r="F68" s="2" t="s">
        <v>7541</v>
      </c>
      <c r="G68" s="2" t="s">
        <v>6957</v>
      </c>
    </row>
    <row r="69" spans="1:8">
      <c r="A69" s="38" t="s">
        <v>232</v>
      </c>
      <c r="B69" t="s">
        <v>233</v>
      </c>
      <c r="C69" t="s">
        <v>234</v>
      </c>
      <c r="D69" s="42">
        <v>112</v>
      </c>
      <c r="E69" t="s">
        <v>7009</v>
      </c>
      <c r="F69" s="2" t="s">
        <v>7541</v>
      </c>
      <c r="G69" s="2" t="s">
        <v>6957</v>
      </c>
    </row>
    <row r="70" spans="1:8">
      <c r="A70" s="38" t="s">
        <v>232</v>
      </c>
      <c r="B70" t="s">
        <v>233</v>
      </c>
      <c r="C70" t="s">
        <v>234</v>
      </c>
      <c r="D70" s="42">
        <v>118</v>
      </c>
      <c r="E70" t="s">
        <v>7009</v>
      </c>
      <c r="F70" s="2" t="s">
        <v>7541</v>
      </c>
      <c r="G70" s="2" t="s">
        <v>6957</v>
      </c>
    </row>
    <row r="71" spans="1:8">
      <c r="A71" s="38" t="s">
        <v>232</v>
      </c>
      <c r="B71" t="s">
        <v>233</v>
      </c>
      <c r="C71" t="s">
        <v>234</v>
      </c>
      <c r="D71" s="42">
        <v>119</v>
      </c>
      <c r="E71" t="s">
        <v>7009</v>
      </c>
      <c r="F71" s="2" t="s">
        <v>7541</v>
      </c>
      <c r="G71" s="2" t="s">
        <v>6957</v>
      </c>
    </row>
    <row r="72" spans="1:8">
      <c r="A72" s="38" t="s">
        <v>232</v>
      </c>
      <c r="B72" t="s">
        <v>233</v>
      </c>
      <c r="C72" t="s">
        <v>234</v>
      </c>
      <c r="D72" s="42">
        <v>160</v>
      </c>
      <c r="E72" t="s">
        <v>7009</v>
      </c>
      <c r="F72" s="2" t="s">
        <v>7541</v>
      </c>
      <c r="G72" s="2" t="s">
        <v>6957</v>
      </c>
    </row>
    <row r="73" spans="1:8">
      <c r="A73" s="38" t="s">
        <v>232</v>
      </c>
      <c r="B73" t="s">
        <v>233</v>
      </c>
      <c r="C73" t="s">
        <v>234</v>
      </c>
      <c r="D73" s="2">
        <v>182</v>
      </c>
      <c r="E73" t="s">
        <v>7009</v>
      </c>
      <c r="F73" s="2" t="s">
        <v>6957</v>
      </c>
      <c r="G73" s="2" t="s">
        <v>6957</v>
      </c>
    </row>
    <row r="74" spans="1:8">
      <c r="A74" s="38" t="s">
        <v>232</v>
      </c>
      <c r="B74" t="s">
        <v>233</v>
      </c>
      <c r="C74" t="s">
        <v>234</v>
      </c>
      <c r="D74" s="42">
        <v>264</v>
      </c>
      <c r="E74" t="s">
        <v>7009</v>
      </c>
      <c r="F74" s="2" t="s">
        <v>7541</v>
      </c>
      <c r="G74" s="2" t="s">
        <v>6957</v>
      </c>
    </row>
    <row r="75" spans="1:8">
      <c r="A75" s="38" t="s">
        <v>232</v>
      </c>
      <c r="B75" t="s">
        <v>233</v>
      </c>
      <c r="C75" t="s">
        <v>234</v>
      </c>
      <c r="D75" s="42">
        <v>274</v>
      </c>
      <c r="E75" t="s">
        <v>7009</v>
      </c>
      <c r="F75" s="2" t="s">
        <v>7541</v>
      </c>
      <c r="G75" s="2" t="s">
        <v>6957</v>
      </c>
    </row>
    <row r="76" spans="1:8">
      <c r="A76" s="38" t="s">
        <v>232</v>
      </c>
      <c r="B76" t="s">
        <v>233</v>
      </c>
      <c r="C76" t="s">
        <v>234</v>
      </c>
      <c r="D76" s="42">
        <v>286</v>
      </c>
      <c r="E76" t="s">
        <v>7009</v>
      </c>
      <c r="F76" s="2" t="s">
        <v>7541</v>
      </c>
      <c r="G76" s="2" t="s">
        <v>6957</v>
      </c>
    </row>
    <row r="77" spans="1:8">
      <c r="A77" s="38" t="s">
        <v>232</v>
      </c>
      <c r="B77" t="s">
        <v>233</v>
      </c>
      <c r="C77" t="s">
        <v>234</v>
      </c>
      <c r="D77" s="42">
        <v>315</v>
      </c>
      <c r="E77" t="s">
        <v>7009</v>
      </c>
      <c r="F77" s="2" t="s">
        <v>7541</v>
      </c>
      <c r="G77" s="2" t="s">
        <v>6957</v>
      </c>
    </row>
    <row r="78" spans="1:8" s="41" customFormat="1">
      <c r="A78" s="38" t="s">
        <v>246</v>
      </c>
      <c r="B78" t="s">
        <v>247</v>
      </c>
      <c r="C78" t="s">
        <v>248</v>
      </c>
      <c r="D78" s="42">
        <v>80</v>
      </c>
      <c r="E78" t="s">
        <v>7010</v>
      </c>
      <c r="F78" s="42" t="s">
        <v>7541</v>
      </c>
      <c r="G78" s="2" t="s">
        <v>6957</v>
      </c>
      <c r="H78" s="42"/>
    </row>
    <row r="79" spans="1:8" s="41" customFormat="1">
      <c r="A79" s="38" t="s">
        <v>246</v>
      </c>
      <c r="B79" t="s">
        <v>247</v>
      </c>
      <c r="C79" t="s">
        <v>248</v>
      </c>
      <c r="D79" s="42">
        <v>88</v>
      </c>
      <c r="E79" t="s">
        <v>7010</v>
      </c>
      <c r="F79" s="42" t="s">
        <v>7541</v>
      </c>
      <c r="G79" s="2" t="s">
        <v>6957</v>
      </c>
      <c r="H79" s="42"/>
    </row>
    <row r="80" spans="1:8" s="41" customFormat="1">
      <c r="A80" s="38" t="s">
        <v>246</v>
      </c>
      <c r="B80" t="s">
        <v>247</v>
      </c>
      <c r="C80" t="s">
        <v>248</v>
      </c>
      <c r="D80" s="42">
        <v>115</v>
      </c>
      <c r="E80" t="s">
        <v>7010</v>
      </c>
      <c r="F80" s="42" t="s">
        <v>7541</v>
      </c>
      <c r="G80" s="2" t="s">
        <v>6957</v>
      </c>
      <c r="H80" s="42"/>
    </row>
    <row r="81" spans="1:8" s="41" customFormat="1">
      <c r="A81" s="38" t="s">
        <v>246</v>
      </c>
      <c r="B81" t="s">
        <v>247</v>
      </c>
      <c r="C81" t="s">
        <v>248</v>
      </c>
      <c r="D81" s="42">
        <v>128</v>
      </c>
      <c r="E81" t="s">
        <v>7010</v>
      </c>
      <c r="F81" s="42" t="s">
        <v>7541</v>
      </c>
      <c r="G81" s="2" t="s">
        <v>6957</v>
      </c>
      <c r="H81" s="42"/>
    </row>
    <row r="82" spans="1:8" s="41" customFormat="1">
      <c r="A82" s="38" t="s">
        <v>246</v>
      </c>
      <c r="B82" t="s">
        <v>247</v>
      </c>
      <c r="C82" t="s">
        <v>248</v>
      </c>
      <c r="D82" s="42">
        <v>141</v>
      </c>
      <c r="E82" t="s">
        <v>7010</v>
      </c>
      <c r="F82" s="42" t="s">
        <v>7541</v>
      </c>
      <c r="G82" s="2" t="s">
        <v>6957</v>
      </c>
      <c r="H82" s="42"/>
    </row>
    <row r="83" spans="1:8" s="41" customFormat="1">
      <c r="A83" s="38" t="s">
        <v>246</v>
      </c>
      <c r="B83" t="s">
        <v>247</v>
      </c>
      <c r="C83" t="s">
        <v>248</v>
      </c>
      <c r="D83" s="42">
        <v>146</v>
      </c>
      <c r="E83" t="s">
        <v>7010</v>
      </c>
      <c r="F83" s="42" t="s">
        <v>7541</v>
      </c>
      <c r="G83" s="2" t="s">
        <v>6957</v>
      </c>
      <c r="H83" s="42"/>
    </row>
    <row r="84" spans="1:8" s="41" customFormat="1">
      <c r="A84" s="38" t="s">
        <v>246</v>
      </c>
      <c r="B84" t="s">
        <v>247</v>
      </c>
      <c r="C84" t="s">
        <v>248</v>
      </c>
      <c r="D84" s="42">
        <v>235</v>
      </c>
      <c r="E84" t="s">
        <v>7010</v>
      </c>
      <c r="F84" s="42" t="s">
        <v>7541</v>
      </c>
      <c r="G84" s="2" t="s">
        <v>6957</v>
      </c>
      <c r="H84" s="42"/>
    </row>
    <row r="85" spans="1:8" s="41" customFormat="1">
      <c r="A85" s="38" t="s">
        <v>246</v>
      </c>
      <c r="B85" t="s">
        <v>247</v>
      </c>
      <c r="C85" t="s">
        <v>248</v>
      </c>
      <c r="D85" s="42">
        <v>239</v>
      </c>
      <c r="E85" t="s">
        <v>7010</v>
      </c>
      <c r="F85" s="42" t="s">
        <v>7541</v>
      </c>
      <c r="G85" s="2" t="s">
        <v>6957</v>
      </c>
      <c r="H85" s="42"/>
    </row>
    <row r="86" spans="1:8" s="41" customFormat="1">
      <c r="A86" s="38" t="s">
        <v>246</v>
      </c>
      <c r="B86" t="s">
        <v>247</v>
      </c>
      <c r="C86" t="s">
        <v>248</v>
      </c>
      <c r="D86" s="42">
        <v>241</v>
      </c>
      <c r="E86" t="s">
        <v>7010</v>
      </c>
      <c r="F86" s="42" t="s">
        <v>7541</v>
      </c>
      <c r="G86" s="2" t="s">
        <v>6957</v>
      </c>
      <c r="H86" s="42"/>
    </row>
    <row r="87" spans="1:8" s="41" customFormat="1">
      <c r="A87" s="38" t="s">
        <v>246</v>
      </c>
      <c r="B87" t="s">
        <v>247</v>
      </c>
      <c r="C87" t="s">
        <v>248</v>
      </c>
      <c r="D87" s="42">
        <v>258</v>
      </c>
      <c r="E87" t="s">
        <v>7010</v>
      </c>
      <c r="F87" s="42" t="s">
        <v>7541</v>
      </c>
      <c r="G87" s="2" t="s">
        <v>6957</v>
      </c>
      <c r="H87" s="42"/>
    </row>
    <row r="88" spans="1:8" s="41" customFormat="1">
      <c r="A88" s="38" t="s">
        <v>246</v>
      </c>
      <c r="B88" t="s">
        <v>247</v>
      </c>
      <c r="C88" t="s">
        <v>248</v>
      </c>
      <c r="D88" s="42">
        <v>397</v>
      </c>
      <c r="E88" t="s">
        <v>7010</v>
      </c>
      <c r="F88" s="42" t="s">
        <v>7541</v>
      </c>
      <c r="G88" s="2" t="s">
        <v>6957</v>
      </c>
      <c r="H88" s="42"/>
    </row>
    <row r="89" spans="1:8" s="41" customFormat="1">
      <c r="A89" s="38" t="s">
        <v>246</v>
      </c>
      <c r="B89" t="s">
        <v>247</v>
      </c>
      <c r="C89" t="s">
        <v>248</v>
      </c>
      <c r="D89" s="42">
        <v>400</v>
      </c>
      <c r="E89" t="s">
        <v>7010</v>
      </c>
      <c r="F89" s="42" t="s">
        <v>7541</v>
      </c>
      <c r="G89" s="2" t="s">
        <v>6957</v>
      </c>
      <c r="H89" s="42"/>
    </row>
    <row r="90" spans="1:8" s="41" customFormat="1">
      <c r="A90" s="38" t="s">
        <v>246</v>
      </c>
      <c r="B90" t="s">
        <v>247</v>
      </c>
      <c r="C90" t="s">
        <v>248</v>
      </c>
      <c r="D90" s="42">
        <v>408</v>
      </c>
      <c r="E90" t="s">
        <v>7010</v>
      </c>
      <c r="F90" s="42" t="s">
        <v>6957</v>
      </c>
      <c r="G90" s="42" t="s">
        <v>6957</v>
      </c>
      <c r="H90" s="42"/>
    </row>
    <row r="91" spans="1:8" s="41" customFormat="1">
      <c r="A91" s="38" t="s">
        <v>246</v>
      </c>
      <c r="B91" t="s">
        <v>247</v>
      </c>
      <c r="C91" t="s">
        <v>248</v>
      </c>
      <c r="D91" s="42">
        <v>409</v>
      </c>
      <c r="E91" t="s">
        <v>7010</v>
      </c>
      <c r="F91" s="42" t="s">
        <v>7541</v>
      </c>
      <c r="G91" s="2" t="s">
        <v>6957</v>
      </c>
      <c r="H91" s="42"/>
    </row>
    <row r="92" spans="1:8" s="41" customFormat="1">
      <c r="A92" s="38" t="s">
        <v>246</v>
      </c>
      <c r="B92" t="s">
        <v>247</v>
      </c>
      <c r="C92" t="s">
        <v>248</v>
      </c>
      <c r="D92" s="42">
        <v>416</v>
      </c>
      <c r="E92" t="s">
        <v>7010</v>
      </c>
      <c r="F92" s="42" t="s">
        <v>7541</v>
      </c>
      <c r="G92" s="2" t="s">
        <v>6957</v>
      </c>
      <c r="H92" s="42"/>
    </row>
    <row r="93" spans="1:8" s="41" customFormat="1">
      <c r="A93" s="38" t="s">
        <v>246</v>
      </c>
      <c r="B93" t="s">
        <v>247</v>
      </c>
      <c r="C93" t="s">
        <v>248</v>
      </c>
      <c r="D93" s="42">
        <v>419</v>
      </c>
      <c r="E93" t="s">
        <v>7010</v>
      </c>
      <c r="F93" s="42" t="s">
        <v>7541</v>
      </c>
      <c r="G93" s="2" t="s">
        <v>6957</v>
      </c>
      <c r="H93" s="42"/>
    </row>
    <row r="94" spans="1:8">
      <c r="A94" s="38" t="s">
        <v>251</v>
      </c>
      <c r="B94" t="s">
        <v>252</v>
      </c>
      <c r="C94" t="s">
        <v>253</v>
      </c>
      <c r="D94" s="2">
        <v>635</v>
      </c>
      <c r="E94" t="s">
        <v>7011</v>
      </c>
      <c r="F94" s="2" t="s">
        <v>6957</v>
      </c>
    </row>
    <row r="95" spans="1:8" s="41" customFormat="1">
      <c r="A95" s="38" t="s">
        <v>275</v>
      </c>
      <c r="B95" t="s">
        <v>276</v>
      </c>
      <c r="C95" t="s">
        <v>277</v>
      </c>
      <c r="D95" s="42">
        <v>42</v>
      </c>
      <c r="E95" t="s">
        <v>7019</v>
      </c>
      <c r="F95" s="2" t="s">
        <v>7541</v>
      </c>
      <c r="G95" s="2" t="s">
        <v>6957</v>
      </c>
      <c r="H95" s="42"/>
    </row>
    <row r="96" spans="1:8" s="41" customFormat="1">
      <c r="A96" s="38" t="s">
        <v>275</v>
      </c>
      <c r="B96" t="s">
        <v>276</v>
      </c>
      <c r="C96" t="s">
        <v>277</v>
      </c>
      <c r="D96" s="42">
        <v>102</v>
      </c>
      <c r="E96" t="s">
        <v>7019</v>
      </c>
      <c r="F96" s="2" t="s">
        <v>7541</v>
      </c>
      <c r="G96" s="2" t="s">
        <v>6957</v>
      </c>
      <c r="H96" s="42"/>
    </row>
    <row r="97" spans="1:8" s="41" customFormat="1">
      <c r="A97" s="38" t="s">
        <v>275</v>
      </c>
      <c r="B97" t="s">
        <v>276</v>
      </c>
      <c r="C97" t="s">
        <v>277</v>
      </c>
      <c r="D97" s="42">
        <v>107</v>
      </c>
      <c r="E97" t="s">
        <v>7019</v>
      </c>
      <c r="F97" s="2" t="s">
        <v>7541</v>
      </c>
      <c r="G97" s="2" t="s">
        <v>6957</v>
      </c>
      <c r="H97" s="42"/>
    </row>
    <row r="98" spans="1:8" s="41" customFormat="1">
      <c r="A98" s="38" t="s">
        <v>275</v>
      </c>
      <c r="B98" t="s">
        <v>276</v>
      </c>
      <c r="C98" t="s">
        <v>277</v>
      </c>
      <c r="D98" s="42">
        <v>111</v>
      </c>
      <c r="E98" t="s">
        <v>7019</v>
      </c>
      <c r="F98" s="2" t="s">
        <v>7541</v>
      </c>
      <c r="G98" s="2" t="s">
        <v>6957</v>
      </c>
      <c r="H98" s="42"/>
    </row>
    <row r="99" spans="1:8" s="41" customFormat="1">
      <c r="A99" s="38" t="s">
        <v>275</v>
      </c>
      <c r="B99" t="s">
        <v>276</v>
      </c>
      <c r="C99" t="s">
        <v>277</v>
      </c>
      <c r="D99" s="42">
        <v>125</v>
      </c>
      <c r="E99" t="s">
        <v>7019</v>
      </c>
      <c r="F99" s="2" t="s">
        <v>7541</v>
      </c>
      <c r="G99" s="2" t="s">
        <v>6957</v>
      </c>
      <c r="H99" s="42"/>
    </row>
    <row r="100" spans="1:8" s="41" customFormat="1">
      <c r="A100" s="38" t="s">
        <v>275</v>
      </c>
      <c r="B100" t="s">
        <v>276</v>
      </c>
      <c r="C100" t="s">
        <v>277</v>
      </c>
      <c r="D100" s="42">
        <v>131</v>
      </c>
      <c r="E100" t="s">
        <v>7019</v>
      </c>
      <c r="F100" s="2" t="s">
        <v>6957</v>
      </c>
      <c r="G100" s="2" t="s">
        <v>6957</v>
      </c>
      <c r="H100" s="42"/>
    </row>
    <row r="101" spans="1:8" s="41" customFormat="1">
      <c r="A101" s="38" t="s">
        <v>275</v>
      </c>
      <c r="B101" t="s">
        <v>276</v>
      </c>
      <c r="C101" t="s">
        <v>277</v>
      </c>
      <c r="D101" s="42">
        <v>137</v>
      </c>
      <c r="E101" t="s">
        <v>7019</v>
      </c>
      <c r="F101" s="2" t="s">
        <v>7541</v>
      </c>
      <c r="G101" s="2" t="s">
        <v>6957</v>
      </c>
      <c r="H101" s="42"/>
    </row>
    <row r="102" spans="1:8" s="41" customFormat="1">
      <c r="A102" s="38" t="s">
        <v>275</v>
      </c>
      <c r="B102" t="s">
        <v>276</v>
      </c>
      <c r="C102" t="s">
        <v>277</v>
      </c>
      <c r="D102" s="42">
        <v>164</v>
      </c>
      <c r="E102" t="s">
        <v>7019</v>
      </c>
      <c r="F102" s="2" t="s">
        <v>7541</v>
      </c>
      <c r="G102" s="2" t="s">
        <v>6957</v>
      </c>
      <c r="H102" s="42"/>
    </row>
    <row r="103" spans="1:8" s="41" customFormat="1">
      <c r="A103" s="38" t="s">
        <v>275</v>
      </c>
      <c r="B103" t="s">
        <v>276</v>
      </c>
      <c r="C103" t="s">
        <v>277</v>
      </c>
      <c r="D103" s="42">
        <v>172</v>
      </c>
      <c r="E103" t="s">
        <v>7019</v>
      </c>
      <c r="F103" s="2" t="s">
        <v>7541</v>
      </c>
      <c r="G103" s="2" t="s">
        <v>6957</v>
      </c>
      <c r="H103" s="42"/>
    </row>
    <row r="104" spans="1:8" s="41" customFormat="1">
      <c r="A104" s="38" t="s">
        <v>275</v>
      </c>
      <c r="B104" t="s">
        <v>276</v>
      </c>
      <c r="C104" t="s">
        <v>277</v>
      </c>
      <c r="D104" s="42">
        <v>183</v>
      </c>
      <c r="E104" t="s">
        <v>7019</v>
      </c>
      <c r="F104" s="2" t="s">
        <v>6957</v>
      </c>
      <c r="G104" s="2" t="s">
        <v>6957</v>
      </c>
      <c r="H104" s="42"/>
    </row>
    <row r="105" spans="1:8">
      <c r="A105" s="38" t="s">
        <v>275</v>
      </c>
      <c r="B105" t="s">
        <v>276</v>
      </c>
      <c r="C105" t="s">
        <v>277</v>
      </c>
      <c r="D105" s="42">
        <v>185</v>
      </c>
      <c r="E105" t="s">
        <v>7019</v>
      </c>
      <c r="F105" s="2" t="s">
        <v>7541</v>
      </c>
      <c r="G105" s="2" t="s">
        <v>6957</v>
      </c>
      <c r="H105" s="42"/>
    </row>
    <row r="106" spans="1:8">
      <c r="A106" s="38" t="s">
        <v>275</v>
      </c>
      <c r="B106" t="s">
        <v>276</v>
      </c>
      <c r="C106" t="s">
        <v>277</v>
      </c>
      <c r="D106" s="42">
        <v>252</v>
      </c>
      <c r="E106" t="s">
        <v>7019</v>
      </c>
      <c r="F106" s="2" t="s">
        <v>7541</v>
      </c>
      <c r="G106" s="2" t="s">
        <v>6957</v>
      </c>
      <c r="H106" s="42"/>
    </row>
    <row r="107" spans="1:8" s="41" customFormat="1">
      <c r="A107" s="38" t="s">
        <v>285</v>
      </c>
      <c r="B107" t="s">
        <v>286</v>
      </c>
      <c r="C107" t="s">
        <v>287</v>
      </c>
      <c r="D107" s="42">
        <v>118</v>
      </c>
      <c r="E107" t="s">
        <v>8503</v>
      </c>
      <c r="F107" s="42" t="s">
        <v>7541</v>
      </c>
      <c r="G107" s="2" t="s">
        <v>6957</v>
      </c>
      <c r="H107" s="42"/>
    </row>
    <row r="108" spans="1:8" s="41" customFormat="1">
      <c r="A108" s="38" t="s">
        <v>300</v>
      </c>
      <c r="B108" t="s">
        <v>301</v>
      </c>
      <c r="C108" t="s">
        <v>302</v>
      </c>
      <c r="D108" s="42">
        <v>54</v>
      </c>
      <c r="E108" t="s">
        <v>8504</v>
      </c>
      <c r="F108" s="2" t="s">
        <v>7541</v>
      </c>
      <c r="G108" s="42" t="s">
        <v>6957</v>
      </c>
      <c r="H108" s="42"/>
    </row>
    <row r="109" spans="1:8" s="41" customFormat="1">
      <c r="A109" s="38" t="s">
        <v>300</v>
      </c>
      <c r="B109" t="s">
        <v>301</v>
      </c>
      <c r="C109" t="s">
        <v>302</v>
      </c>
      <c r="D109" s="42">
        <v>120</v>
      </c>
      <c r="E109" t="s">
        <v>8504</v>
      </c>
      <c r="F109" s="2" t="s">
        <v>7541</v>
      </c>
      <c r="G109" s="42" t="s">
        <v>6957</v>
      </c>
      <c r="H109" s="42"/>
    </row>
    <row r="110" spans="1:8" s="41" customFormat="1">
      <c r="A110" s="38" t="s">
        <v>300</v>
      </c>
      <c r="B110" t="s">
        <v>301</v>
      </c>
      <c r="C110" t="s">
        <v>302</v>
      </c>
      <c r="D110" s="2">
        <v>126</v>
      </c>
      <c r="E110" t="s">
        <v>8504</v>
      </c>
      <c r="F110" s="2" t="s">
        <v>6957</v>
      </c>
      <c r="G110" s="42"/>
      <c r="H110" s="42"/>
    </row>
    <row r="111" spans="1:8" s="41" customFormat="1">
      <c r="A111" s="38" t="s">
        <v>300</v>
      </c>
      <c r="B111" t="s">
        <v>301</v>
      </c>
      <c r="C111" t="s">
        <v>302</v>
      </c>
      <c r="D111" s="42">
        <v>155</v>
      </c>
      <c r="E111" t="s">
        <v>8504</v>
      </c>
      <c r="F111" s="2" t="s">
        <v>8505</v>
      </c>
      <c r="G111" s="42" t="s">
        <v>6957</v>
      </c>
      <c r="H111" s="42"/>
    </row>
    <row r="112" spans="1:8" s="41" customFormat="1">
      <c r="A112" s="38" t="s">
        <v>300</v>
      </c>
      <c r="B112" t="s">
        <v>301</v>
      </c>
      <c r="C112" t="s">
        <v>302</v>
      </c>
      <c r="D112" s="42">
        <v>169</v>
      </c>
      <c r="E112" t="s">
        <v>8504</v>
      </c>
      <c r="F112" s="2" t="s">
        <v>8505</v>
      </c>
      <c r="G112" s="42" t="s">
        <v>6957</v>
      </c>
      <c r="H112" s="42"/>
    </row>
    <row r="113" spans="1:8" s="41" customFormat="1">
      <c r="A113" s="38" t="s">
        <v>300</v>
      </c>
      <c r="B113" t="s">
        <v>301</v>
      </c>
      <c r="C113" t="s">
        <v>302</v>
      </c>
      <c r="D113" s="42">
        <v>188</v>
      </c>
      <c r="E113" t="s">
        <v>8504</v>
      </c>
      <c r="F113" s="2" t="s">
        <v>7541</v>
      </c>
      <c r="G113" s="42" t="s">
        <v>6957</v>
      </c>
      <c r="H113" s="42"/>
    </row>
    <row r="114" spans="1:8" s="41" customFormat="1">
      <c r="A114" s="38" t="s">
        <v>300</v>
      </c>
      <c r="B114" t="s">
        <v>301</v>
      </c>
      <c r="C114" t="s">
        <v>302</v>
      </c>
      <c r="D114" s="42">
        <v>212</v>
      </c>
      <c r="E114" t="s">
        <v>8504</v>
      </c>
      <c r="F114" s="2" t="s">
        <v>7541</v>
      </c>
      <c r="G114" s="42" t="s">
        <v>6957</v>
      </c>
      <c r="H114" s="42"/>
    </row>
    <row r="115" spans="1:8" s="41" customFormat="1">
      <c r="A115" s="38" t="s">
        <v>300</v>
      </c>
      <c r="B115" t="s">
        <v>301</v>
      </c>
      <c r="C115" t="s">
        <v>302</v>
      </c>
      <c r="D115" s="42">
        <v>224</v>
      </c>
      <c r="E115" t="s">
        <v>8504</v>
      </c>
      <c r="F115" s="2" t="s">
        <v>8505</v>
      </c>
      <c r="G115" s="42" t="s">
        <v>6957</v>
      </c>
      <c r="H115" s="42"/>
    </row>
    <row r="116" spans="1:8" s="41" customFormat="1">
      <c r="A116" s="38" t="s">
        <v>300</v>
      </c>
      <c r="B116" t="s">
        <v>301</v>
      </c>
      <c r="C116" t="s">
        <v>302</v>
      </c>
      <c r="D116" s="42">
        <v>234</v>
      </c>
      <c r="E116" t="s">
        <v>8504</v>
      </c>
      <c r="F116" s="2" t="s">
        <v>7541</v>
      </c>
      <c r="G116" s="42" t="s">
        <v>6957</v>
      </c>
      <c r="H116" s="42"/>
    </row>
    <row r="117" spans="1:8" s="41" customFormat="1">
      <c r="A117" s="38" t="s">
        <v>300</v>
      </c>
      <c r="B117" t="s">
        <v>301</v>
      </c>
      <c r="C117" t="s">
        <v>302</v>
      </c>
      <c r="D117" s="42">
        <v>299</v>
      </c>
      <c r="E117" t="s">
        <v>8504</v>
      </c>
      <c r="F117" s="2" t="s">
        <v>7541</v>
      </c>
      <c r="G117" s="42" t="s">
        <v>6957</v>
      </c>
      <c r="H117" s="42"/>
    </row>
    <row r="118" spans="1:8" s="41" customFormat="1">
      <c r="A118" s="38" t="s">
        <v>300</v>
      </c>
      <c r="B118" t="s">
        <v>301</v>
      </c>
      <c r="C118" t="s">
        <v>302</v>
      </c>
      <c r="D118" s="42">
        <v>310</v>
      </c>
      <c r="E118" t="s">
        <v>8504</v>
      </c>
      <c r="F118" s="2" t="s">
        <v>7541</v>
      </c>
      <c r="G118" s="42" t="s">
        <v>6957</v>
      </c>
      <c r="H118" s="42"/>
    </row>
    <row r="119" spans="1:8" s="41" customFormat="1">
      <c r="A119" s="38" t="s">
        <v>300</v>
      </c>
      <c r="B119" t="s">
        <v>301</v>
      </c>
      <c r="C119" t="s">
        <v>302</v>
      </c>
      <c r="D119" s="42">
        <v>348</v>
      </c>
      <c r="E119" t="s">
        <v>8504</v>
      </c>
      <c r="F119" s="2" t="s">
        <v>7541</v>
      </c>
      <c r="G119" s="42" t="s">
        <v>6957</v>
      </c>
      <c r="H119" s="42"/>
    </row>
    <row r="120" spans="1:8" s="41" customFormat="1">
      <c r="A120" s="38" t="s">
        <v>300</v>
      </c>
      <c r="B120" t="s">
        <v>301</v>
      </c>
      <c r="C120" t="s">
        <v>302</v>
      </c>
      <c r="D120" s="42">
        <v>418</v>
      </c>
      <c r="E120" t="s">
        <v>8504</v>
      </c>
      <c r="F120" s="2" t="s">
        <v>7541</v>
      </c>
      <c r="G120" s="42" t="s">
        <v>6957</v>
      </c>
      <c r="H120" s="42"/>
    </row>
    <row r="121" spans="1:8" s="41" customFormat="1">
      <c r="A121" s="38" t="s">
        <v>300</v>
      </c>
      <c r="B121" t="s">
        <v>301</v>
      </c>
      <c r="C121" t="s">
        <v>302</v>
      </c>
      <c r="D121" s="42">
        <v>421</v>
      </c>
      <c r="E121" t="s">
        <v>8504</v>
      </c>
      <c r="F121" s="2" t="s">
        <v>7541</v>
      </c>
      <c r="G121" s="42" t="s">
        <v>6957</v>
      </c>
      <c r="H121" s="42"/>
    </row>
    <row r="122" spans="1:8" s="41" customFormat="1">
      <c r="A122" s="38" t="s">
        <v>300</v>
      </c>
      <c r="B122" t="s">
        <v>301</v>
      </c>
      <c r="C122" t="s">
        <v>302</v>
      </c>
      <c r="D122" s="42">
        <v>428</v>
      </c>
      <c r="E122" t="s">
        <v>8504</v>
      </c>
      <c r="F122" s="2" t="s">
        <v>7541</v>
      </c>
      <c r="G122" s="42" t="s">
        <v>6957</v>
      </c>
      <c r="H122" s="42"/>
    </row>
    <row r="123" spans="1:8" s="41" customFormat="1">
      <c r="A123" s="38" t="s">
        <v>300</v>
      </c>
      <c r="B123" t="s">
        <v>301</v>
      </c>
      <c r="C123" t="s">
        <v>302</v>
      </c>
      <c r="D123" s="42">
        <v>452</v>
      </c>
      <c r="E123" t="s">
        <v>8504</v>
      </c>
      <c r="F123" s="2" t="s">
        <v>7541</v>
      </c>
      <c r="G123" s="42" t="s">
        <v>6957</v>
      </c>
      <c r="H123" s="42"/>
    </row>
    <row r="124" spans="1:8" s="41" customFormat="1">
      <c r="A124" s="38" t="s">
        <v>300</v>
      </c>
      <c r="B124" t="s">
        <v>301</v>
      </c>
      <c r="C124" t="s">
        <v>302</v>
      </c>
      <c r="D124" s="42">
        <v>510</v>
      </c>
      <c r="E124" t="s">
        <v>8504</v>
      </c>
      <c r="F124" s="2" t="s">
        <v>7541</v>
      </c>
      <c r="G124" s="42" t="s">
        <v>6957</v>
      </c>
      <c r="H124" s="42"/>
    </row>
    <row r="125" spans="1:8" s="41" customFormat="1">
      <c r="A125" s="38" t="s">
        <v>300</v>
      </c>
      <c r="B125" t="s">
        <v>301</v>
      </c>
      <c r="C125" t="s">
        <v>302</v>
      </c>
      <c r="D125" s="42">
        <v>523</v>
      </c>
      <c r="E125" t="s">
        <v>8504</v>
      </c>
      <c r="F125" s="2" t="s">
        <v>7541</v>
      </c>
      <c r="G125" s="42" t="s">
        <v>6957</v>
      </c>
      <c r="H125" s="42"/>
    </row>
    <row r="126" spans="1:8" s="41" customFormat="1">
      <c r="A126" s="38" t="s">
        <v>300</v>
      </c>
      <c r="B126" t="s">
        <v>301</v>
      </c>
      <c r="C126" t="s">
        <v>302</v>
      </c>
      <c r="D126" s="42">
        <v>528</v>
      </c>
      <c r="E126" t="s">
        <v>8504</v>
      </c>
      <c r="F126" s="2" t="s">
        <v>8505</v>
      </c>
      <c r="G126" s="42" t="s">
        <v>6957</v>
      </c>
      <c r="H126" s="42"/>
    </row>
    <row r="127" spans="1:8" s="41" customFormat="1">
      <c r="A127" s="38" t="s">
        <v>310</v>
      </c>
      <c r="B127" t="s">
        <v>311</v>
      </c>
      <c r="C127" t="s">
        <v>312</v>
      </c>
      <c r="D127" s="42">
        <v>167</v>
      </c>
      <c r="E127" t="s">
        <v>7022</v>
      </c>
      <c r="F127" s="2" t="s">
        <v>7541</v>
      </c>
      <c r="G127" s="2" t="s">
        <v>6957</v>
      </c>
      <c r="H127" s="42"/>
    </row>
    <row r="128" spans="1:8" s="41" customFormat="1">
      <c r="A128" s="38" t="s">
        <v>310</v>
      </c>
      <c r="B128" t="s">
        <v>311</v>
      </c>
      <c r="C128" t="s">
        <v>312</v>
      </c>
      <c r="D128" s="42">
        <v>434</v>
      </c>
      <c r="E128" t="s">
        <v>7022</v>
      </c>
      <c r="F128" s="2" t="s">
        <v>7541</v>
      </c>
      <c r="G128" s="2" t="s">
        <v>6957</v>
      </c>
      <c r="H128" s="42"/>
    </row>
    <row r="129" spans="1:8">
      <c r="A129" s="38" t="s">
        <v>330</v>
      </c>
      <c r="B129" t="s">
        <v>331</v>
      </c>
      <c r="C129" t="s">
        <v>332</v>
      </c>
      <c r="D129" s="2">
        <v>11</v>
      </c>
      <c r="E129" t="s">
        <v>7027</v>
      </c>
      <c r="F129" s="2" t="s">
        <v>6957</v>
      </c>
    </row>
    <row r="130" spans="1:8">
      <c r="A130" s="38" t="s">
        <v>330</v>
      </c>
      <c r="B130" t="s">
        <v>331</v>
      </c>
      <c r="C130" t="s">
        <v>332</v>
      </c>
      <c r="D130" s="2">
        <v>17</v>
      </c>
      <c r="E130" t="s">
        <v>7027</v>
      </c>
      <c r="F130" s="2" t="s">
        <v>6957</v>
      </c>
    </row>
    <row r="131" spans="1:8">
      <c r="A131" s="38" t="s">
        <v>330</v>
      </c>
      <c r="B131" t="s">
        <v>331</v>
      </c>
      <c r="C131" t="s">
        <v>332</v>
      </c>
      <c r="D131" s="2">
        <v>22</v>
      </c>
      <c r="E131" t="s">
        <v>7027</v>
      </c>
      <c r="F131" s="2" t="s">
        <v>6957</v>
      </c>
    </row>
    <row r="132" spans="1:8">
      <c r="A132" s="38" t="s">
        <v>330</v>
      </c>
      <c r="B132" t="s">
        <v>331</v>
      </c>
      <c r="C132" t="s">
        <v>332</v>
      </c>
      <c r="D132" s="2">
        <v>25</v>
      </c>
      <c r="E132" t="s">
        <v>7027</v>
      </c>
      <c r="F132" s="2" t="s">
        <v>6957</v>
      </c>
    </row>
    <row r="133" spans="1:8">
      <c r="A133" s="38" t="s">
        <v>330</v>
      </c>
      <c r="B133" t="s">
        <v>331</v>
      </c>
      <c r="C133" t="s">
        <v>332</v>
      </c>
      <c r="D133" s="2">
        <v>57</v>
      </c>
      <c r="E133" t="s">
        <v>7027</v>
      </c>
      <c r="F133" s="2" t="s">
        <v>6957</v>
      </c>
    </row>
    <row r="134" spans="1:8">
      <c r="A134" s="38" t="s">
        <v>330</v>
      </c>
      <c r="B134" t="s">
        <v>331</v>
      </c>
      <c r="C134" t="s">
        <v>332</v>
      </c>
      <c r="D134" s="2">
        <v>62</v>
      </c>
      <c r="E134" t="s">
        <v>7027</v>
      </c>
      <c r="F134" s="2" t="s">
        <v>6957</v>
      </c>
    </row>
    <row r="135" spans="1:8">
      <c r="A135" s="38" t="s">
        <v>330</v>
      </c>
      <c r="B135" t="s">
        <v>331</v>
      </c>
      <c r="C135" t="s">
        <v>332</v>
      </c>
      <c r="D135" s="2">
        <v>74</v>
      </c>
      <c r="E135" t="s">
        <v>7027</v>
      </c>
      <c r="F135" s="2" t="s">
        <v>6957</v>
      </c>
    </row>
    <row r="136" spans="1:8">
      <c r="A136" s="38" t="s">
        <v>330</v>
      </c>
      <c r="B136" t="s">
        <v>331</v>
      </c>
      <c r="C136" t="s">
        <v>332</v>
      </c>
      <c r="D136" s="2">
        <v>239</v>
      </c>
      <c r="E136" t="s">
        <v>7027</v>
      </c>
      <c r="F136" s="2" t="s">
        <v>6957</v>
      </c>
    </row>
    <row r="137" spans="1:8">
      <c r="A137" s="38" t="s">
        <v>349</v>
      </c>
      <c r="B137" t="s">
        <v>350</v>
      </c>
      <c r="C137" t="s">
        <v>351</v>
      </c>
      <c r="D137" s="2">
        <v>162</v>
      </c>
      <c r="E137" t="s">
        <v>7032</v>
      </c>
      <c r="F137" s="2" t="s">
        <v>6957</v>
      </c>
    </row>
    <row r="138" spans="1:8" s="41" customFormat="1">
      <c r="A138" s="38" t="s">
        <v>349</v>
      </c>
      <c r="B138" t="s">
        <v>350</v>
      </c>
      <c r="C138" t="s">
        <v>351</v>
      </c>
      <c r="D138" s="42">
        <v>195</v>
      </c>
      <c r="E138" t="s">
        <v>7032</v>
      </c>
      <c r="F138" s="2" t="s">
        <v>7541</v>
      </c>
      <c r="G138" s="2" t="s">
        <v>6957</v>
      </c>
      <c r="H138" s="42"/>
    </row>
    <row r="139" spans="1:8" s="41" customFormat="1">
      <c r="A139" s="38" t="s">
        <v>354</v>
      </c>
      <c r="B139" t="s">
        <v>355</v>
      </c>
      <c r="C139" t="s">
        <v>356</v>
      </c>
      <c r="D139" s="42">
        <v>35</v>
      </c>
      <c r="E139" t="s">
        <v>7034</v>
      </c>
      <c r="F139" s="2" t="s">
        <v>7541</v>
      </c>
      <c r="G139" s="2" t="s">
        <v>6957</v>
      </c>
      <c r="H139" s="42"/>
    </row>
    <row r="140" spans="1:8" s="41" customFormat="1">
      <c r="A140" s="38" t="s">
        <v>354</v>
      </c>
      <c r="B140" t="s">
        <v>355</v>
      </c>
      <c r="C140" t="s">
        <v>356</v>
      </c>
      <c r="D140" s="42">
        <v>40</v>
      </c>
      <c r="E140" t="s">
        <v>7034</v>
      </c>
      <c r="F140" s="2" t="s">
        <v>7541</v>
      </c>
      <c r="G140" s="2" t="s">
        <v>6957</v>
      </c>
      <c r="H140" s="42"/>
    </row>
    <row r="141" spans="1:8" s="41" customFormat="1">
      <c r="A141" s="38" t="s">
        <v>354</v>
      </c>
      <c r="B141" t="s">
        <v>355</v>
      </c>
      <c r="C141" t="s">
        <v>356</v>
      </c>
      <c r="D141" s="42">
        <v>45</v>
      </c>
      <c r="E141" t="s">
        <v>7034</v>
      </c>
      <c r="F141" s="2" t="s">
        <v>7541</v>
      </c>
      <c r="G141" s="2" t="s">
        <v>6957</v>
      </c>
      <c r="H141" s="42"/>
    </row>
    <row r="142" spans="1:8" s="41" customFormat="1">
      <c r="A142" s="38" t="s">
        <v>354</v>
      </c>
      <c r="B142" t="s">
        <v>355</v>
      </c>
      <c r="C142" t="s">
        <v>356</v>
      </c>
      <c r="D142" s="42">
        <v>113</v>
      </c>
      <c r="E142" t="s">
        <v>7034</v>
      </c>
      <c r="F142" s="2" t="s">
        <v>7541</v>
      </c>
      <c r="G142" s="2" t="s">
        <v>6957</v>
      </c>
      <c r="H142" s="42"/>
    </row>
    <row r="143" spans="1:8" s="41" customFormat="1">
      <c r="A143" s="38" t="s">
        <v>354</v>
      </c>
      <c r="B143" t="s">
        <v>355</v>
      </c>
      <c r="C143" t="s">
        <v>356</v>
      </c>
      <c r="D143" s="42">
        <v>197</v>
      </c>
      <c r="E143" t="s">
        <v>7034</v>
      </c>
      <c r="F143" s="2" t="s">
        <v>7541</v>
      </c>
      <c r="G143" s="2" t="s">
        <v>6957</v>
      </c>
      <c r="H143" s="42"/>
    </row>
    <row r="144" spans="1:8" s="41" customFormat="1">
      <c r="A144" s="38" t="s">
        <v>354</v>
      </c>
      <c r="B144" t="s">
        <v>355</v>
      </c>
      <c r="C144" t="s">
        <v>356</v>
      </c>
      <c r="D144" s="42">
        <v>202</v>
      </c>
      <c r="E144" t="s">
        <v>7034</v>
      </c>
      <c r="F144" s="2" t="s">
        <v>7541</v>
      </c>
      <c r="G144" s="2" t="s">
        <v>6957</v>
      </c>
      <c r="H144" s="42"/>
    </row>
    <row r="145" spans="1:8" s="41" customFormat="1">
      <c r="A145" s="38" t="s">
        <v>354</v>
      </c>
      <c r="B145" t="s">
        <v>355</v>
      </c>
      <c r="C145" t="s">
        <v>356</v>
      </c>
      <c r="D145" s="42">
        <v>223</v>
      </c>
      <c r="E145" t="s">
        <v>7034</v>
      </c>
      <c r="F145" s="2" t="s">
        <v>7541</v>
      </c>
      <c r="G145" s="2" t="s">
        <v>6957</v>
      </c>
      <c r="H145" s="42"/>
    </row>
    <row r="146" spans="1:8" s="41" customFormat="1">
      <c r="A146" s="38" t="s">
        <v>354</v>
      </c>
      <c r="B146" t="s">
        <v>355</v>
      </c>
      <c r="C146" t="s">
        <v>356</v>
      </c>
      <c r="D146" s="42">
        <v>238</v>
      </c>
      <c r="E146" t="s">
        <v>7034</v>
      </c>
      <c r="F146" s="42" t="s">
        <v>6957</v>
      </c>
      <c r="G146" s="2" t="s">
        <v>6957</v>
      </c>
      <c r="H146" s="42"/>
    </row>
    <row r="147" spans="1:8" s="41" customFormat="1">
      <c r="A147" s="38" t="s">
        <v>354</v>
      </c>
      <c r="B147" t="s">
        <v>355</v>
      </c>
      <c r="C147" t="s">
        <v>356</v>
      </c>
      <c r="D147" s="42">
        <v>242</v>
      </c>
      <c r="E147" t="s">
        <v>7034</v>
      </c>
      <c r="F147" s="42" t="s">
        <v>6957</v>
      </c>
      <c r="G147" s="2" t="s">
        <v>6957</v>
      </c>
      <c r="H147" s="42"/>
    </row>
    <row r="148" spans="1:8" s="41" customFormat="1">
      <c r="A148" s="38" t="s">
        <v>354</v>
      </c>
      <c r="B148" t="s">
        <v>355</v>
      </c>
      <c r="C148" t="s">
        <v>356</v>
      </c>
      <c r="D148" s="42">
        <v>247</v>
      </c>
      <c r="E148" t="s">
        <v>7034</v>
      </c>
      <c r="F148" s="2" t="s">
        <v>7541</v>
      </c>
      <c r="G148" s="2" t="s">
        <v>6957</v>
      </c>
      <c r="H148" s="42"/>
    </row>
    <row r="149" spans="1:8" s="41" customFormat="1">
      <c r="A149" s="38" t="s">
        <v>354</v>
      </c>
      <c r="B149" t="s">
        <v>355</v>
      </c>
      <c r="C149" t="s">
        <v>356</v>
      </c>
      <c r="D149" s="42">
        <v>265</v>
      </c>
      <c r="E149" t="s">
        <v>7034</v>
      </c>
      <c r="F149" s="2" t="s">
        <v>7541</v>
      </c>
      <c r="G149" s="2" t="s">
        <v>6957</v>
      </c>
      <c r="H149" s="42"/>
    </row>
    <row r="150" spans="1:8" s="41" customFormat="1">
      <c r="A150" s="38" t="s">
        <v>354</v>
      </c>
      <c r="B150" t="s">
        <v>355</v>
      </c>
      <c r="C150" t="s">
        <v>356</v>
      </c>
      <c r="D150" s="42">
        <v>288</v>
      </c>
      <c r="E150" t="s">
        <v>7034</v>
      </c>
      <c r="F150" s="2" t="s">
        <v>7541</v>
      </c>
      <c r="G150" s="2" t="s">
        <v>6957</v>
      </c>
      <c r="H150" s="42"/>
    </row>
    <row r="151" spans="1:8" s="41" customFormat="1">
      <c r="A151" s="38" t="s">
        <v>354</v>
      </c>
      <c r="B151" t="s">
        <v>355</v>
      </c>
      <c r="C151" t="s">
        <v>356</v>
      </c>
      <c r="D151" s="42">
        <v>301</v>
      </c>
      <c r="E151" t="s">
        <v>7034</v>
      </c>
      <c r="F151" s="42" t="s">
        <v>6957</v>
      </c>
      <c r="G151" s="2" t="s">
        <v>6957</v>
      </c>
      <c r="H151" s="42"/>
    </row>
    <row r="152" spans="1:8" s="41" customFormat="1">
      <c r="A152" s="38" t="s">
        <v>354</v>
      </c>
      <c r="B152" t="s">
        <v>355</v>
      </c>
      <c r="C152" t="s">
        <v>356</v>
      </c>
      <c r="D152" s="42">
        <v>306</v>
      </c>
      <c r="E152" t="s">
        <v>7034</v>
      </c>
      <c r="F152" s="2" t="s">
        <v>7541</v>
      </c>
      <c r="G152" s="2" t="s">
        <v>6957</v>
      </c>
      <c r="H152" s="42"/>
    </row>
    <row r="153" spans="1:8" s="41" customFormat="1">
      <c r="A153" s="38" t="s">
        <v>369</v>
      </c>
      <c r="B153" t="s">
        <v>370</v>
      </c>
      <c r="C153" t="s">
        <v>371</v>
      </c>
      <c r="D153" s="42">
        <v>59</v>
      </c>
      <c r="E153" t="s">
        <v>7037</v>
      </c>
      <c r="F153" s="42" t="s">
        <v>7541</v>
      </c>
      <c r="G153" s="42" t="s">
        <v>6957</v>
      </c>
      <c r="H153" s="42"/>
    </row>
    <row r="154" spans="1:8" s="41" customFormat="1">
      <c r="A154" s="38" t="s">
        <v>374</v>
      </c>
      <c r="B154" t="s">
        <v>7038</v>
      </c>
      <c r="C154" t="s">
        <v>375</v>
      </c>
      <c r="D154" s="42">
        <v>47</v>
      </c>
      <c r="E154" t="s">
        <v>7039</v>
      </c>
      <c r="F154" s="2" t="s">
        <v>7541</v>
      </c>
      <c r="G154" s="42" t="s">
        <v>6957</v>
      </c>
      <c r="H154" s="42"/>
    </row>
    <row r="155" spans="1:8" s="41" customFormat="1">
      <c r="A155" s="38" t="s">
        <v>374</v>
      </c>
      <c r="B155" t="s">
        <v>7038</v>
      </c>
      <c r="C155" t="s">
        <v>375</v>
      </c>
      <c r="D155" s="42">
        <v>51</v>
      </c>
      <c r="E155" t="s">
        <v>7039</v>
      </c>
      <c r="F155" s="2" t="s">
        <v>7541</v>
      </c>
      <c r="G155" s="42" t="s">
        <v>6957</v>
      </c>
      <c r="H155" s="42"/>
    </row>
    <row r="156" spans="1:8" s="41" customFormat="1">
      <c r="A156" s="38" t="s">
        <v>374</v>
      </c>
      <c r="B156" t="s">
        <v>7038</v>
      </c>
      <c r="C156" t="s">
        <v>375</v>
      </c>
      <c r="D156" s="42">
        <v>57</v>
      </c>
      <c r="E156" t="s">
        <v>7039</v>
      </c>
      <c r="F156" s="2" t="s">
        <v>7541</v>
      </c>
      <c r="G156" s="42" t="s">
        <v>6957</v>
      </c>
      <c r="H156" s="42"/>
    </row>
    <row r="157" spans="1:8" s="41" customFormat="1">
      <c r="A157" s="38" t="s">
        <v>374</v>
      </c>
      <c r="B157" t="s">
        <v>7038</v>
      </c>
      <c r="C157" t="s">
        <v>375</v>
      </c>
      <c r="D157" s="42">
        <v>75</v>
      </c>
      <c r="E157" t="s">
        <v>7039</v>
      </c>
      <c r="F157" s="2" t="s">
        <v>7541</v>
      </c>
      <c r="G157" s="42" t="s">
        <v>6957</v>
      </c>
      <c r="H157" s="42"/>
    </row>
    <row r="158" spans="1:8" s="41" customFormat="1">
      <c r="A158" s="38" t="s">
        <v>374</v>
      </c>
      <c r="B158" t="s">
        <v>7038</v>
      </c>
      <c r="C158" t="s">
        <v>375</v>
      </c>
      <c r="D158" s="42">
        <v>76</v>
      </c>
      <c r="E158" t="s">
        <v>7039</v>
      </c>
      <c r="F158" s="2" t="s">
        <v>8506</v>
      </c>
      <c r="G158" s="42" t="s">
        <v>6957</v>
      </c>
      <c r="H158" s="42"/>
    </row>
    <row r="159" spans="1:8" s="41" customFormat="1">
      <c r="A159" s="38" t="s">
        <v>374</v>
      </c>
      <c r="B159" t="s">
        <v>7038</v>
      </c>
      <c r="C159" t="s">
        <v>375</v>
      </c>
      <c r="D159" s="42">
        <v>86</v>
      </c>
      <c r="E159" t="s">
        <v>7039</v>
      </c>
      <c r="F159" s="2" t="s">
        <v>7541</v>
      </c>
      <c r="G159" s="42" t="s">
        <v>6957</v>
      </c>
      <c r="H159" s="42"/>
    </row>
    <row r="160" spans="1:8" s="41" customFormat="1">
      <c r="A160" s="38" t="s">
        <v>374</v>
      </c>
      <c r="B160" t="s">
        <v>7038</v>
      </c>
      <c r="C160" t="s">
        <v>375</v>
      </c>
      <c r="D160" s="42">
        <v>91</v>
      </c>
      <c r="E160" t="s">
        <v>7039</v>
      </c>
      <c r="F160" s="2" t="s">
        <v>7541</v>
      </c>
      <c r="G160" s="42" t="s">
        <v>6957</v>
      </c>
      <c r="H160" s="42"/>
    </row>
    <row r="161" spans="1:8" s="41" customFormat="1">
      <c r="A161" s="38" t="s">
        <v>374</v>
      </c>
      <c r="B161" t="s">
        <v>7038</v>
      </c>
      <c r="C161" t="s">
        <v>375</v>
      </c>
      <c r="D161" s="42">
        <v>104</v>
      </c>
      <c r="E161" t="s">
        <v>7039</v>
      </c>
      <c r="F161" s="2" t="s">
        <v>7541</v>
      </c>
      <c r="G161" s="42" t="s">
        <v>6957</v>
      </c>
      <c r="H161" s="42"/>
    </row>
    <row r="162" spans="1:8" s="41" customFormat="1">
      <c r="A162" s="38" t="s">
        <v>374</v>
      </c>
      <c r="B162" t="s">
        <v>7038</v>
      </c>
      <c r="C162" t="s">
        <v>375</v>
      </c>
      <c r="D162" s="42">
        <v>114</v>
      </c>
      <c r="E162" t="s">
        <v>7039</v>
      </c>
      <c r="F162" s="2" t="s">
        <v>7541</v>
      </c>
      <c r="G162" s="42" t="s">
        <v>6957</v>
      </c>
      <c r="H162" s="42"/>
    </row>
    <row r="163" spans="1:8" s="41" customFormat="1">
      <c r="A163" s="38" t="s">
        <v>374</v>
      </c>
      <c r="B163" t="s">
        <v>7038</v>
      </c>
      <c r="C163" t="s">
        <v>375</v>
      </c>
      <c r="D163" s="42">
        <v>126</v>
      </c>
      <c r="E163" t="s">
        <v>7039</v>
      </c>
      <c r="F163" s="2" t="s">
        <v>7541</v>
      </c>
      <c r="G163" s="42" t="s">
        <v>6957</v>
      </c>
      <c r="H163" s="42"/>
    </row>
    <row r="164" spans="1:8" s="41" customFormat="1">
      <c r="A164" s="38" t="s">
        <v>374</v>
      </c>
      <c r="B164" t="s">
        <v>7038</v>
      </c>
      <c r="C164" t="s">
        <v>375</v>
      </c>
      <c r="D164" s="42">
        <v>146</v>
      </c>
      <c r="E164" t="s">
        <v>7039</v>
      </c>
      <c r="F164" s="2" t="s">
        <v>7541</v>
      </c>
      <c r="G164" s="42" t="s">
        <v>6957</v>
      </c>
      <c r="H164" s="42"/>
    </row>
    <row r="165" spans="1:8" s="41" customFormat="1">
      <c r="A165" s="38" t="s">
        <v>374</v>
      </c>
      <c r="B165" t="s">
        <v>7038</v>
      </c>
      <c r="C165" t="s">
        <v>375</v>
      </c>
      <c r="D165" s="42">
        <v>148</v>
      </c>
      <c r="E165" t="s">
        <v>7039</v>
      </c>
      <c r="F165" s="2" t="s">
        <v>8506</v>
      </c>
      <c r="G165" s="42" t="s">
        <v>6957</v>
      </c>
      <c r="H165" s="42"/>
    </row>
    <row r="166" spans="1:8" s="41" customFormat="1">
      <c r="A166" s="38" t="s">
        <v>374</v>
      </c>
      <c r="B166" t="s">
        <v>7038</v>
      </c>
      <c r="C166" t="s">
        <v>375</v>
      </c>
      <c r="D166" s="42">
        <v>160</v>
      </c>
      <c r="E166" t="s">
        <v>7039</v>
      </c>
      <c r="F166" s="2" t="s">
        <v>7541</v>
      </c>
      <c r="G166" s="42" t="s">
        <v>6957</v>
      </c>
      <c r="H166" s="42"/>
    </row>
    <row r="167" spans="1:8" s="41" customFormat="1">
      <c r="A167" s="38" t="s">
        <v>374</v>
      </c>
      <c r="B167" t="s">
        <v>7038</v>
      </c>
      <c r="C167" t="s">
        <v>375</v>
      </c>
      <c r="D167" s="42">
        <v>188</v>
      </c>
      <c r="E167" t="s">
        <v>7039</v>
      </c>
      <c r="F167" s="2" t="s">
        <v>7541</v>
      </c>
      <c r="G167" s="42" t="s">
        <v>6957</v>
      </c>
      <c r="H167" s="42"/>
    </row>
    <row r="168" spans="1:8" s="41" customFormat="1">
      <c r="A168" s="38" t="s">
        <v>374</v>
      </c>
      <c r="B168" t="s">
        <v>7038</v>
      </c>
      <c r="C168" t="s">
        <v>375</v>
      </c>
      <c r="D168" s="42">
        <v>194</v>
      </c>
      <c r="E168" t="s">
        <v>7039</v>
      </c>
      <c r="F168" s="2" t="s">
        <v>7541</v>
      </c>
      <c r="G168" s="42" t="s">
        <v>6957</v>
      </c>
      <c r="H168" s="42"/>
    </row>
    <row r="169" spans="1:8" s="41" customFormat="1">
      <c r="A169" s="38" t="s">
        <v>374</v>
      </c>
      <c r="B169" t="s">
        <v>7038</v>
      </c>
      <c r="C169" t="s">
        <v>375</v>
      </c>
      <c r="D169" s="42">
        <v>229</v>
      </c>
      <c r="E169" t="s">
        <v>7039</v>
      </c>
      <c r="F169" s="2" t="s">
        <v>7541</v>
      </c>
      <c r="G169" s="42" t="s">
        <v>6957</v>
      </c>
      <c r="H169" s="42"/>
    </row>
    <row r="170" spans="1:8" s="41" customFormat="1">
      <c r="A170" s="38" t="s">
        <v>374</v>
      </c>
      <c r="B170" t="s">
        <v>7038</v>
      </c>
      <c r="C170" t="s">
        <v>375</v>
      </c>
      <c r="D170" s="42">
        <v>275</v>
      </c>
      <c r="E170" t="s">
        <v>7039</v>
      </c>
      <c r="F170" s="2" t="s">
        <v>7541</v>
      </c>
      <c r="G170" s="42" t="s">
        <v>6957</v>
      </c>
      <c r="H170" s="42"/>
    </row>
    <row r="171" spans="1:8" s="41" customFormat="1">
      <c r="A171" s="38" t="s">
        <v>398</v>
      </c>
      <c r="B171" t="s">
        <v>399</v>
      </c>
      <c r="C171" t="s">
        <v>400</v>
      </c>
      <c r="D171" s="42">
        <v>17</v>
      </c>
      <c r="E171" t="s">
        <v>7043</v>
      </c>
      <c r="F171" s="2" t="s">
        <v>7541</v>
      </c>
      <c r="G171" s="42" t="s">
        <v>6957</v>
      </c>
      <c r="H171" s="42"/>
    </row>
    <row r="172" spans="1:8" s="41" customFormat="1">
      <c r="A172" s="38" t="s">
        <v>398</v>
      </c>
      <c r="B172" t="s">
        <v>399</v>
      </c>
      <c r="C172" t="s">
        <v>400</v>
      </c>
      <c r="D172" s="42">
        <v>94</v>
      </c>
      <c r="E172" t="s">
        <v>7043</v>
      </c>
      <c r="F172" s="2" t="s">
        <v>7541</v>
      </c>
      <c r="G172" s="42" t="s">
        <v>6957</v>
      </c>
      <c r="H172" s="42"/>
    </row>
    <row r="173" spans="1:8">
      <c r="A173" s="38" t="s">
        <v>413</v>
      </c>
      <c r="B173" t="s">
        <v>414</v>
      </c>
      <c r="C173" t="s">
        <v>415</v>
      </c>
      <c r="D173" s="2">
        <v>71</v>
      </c>
      <c r="E173" t="s">
        <v>7049</v>
      </c>
      <c r="F173" s="2" t="s">
        <v>6957</v>
      </c>
    </row>
    <row r="174" spans="1:8" s="41" customFormat="1">
      <c r="A174" s="38" t="s">
        <v>433</v>
      </c>
      <c r="B174" t="s">
        <v>434</v>
      </c>
      <c r="C174" t="s">
        <v>435</v>
      </c>
      <c r="D174" s="42">
        <v>191</v>
      </c>
      <c r="E174" t="s">
        <v>7055</v>
      </c>
      <c r="F174" s="2" t="s">
        <v>7541</v>
      </c>
      <c r="G174" s="42" t="s">
        <v>6957</v>
      </c>
      <c r="H174" s="42"/>
    </row>
    <row r="175" spans="1:8" s="41" customFormat="1">
      <c r="A175" s="38" t="s">
        <v>433</v>
      </c>
      <c r="B175" t="s">
        <v>434</v>
      </c>
      <c r="C175" t="s">
        <v>435</v>
      </c>
      <c r="D175" s="42">
        <v>195</v>
      </c>
      <c r="E175" t="s">
        <v>7055</v>
      </c>
      <c r="F175" s="2" t="s">
        <v>7541</v>
      </c>
      <c r="G175" s="42" t="s">
        <v>6957</v>
      </c>
      <c r="H175" s="42"/>
    </row>
    <row r="176" spans="1:8" s="41" customFormat="1">
      <c r="A176" s="38" t="s">
        <v>433</v>
      </c>
      <c r="B176" t="s">
        <v>434</v>
      </c>
      <c r="C176" t="s">
        <v>435</v>
      </c>
      <c r="D176" s="42">
        <v>506</v>
      </c>
      <c r="E176" t="s">
        <v>7055</v>
      </c>
      <c r="F176" s="2" t="s">
        <v>6957</v>
      </c>
      <c r="G176" s="42" t="s">
        <v>6957</v>
      </c>
      <c r="H176" s="42"/>
    </row>
    <row r="177" spans="1:8" s="41" customFormat="1">
      <c r="A177" s="38" t="s">
        <v>433</v>
      </c>
      <c r="B177" t="s">
        <v>434</v>
      </c>
      <c r="C177" t="s">
        <v>435</v>
      </c>
      <c r="D177" s="42">
        <v>582</v>
      </c>
      <c r="E177" t="s">
        <v>7055</v>
      </c>
      <c r="F177" s="2" t="s">
        <v>7541</v>
      </c>
      <c r="G177" s="42" t="s">
        <v>6957</v>
      </c>
      <c r="H177" s="42"/>
    </row>
    <row r="178" spans="1:8" s="41" customFormat="1">
      <c r="A178" s="38" t="s">
        <v>433</v>
      </c>
      <c r="B178" t="s">
        <v>434</v>
      </c>
      <c r="C178" t="s">
        <v>435</v>
      </c>
      <c r="D178" s="42">
        <v>755</v>
      </c>
      <c r="E178" t="s">
        <v>7055</v>
      </c>
      <c r="F178" s="2" t="s">
        <v>7541</v>
      </c>
      <c r="G178" s="42" t="s">
        <v>6957</v>
      </c>
      <c r="H178" s="42"/>
    </row>
    <row r="179" spans="1:8" s="41" customFormat="1">
      <c r="A179" s="38" t="s">
        <v>433</v>
      </c>
      <c r="B179" t="s">
        <v>434</v>
      </c>
      <c r="C179" t="s">
        <v>435</v>
      </c>
      <c r="D179" s="42">
        <v>895</v>
      </c>
      <c r="E179" t="s">
        <v>7055</v>
      </c>
      <c r="F179" s="2" t="s">
        <v>7541</v>
      </c>
      <c r="G179" s="42" t="s">
        <v>6957</v>
      </c>
      <c r="H179" s="42"/>
    </row>
    <row r="180" spans="1:8">
      <c r="A180" s="38" t="s">
        <v>468</v>
      </c>
      <c r="B180" t="s">
        <v>7061</v>
      </c>
      <c r="C180" t="s">
        <v>470</v>
      </c>
      <c r="D180" s="2">
        <v>90</v>
      </c>
      <c r="E180" t="s">
        <v>7062</v>
      </c>
      <c r="F180" s="2" t="s">
        <v>6957</v>
      </c>
    </row>
    <row r="181" spans="1:8">
      <c r="A181" s="38" t="s">
        <v>468</v>
      </c>
      <c r="B181" t="s">
        <v>7061</v>
      </c>
      <c r="C181" t="s">
        <v>470</v>
      </c>
      <c r="D181" s="2">
        <v>168</v>
      </c>
      <c r="E181" t="s">
        <v>7062</v>
      </c>
      <c r="F181" s="2" t="s">
        <v>6957</v>
      </c>
    </row>
    <row r="182" spans="1:8">
      <c r="A182" s="38" t="s">
        <v>478</v>
      </c>
      <c r="B182" t="s">
        <v>479</v>
      </c>
      <c r="C182" t="s">
        <v>480</v>
      </c>
      <c r="D182" s="2">
        <v>55</v>
      </c>
      <c r="E182" t="s">
        <v>7064</v>
      </c>
      <c r="F182" s="2" t="s">
        <v>6957</v>
      </c>
    </row>
    <row r="183" spans="1:8">
      <c r="A183" s="38" t="s">
        <v>478</v>
      </c>
      <c r="B183" t="s">
        <v>479</v>
      </c>
      <c r="C183" t="s">
        <v>480</v>
      </c>
      <c r="D183" s="2">
        <v>210</v>
      </c>
      <c r="E183" t="s">
        <v>7064</v>
      </c>
      <c r="F183" s="2" t="s">
        <v>6957</v>
      </c>
    </row>
    <row r="184" spans="1:8" s="41" customFormat="1">
      <c r="A184" s="38" t="s">
        <v>7065</v>
      </c>
      <c r="B184" t="s">
        <v>7066</v>
      </c>
      <c r="C184" t="s">
        <v>485</v>
      </c>
      <c r="D184" s="2">
        <v>36</v>
      </c>
      <c r="E184" t="s">
        <v>7067</v>
      </c>
      <c r="F184" s="2" t="s">
        <v>6957</v>
      </c>
      <c r="G184" s="2"/>
      <c r="H184" s="42"/>
    </row>
    <row r="185" spans="1:8" s="41" customFormat="1">
      <c r="A185" s="38" t="s">
        <v>7065</v>
      </c>
      <c r="B185" t="s">
        <v>7066</v>
      </c>
      <c r="C185" t="s">
        <v>485</v>
      </c>
      <c r="D185" s="42">
        <v>41</v>
      </c>
      <c r="E185" t="s">
        <v>7067</v>
      </c>
      <c r="F185" s="2" t="s">
        <v>6957</v>
      </c>
      <c r="G185" s="2" t="s">
        <v>6957</v>
      </c>
      <c r="H185" s="42"/>
    </row>
    <row r="186" spans="1:8" s="41" customFormat="1">
      <c r="A186" s="38" t="s">
        <v>7065</v>
      </c>
      <c r="B186" t="s">
        <v>7066</v>
      </c>
      <c r="C186" t="s">
        <v>485</v>
      </c>
      <c r="D186" s="42">
        <v>55</v>
      </c>
      <c r="E186" t="s">
        <v>7067</v>
      </c>
      <c r="F186" s="2" t="s">
        <v>6957</v>
      </c>
      <c r="G186" s="2" t="s">
        <v>6957</v>
      </c>
      <c r="H186" s="42"/>
    </row>
    <row r="187" spans="1:8" s="41" customFormat="1">
      <c r="A187" s="38" t="s">
        <v>7065</v>
      </c>
      <c r="B187" t="s">
        <v>7066</v>
      </c>
      <c r="C187" t="s">
        <v>485</v>
      </c>
      <c r="D187" s="42">
        <v>62</v>
      </c>
      <c r="E187" t="s">
        <v>7067</v>
      </c>
      <c r="F187" s="2" t="s">
        <v>6957</v>
      </c>
      <c r="G187" s="2" t="s">
        <v>6957</v>
      </c>
      <c r="H187" s="42"/>
    </row>
    <row r="188" spans="1:8" s="41" customFormat="1">
      <c r="A188" s="38" t="s">
        <v>7065</v>
      </c>
      <c r="B188" t="s">
        <v>7066</v>
      </c>
      <c r="C188" t="s">
        <v>485</v>
      </c>
      <c r="D188" s="42">
        <v>154</v>
      </c>
      <c r="E188" t="s">
        <v>7067</v>
      </c>
      <c r="F188" s="2" t="s">
        <v>6957</v>
      </c>
      <c r="G188" s="2" t="s">
        <v>6957</v>
      </c>
      <c r="H188" s="42"/>
    </row>
    <row r="189" spans="1:8" s="41" customFormat="1">
      <c r="A189" s="38" t="s">
        <v>7065</v>
      </c>
      <c r="B189" t="s">
        <v>7066</v>
      </c>
      <c r="C189" t="s">
        <v>485</v>
      </c>
      <c r="D189" s="42">
        <v>159</v>
      </c>
      <c r="E189" t="s">
        <v>7067</v>
      </c>
      <c r="F189" s="2" t="s">
        <v>6957</v>
      </c>
      <c r="G189" s="2" t="s">
        <v>6957</v>
      </c>
      <c r="H189" s="42"/>
    </row>
    <row r="190" spans="1:8" s="41" customFormat="1">
      <c r="A190" s="38" t="s">
        <v>7065</v>
      </c>
      <c r="B190" t="s">
        <v>7066</v>
      </c>
      <c r="C190" t="s">
        <v>485</v>
      </c>
      <c r="D190" s="42">
        <v>170</v>
      </c>
      <c r="E190" t="s">
        <v>7067</v>
      </c>
      <c r="F190" s="2" t="s">
        <v>6957</v>
      </c>
      <c r="G190" s="2" t="s">
        <v>6957</v>
      </c>
      <c r="H190" s="42"/>
    </row>
    <row r="191" spans="1:8" s="41" customFormat="1">
      <c r="A191" s="38" t="s">
        <v>7065</v>
      </c>
      <c r="B191" t="s">
        <v>7066</v>
      </c>
      <c r="C191" t="s">
        <v>485</v>
      </c>
      <c r="D191" s="42">
        <v>177</v>
      </c>
      <c r="E191" t="s">
        <v>7067</v>
      </c>
      <c r="F191" s="2" t="s">
        <v>6957</v>
      </c>
      <c r="G191" s="2" t="s">
        <v>6957</v>
      </c>
      <c r="H191" s="42"/>
    </row>
    <row r="192" spans="1:8" s="41" customFormat="1">
      <c r="A192" s="38" t="s">
        <v>7065</v>
      </c>
      <c r="B192" t="s">
        <v>7066</v>
      </c>
      <c r="C192" t="s">
        <v>485</v>
      </c>
      <c r="D192" s="42">
        <v>178</v>
      </c>
      <c r="E192" t="s">
        <v>7067</v>
      </c>
      <c r="F192" s="2" t="s">
        <v>7541</v>
      </c>
      <c r="G192" s="2" t="s">
        <v>6957</v>
      </c>
      <c r="H192" s="42"/>
    </row>
    <row r="193" spans="1:8">
      <c r="A193" s="38" t="s">
        <v>7065</v>
      </c>
      <c r="B193" t="s">
        <v>7066</v>
      </c>
      <c r="C193" t="s">
        <v>485</v>
      </c>
      <c r="D193" s="2">
        <v>210</v>
      </c>
      <c r="E193" t="s">
        <v>7067</v>
      </c>
      <c r="F193" s="2" t="s">
        <v>6957</v>
      </c>
      <c r="H193" s="42"/>
    </row>
    <row r="194" spans="1:8">
      <c r="A194" s="38" t="s">
        <v>7065</v>
      </c>
      <c r="B194" t="s">
        <v>7066</v>
      </c>
      <c r="C194" t="s">
        <v>485</v>
      </c>
      <c r="D194" s="42">
        <v>214</v>
      </c>
      <c r="E194" t="s">
        <v>7067</v>
      </c>
      <c r="F194" s="2" t="s">
        <v>6957</v>
      </c>
      <c r="G194" s="2" t="s">
        <v>6957</v>
      </c>
      <c r="H194" s="42"/>
    </row>
    <row r="195" spans="1:8">
      <c r="A195" s="38" t="s">
        <v>7065</v>
      </c>
      <c r="B195" t="s">
        <v>7066</v>
      </c>
      <c r="C195" t="s">
        <v>485</v>
      </c>
      <c r="D195" s="42">
        <v>217</v>
      </c>
      <c r="E195" t="s">
        <v>7067</v>
      </c>
      <c r="F195" s="2" t="s">
        <v>6957</v>
      </c>
      <c r="G195" s="2" t="s">
        <v>6957</v>
      </c>
      <c r="H195" s="42"/>
    </row>
    <row r="196" spans="1:8">
      <c r="A196" s="38" t="s">
        <v>7065</v>
      </c>
      <c r="B196" t="s">
        <v>7066</v>
      </c>
      <c r="C196" t="s">
        <v>485</v>
      </c>
      <c r="D196" s="42">
        <v>222</v>
      </c>
      <c r="E196" t="s">
        <v>7067</v>
      </c>
      <c r="F196" s="2" t="s">
        <v>6957</v>
      </c>
      <c r="G196" s="2" t="s">
        <v>6957</v>
      </c>
      <c r="H196" s="42"/>
    </row>
    <row r="197" spans="1:8" s="41" customFormat="1">
      <c r="A197" s="38" t="s">
        <v>7065</v>
      </c>
      <c r="B197" t="s">
        <v>7066</v>
      </c>
      <c r="C197" t="s">
        <v>485</v>
      </c>
      <c r="D197" s="42">
        <v>242</v>
      </c>
      <c r="E197" t="s">
        <v>7067</v>
      </c>
      <c r="F197" s="2" t="s">
        <v>6957</v>
      </c>
      <c r="G197" s="2" t="s">
        <v>6957</v>
      </c>
      <c r="H197" s="42"/>
    </row>
    <row r="198" spans="1:8" s="41" customFormat="1">
      <c r="A198" s="38" t="s">
        <v>7065</v>
      </c>
      <c r="B198" t="s">
        <v>7066</v>
      </c>
      <c r="C198" t="s">
        <v>485</v>
      </c>
      <c r="D198" s="42">
        <v>253</v>
      </c>
      <c r="E198" t="s">
        <v>7067</v>
      </c>
      <c r="F198" s="2" t="s">
        <v>6957</v>
      </c>
      <c r="G198" s="2" t="s">
        <v>6957</v>
      </c>
      <c r="H198" s="42"/>
    </row>
    <row r="199" spans="1:8" s="41" customFormat="1">
      <c r="A199" s="38" t="s">
        <v>7065</v>
      </c>
      <c r="B199" t="s">
        <v>7066</v>
      </c>
      <c r="C199" t="s">
        <v>485</v>
      </c>
      <c r="D199" s="2">
        <v>271</v>
      </c>
      <c r="E199" t="s">
        <v>7067</v>
      </c>
      <c r="F199" s="2" t="s">
        <v>6957</v>
      </c>
      <c r="G199" s="2"/>
      <c r="H199" s="42"/>
    </row>
    <row r="200" spans="1:8" s="41" customFormat="1">
      <c r="A200" s="38" t="s">
        <v>7065</v>
      </c>
      <c r="B200" t="s">
        <v>7066</v>
      </c>
      <c r="C200" t="s">
        <v>485</v>
      </c>
      <c r="D200" s="42">
        <v>311</v>
      </c>
      <c r="E200" t="s">
        <v>7067</v>
      </c>
      <c r="F200" s="2" t="s">
        <v>7541</v>
      </c>
      <c r="G200" s="2" t="s">
        <v>6957</v>
      </c>
      <c r="H200" s="42"/>
    </row>
    <row r="201" spans="1:8">
      <c r="A201" s="38" t="s">
        <v>7065</v>
      </c>
      <c r="B201" t="s">
        <v>7066</v>
      </c>
      <c r="C201" t="s">
        <v>485</v>
      </c>
      <c r="D201" s="2">
        <v>328</v>
      </c>
      <c r="E201" t="s">
        <v>7067</v>
      </c>
      <c r="F201" s="2" t="s">
        <v>6957</v>
      </c>
      <c r="H201" s="42"/>
    </row>
    <row r="202" spans="1:8">
      <c r="A202" s="38" t="s">
        <v>7065</v>
      </c>
      <c r="B202" t="s">
        <v>7066</v>
      </c>
      <c r="C202" t="s">
        <v>485</v>
      </c>
      <c r="D202" s="42">
        <v>376</v>
      </c>
      <c r="E202" t="s">
        <v>7067</v>
      </c>
      <c r="F202" s="2" t="s">
        <v>6957</v>
      </c>
      <c r="G202" s="2" t="s">
        <v>6957</v>
      </c>
      <c r="H202" s="42"/>
    </row>
    <row r="203" spans="1:8">
      <c r="A203" s="38" t="s">
        <v>7065</v>
      </c>
      <c r="B203" t="s">
        <v>7066</v>
      </c>
      <c r="C203" t="s">
        <v>485</v>
      </c>
      <c r="D203" s="42">
        <v>383</v>
      </c>
      <c r="E203" t="s">
        <v>7067</v>
      </c>
      <c r="F203" s="2" t="s">
        <v>7541</v>
      </c>
      <c r="G203" s="2" t="s">
        <v>6957</v>
      </c>
      <c r="H203" s="42"/>
    </row>
    <row r="204" spans="1:8">
      <c r="A204" s="38" t="s">
        <v>7065</v>
      </c>
      <c r="B204" t="s">
        <v>7066</v>
      </c>
      <c r="C204" t="s">
        <v>485</v>
      </c>
      <c r="D204" s="42">
        <v>390</v>
      </c>
      <c r="E204" t="s">
        <v>7067</v>
      </c>
      <c r="F204" s="2" t="s">
        <v>7541</v>
      </c>
      <c r="G204" s="2" t="s">
        <v>6957</v>
      </c>
      <c r="H204" s="42"/>
    </row>
    <row r="205" spans="1:8">
      <c r="A205" s="38" t="s">
        <v>7065</v>
      </c>
      <c r="B205" t="s">
        <v>7066</v>
      </c>
      <c r="C205" t="s">
        <v>485</v>
      </c>
      <c r="D205" s="42">
        <v>393</v>
      </c>
      <c r="E205" t="s">
        <v>7067</v>
      </c>
      <c r="F205" s="2" t="s">
        <v>6957</v>
      </c>
      <c r="G205" s="2" t="s">
        <v>6957</v>
      </c>
      <c r="H205" s="42"/>
    </row>
    <row r="206" spans="1:8">
      <c r="A206" s="38" t="s">
        <v>7065</v>
      </c>
      <c r="B206" t="s">
        <v>7066</v>
      </c>
      <c r="C206" t="s">
        <v>485</v>
      </c>
      <c r="D206" s="42">
        <v>401</v>
      </c>
      <c r="E206" t="s">
        <v>7067</v>
      </c>
      <c r="F206" s="2" t="s">
        <v>6957</v>
      </c>
      <c r="G206" s="2" t="s">
        <v>6957</v>
      </c>
      <c r="H206" s="42"/>
    </row>
    <row r="207" spans="1:8">
      <c r="A207" s="38" t="s">
        <v>7065</v>
      </c>
      <c r="B207" t="s">
        <v>7066</v>
      </c>
      <c r="C207" t="s">
        <v>485</v>
      </c>
      <c r="D207" s="42">
        <v>406</v>
      </c>
      <c r="E207" t="s">
        <v>7067</v>
      </c>
      <c r="F207" s="2" t="s">
        <v>7541</v>
      </c>
      <c r="G207" s="2" t="s">
        <v>6957</v>
      </c>
      <c r="H207" s="42"/>
    </row>
    <row r="208" spans="1:8">
      <c r="A208" s="38" t="s">
        <v>7065</v>
      </c>
      <c r="B208" t="s">
        <v>7066</v>
      </c>
      <c r="C208" t="s">
        <v>485</v>
      </c>
      <c r="D208" s="42">
        <v>437</v>
      </c>
      <c r="E208" t="s">
        <v>7067</v>
      </c>
      <c r="F208" s="2" t="s">
        <v>6957</v>
      </c>
      <c r="G208" s="2" t="s">
        <v>6957</v>
      </c>
      <c r="H208" s="42"/>
    </row>
    <row r="209" spans="1:8" s="41" customFormat="1">
      <c r="A209" s="38" t="s">
        <v>7065</v>
      </c>
      <c r="B209" t="s">
        <v>7066</v>
      </c>
      <c r="C209" t="s">
        <v>485</v>
      </c>
      <c r="D209" s="2">
        <v>441</v>
      </c>
      <c r="E209" t="s">
        <v>7067</v>
      </c>
      <c r="F209" s="2" t="s">
        <v>6957</v>
      </c>
      <c r="G209" s="2"/>
      <c r="H209" s="42"/>
    </row>
    <row r="210" spans="1:8" s="41" customFormat="1">
      <c r="A210" s="38" t="s">
        <v>7065</v>
      </c>
      <c r="B210" t="s">
        <v>7066</v>
      </c>
      <c r="C210" t="s">
        <v>485</v>
      </c>
      <c r="D210" s="42">
        <v>444</v>
      </c>
      <c r="E210" t="s">
        <v>7067</v>
      </c>
      <c r="F210" s="2" t="s">
        <v>6957</v>
      </c>
      <c r="G210" s="2" t="s">
        <v>6957</v>
      </c>
      <c r="H210" s="42"/>
    </row>
    <row r="211" spans="1:8" s="41" customFormat="1">
      <c r="A211" s="38" t="s">
        <v>488</v>
      </c>
      <c r="B211" t="s">
        <v>489</v>
      </c>
      <c r="C211" t="s">
        <v>490</v>
      </c>
      <c r="D211" s="42">
        <v>13</v>
      </c>
      <c r="E211" t="s">
        <v>7075</v>
      </c>
      <c r="F211" s="2" t="s">
        <v>7541</v>
      </c>
      <c r="G211" s="2" t="s">
        <v>6957</v>
      </c>
      <c r="H211" s="42"/>
    </row>
    <row r="212" spans="1:8" s="41" customFormat="1">
      <c r="A212" s="38" t="s">
        <v>488</v>
      </c>
      <c r="B212" t="s">
        <v>489</v>
      </c>
      <c r="C212" t="s">
        <v>490</v>
      </c>
      <c r="D212" s="42">
        <v>20</v>
      </c>
      <c r="E212" t="s">
        <v>7075</v>
      </c>
      <c r="F212" s="2" t="s">
        <v>7541</v>
      </c>
      <c r="G212" s="2" t="s">
        <v>6957</v>
      </c>
      <c r="H212" s="42"/>
    </row>
    <row r="213" spans="1:8" s="41" customFormat="1">
      <c r="A213" s="38" t="s">
        <v>488</v>
      </c>
      <c r="B213" t="s">
        <v>489</v>
      </c>
      <c r="C213" t="s">
        <v>490</v>
      </c>
      <c r="D213" s="42">
        <v>23</v>
      </c>
      <c r="E213" t="s">
        <v>7075</v>
      </c>
      <c r="F213" s="2" t="s">
        <v>7541</v>
      </c>
      <c r="G213" s="2" t="s">
        <v>6957</v>
      </c>
      <c r="H213" s="42"/>
    </row>
    <row r="214" spans="1:8" s="41" customFormat="1">
      <c r="A214" s="38" t="s">
        <v>488</v>
      </c>
      <c r="B214" t="s">
        <v>489</v>
      </c>
      <c r="C214" t="s">
        <v>490</v>
      </c>
      <c r="D214" s="42">
        <v>81</v>
      </c>
      <c r="E214" t="s">
        <v>7075</v>
      </c>
      <c r="F214" s="2" t="s">
        <v>7541</v>
      </c>
      <c r="G214" s="2" t="s">
        <v>6957</v>
      </c>
      <c r="H214" s="42"/>
    </row>
    <row r="215" spans="1:8" s="41" customFormat="1">
      <c r="A215" s="38" t="s">
        <v>488</v>
      </c>
      <c r="B215" t="s">
        <v>489</v>
      </c>
      <c r="C215" t="s">
        <v>490</v>
      </c>
      <c r="D215" s="42">
        <v>86</v>
      </c>
      <c r="E215" t="s">
        <v>7075</v>
      </c>
      <c r="F215" s="2" t="s">
        <v>7541</v>
      </c>
      <c r="G215" s="2" t="s">
        <v>6957</v>
      </c>
      <c r="H215" s="42"/>
    </row>
    <row r="216" spans="1:8" s="41" customFormat="1">
      <c r="A216" s="38" t="s">
        <v>488</v>
      </c>
      <c r="B216" t="s">
        <v>489</v>
      </c>
      <c r="C216" t="s">
        <v>490</v>
      </c>
      <c r="D216" s="42">
        <v>90</v>
      </c>
      <c r="E216" t="s">
        <v>7075</v>
      </c>
      <c r="F216" s="2" t="s">
        <v>7541</v>
      </c>
      <c r="G216" s="2" t="s">
        <v>6957</v>
      </c>
      <c r="H216" s="42"/>
    </row>
    <row r="217" spans="1:8" s="41" customFormat="1">
      <c r="A217" s="38" t="s">
        <v>488</v>
      </c>
      <c r="B217" t="s">
        <v>489</v>
      </c>
      <c r="C217" t="s">
        <v>490</v>
      </c>
      <c r="D217" s="42">
        <v>95</v>
      </c>
      <c r="E217" t="s">
        <v>7075</v>
      </c>
      <c r="F217" s="2" t="s">
        <v>7541</v>
      </c>
      <c r="G217" s="2" t="s">
        <v>6957</v>
      </c>
      <c r="H217" s="42"/>
    </row>
    <row r="218" spans="1:8" s="41" customFormat="1">
      <c r="A218" s="38" t="s">
        <v>488</v>
      </c>
      <c r="B218" t="s">
        <v>489</v>
      </c>
      <c r="C218" t="s">
        <v>490</v>
      </c>
      <c r="D218" s="42">
        <v>115</v>
      </c>
      <c r="E218" t="s">
        <v>7075</v>
      </c>
      <c r="F218" s="2" t="s">
        <v>7541</v>
      </c>
      <c r="G218" s="2" t="s">
        <v>6957</v>
      </c>
      <c r="H218" s="42"/>
    </row>
    <row r="219" spans="1:8" s="41" customFormat="1">
      <c r="A219" s="38" t="s">
        <v>488</v>
      </c>
      <c r="B219" t="s">
        <v>489</v>
      </c>
      <c r="C219" t="s">
        <v>490</v>
      </c>
      <c r="D219" s="42">
        <v>146</v>
      </c>
      <c r="E219" t="s">
        <v>7075</v>
      </c>
      <c r="F219" s="2" t="s">
        <v>7541</v>
      </c>
      <c r="G219" s="2" t="s">
        <v>6957</v>
      </c>
      <c r="H219" s="42"/>
    </row>
    <row r="220" spans="1:8" s="41" customFormat="1">
      <c r="A220" s="38" t="s">
        <v>493</v>
      </c>
      <c r="B220" t="s">
        <v>494</v>
      </c>
      <c r="C220" t="s">
        <v>495</v>
      </c>
      <c r="D220" s="2">
        <v>126</v>
      </c>
      <c r="E220" t="s">
        <v>7076</v>
      </c>
      <c r="F220" s="2" t="s">
        <v>6957</v>
      </c>
      <c r="G220" s="2"/>
      <c r="H220" s="2"/>
    </row>
    <row r="221" spans="1:8" s="41" customFormat="1">
      <c r="A221" s="38" t="s">
        <v>493</v>
      </c>
      <c r="B221" t="s">
        <v>494</v>
      </c>
      <c r="C221" t="s">
        <v>495</v>
      </c>
      <c r="D221" s="2">
        <v>163</v>
      </c>
      <c r="E221" t="s">
        <v>7076</v>
      </c>
      <c r="F221" s="2" t="s">
        <v>6957</v>
      </c>
      <c r="G221" s="2"/>
      <c r="H221" s="2"/>
    </row>
    <row r="222" spans="1:8" ht="15" customHeight="1">
      <c r="A222" s="38" t="s">
        <v>493</v>
      </c>
      <c r="B222" t="s">
        <v>494</v>
      </c>
      <c r="C222" t="s">
        <v>495</v>
      </c>
      <c r="D222" s="2">
        <v>601</v>
      </c>
      <c r="E222" t="s">
        <v>7076</v>
      </c>
      <c r="F222" s="2" t="s">
        <v>6957</v>
      </c>
    </row>
    <row r="223" spans="1:8" ht="15" customHeight="1">
      <c r="A223" s="38" t="s">
        <v>493</v>
      </c>
      <c r="B223" t="s">
        <v>494</v>
      </c>
      <c r="C223" t="s">
        <v>495</v>
      </c>
      <c r="D223" s="2">
        <v>611</v>
      </c>
      <c r="E223" t="s">
        <v>7076</v>
      </c>
      <c r="F223" s="2" t="s">
        <v>6957</v>
      </c>
    </row>
    <row r="224" spans="1:8" ht="15" customHeight="1">
      <c r="A224" s="38" t="s">
        <v>553</v>
      </c>
      <c r="B224" t="s">
        <v>554</v>
      </c>
      <c r="C224" t="s">
        <v>555</v>
      </c>
      <c r="D224" s="42">
        <v>206</v>
      </c>
      <c r="E224" t="s">
        <v>8507</v>
      </c>
      <c r="F224" s="2" t="s">
        <v>7541</v>
      </c>
      <c r="G224" s="2" t="s">
        <v>6957</v>
      </c>
      <c r="H224" s="42"/>
    </row>
    <row r="225" spans="1:8" ht="15" customHeight="1">
      <c r="A225" s="38" t="s">
        <v>553</v>
      </c>
      <c r="B225" t="s">
        <v>554</v>
      </c>
      <c r="C225" t="s">
        <v>555</v>
      </c>
      <c r="D225" s="42">
        <v>260</v>
      </c>
      <c r="E225" t="s">
        <v>8507</v>
      </c>
      <c r="F225" s="2" t="s">
        <v>7541</v>
      </c>
      <c r="G225" s="2" t="s">
        <v>6957</v>
      </c>
      <c r="H225" s="42"/>
    </row>
    <row r="226" spans="1:8" ht="15" customHeight="1">
      <c r="A226" s="38" t="s">
        <v>558</v>
      </c>
      <c r="B226" t="s">
        <v>559</v>
      </c>
      <c r="C226" t="s">
        <v>560</v>
      </c>
      <c r="D226" s="42">
        <v>90</v>
      </c>
      <c r="E226" t="s">
        <v>7090</v>
      </c>
      <c r="F226" s="42" t="s">
        <v>7541</v>
      </c>
      <c r="G226" s="42" t="s">
        <v>6957</v>
      </c>
      <c r="H226" s="42"/>
    </row>
    <row r="227" spans="1:8" ht="15" customHeight="1">
      <c r="A227" s="38" t="s">
        <v>558</v>
      </c>
      <c r="B227" t="s">
        <v>559</v>
      </c>
      <c r="C227" t="s">
        <v>560</v>
      </c>
      <c r="D227" s="42">
        <v>207</v>
      </c>
      <c r="E227" t="s">
        <v>7090</v>
      </c>
      <c r="F227" s="2" t="s">
        <v>7541</v>
      </c>
      <c r="G227" s="42" t="s">
        <v>6957</v>
      </c>
      <c r="H227" s="42"/>
    </row>
    <row r="228" spans="1:8" ht="15" customHeight="1">
      <c r="A228" s="38" t="s">
        <v>563</v>
      </c>
      <c r="B228" t="s">
        <v>564</v>
      </c>
      <c r="C228" t="s">
        <v>565</v>
      </c>
      <c r="D228" s="2">
        <v>23</v>
      </c>
      <c r="E228" t="s">
        <v>7091</v>
      </c>
      <c r="F228" s="2" t="s">
        <v>6957</v>
      </c>
    </row>
    <row r="229" spans="1:8" ht="15" customHeight="1">
      <c r="A229" s="38" t="s">
        <v>563</v>
      </c>
      <c r="B229" t="s">
        <v>564</v>
      </c>
      <c r="C229" t="s">
        <v>565</v>
      </c>
      <c r="D229" s="2">
        <v>35</v>
      </c>
      <c r="E229" t="s">
        <v>7091</v>
      </c>
      <c r="F229" s="2" t="s">
        <v>6957</v>
      </c>
    </row>
    <row r="230" spans="1:8" ht="15" customHeight="1">
      <c r="A230" s="38" t="s">
        <v>563</v>
      </c>
      <c r="B230" t="s">
        <v>564</v>
      </c>
      <c r="C230" t="s">
        <v>565</v>
      </c>
      <c r="D230" s="2">
        <v>40</v>
      </c>
      <c r="E230" t="s">
        <v>7091</v>
      </c>
      <c r="F230" s="2" t="s">
        <v>6957</v>
      </c>
    </row>
    <row r="231" spans="1:8" ht="15" customHeight="1">
      <c r="A231" s="38" t="s">
        <v>563</v>
      </c>
      <c r="B231" t="s">
        <v>564</v>
      </c>
      <c r="C231" t="s">
        <v>565</v>
      </c>
      <c r="D231" s="2">
        <v>50</v>
      </c>
      <c r="E231" t="s">
        <v>7091</v>
      </c>
      <c r="F231" s="2" t="s">
        <v>6957</v>
      </c>
    </row>
    <row r="232" spans="1:8" ht="15" customHeight="1">
      <c r="A232" s="38" t="s">
        <v>563</v>
      </c>
      <c r="B232" t="s">
        <v>564</v>
      </c>
      <c r="C232" t="s">
        <v>565</v>
      </c>
      <c r="D232" s="2">
        <v>95</v>
      </c>
      <c r="E232" t="s">
        <v>7091</v>
      </c>
      <c r="F232" s="2" t="s">
        <v>6957</v>
      </c>
    </row>
    <row r="233" spans="1:8" ht="15" customHeight="1">
      <c r="A233" s="38" t="s">
        <v>563</v>
      </c>
      <c r="B233" t="s">
        <v>564</v>
      </c>
      <c r="C233" t="s">
        <v>565</v>
      </c>
      <c r="D233" s="2">
        <v>151</v>
      </c>
      <c r="E233" t="s">
        <v>7091</v>
      </c>
      <c r="F233" s="2" t="s">
        <v>6957</v>
      </c>
    </row>
    <row r="234" spans="1:8" ht="15" customHeight="1">
      <c r="A234" s="38" t="s">
        <v>563</v>
      </c>
      <c r="B234" t="s">
        <v>564</v>
      </c>
      <c r="C234" t="s">
        <v>565</v>
      </c>
      <c r="D234" s="2">
        <v>234</v>
      </c>
      <c r="E234" t="s">
        <v>7091</v>
      </c>
      <c r="F234" s="2" t="s">
        <v>6957</v>
      </c>
    </row>
    <row r="235" spans="1:8" ht="15" customHeight="1">
      <c r="A235" s="38" t="s">
        <v>563</v>
      </c>
      <c r="B235" t="s">
        <v>564</v>
      </c>
      <c r="C235" t="s">
        <v>565</v>
      </c>
      <c r="D235" s="2">
        <v>528</v>
      </c>
      <c r="E235" t="s">
        <v>7091</v>
      </c>
      <c r="F235" s="2" t="s">
        <v>6957</v>
      </c>
    </row>
    <row r="236" spans="1:8">
      <c r="A236" s="38" t="s">
        <v>577</v>
      </c>
      <c r="B236" t="s">
        <v>578</v>
      </c>
      <c r="C236" t="s">
        <v>579</v>
      </c>
      <c r="D236" s="42">
        <v>77</v>
      </c>
      <c r="E236" t="s">
        <v>7095</v>
      </c>
      <c r="F236" s="42" t="s">
        <v>7541</v>
      </c>
      <c r="G236" s="42" t="s">
        <v>6957</v>
      </c>
      <c r="H236" s="42"/>
    </row>
    <row r="237" spans="1:8">
      <c r="A237" s="38" t="s">
        <v>577</v>
      </c>
      <c r="B237" t="s">
        <v>578</v>
      </c>
      <c r="C237" t="s">
        <v>579</v>
      </c>
      <c r="D237" s="42">
        <v>145</v>
      </c>
      <c r="E237" t="s">
        <v>7095</v>
      </c>
      <c r="F237" s="2" t="s">
        <v>7541</v>
      </c>
      <c r="G237" s="42" t="s">
        <v>6957</v>
      </c>
      <c r="H237" s="42"/>
    </row>
    <row r="238" spans="1:8">
      <c r="A238" s="38" t="s">
        <v>577</v>
      </c>
      <c r="B238" t="s">
        <v>578</v>
      </c>
      <c r="C238" t="s">
        <v>579</v>
      </c>
      <c r="D238" s="42">
        <v>263</v>
      </c>
      <c r="E238" t="s">
        <v>7095</v>
      </c>
      <c r="F238" s="2" t="s">
        <v>7541</v>
      </c>
      <c r="G238" s="42" t="s">
        <v>6957</v>
      </c>
      <c r="H238" s="42"/>
    </row>
    <row r="239" spans="1:8">
      <c r="A239" s="38" t="s">
        <v>577</v>
      </c>
      <c r="B239" t="s">
        <v>578</v>
      </c>
      <c r="C239" t="s">
        <v>579</v>
      </c>
      <c r="D239" s="42">
        <v>264</v>
      </c>
      <c r="E239" t="s">
        <v>7095</v>
      </c>
      <c r="F239" s="2" t="s">
        <v>7541</v>
      </c>
      <c r="G239" s="2" t="s">
        <v>6957</v>
      </c>
      <c r="H239" s="42"/>
    </row>
    <row r="240" spans="1:8">
      <c r="A240" s="38" t="s">
        <v>577</v>
      </c>
      <c r="B240" t="s">
        <v>578</v>
      </c>
      <c r="C240" t="s">
        <v>579</v>
      </c>
      <c r="D240" s="42">
        <v>287</v>
      </c>
      <c r="E240" t="s">
        <v>7095</v>
      </c>
      <c r="F240" s="2" t="s">
        <v>7541</v>
      </c>
      <c r="G240" s="2" t="s">
        <v>6957</v>
      </c>
      <c r="H240" s="42"/>
    </row>
    <row r="241" spans="1:8">
      <c r="A241" s="38" t="s">
        <v>577</v>
      </c>
      <c r="B241" t="s">
        <v>578</v>
      </c>
      <c r="C241" t="s">
        <v>579</v>
      </c>
      <c r="D241" s="42">
        <v>360</v>
      </c>
      <c r="E241" t="s">
        <v>7095</v>
      </c>
      <c r="F241" s="2" t="s">
        <v>7541</v>
      </c>
      <c r="G241" s="2" t="s">
        <v>6957</v>
      </c>
      <c r="H241" s="42"/>
    </row>
    <row r="242" spans="1:8">
      <c r="A242" s="38" t="s">
        <v>582</v>
      </c>
      <c r="B242" t="s">
        <v>583</v>
      </c>
      <c r="C242" t="s">
        <v>584</v>
      </c>
      <c r="D242" s="42">
        <v>173</v>
      </c>
      <c r="E242" t="s">
        <v>8508</v>
      </c>
      <c r="F242" s="2" t="s">
        <v>7541</v>
      </c>
      <c r="G242" s="2" t="s">
        <v>6957</v>
      </c>
      <c r="H242" s="42"/>
    </row>
    <row r="243" spans="1:8">
      <c r="A243" s="38" t="s">
        <v>582</v>
      </c>
      <c r="B243" t="s">
        <v>583</v>
      </c>
      <c r="C243" t="s">
        <v>584</v>
      </c>
      <c r="D243" s="42">
        <v>181</v>
      </c>
      <c r="E243" t="s">
        <v>8508</v>
      </c>
      <c r="F243" s="2" t="s">
        <v>7541</v>
      </c>
      <c r="G243" s="2" t="s">
        <v>6957</v>
      </c>
      <c r="H243" s="42"/>
    </row>
    <row r="244" spans="1:8">
      <c r="A244" s="38" t="s">
        <v>582</v>
      </c>
      <c r="B244" t="s">
        <v>583</v>
      </c>
      <c r="C244" t="s">
        <v>584</v>
      </c>
      <c r="D244" s="42">
        <v>535</v>
      </c>
      <c r="E244" t="s">
        <v>8508</v>
      </c>
      <c r="F244" s="2" t="s">
        <v>7541</v>
      </c>
      <c r="G244" s="2" t="s">
        <v>6957</v>
      </c>
      <c r="H244" s="42"/>
    </row>
    <row r="245" spans="1:8">
      <c r="A245" s="38" t="s">
        <v>597</v>
      </c>
      <c r="B245" t="s">
        <v>598</v>
      </c>
      <c r="C245" t="s">
        <v>599</v>
      </c>
      <c r="D245" s="42">
        <v>27</v>
      </c>
      <c r="E245" t="s">
        <v>7099</v>
      </c>
      <c r="F245" s="2" t="s">
        <v>7541</v>
      </c>
      <c r="G245" s="2" t="s">
        <v>6957</v>
      </c>
      <c r="H245" s="42"/>
    </row>
    <row r="246" spans="1:8">
      <c r="A246" s="38" t="s">
        <v>597</v>
      </c>
      <c r="B246" t="s">
        <v>598</v>
      </c>
      <c r="C246" t="s">
        <v>599</v>
      </c>
      <c r="D246" s="42">
        <v>35</v>
      </c>
      <c r="E246" t="s">
        <v>7099</v>
      </c>
      <c r="F246" s="2" t="s">
        <v>7541</v>
      </c>
      <c r="G246" s="2" t="s">
        <v>6957</v>
      </c>
      <c r="H246" s="42"/>
    </row>
    <row r="247" spans="1:8">
      <c r="A247" s="38" t="s">
        <v>597</v>
      </c>
      <c r="B247" t="s">
        <v>598</v>
      </c>
      <c r="C247" t="s">
        <v>599</v>
      </c>
      <c r="D247" s="42">
        <v>125</v>
      </c>
      <c r="E247" t="s">
        <v>7099</v>
      </c>
      <c r="F247" s="2" t="s">
        <v>7541</v>
      </c>
      <c r="G247" s="2" t="s">
        <v>6957</v>
      </c>
      <c r="H247" s="42"/>
    </row>
    <row r="248" spans="1:8">
      <c r="A248" s="38" t="s">
        <v>602</v>
      </c>
      <c r="B248" t="s">
        <v>603</v>
      </c>
      <c r="C248" t="s">
        <v>604</v>
      </c>
      <c r="D248" s="2">
        <v>20</v>
      </c>
      <c r="E248" t="s">
        <v>7100</v>
      </c>
      <c r="F248" s="2" t="s">
        <v>7541</v>
      </c>
      <c r="G248" s="2" t="s">
        <v>6957</v>
      </c>
      <c r="H248" s="42"/>
    </row>
    <row r="249" spans="1:8">
      <c r="A249" s="38" t="s">
        <v>620</v>
      </c>
      <c r="B249" t="s">
        <v>621</v>
      </c>
      <c r="C249" t="s">
        <v>622</v>
      </c>
      <c r="D249" s="42">
        <v>121</v>
      </c>
      <c r="E249" t="s">
        <v>7084</v>
      </c>
      <c r="F249" s="2" t="s">
        <v>7541</v>
      </c>
      <c r="G249" s="2" t="s">
        <v>6957</v>
      </c>
    </row>
    <row r="250" spans="1:8">
      <c r="A250" s="38" t="s">
        <v>620</v>
      </c>
      <c r="B250" t="s">
        <v>621</v>
      </c>
      <c r="C250" t="s">
        <v>622</v>
      </c>
      <c r="D250" s="42">
        <v>131</v>
      </c>
      <c r="E250" t="s">
        <v>7084</v>
      </c>
      <c r="F250" s="2" t="s">
        <v>7541</v>
      </c>
      <c r="G250" s="2" t="s">
        <v>6957</v>
      </c>
    </row>
    <row r="251" spans="1:8">
      <c r="A251" s="38" t="s">
        <v>634</v>
      </c>
      <c r="B251" t="s">
        <v>635</v>
      </c>
      <c r="C251" t="s">
        <v>636</v>
      </c>
      <c r="D251" s="42">
        <v>98</v>
      </c>
      <c r="E251" t="s">
        <v>7106</v>
      </c>
      <c r="F251" s="2" t="s">
        <v>7541</v>
      </c>
      <c r="G251" s="2" t="s">
        <v>6957</v>
      </c>
    </row>
    <row r="252" spans="1:8">
      <c r="A252" s="38" t="s">
        <v>634</v>
      </c>
      <c r="B252" t="s">
        <v>635</v>
      </c>
      <c r="C252" t="s">
        <v>636</v>
      </c>
      <c r="D252" s="42">
        <v>163</v>
      </c>
      <c r="E252" t="s">
        <v>7106</v>
      </c>
      <c r="F252" s="2" t="s">
        <v>7541</v>
      </c>
      <c r="G252" s="2" t="s">
        <v>6957</v>
      </c>
    </row>
    <row r="253" spans="1:8">
      <c r="A253" s="38" t="s">
        <v>634</v>
      </c>
      <c r="B253" t="s">
        <v>635</v>
      </c>
      <c r="C253" t="s">
        <v>636</v>
      </c>
      <c r="D253" s="42">
        <v>199</v>
      </c>
      <c r="E253" t="s">
        <v>7106</v>
      </c>
      <c r="F253" s="2" t="s">
        <v>7541</v>
      </c>
      <c r="G253" s="2" t="s">
        <v>6957</v>
      </c>
    </row>
    <row r="254" spans="1:8">
      <c r="A254" s="38" t="s">
        <v>634</v>
      </c>
      <c r="B254" t="s">
        <v>635</v>
      </c>
      <c r="C254" t="s">
        <v>636</v>
      </c>
      <c r="D254" s="42">
        <v>282</v>
      </c>
      <c r="E254" t="s">
        <v>7106</v>
      </c>
      <c r="F254" s="2" t="s">
        <v>7541</v>
      </c>
      <c r="G254" s="2" t="s">
        <v>6957</v>
      </c>
    </row>
    <row r="255" spans="1:8">
      <c r="A255" s="38" t="s">
        <v>634</v>
      </c>
      <c r="B255" t="s">
        <v>635</v>
      </c>
      <c r="C255" t="s">
        <v>636</v>
      </c>
      <c r="D255" s="42">
        <v>287</v>
      </c>
      <c r="E255" t="s">
        <v>7106</v>
      </c>
      <c r="F255" s="2" t="s">
        <v>7541</v>
      </c>
      <c r="G255" s="2" t="s">
        <v>6957</v>
      </c>
    </row>
    <row r="256" spans="1:8">
      <c r="A256" s="38" t="s">
        <v>634</v>
      </c>
      <c r="B256" t="s">
        <v>635</v>
      </c>
      <c r="C256" t="s">
        <v>636</v>
      </c>
      <c r="D256" s="42">
        <v>289</v>
      </c>
      <c r="E256" t="s">
        <v>7106</v>
      </c>
      <c r="F256" s="2" t="s">
        <v>7541</v>
      </c>
      <c r="G256" s="2" t="s">
        <v>6957</v>
      </c>
    </row>
    <row r="257" spans="1:7">
      <c r="A257" s="38" t="s">
        <v>634</v>
      </c>
      <c r="B257" t="s">
        <v>635</v>
      </c>
      <c r="C257" t="s">
        <v>636</v>
      </c>
      <c r="D257" s="42">
        <v>297</v>
      </c>
      <c r="E257" t="s">
        <v>7106</v>
      </c>
      <c r="F257" s="2" t="s">
        <v>6957</v>
      </c>
      <c r="G257" s="2" t="s">
        <v>6957</v>
      </c>
    </row>
    <row r="258" spans="1:7">
      <c r="A258" s="38" t="s">
        <v>634</v>
      </c>
      <c r="B258" t="s">
        <v>635</v>
      </c>
      <c r="C258" t="s">
        <v>636</v>
      </c>
      <c r="D258" s="2">
        <v>332</v>
      </c>
      <c r="E258" t="s">
        <v>7106</v>
      </c>
      <c r="F258" s="2" t="s">
        <v>6957</v>
      </c>
    </row>
    <row r="259" spans="1:7">
      <c r="A259" s="38" t="s">
        <v>634</v>
      </c>
      <c r="B259" t="s">
        <v>635</v>
      </c>
      <c r="C259" t="s">
        <v>636</v>
      </c>
      <c r="D259" s="42">
        <v>337</v>
      </c>
      <c r="E259" t="s">
        <v>7106</v>
      </c>
      <c r="F259" s="2" t="s">
        <v>7541</v>
      </c>
      <c r="G259" s="2" t="s">
        <v>6957</v>
      </c>
    </row>
    <row r="260" spans="1:7">
      <c r="A260" s="38" t="s">
        <v>634</v>
      </c>
      <c r="B260" t="s">
        <v>635</v>
      </c>
      <c r="C260" t="s">
        <v>636</v>
      </c>
      <c r="D260" s="42">
        <v>343</v>
      </c>
      <c r="E260" t="s">
        <v>7106</v>
      </c>
      <c r="F260" s="2" t="s">
        <v>7541</v>
      </c>
      <c r="G260" s="2" t="s">
        <v>6957</v>
      </c>
    </row>
    <row r="261" spans="1:7">
      <c r="A261" s="38" t="s">
        <v>634</v>
      </c>
      <c r="B261" t="s">
        <v>635</v>
      </c>
      <c r="C261" t="s">
        <v>636</v>
      </c>
      <c r="D261" s="42">
        <v>351</v>
      </c>
      <c r="E261" t="s">
        <v>7106</v>
      </c>
      <c r="F261" s="2" t="s">
        <v>7541</v>
      </c>
      <c r="G261" s="2" t="s">
        <v>6957</v>
      </c>
    </row>
    <row r="262" spans="1:7">
      <c r="A262" s="38" t="s">
        <v>634</v>
      </c>
      <c r="B262" t="s">
        <v>635</v>
      </c>
      <c r="C262" t="s">
        <v>636</v>
      </c>
      <c r="D262" s="42">
        <v>355</v>
      </c>
      <c r="E262" t="s">
        <v>7106</v>
      </c>
      <c r="F262" s="2" t="s">
        <v>7541</v>
      </c>
      <c r="G262" s="2" t="s">
        <v>6957</v>
      </c>
    </row>
    <row r="263" spans="1:7">
      <c r="A263" s="38" t="s">
        <v>634</v>
      </c>
      <c r="B263" t="s">
        <v>635</v>
      </c>
      <c r="C263" t="s">
        <v>636</v>
      </c>
      <c r="D263" s="42">
        <v>400</v>
      </c>
      <c r="E263" t="s">
        <v>7106</v>
      </c>
      <c r="F263" s="2" t="s">
        <v>7541</v>
      </c>
      <c r="G263" s="2" t="s">
        <v>6957</v>
      </c>
    </row>
    <row r="264" spans="1:7">
      <c r="A264" s="38" t="s">
        <v>634</v>
      </c>
      <c r="B264" t="s">
        <v>635</v>
      </c>
      <c r="C264" t="s">
        <v>636</v>
      </c>
      <c r="D264" s="42">
        <v>430</v>
      </c>
      <c r="E264" t="s">
        <v>7106</v>
      </c>
      <c r="F264" s="2" t="s">
        <v>7541</v>
      </c>
      <c r="G264" s="2" t="s">
        <v>6957</v>
      </c>
    </row>
    <row r="265" spans="1:7">
      <c r="A265" s="38" t="s">
        <v>634</v>
      </c>
      <c r="B265" t="s">
        <v>635</v>
      </c>
      <c r="C265" t="s">
        <v>636</v>
      </c>
      <c r="D265" s="42">
        <v>437</v>
      </c>
      <c r="E265" t="s">
        <v>7106</v>
      </c>
      <c r="F265" s="2" t="s">
        <v>7541</v>
      </c>
      <c r="G265" s="2" t="s">
        <v>6957</v>
      </c>
    </row>
    <row r="266" spans="1:7">
      <c r="A266" s="38" t="s">
        <v>634</v>
      </c>
      <c r="B266" t="s">
        <v>635</v>
      </c>
      <c r="C266" t="s">
        <v>636</v>
      </c>
      <c r="D266" s="42">
        <v>443</v>
      </c>
      <c r="E266" t="s">
        <v>7106</v>
      </c>
      <c r="F266" s="2" t="s">
        <v>6957</v>
      </c>
      <c r="G266" s="2" t="s">
        <v>6957</v>
      </c>
    </row>
    <row r="267" spans="1:7">
      <c r="A267" s="38" t="s">
        <v>634</v>
      </c>
      <c r="B267" t="s">
        <v>635</v>
      </c>
      <c r="C267" t="s">
        <v>636</v>
      </c>
      <c r="D267" s="42">
        <v>450</v>
      </c>
      <c r="E267" t="s">
        <v>7106</v>
      </c>
      <c r="F267" s="2" t="s">
        <v>6957</v>
      </c>
      <c r="G267" s="2" t="s">
        <v>6957</v>
      </c>
    </row>
    <row r="268" spans="1:7">
      <c r="A268" s="38" t="s">
        <v>674</v>
      </c>
      <c r="B268" t="s">
        <v>675</v>
      </c>
      <c r="C268" t="s">
        <v>676</v>
      </c>
      <c r="D268" s="40">
        <v>76</v>
      </c>
      <c r="E268" t="s">
        <v>7115</v>
      </c>
      <c r="F268" s="2" t="s">
        <v>7541</v>
      </c>
      <c r="G268" s="2" t="s">
        <v>6957</v>
      </c>
    </row>
    <row r="269" spans="1:7">
      <c r="A269" s="38" t="s">
        <v>674</v>
      </c>
      <c r="B269" t="s">
        <v>675</v>
      </c>
      <c r="C269" t="s">
        <v>676</v>
      </c>
      <c r="D269" s="40">
        <v>116</v>
      </c>
      <c r="E269" t="s">
        <v>7115</v>
      </c>
      <c r="F269" s="2" t="s">
        <v>7541</v>
      </c>
      <c r="G269" s="2" t="s">
        <v>6957</v>
      </c>
    </row>
    <row r="270" spans="1:7">
      <c r="A270" s="38" t="s">
        <v>674</v>
      </c>
      <c r="B270" t="s">
        <v>675</v>
      </c>
      <c r="C270" t="s">
        <v>676</v>
      </c>
      <c r="D270" s="40">
        <v>202</v>
      </c>
      <c r="E270" t="s">
        <v>7115</v>
      </c>
      <c r="F270" s="2" t="s">
        <v>7541</v>
      </c>
      <c r="G270" s="2" t="s">
        <v>6957</v>
      </c>
    </row>
    <row r="271" spans="1:7">
      <c r="A271" s="38" t="s">
        <v>674</v>
      </c>
      <c r="B271" t="s">
        <v>675</v>
      </c>
      <c r="C271" t="s">
        <v>676</v>
      </c>
      <c r="D271" s="40">
        <v>218</v>
      </c>
      <c r="E271" t="s">
        <v>7115</v>
      </c>
      <c r="F271" s="2" t="s">
        <v>7541</v>
      </c>
      <c r="G271" s="2" t="s">
        <v>6957</v>
      </c>
    </row>
    <row r="272" spans="1:7">
      <c r="A272" s="38" t="s">
        <v>674</v>
      </c>
      <c r="B272" t="s">
        <v>675</v>
      </c>
      <c r="C272" t="s">
        <v>676</v>
      </c>
      <c r="D272" s="40">
        <v>251</v>
      </c>
      <c r="E272" t="s">
        <v>7115</v>
      </c>
      <c r="F272" s="2" t="s">
        <v>7541</v>
      </c>
      <c r="G272" s="2" t="s">
        <v>6957</v>
      </c>
    </row>
    <row r="273" spans="1:7">
      <c r="A273" s="38" t="s">
        <v>679</v>
      </c>
      <c r="B273" t="s">
        <v>680</v>
      </c>
      <c r="C273" t="s">
        <v>681</v>
      </c>
      <c r="D273" s="42">
        <v>153</v>
      </c>
      <c r="E273" t="s">
        <v>7116</v>
      </c>
      <c r="F273" s="2" t="s">
        <v>7541</v>
      </c>
      <c r="G273" s="2" t="s">
        <v>6957</v>
      </c>
    </row>
    <row r="274" spans="1:7">
      <c r="A274" s="38" t="s">
        <v>679</v>
      </c>
      <c r="B274" t="s">
        <v>680</v>
      </c>
      <c r="C274" t="s">
        <v>681</v>
      </c>
      <c r="D274" s="42">
        <v>160</v>
      </c>
      <c r="E274" t="s">
        <v>7116</v>
      </c>
      <c r="F274" s="2" t="s">
        <v>7541</v>
      </c>
      <c r="G274" s="2" t="s">
        <v>6957</v>
      </c>
    </row>
    <row r="275" spans="1:7">
      <c r="A275" s="38" t="s">
        <v>679</v>
      </c>
      <c r="B275" t="s">
        <v>680</v>
      </c>
      <c r="C275" t="s">
        <v>681</v>
      </c>
      <c r="D275" s="42">
        <v>198</v>
      </c>
      <c r="E275" t="s">
        <v>7116</v>
      </c>
      <c r="F275" s="2" t="s">
        <v>7541</v>
      </c>
      <c r="G275" s="2" t="s">
        <v>6957</v>
      </c>
    </row>
    <row r="276" spans="1:7">
      <c r="A276" s="38" t="s">
        <v>679</v>
      </c>
      <c r="B276" t="s">
        <v>680</v>
      </c>
      <c r="C276" t="s">
        <v>681</v>
      </c>
      <c r="D276" s="42">
        <v>267</v>
      </c>
      <c r="E276" t="s">
        <v>7116</v>
      </c>
      <c r="F276" s="2" t="s">
        <v>7541</v>
      </c>
      <c r="G276" s="2" t="s">
        <v>6957</v>
      </c>
    </row>
    <row r="277" spans="1:7">
      <c r="A277" s="38" t="s">
        <v>679</v>
      </c>
      <c r="B277" t="s">
        <v>680</v>
      </c>
      <c r="C277" t="s">
        <v>681</v>
      </c>
      <c r="D277" s="42">
        <v>304</v>
      </c>
      <c r="E277" t="s">
        <v>7116</v>
      </c>
      <c r="F277" s="2" t="s">
        <v>7541</v>
      </c>
      <c r="G277" s="2" t="s">
        <v>6957</v>
      </c>
    </row>
    <row r="278" spans="1:7">
      <c r="A278" s="38" t="s">
        <v>679</v>
      </c>
      <c r="B278" t="s">
        <v>680</v>
      </c>
      <c r="C278" t="s">
        <v>681</v>
      </c>
      <c r="D278" s="42">
        <v>354</v>
      </c>
      <c r="E278" t="s">
        <v>7116</v>
      </c>
      <c r="F278" s="2" t="s">
        <v>7541</v>
      </c>
      <c r="G278" s="2" t="s">
        <v>6957</v>
      </c>
    </row>
    <row r="279" spans="1:7">
      <c r="A279" s="38" t="s">
        <v>699</v>
      </c>
      <c r="B279" t="s">
        <v>700</v>
      </c>
      <c r="C279" t="s">
        <v>701</v>
      </c>
      <c r="D279" s="2">
        <v>267</v>
      </c>
      <c r="E279" t="s">
        <v>7120</v>
      </c>
      <c r="F279" s="2" t="s">
        <v>6957</v>
      </c>
    </row>
    <row r="280" spans="1:7">
      <c r="A280" s="38" t="s">
        <v>699</v>
      </c>
      <c r="B280" t="s">
        <v>700</v>
      </c>
      <c r="C280" t="s">
        <v>701</v>
      </c>
      <c r="D280" s="42">
        <v>409</v>
      </c>
      <c r="E280" t="s">
        <v>7120</v>
      </c>
      <c r="F280" s="2" t="s">
        <v>7541</v>
      </c>
      <c r="G280" s="2" t="s">
        <v>6957</v>
      </c>
    </row>
    <row r="281" spans="1:7">
      <c r="A281" s="38" t="s">
        <v>704</v>
      </c>
      <c r="B281" t="s">
        <v>705</v>
      </c>
      <c r="C281" t="s">
        <v>706</v>
      </c>
      <c r="D281" s="2">
        <v>358</v>
      </c>
      <c r="E281" t="s">
        <v>7121</v>
      </c>
      <c r="F281" s="2" t="s">
        <v>6957</v>
      </c>
    </row>
    <row r="282" spans="1:7">
      <c r="A282" s="38" t="s">
        <v>704</v>
      </c>
      <c r="B282" t="s">
        <v>705</v>
      </c>
      <c r="C282" t="s">
        <v>706</v>
      </c>
      <c r="D282" s="2">
        <v>394</v>
      </c>
      <c r="E282" t="s">
        <v>7121</v>
      </c>
      <c r="F282" s="2" t="s">
        <v>6957</v>
      </c>
    </row>
    <row r="283" spans="1:7">
      <c r="A283" s="38" t="s">
        <v>724</v>
      </c>
      <c r="B283" t="s">
        <v>725</v>
      </c>
      <c r="C283" t="s">
        <v>726</v>
      </c>
      <c r="D283" s="2">
        <v>203</v>
      </c>
      <c r="E283" t="s">
        <v>7126</v>
      </c>
      <c r="F283" s="2" t="s">
        <v>6957</v>
      </c>
    </row>
    <row r="284" spans="1:7">
      <c r="A284" s="38" t="s">
        <v>744</v>
      </c>
      <c r="B284" t="s">
        <v>745</v>
      </c>
      <c r="C284" t="s">
        <v>746</v>
      </c>
      <c r="D284" s="42">
        <v>215</v>
      </c>
      <c r="E284" t="s">
        <v>7129</v>
      </c>
      <c r="F284" s="2" t="s">
        <v>7541</v>
      </c>
      <c r="G284" s="2" t="s">
        <v>6957</v>
      </c>
    </row>
    <row r="285" spans="1:7">
      <c r="A285" s="38" t="s">
        <v>759</v>
      </c>
      <c r="B285" t="s">
        <v>760</v>
      </c>
      <c r="C285" t="s">
        <v>761</v>
      </c>
      <c r="D285" s="2">
        <v>6</v>
      </c>
      <c r="E285" t="s">
        <v>7133</v>
      </c>
      <c r="F285" s="2" t="s">
        <v>6957</v>
      </c>
    </row>
    <row r="286" spans="1:7">
      <c r="A286" s="38" t="s">
        <v>759</v>
      </c>
      <c r="B286" t="s">
        <v>760</v>
      </c>
      <c r="C286" t="s">
        <v>761</v>
      </c>
      <c r="D286" s="2">
        <v>15</v>
      </c>
      <c r="E286" t="s">
        <v>7133</v>
      </c>
      <c r="F286" s="2" t="s">
        <v>6957</v>
      </c>
    </row>
    <row r="287" spans="1:7">
      <c r="A287" s="38" t="s">
        <v>759</v>
      </c>
      <c r="B287" t="s">
        <v>760</v>
      </c>
      <c r="C287" t="s">
        <v>761</v>
      </c>
      <c r="D287" s="2">
        <v>32</v>
      </c>
      <c r="E287" t="s">
        <v>7133</v>
      </c>
      <c r="F287" s="2" t="s">
        <v>6957</v>
      </c>
    </row>
    <row r="288" spans="1:7">
      <c r="A288" s="38" t="s">
        <v>759</v>
      </c>
      <c r="B288" t="s">
        <v>760</v>
      </c>
      <c r="C288" t="s">
        <v>761</v>
      </c>
      <c r="D288" s="2">
        <v>48</v>
      </c>
      <c r="E288" t="s">
        <v>7133</v>
      </c>
      <c r="F288" s="2" t="s">
        <v>6957</v>
      </c>
    </row>
    <row r="289" spans="1:7">
      <c r="A289" s="38" t="s">
        <v>759</v>
      </c>
      <c r="B289" t="s">
        <v>760</v>
      </c>
      <c r="C289" t="s">
        <v>761</v>
      </c>
      <c r="D289" s="2">
        <v>82</v>
      </c>
      <c r="E289" t="s">
        <v>7133</v>
      </c>
      <c r="F289" s="2" t="s">
        <v>6957</v>
      </c>
    </row>
    <row r="290" spans="1:7">
      <c r="A290" s="38" t="s">
        <v>759</v>
      </c>
      <c r="B290" t="s">
        <v>760</v>
      </c>
      <c r="C290" t="s">
        <v>761</v>
      </c>
      <c r="D290" s="2">
        <v>142</v>
      </c>
      <c r="E290" t="s">
        <v>7133</v>
      </c>
      <c r="F290" s="2" t="s">
        <v>6957</v>
      </c>
    </row>
    <row r="291" spans="1:7">
      <c r="A291" s="38" t="s">
        <v>759</v>
      </c>
      <c r="B291" t="s">
        <v>760</v>
      </c>
      <c r="C291" t="s">
        <v>761</v>
      </c>
      <c r="D291" s="2">
        <v>147</v>
      </c>
      <c r="E291" t="s">
        <v>7133</v>
      </c>
      <c r="F291" s="2" t="s">
        <v>6957</v>
      </c>
    </row>
    <row r="292" spans="1:7">
      <c r="A292" s="38" t="s">
        <v>759</v>
      </c>
      <c r="B292" t="s">
        <v>760</v>
      </c>
      <c r="C292" t="s">
        <v>761</v>
      </c>
      <c r="D292" s="2">
        <v>190</v>
      </c>
      <c r="E292" t="s">
        <v>7133</v>
      </c>
      <c r="F292" s="2" t="s">
        <v>6957</v>
      </c>
    </row>
    <row r="293" spans="1:7">
      <c r="A293" s="38" t="s">
        <v>759</v>
      </c>
      <c r="B293" t="s">
        <v>760</v>
      </c>
      <c r="C293" t="s">
        <v>761</v>
      </c>
      <c r="D293" s="2">
        <v>193</v>
      </c>
      <c r="E293" t="s">
        <v>7133</v>
      </c>
      <c r="F293" s="2" t="s">
        <v>6957</v>
      </c>
    </row>
    <row r="294" spans="1:7">
      <c r="A294" s="38" t="s">
        <v>759</v>
      </c>
      <c r="B294" t="s">
        <v>760</v>
      </c>
      <c r="C294" t="s">
        <v>761</v>
      </c>
      <c r="D294" s="2">
        <v>214</v>
      </c>
      <c r="E294" t="s">
        <v>7133</v>
      </c>
      <c r="F294" s="2" t="s">
        <v>6957</v>
      </c>
    </row>
    <row r="295" spans="1:7">
      <c r="A295" s="38" t="s">
        <v>759</v>
      </c>
      <c r="B295" t="s">
        <v>760</v>
      </c>
      <c r="C295" t="s">
        <v>761</v>
      </c>
      <c r="D295" s="2">
        <v>258</v>
      </c>
      <c r="E295" t="s">
        <v>7133</v>
      </c>
      <c r="F295" s="2" t="s">
        <v>6957</v>
      </c>
    </row>
    <row r="296" spans="1:7">
      <c r="A296" s="38" t="s">
        <v>759</v>
      </c>
      <c r="B296" t="s">
        <v>760</v>
      </c>
      <c r="C296" t="s">
        <v>761</v>
      </c>
      <c r="D296" s="2">
        <v>266</v>
      </c>
      <c r="E296" t="s">
        <v>7133</v>
      </c>
      <c r="F296" s="2" t="s">
        <v>6957</v>
      </c>
    </row>
    <row r="297" spans="1:7">
      <c r="A297" s="38" t="s">
        <v>759</v>
      </c>
      <c r="B297" t="s">
        <v>760</v>
      </c>
      <c r="C297" t="s">
        <v>761</v>
      </c>
      <c r="D297" s="2">
        <v>302</v>
      </c>
      <c r="E297" t="s">
        <v>7133</v>
      </c>
      <c r="F297" s="2" t="s">
        <v>6957</v>
      </c>
    </row>
    <row r="298" spans="1:7">
      <c r="A298" s="38" t="s">
        <v>759</v>
      </c>
      <c r="B298" t="s">
        <v>760</v>
      </c>
      <c r="C298" t="s">
        <v>761</v>
      </c>
      <c r="D298" s="2">
        <v>328</v>
      </c>
      <c r="E298" t="s">
        <v>7133</v>
      </c>
      <c r="F298" s="2" t="s">
        <v>6957</v>
      </c>
    </row>
    <row r="299" spans="1:7">
      <c r="A299" s="38" t="s">
        <v>759</v>
      </c>
      <c r="B299" t="s">
        <v>760</v>
      </c>
      <c r="C299" t="s">
        <v>761</v>
      </c>
      <c r="D299" s="2">
        <v>359</v>
      </c>
      <c r="E299" t="s">
        <v>7133</v>
      </c>
      <c r="F299" s="2" t="s">
        <v>6957</v>
      </c>
    </row>
    <row r="300" spans="1:7">
      <c r="A300" s="38" t="s">
        <v>759</v>
      </c>
      <c r="B300" t="s">
        <v>760</v>
      </c>
      <c r="C300" t="s">
        <v>761</v>
      </c>
      <c r="D300" s="2">
        <v>379</v>
      </c>
      <c r="E300" t="s">
        <v>7133</v>
      </c>
      <c r="F300" s="2" t="s">
        <v>6957</v>
      </c>
    </row>
    <row r="301" spans="1:7">
      <c r="A301" s="38" t="s">
        <v>759</v>
      </c>
      <c r="B301" t="s">
        <v>760</v>
      </c>
      <c r="C301" t="s">
        <v>761</v>
      </c>
      <c r="D301" s="2">
        <v>415</v>
      </c>
      <c r="E301" t="s">
        <v>7133</v>
      </c>
      <c r="F301" s="2" t="s">
        <v>6957</v>
      </c>
    </row>
    <row r="302" spans="1:7">
      <c r="A302" s="38" t="s">
        <v>769</v>
      </c>
      <c r="B302" t="s">
        <v>770</v>
      </c>
      <c r="C302" t="s">
        <v>771</v>
      </c>
      <c r="D302" s="2">
        <v>45</v>
      </c>
      <c r="E302" t="s">
        <v>7138</v>
      </c>
      <c r="F302" s="2" t="s">
        <v>6957</v>
      </c>
      <c r="G302" s="2" t="s">
        <v>6957</v>
      </c>
    </row>
    <row r="303" spans="1:7">
      <c r="A303" s="38" t="s">
        <v>769</v>
      </c>
      <c r="B303" t="s">
        <v>770</v>
      </c>
      <c r="C303" t="s">
        <v>771</v>
      </c>
      <c r="D303" s="42">
        <v>111</v>
      </c>
      <c r="E303" t="s">
        <v>7138</v>
      </c>
      <c r="F303" s="2" t="s">
        <v>7541</v>
      </c>
      <c r="G303" s="2" t="s">
        <v>6957</v>
      </c>
    </row>
    <row r="304" spans="1:7">
      <c r="A304" s="38" t="s">
        <v>769</v>
      </c>
      <c r="B304" t="s">
        <v>770</v>
      </c>
      <c r="C304" t="s">
        <v>771</v>
      </c>
      <c r="D304" s="42">
        <v>117</v>
      </c>
      <c r="E304" t="s">
        <v>7138</v>
      </c>
      <c r="F304" s="2" t="s">
        <v>7541</v>
      </c>
      <c r="G304" s="2" t="s">
        <v>6957</v>
      </c>
    </row>
    <row r="305" spans="1:8">
      <c r="A305" s="38" t="s">
        <v>769</v>
      </c>
      <c r="B305" t="s">
        <v>770</v>
      </c>
      <c r="C305" t="s">
        <v>771</v>
      </c>
      <c r="D305" s="42">
        <v>120</v>
      </c>
      <c r="E305" t="s">
        <v>7138</v>
      </c>
      <c r="F305" s="2" t="s">
        <v>7541</v>
      </c>
      <c r="G305" s="2" t="s">
        <v>6957</v>
      </c>
    </row>
    <row r="306" spans="1:8">
      <c r="A306" s="38" t="s">
        <v>769</v>
      </c>
      <c r="B306" t="s">
        <v>770</v>
      </c>
      <c r="C306" t="s">
        <v>771</v>
      </c>
      <c r="D306" s="42">
        <v>121</v>
      </c>
      <c r="E306" t="s">
        <v>7138</v>
      </c>
      <c r="F306" s="2" t="s">
        <v>7541</v>
      </c>
      <c r="G306" s="2" t="s">
        <v>6957</v>
      </c>
    </row>
    <row r="307" spans="1:8">
      <c r="A307" s="38" t="s">
        <v>799</v>
      </c>
      <c r="B307" t="s">
        <v>800</v>
      </c>
      <c r="C307" t="s">
        <v>801</v>
      </c>
      <c r="D307" s="2">
        <v>41</v>
      </c>
      <c r="E307" t="s">
        <v>8509</v>
      </c>
      <c r="F307" s="2" t="s">
        <v>6957</v>
      </c>
    </row>
    <row r="308" spans="1:8">
      <c r="A308" s="38" t="s">
        <v>799</v>
      </c>
      <c r="B308" t="s">
        <v>800</v>
      </c>
      <c r="C308" t="s">
        <v>801</v>
      </c>
      <c r="D308" s="42">
        <v>67</v>
      </c>
      <c r="E308" t="s">
        <v>8509</v>
      </c>
      <c r="F308" s="2" t="s">
        <v>7541</v>
      </c>
      <c r="G308" s="2" t="s">
        <v>6957</v>
      </c>
    </row>
    <row r="309" spans="1:8">
      <c r="A309" s="38" t="s">
        <v>799</v>
      </c>
      <c r="B309" t="s">
        <v>800</v>
      </c>
      <c r="C309" t="s">
        <v>801</v>
      </c>
      <c r="D309" s="42">
        <v>79</v>
      </c>
      <c r="E309" t="s">
        <v>8509</v>
      </c>
      <c r="F309" s="2" t="s">
        <v>7541</v>
      </c>
      <c r="G309" s="2" t="s">
        <v>6957</v>
      </c>
    </row>
    <row r="310" spans="1:8">
      <c r="A310" s="38" t="s">
        <v>799</v>
      </c>
      <c r="B310" t="s">
        <v>800</v>
      </c>
      <c r="C310" t="s">
        <v>801</v>
      </c>
      <c r="D310" s="42">
        <v>122</v>
      </c>
      <c r="E310" t="s">
        <v>8509</v>
      </c>
      <c r="F310" s="2" t="s">
        <v>7541</v>
      </c>
      <c r="G310" s="2" t="s">
        <v>6957</v>
      </c>
    </row>
    <row r="311" spans="1:8">
      <c r="A311" s="38" t="s">
        <v>809</v>
      </c>
      <c r="B311" t="s">
        <v>810</v>
      </c>
      <c r="C311" t="s">
        <v>811</v>
      </c>
      <c r="D311" s="40">
        <v>57</v>
      </c>
      <c r="E311" t="s">
        <v>7147</v>
      </c>
      <c r="F311" s="2" t="s">
        <v>6957</v>
      </c>
    </row>
    <row r="312" spans="1:8">
      <c r="A312" s="38" t="s">
        <v>809</v>
      </c>
      <c r="B312" t="s">
        <v>810</v>
      </c>
      <c r="C312" t="s">
        <v>811</v>
      </c>
      <c r="D312" s="40">
        <v>88</v>
      </c>
      <c r="E312" t="s">
        <v>7147</v>
      </c>
      <c r="F312" s="2" t="s">
        <v>6957</v>
      </c>
    </row>
    <row r="313" spans="1:8" s="41" customFormat="1">
      <c r="A313" s="38" t="s">
        <v>809</v>
      </c>
      <c r="B313" t="s">
        <v>810</v>
      </c>
      <c r="C313" t="s">
        <v>811</v>
      </c>
      <c r="D313" s="40">
        <v>131</v>
      </c>
      <c r="E313" t="s">
        <v>7147</v>
      </c>
      <c r="F313" s="2" t="s">
        <v>6957</v>
      </c>
      <c r="G313" s="2"/>
      <c r="H313" s="2"/>
    </row>
    <row r="314" spans="1:8">
      <c r="A314" s="38" t="s">
        <v>809</v>
      </c>
      <c r="B314" t="s">
        <v>810</v>
      </c>
      <c r="C314" t="s">
        <v>811</v>
      </c>
      <c r="D314" s="40">
        <v>132</v>
      </c>
      <c r="E314" t="s">
        <v>7147</v>
      </c>
      <c r="F314" s="2" t="s">
        <v>6957</v>
      </c>
    </row>
    <row r="315" spans="1:8" s="41" customFormat="1">
      <c r="A315" s="38" t="s">
        <v>828</v>
      </c>
      <c r="B315" t="s">
        <v>829</v>
      </c>
      <c r="C315" t="s">
        <v>830</v>
      </c>
      <c r="D315" s="42">
        <v>412</v>
      </c>
      <c r="E315" t="s">
        <v>7154</v>
      </c>
      <c r="F315" s="2" t="s">
        <v>7541</v>
      </c>
      <c r="G315" s="2" t="s">
        <v>6957</v>
      </c>
      <c r="H315" s="2"/>
    </row>
    <row r="316" spans="1:8">
      <c r="A316" s="38" t="s">
        <v>873</v>
      </c>
      <c r="B316" t="s">
        <v>874</v>
      </c>
      <c r="C316" t="s">
        <v>875</v>
      </c>
      <c r="D316" s="2">
        <v>98</v>
      </c>
      <c r="E316" t="s">
        <v>7163</v>
      </c>
      <c r="F316" s="2" t="s">
        <v>6957</v>
      </c>
    </row>
    <row r="317" spans="1:8">
      <c r="A317" s="38" t="s">
        <v>873</v>
      </c>
      <c r="B317" t="s">
        <v>874</v>
      </c>
      <c r="C317" t="s">
        <v>875</v>
      </c>
      <c r="D317" s="2">
        <v>130</v>
      </c>
      <c r="E317" t="s">
        <v>7163</v>
      </c>
      <c r="F317" s="2" t="s">
        <v>6957</v>
      </c>
    </row>
    <row r="318" spans="1:8" s="41" customFormat="1">
      <c r="A318" s="38" t="s">
        <v>873</v>
      </c>
      <c r="B318" t="s">
        <v>874</v>
      </c>
      <c r="C318" t="s">
        <v>875</v>
      </c>
      <c r="D318" s="2">
        <v>137</v>
      </c>
      <c r="E318" t="s">
        <v>7163</v>
      </c>
      <c r="F318" s="2" t="s">
        <v>6957</v>
      </c>
      <c r="G318" s="2"/>
      <c r="H318" s="2"/>
    </row>
    <row r="319" spans="1:8" s="41" customFormat="1">
      <c r="A319" s="38" t="s">
        <v>888</v>
      </c>
      <c r="B319" t="s">
        <v>889</v>
      </c>
      <c r="C319" t="s">
        <v>890</v>
      </c>
      <c r="D319" s="42">
        <v>21</v>
      </c>
      <c r="E319" t="s">
        <v>7167</v>
      </c>
      <c r="F319" s="2" t="s">
        <v>7541</v>
      </c>
      <c r="G319" s="2" t="s">
        <v>6957</v>
      </c>
      <c r="H319" s="2"/>
    </row>
    <row r="320" spans="1:8" s="41" customFormat="1">
      <c r="A320" s="38" t="s">
        <v>888</v>
      </c>
      <c r="B320" t="s">
        <v>889</v>
      </c>
      <c r="C320" t="s">
        <v>890</v>
      </c>
      <c r="D320" s="42">
        <v>23</v>
      </c>
      <c r="E320" t="s">
        <v>7167</v>
      </c>
      <c r="F320" s="2" t="s">
        <v>7541</v>
      </c>
      <c r="G320" s="2" t="s">
        <v>6957</v>
      </c>
      <c r="H320" s="2"/>
    </row>
    <row r="321" spans="1:8" s="41" customFormat="1">
      <c r="A321" s="38" t="s">
        <v>888</v>
      </c>
      <c r="B321" t="s">
        <v>889</v>
      </c>
      <c r="C321" t="s">
        <v>890</v>
      </c>
      <c r="D321" s="42">
        <v>41</v>
      </c>
      <c r="E321" t="s">
        <v>7167</v>
      </c>
      <c r="F321" s="2" t="s">
        <v>7541</v>
      </c>
      <c r="G321" s="2" t="s">
        <v>6957</v>
      </c>
      <c r="H321" s="2"/>
    </row>
    <row r="322" spans="1:8" s="41" customFormat="1">
      <c r="A322" s="38" t="s">
        <v>888</v>
      </c>
      <c r="B322" t="s">
        <v>889</v>
      </c>
      <c r="C322" t="s">
        <v>890</v>
      </c>
      <c r="D322" s="42">
        <v>45</v>
      </c>
      <c r="E322" t="s">
        <v>7167</v>
      </c>
      <c r="F322" s="2" t="s">
        <v>7541</v>
      </c>
      <c r="G322" s="2" t="s">
        <v>6957</v>
      </c>
      <c r="H322" s="2"/>
    </row>
    <row r="323" spans="1:8" s="41" customFormat="1">
      <c r="A323" s="38" t="s">
        <v>888</v>
      </c>
      <c r="B323" t="s">
        <v>889</v>
      </c>
      <c r="C323" t="s">
        <v>890</v>
      </c>
      <c r="D323" s="42">
        <v>71</v>
      </c>
      <c r="E323" t="s">
        <v>7167</v>
      </c>
      <c r="F323" s="2" t="s">
        <v>7541</v>
      </c>
      <c r="G323" s="2" t="s">
        <v>6957</v>
      </c>
      <c r="H323" s="2"/>
    </row>
    <row r="324" spans="1:8">
      <c r="A324" s="38" t="s">
        <v>888</v>
      </c>
      <c r="B324" t="s">
        <v>889</v>
      </c>
      <c r="C324" t="s">
        <v>890</v>
      </c>
      <c r="D324" s="42">
        <v>81</v>
      </c>
      <c r="E324" t="s">
        <v>7167</v>
      </c>
      <c r="F324" s="2" t="s">
        <v>6957</v>
      </c>
      <c r="G324" s="2" t="s">
        <v>6957</v>
      </c>
    </row>
    <row r="325" spans="1:8">
      <c r="A325" s="38" t="s">
        <v>888</v>
      </c>
      <c r="B325" t="s">
        <v>889</v>
      </c>
      <c r="C325" t="s">
        <v>890</v>
      </c>
      <c r="D325" s="42">
        <v>82</v>
      </c>
      <c r="E325" t="s">
        <v>7167</v>
      </c>
      <c r="F325" s="2" t="s">
        <v>7541</v>
      </c>
      <c r="G325" s="2" t="s">
        <v>6957</v>
      </c>
    </row>
    <row r="326" spans="1:8">
      <c r="A326" s="38" t="s">
        <v>888</v>
      </c>
      <c r="B326" t="s">
        <v>889</v>
      </c>
      <c r="C326" t="s">
        <v>890</v>
      </c>
      <c r="D326" s="42">
        <v>100</v>
      </c>
      <c r="E326" t="s">
        <v>7167</v>
      </c>
      <c r="F326" s="2" t="s">
        <v>7541</v>
      </c>
      <c r="G326" s="2" t="s">
        <v>6957</v>
      </c>
    </row>
    <row r="327" spans="1:8">
      <c r="A327" s="38" t="s">
        <v>888</v>
      </c>
      <c r="B327" t="s">
        <v>889</v>
      </c>
      <c r="C327" t="s">
        <v>890</v>
      </c>
      <c r="D327" s="42">
        <v>106</v>
      </c>
      <c r="E327" t="s">
        <v>7167</v>
      </c>
      <c r="F327" s="2" t="s">
        <v>7541</v>
      </c>
      <c r="G327" s="2" t="s">
        <v>6957</v>
      </c>
    </row>
    <row r="328" spans="1:8">
      <c r="A328" s="38" t="s">
        <v>888</v>
      </c>
      <c r="B328" t="s">
        <v>889</v>
      </c>
      <c r="C328" t="s">
        <v>890</v>
      </c>
      <c r="D328" s="42">
        <v>109</v>
      </c>
      <c r="E328" t="s">
        <v>7167</v>
      </c>
      <c r="F328" s="2" t="s">
        <v>6957</v>
      </c>
      <c r="G328" s="2" t="s">
        <v>6957</v>
      </c>
    </row>
    <row r="329" spans="1:8">
      <c r="A329" s="38" t="s">
        <v>888</v>
      </c>
      <c r="B329" t="s">
        <v>889</v>
      </c>
      <c r="C329" t="s">
        <v>890</v>
      </c>
      <c r="D329" s="42">
        <v>142</v>
      </c>
      <c r="E329" t="s">
        <v>7167</v>
      </c>
      <c r="F329" s="2" t="s">
        <v>7541</v>
      </c>
      <c r="G329" s="2" t="s">
        <v>6957</v>
      </c>
    </row>
    <row r="330" spans="1:8">
      <c r="A330" s="38" t="s">
        <v>888</v>
      </c>
      <c r="B330" t="s">
        <v>889</v>
      </c>
      <c r="C330" t="s">
        <v>890</v>
      </c>
      <c r="D330" s="42">
        <v>173</v>
      </c>
      <c r="E330" t="s">
        <v>7167</v>
      </c>
      <c r="F330" s="2" t="s">
        <v>6957</v>
      </c>
      <c r="G330" s="2" t="s">
        <v>6957</v>
      </c>
    </row>
    <row r="331" spans="1:8">
      <c r="A331" s="38" t="s">
        <v>888</v>
      </c>
      <c r="B331" t="s">
        <v>889</v>
      </c>
      <c r="C331" t="s">
        <v>890</v>
      </c>
      <c r="D331" s="42">
        <v>221</v>
      </c>
      <c r="E331" t="s">
        <v>7167</v>
      </c>
      <c r="F331" s="2" t="s">
        <v>7541</v>
      </c>
      <c r="G331" s="2" t="s">
        <v>6957</v>
      </c>
    </row>
    <row r="332" spans="1:8">
      <c r="A332" s="38" t="s">
        <v>888</v>
      </c>
      <c r="B332" t="s">
        <v>889</v>
      </c>
      <c r="C332" t="s">
        <v>890</v>
      </c>
      <c r="D332" s="42">
        <v>241</v>
      </c>
      <c r="E332" t="s">
        <v>7167</v>
      </c>
      <c r="F332" s="2" t="s">
        <v>7541</v>
      </c>
      <c r="G332" s="2" t="s">
        <v>6957</v>
      </c>
    </row>
    <row r="333" spans="1:8">
      <c r="A333" s="38" t="s">
        <v>888</v>
      </c>
      <c r="B333" t="s">
        <v>889</v>
      </c>
      <c r="C333" t="s">
        <v>890</v>
      </c>
      <c r="D333" s="42">
        <v>255</v>
      </c>
      <c r="E333" t="s">
        <v>7167</v>
      </c>
      <c r="F333" s="2" t="s">
        <v>7541</v>
      </c>
      <c r="G333" s="2" t="s">
        <v>6957</v>
      </c>
    </row>
    <row r="334" spans="1:8">
      <c r="A334" s="38" t="s">
        <v>888</v>
      </c>
      <c r="B334" t="s">
        <v>889</v>
      </c>
      <c r="C334" t="s">
        <v>890</v>
      </c>
      <c r="D334" s="42">
        <v>279</v>
      </c>
      <c r="E334" t="s">
        <v>7167</v>
      </c>
      <c r="F334" s="2" t="s">
        <v>7541</v>
      </c>
      <c r="G334" s="2" t="s">
        <v>6957</v>
      </c>
    </row>
    <row r="335" spans="1:8">
      <c r="A335" s="38" t="s">
        <v>888</v>
      </c>
      <c r="B335" t="s">
        <v>889</v>
      </c>
      <c r="C335" t="s">
        <v>890</v>
      </c>
      <c r="D335" s="42">
        <v>392</v>
      </c>
      <c r="E335" t="s">
        <v>7167</v>
      </c>
      <c r="F335" s="2" t="s">
        <v>7541</v>
      </c>
      <c r="G335" s="2" t="s">
        <v>6957</v>
      </c>
    </row>
    <row r="336" spans="1:8">
      <c r="A336" s="38" t="s">
        <v>888</v>
      </c>
      <c r="B336" t="s">
        <v>889</v>
      </c>
      <c r="C336" t="s">
        <v>890</v>
      </c>
      <c r="D336" s="42">
        <v>418</v>
      </c>
      <c r="E336" t="s">
        <v>7167</v>
      </c>
      <c r="F336" s="2" t="s">
        <v>7541</v>
      </c>
      <c r="G336" s="2" t="s">
        <v>6957</v>
      </c>
    </row>
    <row r="337" spans="1:8">
      <c r="A337" s="38" t="s">
        <v>888</v>
      </c>
      <c r="B337" t="s">
        <v>889</v>
      </c>
      <c r="C337" t="s">
        <v>890</v>
      </c>
      <c r="D337" s="42">
        <v>425</v>
      </c>
      <c r="E337" t="s">
        <v>7167</v>
      </c>
      <c r="F337" s="2" t="s">
        <v>7541</v>
      </c>
      <c r="G337" s="2" t="s">
        <v>6957</v>
      </c>
    </row>
    <row r="338" spans="1:8">
      <c r="A338" s="38" t="s">
        <v>893</v>
      </c>
      <c r="B338" t="s">
        <v>894</v>
      </c>
      <c r="C338" t="s">
        <v>895</v>
      </c>
      <c r="D338" s="42">
        <v>11</v>
      </c>
      <c r="E338" t="s">
        <v>7169</v>
      </c>
      <c r="F338" s="2" t="s">
        <v>7541</v>
      </c>
      <c r="G338" s="2" t="s">
        <v>6957</v>
      </c>
    </row>
    <row r="339" spans="1:8">
      <c r="A339" s="38" t="s">
        <v>893</v>
      </c>
      <c r="B339" t="s">
        <v>894</v>
      </c>
      <c r="C339" t="s">
        <v>895</v>
      </c>
      <c r="D339" s="42">
        <v>46</v>
      </c>
      <c r="E339" t="s">
        <v>7169</v>
      </c>
      <c r="F339" s="2" t="s">
        <v>7541</v>
      </c>
      <c r="G339" s="2" t="s">
        <v>6957</v>
      </c>
    </row>
    <row r="340" spans="1:8">
      <c r="A340" s="38" t="s">
        <v>918</v>
      </c>
      <c r="B340" t="s">
        <v>919</v>
      </c>
      <c r="C340" t="s">
        <v>920</v>
      </c>
      <c r="D340" s="42">
        <v>462</v>
      </c>
      <c r="E340" t="s">
        <v>7174</v>
      </c>
      <c r="F340" s="2" t="s">
        <v>7541</v>
      </c>
      <c r="G340" s="2" t="s">
        <v>6957</v>
      </c>
      <c r="H340" s="42"/>
    </row>
    <row r="341" spans="1:8">
      <c r="A341" s="38" t="s">
        <v>926</v>
      </c>
      <c r="B341" t="s">
        <v>927</v>
      </c>
      <c r="C341" t="s">
        <v>928</v>
      </c>
      <c r="D341" s="2">
        <v>467</v>
      </c>
      <c r="E341" t="s">
        <v>8510</v>
      </c>
      <c r="F341" s="2" t="s">
        <v>6957</v>
      </c>
    </row>
    <row r="342" spans="1:8">
      <c r="A342" s="38" t="s">
        <v>946</v>
      </c>
      <c r="B342" t="s">
        <v>947</v>
      </c>
      <c r="C342" t="s">
        <v>948</v>
      </c>
      <c r="D342" s="42">
        <v>168</v>
      </c>
      <c r="E342" t="s">
        <v>7179</v>
      </c>
      <c r="F342" s="2" t="s">
        <v>7541</v>
      </c>
      <c r="G342" s="42" t="s">
        <v>6957</v>
      </c>
      <c r="H342" s="42"/>
    </row>
    <row r="343" spans="1:8">
      <c r="A343" s="38" t="s">
        <v>951</v>
      </c>
      <c r="B343" t="s">
        <v>951</v>
      </c>
      <c r="C343" t="s">
        <v>952</v>
      </c>
      <c r="D343" s="2">
        <v>311</v>
      </c>
      <c r="E343" t="s">
        <v>7180</v>
      </c>
      <c r="F343" s="2" t="s">
        <v>6957</v>
      </c>
    </row>
    <row r="344" spans="1:8" s="41" customFormat="1">
      <c r="A344" s="38" t="s">
        <v>960</v>
      </c>
      <c r="B344" t="s">
        <v>961</v>
      </c>
      <c r="C344" t="s">
        <v>962</v>
      </c>
      <c r="D344" s="2">
        <v>710</v>
      </c>
      <c r="E344" t="s">
        <v>7183</v>
      </c>
      <c r="F344" s="2" t="s">
        <v>6957</v>
      </c>
      <c r="G344" s="2"/>
      <c r="H344" s="2"/>
    </row>
    <row r="345" spans="1:8" s="41" customFormat="1">
      <c r="A345" s="38" t="s">
        <v>965</v>
      </c>
      <c r="B345" t="s">
        <v>966</v>
      </c>
      <c r="C345" t="s">
        <v>967</v>
      </c>
      <c r="D345" s="42">
        <v>47</v>
      </c>
      <c r="E345" t="s">
        <v>7184</v>
      </c>
      <c r="F345" s="2" t="s">
        <v>7541</v>
      </c>
      <c r="G345" s="2" t="s">
        <v>6957</v>
      </c>
      <c r="H345" s="42"/>
    </row>
    <row r="346" spans="1:8" s="41" customFormat="1">
      <c r="A346" s="38" t="s">
        <v>965</v>
      </c>
      <c r="B346" t="s">
        <v>966</v>
      </c>
      <c r="C346" t="s">
        <v>967</v>
      </c>
      <c r="D346" s="42">
        <v>64</v>
      </c>
      <c r="E346" t="s">
        <v>7184</v>
      </c>
      <c r="F346" s="2" t="s">
        <v>7541</v>
      </c>
      <c r="G346" s="2" t="s">
        <v>6957</v>
      </c>
      <c r="H346" s="42"/>
    </row>
    <row r="347" spans="1:8" s="41" customFormat="1">
      <c r="A347" s="38" t="s">
        <v>965</v>
      </c>
      <c r="B347" t="s">
        <v>966</v>
      </c>
      <c r="C347" t="s">
        <v>967</v>
      </c>
      <c r="D347" s="42">
        <v>68</v>
      </c>
      <c r="E347" t="s">
        <v>7184</v>
      </c>
      <c r="F347" s="2" t="s">
        <v>7541</v>
      </c>
      <c r="G347" s="2" t="s">
        <v>6957</v>
      </c>
      <c r="H347" s="42"/>
    </row>
    <row r="348" spans="1:8" s="41" customFormat="1">
      <c r="A348" s="38" t="s">
        <v>965</v>
      </c>
      <c r="B348" t="s">
        <v>966</v>
      </c>
      <c r="C348" t="s">
        <v>967</v>
      </c>
      <c r="D348" s="42">
        <v>72</v>
      </c>
      <c r="E348" t="s">
        <v>7184</v>
      </c>
      <c r="F348" s="2" t="s">
        <v>7541</v>
      </c>
      <c r="G348" s="2" t="s">
        <v>6957</v>
      </c>
      <c r="H348" s="42"/>
    </row>
    <row r="349" spans="1:8" s="41" customFormat="1">
      <c r="A349" s="38" t="s">
        <v>965</v>
      </c>
      <c r="B349" t="s">
        <v>966</v>
      </c>
      <c r="C349" t="s">
        <v>967</v>
      </c>
      <c r="D349" s="42">
        <v>73</v>
      </c>
      <c r="E349" t="s">
        <v>7184</v>
      </c>
      <c r="F349" s="2" t="s">
        <v>7541</v>
      </c>
      <c r="G349" s="2" t="s">
        <v>6957</v>
      </c>
      <c r="H349" s="42"/>
    </row>
    <row r="350" spans="1:8" s="41" customFormat="1">
      <c r="A350" s="38" t="s">
        <v>965</v>
      </c>
      <c r="B350" t="s">
        <v>966</v>
      </c>
      <c r="C350" t="s">
        <v>967</v>
      </c>
      <c r="D350" s="42">
        <v>80</v>
      </c>
      <c r="E350" t="s">
        <v>7184</v>
      </c>
      <c r="F350" s="2" t="s">
        <v>7541</v>
      </c>
      <c r="G350" s="2" t="s">
        <v>6957</v>
      </c>
      <c r="H350" s="42"/>
    </row>
    <row r="351" spans="1:8" s="41" customFormat="1">
      <c r="A351" s="38" t="s">
        <v>980</v>
      </c>
      <c r="B351" t="s">
        <v>981</v>
      </c>
      <c r="C351" t="s">
        <v>982</v>
      </c>
      <c r="D351" s="2">
        <v>738</v>
      </c>
      <c r="E351" s="38" t="s">
        <v>7187</v>
      </c>
      <c r="F351" s="2" t="s">
        <v>6957</v>
      </c>
      <c r="G351" s="2"/>
      <c r="H351" s="2"/>
    </row>
    <row r="352" spans="1:8" s="41" customFormat="1">
      <c r="A352" s="38" t="s">
        <v>1032</v>
      </c>
      <c r="B352" t="s">
        <v>1033</v>
      </c>
      <c r="C352" t="s">
        <v>1034</v>
      </c>
      <c r="D352" s="42">
        <v>60</v>
      </c>
      <c r="E352" t="s">
        <v>7201</v>
      </c>
      <c r="F352" s="2" t="s">
        <v>7541</v>
      </c>
      <c r="G352" s="2" t="s">
        <v>6957</v>
      </c>
      <c r="H352" s="2"/>
    </row>
    <row r="353" spans="1:8" s="41" customFormat="1">
      <c r="A353" s="38" t="s">
        <v>1032</v>
      </c>
      <c r="B353" t="s">
        <v>1033</v>
      </c>
      <c r="C353" t="s">
        <v>1034</v>
      </c>
      <c r="D353" s="42">
        <v>109</v>
      </c>
      <c r="E353" t="s">
        <v>7201</v>
      </c>
      <c r="F353" s="2" t="s">
        <v>7541</v>
      </c>
      <c r="G353" s="2" t="s">
        <v>6957</v>
      </c>
      <c r="H353" s="2"/>
    </row>
    <row r="354" spans="1:8" s="41" customFormat="1">
      <c r="A354" s="38" t="s">
        <v>1037</v>
      </c>
      <c r="B354" t="s">
        <v>1038</v>
      </c>
      <c r="C354" t="s">
        <v>1039</v>
      </c>
      <c r="D354" s="42">
        <v>41</v>
      </c>
      <c r="E354" t="s">
        <v>7202</v>
      </c>
      <c r="F354" s="2" t="s">
        <v>6957</v>
      </c>
      <c r="G354" s="2" t="s">
        <v>6957</v>
      </c>
      <c r="H354" s="2"/>
    </row>
    <row r="355" spans="1:8" s="41" customFormat="1">
      <c r="A355" s="38" t="s">
        <v>1037</v>
      </c>
      <c r="B355" t="s">
        <v>1038</v>
      </c>
      <c r="C355" t="s">
        <v>1039</v>
      </c>
      <c r="D355" s="42">
        <v>56</v>
      </c>
      <c r="E355" t="s">
        <v>7202</v>
      </c>
      <c r="F355" s="2" t="s">
        <v>6957</v>
      </c>
      <c r="G355" s="2" t="s">
        <v>6957</v>
      </c>
      <c r="H355" s="2"/>
    </row>
    <row r="356" spans="1:8" s="41" customFormat="1">
      <c r="A356" s="38" t="s">
        <v>1037</v>
      </c>
      <c r="B356" t="s">
        <v>1038</v>
      </c>
      <c r="C356" t="s">
        <v>1039</v>
      </c>
      <c r="D356" s="42">
        <v>63</v>
      </c>
      <c r="E356" t="s">
        <v>7202</v>
      </c>
      <c r="F356" s="2" t="s">
        <v>7541</v>
      </c>
      <c r="G356" s="2" t="s">
        <v>6957</v>
      </c>
      <c r="H356" s="2"/>
    </row>
    <row r="357" spans="1:8" s="41" customFormat="1">
      <c r="A357" s="38" t="s">
        <v>1037</v>
      </c>
      <c r="B357" t="s">
        <v>1038</v>
      </c>
      <c r="C357" t="s">
        <v>1039</v>
      </c>
      <c r="D357" s="42">
        <v>68</v>
      </c>
      <c r="E357" t="s">
        <v>7202</v>
      </c>
      <c r="F357" s="2" t="s">
        <v>7541</v>
      </c>
      <c r="G357" s="2" t="s">
        <v>6957</v>
      </c>
      <c r="H357" s="2"/>
    </row>
    <row r="358" spans="1:8">
      <c r="A358" s="38" t="s">
        <v>1037</v>
      </c>
      <c r="B358" t="s">
        <v>1038</v>
      </c>
      <c r="C358" t="s">
        <v>1039</v>
      </c>
      <c r="D358" s="42">
        <v>71</v>
      </c>
      <c r="E358" t="s">
        <v>7202</v>
      </c>
      <c r="F358" s="2" t="s">
        <v>7541</v>
      </c>
      <c r="G358" s="2" t="s">
        <v>6957</v>
      </c>
    </row>
    <row r="359" spans="1:8">
      <c r="A359" s="38" t="s">
        <v>1037</v>
      </c>
      <c r="B359" t="s">
        <v>1038</v>
      </c>
      <c r="C359" t="s">
        <v>1039</v>
      </c>
      <c r="D359" s="42">
        <v>72</v>
      </c>
      <c r="E359" t="s">
        <v>7202</v>
      </c>
      <c r="F359" s="2" t="s">
        <v>7541</v>
      </c>
      <c r="G359" s="2" t="s">
        <v>6957</v>
      </c>
    </row>
    <row r="360" spans="1:8">
      <c r="A360" s="38" t="s">
        <v>1037</v>
      </c>
      <c r="B360" t="s">
        <v>1038</v>
      </c>
      <c r="C360" t="s">
        <v>1039</v>
      </c>
      <c r="D360" s="42">
        <v>79</v>
      </c>
      <c r="E360" t="s">
        <v>7202</v>
      </c>
      <c r="F360" s="2" t="s">
        <v>7541</v>
      </c>
      <c r="G360" s="2" t="s">
        <v>6957</v>
      </c>
    </row>
    <row r="361" spans="1:8">
      <c r="A361" s="38" t="s">
        <v>1037</v>
      </c>
      <c r="B361" t="s">
        <v>1038</v>
      </c>
      <c r="C361" t="s">
        <v>1039</v>
      </c>
      <c r="D361" s="42">
        <v>85</v>
      </c>
      <c r="E361" t="s">
        <v>7202</v>
      </c>
      <c r="F361" s="2" t="s">
        <v>7541</v>
      </c>
      <c r="G361" s="2" t="s">
        <v>6957</v>
      </c>
    </row>
    <row r="362" spans="1:8" s="41" customFormat="1">
      <c r="A362" s="38" t="s">
        <v>1047</v>
      </c>
      <c r="B362" t="s">
        <v>1048</v>
      </c>
      <c r="C362" t="s">
        <v>1049</v>
      </c>
      <c r="D362" s="2">
        <v>285</v>
      </c>
      <c r="E362" t="s">
        <v>8511</v>
      </c>
      <c r="F362" s="2" t="s">
        <v>7541</v>
      </c>
      <c r="G362" s="2" t="s">
        <v>6957</v>
      </c>
      <c r="H362" s="2"/>
    </row>
    <row r="363" spans="1:8" s="41" customFormat="1">
      <c r="A363" s="38" t="s">
        <v>1052</v>
      </c>
      <c r="B363" t="s">
        <v>1053</v>
      </c>
      <c r="C363" t="s">
        <v>1054</v>
      </c>
      <c r="D363" s="42">
        <v>36</v>
      </c>
      <c r="E363" t="s">
        <v>7206</v>
      </c>
      <c r="F363" s="2" t="s">
        <v>8512</v>
      </c>
      <c r="G363" s="2" t="s">
        <v>6957</v>
      </c>
      <c r="H363" s="2"/>
    </row>
    <row r="364" spans="1:8" s="41" customFormat="1">
      <c r="A364" s="38" t="s">
        <v>1052</v>
      </c>
      <c r="B364" t="s">
        <v>1053</v>
      </c>
      <c r="C364" t="s">
        <v>1054</v>
      </c>
      <c r="D364" s="42">
        <v>44</v>
      </c>
      <c r="E364" t="s">
        <v>7206</v>
      </c>
      <c r="F364" s="2" t="s">
        <v>7541</v>
      </c>
      <c r="G364" s="2" t="s">
        <v>6957</v>
      </c>
      <c r="H364" s="2"/>
    </row>
    <row r="365" spans="1:8" s="41" customFormat="1">
      <c r="A365" s="38" t="s">
        <v>1052</v>
      </c>
      <c r="B365" t="s">
        <v>1053</v>
      </c>
      <c r="C365" t="s">
        <v>1054</v>
      </c>
      <c r="D365" s="42">
        <v>89</v>
      </c>
      <c r="E365" t="s">
        <v>7206</v>
      </c>
      <c r="F365" s="2" t="s">
        <v>7541</v>
      </c>
      <c r="G365" s="2" t="s">
        <v>6957</v>
      </c>
      <c r="H365" s="2"/>
    </row>
    <row r="366" spans="1:8" s="41" customFormat="1">
      <c r="A366" s="38" t="s">
        <v>1052</v>
      </c>
      <c r="B366" t="s">
        <v>1053</v>
      </c>
      <c r="C366" t="s">
        <v>1054</v>
      </c>
      <c r="D366" s="42">
        <v>154</v>
      </c>
      <c r="E366" t="s">
        <v>7206</v>
      </c>
      <c r="F366" s="2" t="s">
        <v>7541</v>
      </c>
      <c r="G366" s="2" t="s">
        <v>6957</v>
      </c>
      <c r="H366" s="2"/>
    </row>
    <row r="367" spans="1:8" s="41" customFormat="1">
      <c r="A367" s="38" t="s">
        <v>1052</v>
      </c>
      <c r="B367" t="s">
        <v>1053</v>
      </c>
      <c r="C367" t="s">
        <v>1054</v>
      </c>
      <c r="D367" s="42">
        <v>254</v>
      </c>
      <c r="E367" t="s">
        <v>7206</v>
      </c>
      <c r="F367" s="2" t="s">
        <v>7541</v>
      </c>
      <c r="G367" s="2" t="s">
        <v>6957</v>
      </c>
      <c r="H367" s="2"/>
    </row>
    <row r="368" spans="1:8" s="41" customFormat="1">
      <c r="A368" s="38" t="s">
        <v>1052</v>
      </c>
      <c r="B368" t="s">
        <v>1053</v>
      </c>
      <c r="C368" t="s">
        <v>1054</v>
      </c>
      <c r="D368" s="42">
        <v>258</v>
      </c>
      <c r="E368" t="s">
        <v>7206</v>
      </c>
      <c r="F368" s="2" t="s">
        <v>7541</v>
      </c>
      <c r="G368" s="2" t="s">
        <v>6957</v>
      </c>
      <c r="H368" s="2"/>
    </row>
    <row r="369" spans="1:8" s="41" customFormat="1">
      <c r="A369" s="38" t="s">
        <v>1057</v>
      </c>
      <c r="B369" t="s">
        <v>1058</v>
      </c>
      <c r="C369" t="s">
        <v>1059</v>
      </c>
      <c r="D369" s="42">
        <v>152</v>
      </c>
      <c r="E369" t="s">
        <v>7207</v>
      </c>
      <c r="F369" s="2" t="s">
        <v>7541</v>
      </c>
      <c r="G369" s="2" t="s">
        <v>6957</v>
      </c>
      <c r="H369" s="2"/>
    </row>
    <row r="370" spans="1:8" s="41" customFormat="1">
      <c r="A370" s="38" t="s">
        <v>1057</v>
      </c>
      <c r="B370" t="s">
        <v>1058</v>
      </c>
      <c r="C370" t="s">
        <v>1059</v>
      </c>
      <c r="D370" s="42">
        <v>155</v>
      </c>
      <c r="E370" t="s">
        <v>7207</v>
      </c>
      <c r="F370" s="2" t="s">
        <v>7541</v>
      </c>
      <c r="G370" s="2" t="s">
        <v>6957</v>
      </c>
      <c r="H370" s="2"/>
    </row>
    <row r="371" spans="1:8" s="41" customFormat="1">
      <c r="A371" s="38" t="s">
        <v>1087</v>
      </c>
      <c r="B371" t="s">
        <v>1087</v>
      </c>
      <c r="C371" t="s">
        <v>1088</v>
      </c>
      <c r="D371" s="42">
        <v>179</v>
      </c>
      <c r="E371" t="s">
        <v>7212</v>
      </c>
      <c r="F371" s="2" t="s">
        <v>7541</v>
      </c>
      <c r="G371" s="2" t="s">
        <v>6957</v>
      </c>
      <c r="H371" s="42"/>
    </row>
    <row r="372" spans="1:8">
      <c r="A372" s="38" t="s">
        <v>1130</v>
      </c>
      <c r="B372" t="s">
        <v>1131</v>
      </c>
      <c r="C372" t="s">
        <v>1132</v>
      </c>
      <c r="D372" s="42">
        <v>72</v>
      </c>
      <c r="E372" t="s">
        <v>8513</v>
      </c>
      <c r="F372" s="2" t="s">
        <v>7541</v>
      </c>
      <c r="G372" s="40" t="s">
        <v>6957</v>
      </c>
      <c r="H372" s="42"/>
    </row>
    <row r="373" spans="1:8">
      <c r="A373" s="38" t="s">
        <v>1130</v>
      </c>
      <c r="B373" t="s">
        <v>1131</v>
      </c>
      <c r="C373" t="s">
        <v>1132</v>
      </c>
      <c r="D373" s="42">
        <v>80</v>
      </c>
      <c r="E373" t="s">
        <v>8513</v>
      </c>
      <c r="F373" s="2" t="s">
        <v>7541</v>
      </c>
      <c r="G373" s="40" t="s">
        <v>6957</v>
      </c>
      <c r="H373" s="42"/>
    </row>
    <row r="374" spans="1:8">
      <c r="A374" s="38" t="s">
        <v>1130</v>
      </c>
      <c r="B374" t="s">
        <v>1131</v>
      </c>
      <c r="C374" t="s">
        <v>1132</v>
      </c>
      <c r="D374" s="42">
        <v>170</v>
      </c>
      <c r="E374" t="s">
        <v>8513</v>
      </c>
      <c r="F374" s="2" t="s">
        <v>7541</v>
      </c>
      <c r="G374" s="40" t="s">
        <v>6957</v>
      </c>
      <c r="H374" s="42"/>
    </row>
    <row r="375" spans="1:8">
      <c r="A375" s="38" t="s">
        <v>1130</v>
      </c>
      <c r="B375" t="s">
        <v>1131</v>
      </c>
      <c r="C375" t="s">
        <v>1132</v>
      </c>
      <c r="D375" s="42">
        <v>172</v>
      </c>
      <c r="E375" t="s">
        <v>8513</v>
      </c>
      <c r="F375" s="2" t="s">
        <v>7541</v>
      </c>
      <c r="G375" s="40" t="s">
        <v>6957</v>
      </c>
      <c r="H375" s="42"/>
    </row>
    <row r="376" spans="1:8">
      <c r="A376" s="38" t="s">
        <v>1130</v>
      </c>
      <c r="B376" t="s">
        <v>1131</v>
      </c>
      <c r="C376" t="s">
        <v>1132</v>
      </c>
      <c r="D376" s="42">
        <v>202</v>
      </c>
      <c r="E376" t="s">
        <v>8513</v>
      </c>
      <c r="F376" s="2" t="s">
        <v>7541</v>
      </c>
      <c r="G376" s="40" t="s">
        <v>6957</v>
      </c>
      <c r="H376" s="42"/>
    </row>
    <row r="377" spans="1:8">
      <c r="A377" s="38" t="s">
        <v>1130</v>
      </c>
      <c r="B377" t="s">
        <v>1131</v>
      </c>
      <c r="C377" t="s">
        <v>1132</v>
      </c>
      <c r="D377" s="42">
        <v>292</v>
      </c>
      <c r="E377" t="s">
        <v>8513</v>
      </c>
      <c r="F377" s="2" t="s">
        <v>7541</v>
      </c>
      <c r="G377" s="40" t="s">
        <v>6957</v>
      </c>
      <c r="H377" s="42"/>
    </row>
    <row r="378" spans="1:8">
      <c r="A378" s="38" t="s">
        <v>1130</v>
      </c>
      <c r="B378" t="s">
        <v>1131</v>
      </c>
      <c r="C378" t="s">
        <v>1132</v>
      </c>
      <c r="D378" s="42">
        <v>308</v>
      </c>
      <c r="E378" t="s">
        <v>8513</v>
      </c>
      <c r="F378" s="40" t="s">
        <v>6957</v>
      </c>
      <c r="G378" s="40" t="s">
        <v>6957</v>
      </c>
      <c r="H378" s="42"/>
    </row>
    <row r="379" spans="1:8">
      <c r="A379" s="38" t="s">
        <v>1130</v>
      </c>
      <c r="B379" t="s">
        <v>1131</v>
      </c>
      <c r="C379" t="s">
        <v>1132</v>
      </c>
      <c r="D379" s="42">
        <v>318</v>
      </c>
      <c r="E379" t="s">
        <v>8513</v>
      </c>
      <c r="F379" s="2" t="s">
        <v>7541</v>
      </c>
      <c r="G379" s="40" t="s">
        <v>6957</v>
      </c>
      <c r="H379" s="42"/>
    </row>
    <row r="380" spans="1:8">
      <c r="A380" s="38" t="s">
        <v>1130</v>
      </c>
      <c r="B380" t="s">
        <v>1131</v>
      </c>
      <c r="C380" t="s">
        <v>1132</v>
      </c>
      <c r="D380" s="42">
        <v>321</v>
      </c>
      <c r="E380" t="s">
        <v>8513</v>
      </c>
      <c r="F380" s="2" t="s">
        <v>7541</v>
      </c>
      <c r="G380" s="40" t="s">
        <v>6957</v>
      </c>
      <c r="H380" s="42"/>
    </row>
    <row r="381" spans="1:8">
      <c r="A381" s="38" t="s">
        <v>1130</v>
      </c>
      <c r="B381" t="s">
        <v>1131</v>
      </c>
      <c r="C381" t="s">
        <v>1132</v>
      </c>
      <c r="D381" s="42">
        <v>370</v>
      </c>
      <c r="E381" t="s">
        <v>8513</v>
      </c>
      <c r="F381" s="2" t="s">
        <v>7541</v>
      </c>
      <c r="G381" s="40" t="s">
        <v>6957</v>
      </c>
      <c r="H381" s="42"/>
    </row>
    <row r="382" spans="1:8">
      <c r="A382" s="38" t="s">
        <v>1130</v>
      </c>
      <c r="B382" t="s">
        <v>1131</v>
      </c>
      <c r="C382" t="s">
        <v>1132</v>
      </c>
      <c r="D382" s="42">
        <v>373</v>
      </c>
      <c r="E382" t="s">
        <v>8513</v>
      </c>
      <c r="F382" s="2" t="s">
        <v>7541</v>
      </c>
      <c r="G382" s="40" t="s">
        <v>6957</v>
      </c>
      <c r="H382" s="42"/>
    </row>
    <row r="383" spans="1:8">
      <c r="A383" s="38" t="s">
        <v>1130</v>
      </c>
      <c r="B383" t="s">
        <v>1131</v>
      </c>
      <c r="C383" t="s">
        <v>1132</v>
      </c>
      <c r="D383" s="42">
        <v>381</v>
      </c>
      <c r="E383" t="s">
        <v>8513</v>
      </c>
      <c r="F383" s="2" t="s">
        <v>7541</v>
      </c>
      <c r="G383" s="40" t="s">
        <v>6957</v>
      </c>
      <c r="H383" s="42"/>
    </row>
    <row r="384" spans="1:8">
      <c r="A384" s="38" t="s">
        <v>1130</v>
      </c>
      <c r="B384" t="s">
        <v>1131</v>
      </c>
      <c r="C384" t="s">
        <v>1132</v>
      </c>
      <c r="D384" s="42">
        <v>399</v>
      </c>
      <c r="E384" t="s">
        <v>8513</v>
      </c>
      <c r="F384" s="42" t="s">
        <v>6957</v>
      </c>
      <c r="G384" s="40" t="s">
        <v>6957</v>
      </c>
      <c r="H384" s="42"/>
    </row>
    <row r="385" spans="1:8">
      <c r="A385" s="38" t="s">
        <v>1135</v>
      </c>
      <c r="B385" t="s">
        <v>1136</v>
      </c>
      <c r="C385" t="s">
        <v>1137</v>
      </c>
      <c r="D385" s="2">
        <v>70</v>
      </c>
      <c r="E385" t="s">
        <v>7228</v>
      </c>
      <c r="F385" s="2" t="s">
        <v>6957</v>
      </c>
    </row>
    <row r="386" spans="1:8">
      <c r="A386" s="38" t="s">
        <v>1135</v>
      </c>
      <c r="B386" t="s">
        <v>1136</v>
      </c>
      <c r="C386" t="s">
        <v>1137</v>
      </c>
      <c r="D386" s="2">
        <v>80</v>
      </c>
      <c r="E386" t="s">
        <v>7228</v>
      </c>
      <c r="F386" s="2" t="s">
        <v>6957</v>
      </c>
    </row>
    <row r="387" spans="1:8">
      <c r="A387" s="38" t="s">
        <v>1135</v>
      </c>
      <c r="B387" t="s">
        <v>1136</v>
      </c>
      <c r="C387" t="s">
        <v>1137</v>
      </c>
      <c r="D387" s="2">
        <v>93</v>
      </c>
      <c r="E387" t="s">
        <v>7228</v>
      </c>
      <c r="F387" s="2" t="s">
        <v>6957</v>
      </c>
    </row>
    <row r="388" spans="1:8">
      <c r="A388" s="38" t="s">
        <v>1135</v>
      </c>
      <c r="B388" t="s">
        <v>1136</v>
      </c>
      <c r="C388" t="s">
        <v>1137</v>
      </c>
      <c r="D388" s="2">
        <v>350</v>
      </c>
      <c r="E388" t="s">
        <v>7228</v>
      </c>
      <c r="F388" s="2" t="s">
        <v>6957</v>
      </c>
    </row>
    <row r="389" spans="1:8">
      <c r="A389" s="38" t="s">
        <v>1150</v>
      </c>
      <c r="B389" t="s">
        <v>1151</v>
      </c>
      <c r="C389" t="s">
        <v>1152</v>
      </c>
      <c r="D389" s="42">
        <v>100</v>
      </c>
      <c r="E389" t="s">
        <v>7230</v>
      </c>
      <c r="F389" s="2" t="s">
        <v>7541</v>
      </c>
      <c r="G389" s="42" t="s">
        <v>6957</v>
      </c>
      <c r="H389" s="42"/>
    </row>
    <row r="390" spans="1:8" s="41" customFormat="1">
      <c r="A390" s="38" t="s">
        <v>1155</v>
      </c>
      <c r="B390" t="s">
        <v>1156</v>
      </c>
      <c r="C390" t="s">
        <v>1157</v>
      </c>
      <c r="D390" s="42">
        <v>17</v>
      </c>
      <c r="E390" t="s">
        <v>7231</v>
      </c>
      <c r="F390" s="2" t="s">
        <v>8512</v>
      </c>
      <c r="G390" s="42" t="s">
        <v>6957</v>
      </c>
      <c r="H390" s="42"/>
    </row>
    <row r="391" spans="1:8">
      <c r="A391" s="38" t="s">
        <v>1155</v>
      </c>
      <c r="B391" t="s">
        <v>1156</v>
      </c>
      <c r="C391" t="s">
        <v>1157</v>
      </c>
      <c r="D391" s="42">
        <v>94</v>
      </c>
      <c r="E391" t="s">
        <v>7231</v>
      </c>
      <c r="F391" s="2" t="s">
        <v>7541</v>
      </c>
      <c r="G391" s="42" t="s">
        <v>6957</v>
      </c>
      <c r="H391" s="42"/>
    </row>
    <row r="392" spans="1:8">
      <c r="A392" s="38" t="s">
        <v>1155</v>
      </c>
      <c r="B392" t="s">
        <v>1156</v>
      </c>
      <c r="C392" t="s">
        <v>1157</v>
      </c>
      <c r="D392" s="42">
        <v>284</v>
      </c>
      <c r="E392" t="s">
        <v>7231</v>
      </c>
      <c r="F392" s="2" t="s">
        <v>7541</v>
      </c>
      <c r="G392" s="42" t="s">
        <v>6957</v>
      </c>
      <c r="H392" s="42"/>
    </row>
    <row r="393" spans="1:8">
      <c r="A393" s="38" t="s">
        <v>1165</v>
      </c>
      <c r="B393" t="s">
        <v>1166</v>
      </c>
      <c r="C393" t="s">
        <v>1167</v>
      </c>
      <c r="D393" s="42">
        <v>56</v>
      </c>
      <c r="E393" t="s">
        <v>7235</v>
      </c>
      <c r="F393" s="2" t="s">
        <v>7541</v>
      </c>
      <c r="G393" s="42" t="s">
        <v>6957</v>
      </c>
      <c r="H393" s="42"/>
    </row>
    <row r="394" spans="1:8">
      <c r="A394" s="38" t="s">
        <v>1165</v>
      </c>
      <c r="B394" t="s">
        <v>1166</v>
      </c>
      <c r="C394" t="s">
        <v>1167</v>
      </c>
      <c r="D394" s="42">
        <v>57</v>
      </c>
      <c r="E394" t="s">
        <v>7235</v>
      </c>
      <c r="F394" s="2" t="s">
        <v>7541</v>
      </c>
      <c r="G394" s="42" t="s">
        <v>6957</v>
      </c>
      <c r="H394" s="42"/>
    </row>
    <row r="395" spans="1:8">
      <c r="A395" s="38" t="s">
        <v>1165</v>
      </c>
      <c r="B395" t="s">
        <v>1166</v>
      </c>
      <c r="C395" t="s">
        <v>1167</v>
      </c>
      <c r="D395" s="42">
        <v>78</v>
      </c>
      <c r="E395" t="s">
        <v>7235</v>
      </c>
      <c r="F395" s="2" t="s">
        <v>7541</v>
      </c>
      <c r="G395" s="42" t="s">
        <v>6957</v>
      </c>
      <c r="H395" s="42"/>
    </row>
    <row r="396" spans="1:8">
      <c r="A396" s="38" t="s">
        <v>1165</v>
      </c>
      <c r="B396" t="s">
        <v>1166</v>
      </c>
      <c r="C396" t="s">
        <v>1167</v>
      </c>
      <c r="D396" s="42">
        <v>88</v>
      </c>
      <c r="E396" t="s">
        <v>7235</v>
      </c>
      <c r="F396" s="2" t="s">
        <v>7541</v>
      </c>
      <c r="G396" s="42" t="s">
        <v>6957</v>
      </c>
      <c r="H396" s="42"/>
    </row>
    <row r="397" spans="1:8">
      <c r="A397" s="38" t="s">
        <v>1165</v>
      </c>
      <c r="B397" t="s">
        <v>1166</v>
      </c>
      <c r="C397" t="s">
        <v>1167</v>
      </c>
      <c r="D397" s="42">
        <v>321</v>
      </c>
      <c r="E397" t="s">
        <v>7235</v>
      </c>
      <c r="F397" s="2" t="s">
        <v>7541</v>
      </c>
      <c r="G397" s="42" t="s">
        <v>6957</v>
      </c>
      <c r="H397" s="42"/>
    </row>
    <row r="398" spans="1:8">
      <c r="A398" s="38" t="s">
        <v>1165</v>
      </c>
      <c r="B398" t="s">
        <v>1166</v>
      </c>
      <c r="C398" t="s">
        <v>1167</v>
      </c>
      <c r="D398" s="42">
        <v>378</v>
      </c>
      <c r="E398" t="s">
        <v>7235</v>
      </c>
      <c r="F398" s="2" t="s">
        <v>7541</v>
      </c>
      <c r="G398" s="42" t="s">
        <v>6957</v>
      </c>
      <c r="H398" s="42"/>
    </row>
    <row r="399" spans="1:8">
      <c r="A399" s="38" t="s">
        <v>1199</v>
      </c>
      <c r="B399" t="s">
        <v>1200</v>
      </c>
      <c r="C399" t="s">
        <v>1201</v>
      </c>
      <c r="D399" s="2">
        <v>17</v>
      </c>
      <c r="E399" t="s">
        <v>7241</v>
      </c>
      <c r="F399" s="2" t="s">
        <v>6957</v>
      </c>
    </row>
    <row r="400" spans="1:8">
      <c r="A400" s="38" t="s">
        <v>1199</v>
      </c>
      <c r="B400" t="s">
        <v>1200</v>
      </c>
      <c r="C400" t="s">
        <v>1201</v>
      </c>
      <c r="D400" s="2">
        <v>21</v>
      </c>
      <c r="E400" t="s">
        <v>7241</v>
      </c>
      <c r="F400" s="2" t="s">
        <v>6957</v>
      </c>
    </row>
    <row r="401" spans="1:7">
      <c r="A401" s="38" t="s">
        <v>1199</v>
      </c>
      <c r="B401" t="s">
        <v>1200</v>
      </c>
      <c r="C401" t="s">
        <v>1201</v>
      </c>
      <c r="D401" s="2">
        <v>69</v>
      </c>
      <c r="E401" t="s">
        <v>7241</v>
      </c>
      <c r="F401" s="2" t="s">
        <v>6957</v>
      </c>
    </row>
    <row r="402" spans="1:7">
      <c r="A402" s="38" t="s">
        <v>1199</v>
      </c>
      <c r="B402" t="s">
        <v>1200</v>
      </c>
      <c r="C402" t="s">
        <v>1201</v>
      </c>
      <c r="D402" s="2">
        <v>84</v>
      </c>
      <c r="E402" t="s">
        <v>7241</v>
      </c>
      <c r="F402" s="2" t="s">
        <v>6957</v>
      </c>
    </row>
    <row r="403" spans="1:7">
      <c r="A403" s="38" t="s">
        <v>1199</v>
      </c>
      <c r="B403" t="s">
        <v>1200</v>
      </c>
      <c r="C403" t="s">
        <v>1201</v>
      </c>
      <c r="D403" s="2">
        <v>89</v>
      </c>
      <c r="E403" t="s">
        <v>7241</v>
      </c>
      <c r="F403" s="2" t="s">
        <v>6957</v>
      </c>
    </row>
    <row r="404" spans="1:7">
      <c r="A404" s="38" t="s">
        <v>1199</v>
      </c>
      <c r="B404" t="s">
        <v>1200</v>
      </c>
      <c r="C404" t="s">
        <v>1201</v>
      </c>
      <c r="D404" s="2">
        <v>107</v>
      </c>
      <c r="E404" t="s">
        <v>7241</v>
      </c>
      <c r="F404" s="2" t="s">
        <v>6957</v>
      </c>
    </row>
    <row r="405" spans="1:7">
      <c r="A405" s="38" t="s">
        <v>1199</v>
      </c>
      <c r="B405" t="s">
        <v>1200</v>
      </c>
      <c r="C405" t="s">
        <v>1201</v>
      </c>
      <c r="D405" s="2">
        <v>195</v>
      </c>
      <c r="E405" t="s">
        <v>7241</v>
      </c>
      <c r="F405" s="2" t="s">
        <v>6957</v>
      </c>
    </row>
    <row r="406" spans="1:7">
      <c r="A406" s="38" t="s">
        <v>1199</v>
      </c>
      <c r="B406" t="s">
        <v>1200</v>
      </c>
      <c r="C406" t="s">
        <v>1201</v>
      </c>
      <c r="D406" s="2">
        <v>221</v>
      </c>
      <c r="E406" t="s">
        <v>7241</v>
      </c>
      <c r="F406" s="2" t="s">
        <v>6957</v>
      </c>
    </row>
    <row r="407" spans="1:7">
      <c r="A407" s="38" t="s">
        <v>1199</v>
      </c>
      <c r="B407" t="s">
        <v>1200</v>
      </c>
      <c r="C407" t="s">
        <v>1201</v>
      </c>
      <c r="D407" s="2">
        <v>223</v>
      </c>
      <c r="E407" t="s">
        <v>7241</v>
      </c>
      <c r="F407" s="2" t="s">
        <v>6957</v>
      </c>
    </row>
    <row r="408" spans="1:7">
      <c r="A408" s="38" t="s">
        <v>1209</v>
      </c>
      <c r="B408" t="s">
        <v>1209</v>
      </c>
      <c r="C408" t="s">
        <v>1210</v>
      </c>
      <c r="D408" s="42">
        <v>29</v>
      </c>
      <c r="E408" t="s">
        <v>7246</v>
      </c>
      <c r="F408" s="2" t="s">
        <v>7541</v>
      </c>
      <c r="G408" s="2" t="s">
        <v>6957</v>
      </c>
    </row>
    <row r="409" spans="1:7">
      <c r="A409" s="38" t="s">
        <v>1209</v>
      </c>
      <c r="B409" t="s">
        <v>1209</v>
      </c>
      <c r="C409" t="s">
        <v>1210</v>
      </c>
      <c r="D409" s="42">
        <v>266</v>
      </c>
      <c r="E409" t="s">
        <v>7246</v>
      </c>
      <c r="F409" s="2" t="s">
        <v>7541</v>
      </c>
      <c r="G409" s="2" t="s">
        <v>6957</v>
      </c>
    </row>
    <row r="410" spans="1:7">
      <c r="A410" s="38" t="s">
        <v>1209</v>
      </c>
      <c r="B410" t="s">
        <v>1209</v>
      </c>
      <c r="C410" t="s">
        <v>1210</v>
      </c>
      <c r="D410" s="42">
        <v>398</v>
      </c>
      <c r="E410" t="s">
        <v>7246</v>
      </c>
      <c r="F410" s="2" t="s">
        <v>7541</v>
      </c>
      <c r="G410" s="2" t="s">
        <v>6957</v>
      </c>
    </row>
    <row r="411" spans="1:7">
      <c r="A411" s="38" t="s">
        <v>1213</v>
      </c>
      <c r="B411" t="s">
        <v>1214</v>
      </c>
      <c r="C411" t="s">
        <v>1215</v>
      </c>
      <c r="D411" s="2">
        <v>93</v>
      </c>
      <c r="E411" t="s">
        <v>7247</v>
      </c>
      <c r="F411" s="2" t="s">
        <v>6957</v>
      </c>
    </row>
    <row r="412" spans="1:7">
      <c r="A412" s="38" t="s">
        <v>1228</v>
      </c>
      <c r="B412" t="s">
        <v>1229</v>
      </c>
      <c r="C412" t="s">
        <v>1230</v>
      </c>
      <c r="D412" s="42">
        <v>42</v>
      </c>
      <c r="E412" t="s">
        <v>8514</v>
      </c>
      <c r="F412" s="2" t="s">
        <v>7541</v>
      </c>
      <c r="G412" s="2" t="s">
        <v>6957</v>
      </c>
    </row>
    <row r="413" spans="1:7">
      <c r="A413" s="38" t="s">
        <v>1228</v>
      </c>
      <c r="B413" t="s">
        <v>1229</v>
      </c>
      <c r="C413" t="s">
        <v>1230</v>
      </c>
      <c r="D413" s="42">
        <v>43</v>
      </c>
      <c r="E413" t="s">
        <v>8514</v>
      </c>
      <c r="F413" s="2" t="s">
        <v>7541</v>
      </c>
      <c r="G413" s="2" t="s">
        <v>6957</v>
      </c>
    </row>
    <row r="414" spans="1:7">
      <c r="A414" s="38" t="s">
        <v>1228</v>
      </c>
      <c r="B414" t="s">
        <v>1229</v>
      </c>
      <c r="C414" t="s">
        <v>1230</v>
      </c>
      <c r="D414" s="42">
        <v>52</v>
      </c>
      <c r="E414" t="s">
        <v>8514</v>
      </c>
      <c r="F414" s="2" t="s">
        <v>7541</v>
      </c>
      <c r="G414" s="2" t="s">
        <v>6957</v>
      </c>
    </row>
    <row r="415" spans="1:7">
      <c r="A415" s="38" t="s">
        <v>1228</v>
      </c>
      <c r="B415" t="s">
        <v>1229</v>
      </c>
      <c r="C415" t="s">
        <v>1230</v>
      </c>
      <c r="D415" s="42">
        <v>62</v>
      </c>
      <c r="E415" t="s">
        <v>8514</v>
      </c>
      <c r="F415" s="2" t="s">
        <v>7541</v>
      </c>
      <c r="G415" s="2" t="s">
        <v>6957</v>
      </c>
    </row>
    <row r="416" spans="1:7">
      <c r="A416" s="38" t="s">
        <v>1228</v>
      </c>
      <c r="B416" t="s">
        <v>1229</v>
      </c>
      <c r="C416" t="s">
        <v>1230</v>
      </c>
      <c r="D416" s="42">
        <v>67</v>
      </c>
      <c r="E416" t="s">
        <v>8514</v>
      </c>
      <c r="F416" s="2" t="s">
        <v>7541</v>
      </c>
      <c r="G416" s="2" t="s">
        <v>6957</v>
      </c>
    </row>
    <row r="417" spans="1:8">
      <c r="A417" s="38" t="s">
        <v>1263</v>
      </c>
      <c r="B417" t="s">
        <v>7254</v>
      </c>
      <c r="C417" t="s">
        <v>1264</v>
      </c>
      <c r="D417" s="42">
        <v>79</v>
      </c>
      <c r="E417" t="s">
        <v>7108</v>
      </c>
      <c r="F417" s="42" t="s">
        <v>7541</v>
      </c>
      <c r="G417" s="2" t="s">
        <v>6957</v>
      </c>
      <c r="H417" s="42"/>
    </row>
    <row r="418" spans="1:8">
      <c r="A418" s="38" t="s">
        <v>1287</v>
      </c>
      <c r="B418" t="s">
        <v>1288</v>
      </c>
      <c r="C418" t="s">
        <v>1289</v>
      </c>
      <c r="D418" s="42">
        <v>187</v>
      </c>
      <c r="E418" t="s">
        <v>7258</v>
      </c>
      <c r="F418" s="2" t="s">
        <v>7541</v>
      </c>
      <c r="G418" s="2" t="s">
        <v>6957</v>
      </c>
    </row>
    <row r="419" spans="1:8">
      <c r="A419" s="38" t="s">
        <v>1287</v>
      </c>
      <c r="B419" t="s">
        <v>1288</v>
      </c>
      <c r="C419" t="s">
        <v>1289</v>
      </c>
      <c r="D419" s="42">
        <v>193</v>
      </c>
      <c r="E419" t="s">
        <v>7258</v>
      </c>
      <c r="F419" s="2" t="s">
        <v>7541</v>
      </c>
      <c r="G419" s="2" t="s">
        <v>6957</v>
      </c>
    </row>
    <row r="420" spans="1:8">
      <c r="A420" s="38" t="s">
        <v>1287</v>
      </c>
      <c r="B420" t="s">
        <v>1288</v>
      </c>
      <c r="C420" t="s">
        <v>1289</v>
      </c>
      <c r="D420" s="42">
        <v>199</v>
      </c>
      <c r="E420" t="s">
        <v>7258</v>
      </c>
      <c r="F420" s="2" t="s">
        <v>7541</v>
      </c>
      <c r="G420" s="2" t="s">
        <v>6957</v>
      </c>
    </row>
    <row r="421" spans="1:8">
      <c r="A421" s="38" t="s">
        <v>1287</v>
      </c>
      <c r="B421" t="s">
        <v>1288</v>
      </c>
      <c r="C421" t="s">
        <v>1289</v>
      </c>
      <c r="D421" s="42">
        <v>200</v>
      </c>
      <c r="E421" t="s">
        <v>7258</v>
      </c>
      <c r="F421" s="2" t="s">
        <v>7541</v>
      </c>
      <c r="G421" s="2" t="s">
        <v>6957</v>
      </c>
    </row>
    <row r="422" spans="1:8">
      <c r="A422" s="38" t="s">
        <v>1287</v>
      </c>
      <c r="B422" t="s">
        <v>1288</v>
      </c>
      <c r="C422" t="s">
        <v>1289</v>
      </c>
      <c r="D422" s="42">
        <v>206</v>
      </c>
      <c r="E422" t="s">
        <v>7258</v>
      </c>
      <c r="F422" s="2" t="s">
        <v>7541</v>
      </c>
      <c r="G422" s="2" t="s">
        <v>6957</v>
      </c>
    </row>
    <row r="423" spans="1:8">
      <c r="A423" s="38" t="s">
        <v>1287</v>
      </c>
      <c r="B423" t="s">
        <v>1288</v>
      </c>
      <c r="C423" t="s">
        <v>1289</v>
      </c>
      <c r="D423" s="42">
        <v>217</v>
      </c>
      <c r="E423" t="s">
        <v>7258</v>
      </c>
      <c r="F423" s="2" t="s">
        <v>7541</v>
      </c>
      <c r="G423" s="2" t="s">
        <v>6957</v>
      </c>
    </row>
    <row r="424" spans="1:8">
      <c r="A424" s="38" t="s">
        <v>1287</v>
      </c>
      <c r="B424" t="s">
        <v>1288</v>
      </c>
      <c r="C424" t="s">
        <v>1289</v>
      </c>
      <c r="D424" s="42">
        <v>277</v>
      </c>
      <c r="E424" t="s">
        <v>7258</v>
      </c>
      <c r="F424" s="2" t="s">
        <v>7541</v>
      </c>
      <c r="G424" s="2" t="s">
        <v>6957</v>
      </c>
    </row>
    <row r="425" spans="1:8" s="41" customFormat="1">
      <c r="A425" s="38" t="s">
        <v>1287</v>
      </c>
      <c r="B425" t="s">
        <v>1288</v>
      </c>
      <c r="C425" t="s">
        <v>1289</v>
      </c>
      <c r="D425" s="42">
        <v>280</v>
      </c>
      <c r="E425" t="s">
        <v>7258</v>
      </c>
      <c r="F425" s="2" t="s">
        <v>6957</v>
      </c>
      <c r="G425" s="2" t="s">
        <v>6957</v>
      </c>
      <c r="H425" s="2"/>
    </row>
    <row r="426" spans="1:8" s="41" customFormat="1">
      <c r="A426" s="38" t="s">
        <v>1287</v>
      </c>
      <c r="B426" t="s">
        <v>1288</v>
      </c>
      <c r="C426" t="s">
        <v>1289</v>
      </c>
      <c r="D426" s="42">
        <v>285</v>
      </c>
      <c r="E426" t="s">
        <v>7258</v>
      </c>
      <c r="F426" s="2" t="s">
        <v>6957</v>
      </c>
      <c r="G426" s="2" t="s">
        <v>6957</v>
      </c>
      <c r="H426" s="2"/>
    </row>
    <row r="427" spans="1:8" s="41" customFormat="1">
      <c r="A427" s="38" t="s">
        <v>1287</v>
      </c>
      <c r="B427" t="s">
        <v>1288</v>
      </c>
      <c r="C427" t="s">
        <v>1289</v>
      </c>
      <c r="D427" s="42">
        <v>290</v>
      </c>
      <c r="E427" t="s">
        <v>7258</v>
      </c>
      <c r="F427" s="2" t="s">
        <v>7541</v>
      </c>
      <c r="G427" s="2" t="s">
        <v>6957</v>
      </c>
      <c r="H427" s="2"/>
    </row>
    <row r="428" spans="1:8" s="41" customFormat="1">
      <c r="A428" s="38" t="s">
        <v>1287</v>
      </c>
      <c r="B428" t="s">
        <v>1288</v>
      </c>
      <c r="C428" t="s">
        <v>1289</v>
      </c>
      <c r="D428" s="42">
        <v>299</v>
      </c>
      <c r="E428" t="s">
        <v>7258</v>
      </c>
      <c r="F428" s="2" t="s">
        <v>7541</v>
      </c>
      <c r="G428" s="2" t="s">
        <v>6957</v>
      </c>
      <c r="H428" s="2"/>
    </row>
    <row r="429" spans="1:8" s="41" customFormat="1">
      <c r="A429" s="38" t="s">
        <v>1287</v>
      </c>
      <c r="B429" t="s">
        <v>1288</v>
      </c>
      <c r="C429" t="s">
        <v>1289</v>
      </c>
      <c r="D429" s="42">
        <v>336</v>
      </c>
      <c r="E429" t="s">
        <v>7258</v>
      </c>
      <c r="F429" s="2" t="s">
        <v>6957</v>
      </c>
      <c r="G429" s="2" t="s">
        <v>6957</v>
      </c>
      <c r="H429" s="2"/>
    </row>
    <row r="430" spans="1:8" s="41" customFormat="1">
      <c r="A430" s="38" t="s">
        <v>1287</v>
      </c>
      <c r="B430" t="s">
        <v>1288</v>
      </c>
      <c r="C430" t="s">
        <v>1289</v>
      </c>
      <c r="D430" s="42">
        <v>448</v>
      </c>
      <c r="E430" t="s">
        <v>7258</v>
      </c>
      <c r="F430" s="2" t="s">
        <v>7541</v>
      </c>
      <c r="G430" s="2" t="s">
        <v>6957</v>
      </c>
      <c r="H430" s="2"/>
    </row>
    <row r="431" spans="1:8" s="41" customFormat="1">
      <c r="A431" s="38" t="s">
        <v>1287</v>
      </c>
      <c r="B431" t="s">
        <v>1288</v>
      </c>
      <c r="C431" t="s">
        <v>1289</v>
      </c>
      <c r="D431" s="42">
        <v>451</v>
      </c>
      <c r="E431" t="s">
        <v>7258</v>
      </c>
      <c r="F431" s="2" t="s">
        <v>7541</v>
      </c>
      <c r="G431" s="2" t="s">
        <v>6957</v>
      </c>
      <c r="H431" s="2"/>
    </row>
    <row r="432" spans="1:8" s="41" customFormat="1">
      <c r="A432" s="38" t="s">
        <v>1297</v>
      </c>
      <c r="B432" t="s">
        <v>1298</v>
      </c>
      <c r="C432" t="s">
        <v>1299</v>
      </c>
      <c r="D432" s="2">
        <v>21</v>
      </c>
      <c r="E432" t="s">
        <v>7265</v>
      </c>
      <c r="F432" s="2" t="s">
        <v>6957</v>
      </c>
      <c r="G432" s="2"/>
      <c r="H432" s="2"/>
    </row>
    <row r="433" spans="1:8" s="41" customFormat="1">
      <c r="A433" s="38" t="s">
        <v>1297</v>
      </c>
      <c r="B433" t="s">
        <v>1298</v>
      </c>
      <c r="C433" t="s">
        <v>1299</v>
      </c>
      <c r="D433" s="2">
        <v>29</v>
      </c>
      <c r="E433" t="s">
        <v>7265</v>
      </c>
      <c r="F433" s="2" t="s">
        <v>6957</v>
      </c>
      <c r="G433" s="2"/>
      <c r="H433" s="2"/>
    </row>
    <row r="434" spans="1:8" s="41" customFormat="1">
      <c r="A434" s="38" t="s">
        <v>1297</v>
      </c>
      <c r="B434" t="s">
        <v>1298</v>
      </c>
      <c r="C434" t="s">
        <v>1299</v>
      </c>
      <c r="D434" s="2">
        <v>80</v>
      </c>
      <c r="E434" t="s">
        <v>7265</v>
      </c>
      <c r="F434" s="2" t="s">
        <v>6957</v>
      </c>
      <c r="G434" s="2" t="s">
        <v>6957</v>
      </c>
      <c r="H434" s="2"/>
    </row>
    <row r="435" spans="1:8" s="41" customFormat="1">
      <c r="A435" s="38" t="s">
        <v>1297</v>
      </c>
      <c r="B435" t="s">
        <v>1298</v>
      </c>
      <c r="C435" t="s">
        <v>1299</v>
      </c>
      <c r="D435" s="2">
        <v>87</v>
      </c>
      <c r="E435" t="s">
        <v>7265</v>
      </c>
      <c r="F435" s="2" t="s">
        <v>6957</v>
      </c>
      <c r="G435" s="2"/>
      <c r="H435" s="2"/>
    </row>
    <row r="436" spans="1:8" s="41" customFormat="1">
      <c r="A436" s="38" t="s">
        <v>1297</v>
      </c>
      <c r="B436" t="s">
        <v>1298</v>
      </c>
      <c r="C436" t="s">
        <v>1299</v>
      </c>
      <c r="D436" s="2">
        <v>138</v>
      </c>
      <c r="E436" t="s">
        <v>7265</v>
      </c>
      <c r="F436" s="2" t="s">
        <v>6957</v>
      </c>
      <c r="G436" s="2"/>
      <c r="H436" s="2"/>
    </row>
    <row r="437" spans="1:8" s="41" customFormat="1">
      <c r="A437" s="38" t="s">
        <v>1297</v>
      </c>
      <c r="B437" t="s">
        <v>1298</v>
      </c>
      <c r="C437" t="s">
        <v>1299</v>
      </c>
      <c r="D437" s="2">
        <v>151</v>
      </c>
      <c r="E437" t="s">
        <v>7265</v>
      </c>
      <c r="F437" s="2" t="s">
        <v>6957</v>
      </c>
      <c r="G437" s="2"/>
      <c r="H437" s="2"/>
    </row>
    <row r="438" spans="1:8" s="41" customFormat="1">
      <c r="A438" s="38" t="s">
        <v>1302</v>
      </c>
      <c r="B438" t="s">
        <v>1303</v>
      </c>
      <c r="C438" t="s">
        <v>1304</v>
      </c>
      <c r="D438" s="42">
        <v>119</v>
      </c>
      <c r="E438" t="s">
        <v>7084</v>
      </c>
      <c r="F438" s="2" t="s">
        <v>7541</v>
      </c>
      <c r="G438" s="2" t="s">
        <v>6957</v>
      </c>
      <c r="H438" s="2"/>
    </row>
    <row r="439" spans="1:8" s="41" customFormat="1">
      <c r="A439" s="38" t="s">
        <v>1307</v>
      </c>
      <c r="B439" t="s">
        <v>1308</v>
      </c>
      <c r="C439" t="s">
        <v>1309</v>
      </c>
      <c r="D439" s="2">
        <v>176</v>
      </c>
      <c r="E439" t="s">
        <v>7268</v>
      </c>
      <c r="F439" s="2" t="s">
        <v>7541</v>
      </c>
      <c r="G439" s="2" t="s">
        <v>6957</v>
      </c>
      <c r="H439" s="2"/>
    </row>
    <row r="440" spans="1:8" s="41" customFormat="1">
      <c r="A440" s="38" t="s">
        <v>1322</v>
      </c>
      <c r="B440" t="s">
        <v>1323</v>
      </c>
      <c r="C440" t="s">
        <v>1324</v>
      </c>
      <c r="D440" s="42">
        <v>233</v>
      </c>
      <c r="E440" t="s">
        <v>7269</v>
      </c>
      <c r="F440" s="2" t="s">
        <v>7541</v>
      </c>
      <c r="G440" s="2" t="s">
        <v>6957</v>
      </c>
      <c r="H440" s="2"/>
    </row>
    <row r="441" spans="1:8" s="41" customFormat="1">
      <c r="A441" s="38" t="s">
        <v>1322</v>
      </c>
      <c r="B441" t="s">
        <v>1323</v>
      </c>
      <c r="C441" t="s">
        <v>1324</v>
      </c>
      <c r="D441" s="42">
        <v>256</v>
      </c>
      <c r="E441" t="s">
        <v>7269</v>
      </c>
      <c r="F441" s="2" t="s">
        <v>7541</v>
      </c>
      <c r="G441" s="2" t="s">
        <v>6957</v>
      </c>
      <c r="H441" s="2"/>
    </row>
    <row r="442" spans="1:8" s="41" customFormat="1">
      <c r="A442" s="38" t="s">
        <v>1322</v>
      </c>
      <c r="B442" t="s">
        <v>1323</v>
      </c>
      <c r="C442" t="s">
        <v>1324</v>
      </c>
      <c r="D442" s="42">
        <v>333</v>
      </c>
      <c r="E442" t="s">
        <v>7269</v>
      </c>
      <c r="F442" s="2" t="s">
        <v>7541</v>
      </c>
      <c r="G442" s="2" t="s">
        <v>6957</v>
      </c>
      <c r="H442" s="2"/>
    </row>
    <row r="443" spans="1:8" s="41" customFormat="1">
      <c r="A443" s="38" t="s">
        <v>1322</v>
      </c>
      <c r="B443" t="s">
        <v>1323</v>
      </c>
      <c r="C443" t="s">
        <v>1324</v>
      </c>
      <c r="D443" s="42">
        <v>495</v>
      </c>
      <c r="E443" t="s">
        <v>7269</v>
      </c>
      <c r="F443" s="2" t="s">
        <v>7541</v>
      </c>
      <c r="G443" s="2" t="s">
        <v>6957</v>
      </c>
      <c r="H443" s="2"/>
    </row>
    <row r="444" spans="1:8" s="41" customFormat="1">
      <c r="A444" s="38" t="s">
        <v>1322</v>
      </c>
      <c r="B444" t="s">
        <v>1323</v>
      </c>
      <c r="C444" t="s">
        <v>1324</v>
      </c>
      <c r="D444" s="42">
        <v>579</v>
      </c>
      <c r="E444" t="s">
        <v>7269</v>
      </c>
      <c r="F444" s="2" t="s">
        <v>7541</v>
      </c>
      <c r="G444" s="2" t="s">
        <v>6957</v>
      </c>
      <c r="H444" s="2"/>
    </row>
    <row r="445" spans="1:8" s="41" customFormat="1">
      <c r="A445" s="38" t="s">
        <v>1322</v>
      </c>
      <c r="B445" t="s">
        <v>1323</v>
      </c>
      <c r="C445" t="s">
        <v>1324</v>
      </c>
      <c r="D445" s="42">
        <v>589</v>
      </c>
      <c r="E445" t="s">
        <v>7269</v>
      </c>
      <c r="F445" s="2" t="s">
        <v>7541</v>
      </c>
      <c r="G445" s="2" t="s">
        <v>6957</v>
      </c>
      <c r="H445" s="2"/>
    </row>
    <row r="446" spans="1:8" s="41" customFormat="1">
      <c r="A446" s="38" t="s">
        <v>1352</v>
      </c>
      <c r="B446" t="s">
        <v>1353</v>
      </c>
      <c r="C446" t="s">
        <v>1354</v>
      </c>
      <c r="D446" s="2">
        <v>47</v>
      </c>
      <c r="E446" t="s">
        <v>7274</v>
      </c>
      <c r="F446" s="2" t="s">
        <v>6957</v>
      </c>
      <c r="G446" s="2"/>
      <c r="H446" s="2"/>
    </row>
    <row r="447" spans="1:8" s="41" customFormat="1">
      <c r="A447" s="38" t="s">
        <v>1352</v>
      </c>
      <c r="B447" t="s">
        <v>1353</v>
      </c>
      <c r="C447" t="s">
        <v>1354</v>
      </c>
      <c r="D447" s="2">
        <v>56</v>
      </c>
      <c r="E447" t="s">
        <v>7274</v>
      </c>
      <c r="F447" s="2" t="s">
        <v>6957</v>
      </c>
      <c r="G447" s="2"/>
      <c r="H447" s="2"/>
    </row>
    <row r="448" spans="1:8" s="41" customFormat="1">
      <c r="A448" s="38" t="s">
        <v>1352</v>
      </c>
      <c r="B448" t="s">
        <v>1353</v>
      </c>
      <c r="C448" t="s">
        <v>1354</v>
      </c>
      <c r="D448" s="2">
        <v>108</v>
      </c>
      <c r="E448" t="s">
        <v>7274</v>
      </c>
      <c r="F448" s="2" t="s">
        <v>6957</v>
      </c>
      <c r="G448" s="2"/>
      <c r="H448" s="2"/>
    </row>
    <row r="449" spans="1:8" s="41" customFormat="1">
      <c r="A449" s="38" t="s">
        <v>1352</v>
      </c>
      <c r="B449" t="s">
        <v>1353</v>
      </c>
      <c r="C449" t="s">
        <v>1354</v>
      </c>
      <c r="D449" s="2">
        <v>156</v>
      </c>
      <c r="E449" t="s">
        <v>7274</v>
      </c>
      <c r="F449" s="2" t="s">
        <v>6957</v>
      </c>
      <c r="G449" s="2"/>
      <c r="H449" s="2"/>
    </row>
    <row r="450" spans="1:8" s="41" customFormat="1">
      <c r="A450" s="38" t="s">
        <v>1352</v>
      </c>
      <c r="B450" t="s">
        <v>1353</v>
      </c>
      <c r="C450" t="s">
        <v>1354</v>
      </c>
      <c r="D450" s="2">
        <v>176</v>
      </c>
      <c r="E450" t="s">
        <v>7274</v>
      </c>
      <c r="F450" s="2" t="s">
        <v>6957</v>
      </c>
      <c r="G450" s="2"/>
      <c r="H450" s="2"/>
    </row>
    <row r="451" spans="1:8" s="41" customFormat="1">
      <c r="A451" s="38" t="s">
        <v>1362</v>
      </c>
      <c r="B451" t="s">
        <v>1363</v>
      </c>
      <c r="C451" t="s">
        <v>1364</v>
      </c>
      <c r="D451" s="42">
        <v>196</v>
      </c>
      <c r="E451" t="s">
        <v>7276</v>
      </c>
      <c r="F451" s="2" t="s">
        <v>7541</v>
      </c>
      <c r="G451" s="2" t="s">
        <v>6957</v>
      </c>
      <c r="H451" s="2"/>
    </row>
    <row r="452" spans="1:8" s="41" customFormat="1">
      <c r="A452" s="38" t="s">
        <v>1372</v>
      </c>
      <c r="B452" t="s">
        <v>1373</v>
      </c>
      <c r="C452" t="s">
        <v>1374</v>
      </c>
      <c r="D452" s="42">
        <v>95</v>
      </c>
      <c r="E452" t="s">
        <v>7278</v>
      </c>
      <c r="F452" s="42" t="s">
        <v>7541</v>
      </c>
      <c r="G452" s="2" t="s">
        <v>6957</v>
      </c>
      <c r="H452" s="42"/>
    </row>
    <row r="453" spans="1:8" s="41" customFormat="1">
      <c r="A453" s="38" t="s">
        <v>1372</v>
      </c>
      <c r="B453" t="s">
        <v>1373</v>
      </c>
      <c r="C453" t="s">
        <v>1374</v>
      </c>
      <c r="D453" s="42">
        <v>101</v>
      </c>
      <c r="E453" t="s">
        <v>7278</v>
      </c>
      <c r="F453" s="42" t="s">
        <v>7541</v>
      </c>
      <c r="G453" s="2" t="s">
        <v>6957</v>
      </c>
      <c r="H453" s="42"/>
    </row>
    <row r="454" spans="1:8" s="41" customFormat="1">
      <c r="A454" s="38" t="s">
        <v>1372</v>
      </c>
      <c r="B454" t="s">
        <v>1373</v>
      </c>
      <c r="C454" t="s">
        <v>1374</v>
      </c>
      <c r="D454" s="42">
        <v>108</v>
      </c>
      <c r="E454" t="s">
        <v>7278</v>
      </c>
      <c r="F454" s="2" t="s">
        <v>7541</v>
      </c>
      <c r="G454" s="2" t="s">
        <v>6957</v>
      </c>
      <c r="H454" s="42"/>
    </row>
    <row r="455" spans="1:8" s="41" customFormat="1">
      <c r="A455" s="38" t="s">
        <v>1372</v>
      </c>
      <c r="B455" t="s">
        <v>1373</v>
      </c>
      <c r="C455" t="s">
        <v>1374</v>
      </c>
      <c r="D455" s="42">
        <v>275</v>
      </c>
      <c r="E455" t="s">
        <v>7278</v>
      </c>
      <c r="F455" s="42" t="s">
        <v>7541</v>
      </c>
      <c r="G455" s="2" t="s">
        <v>6957</v>
      </c>
      <c r="H455" s="42"/>
    </row>
    <row r="456" spans="1:8" s="41" customFormat="1">
      <c r="A456" s="38" t="s">
        <v>1372</v>
      </c>
      <c r="B456" t="s">
        <v>1373</v>
      </c>
      <c r="C456" t="s">
        <v>1374</v>
      </c>
      <c r="D456" s="42">
        <v>674</v>
      </c>
      <c r="E456" t="s">
        <v>7278</v>
      </c>
      <c r="F456" s="42" t="s">
        <v>7541</v>
      </c>
      <c r="G456" s="2" t="s">
        <v>6957</v>
      </c>
      <c r="H456" s="42"/>
    </row>
    <row r="457" spans="1:8" s="41" customFormat="1">
      <c r="A457" s="38" t="s">
        <v>1392</v>
      </c>
      <c r="B457" t="s">
        <v>1393</v>
      </c>
      <c r="C457" t="s">
        <v>1394</v>
      </c>
      <c r="D457" s="42">
        <v>107</v>
      </c>
      <c r="E457" t="s">
        <v>7283</v>
      </c>
      <c r="F457" s="42" t="s">
        <v>7541</v>
      </c>
      <c r="G457" s="2" t="s">
        <v>6957</v>
      </c>
      <c r="H457" s="42"/>
    </row>
    <row r="458" spans="1:8" s="41" customFormat="1">
      <c r="A458" s="38" t="s">
        <v>1392</v>
      </c>
      <c r="B458" t="s">
        <v>1393</v>
      </c>
      <c r="C458" t="s">
        <v>1394</v>
      </c>
      <c r="D458" s="42">
        <v>113</v>
      </c>
      <c r="E458" t="s">
        <v>7283</v>
      </c>
      <c r="F458" s="42" t="s">
        <v>7541</v>
      </c>
      <c r="G458" s="2" t="s">
        <v>6957</v>
      </c>
      <c r="H458" s="42"/>
    </row>
    <row r="459" spans="1:8" s="41" customFormat="1">
      <c r="A459" s="38" t="s">
        <v>1392</v>
      </c>
      <c r="B459" t="s">
        <v>1393</v>
      </c>
      <c r="C459" t="s">
        <v>1394</v>
      </c>
      <c r="D459" s="42">
        <v>136</v>
      </c>
      <c r="E459" t="s">
        <v>7283</v>
      </c>
      <c r="F459" s="42" t="s">
        <v>7541</v>
      </c>
      <c r="G459" s="2" t="s">
        <v>6957</v>
      </c>
      <c r="H459" s="42"/>
    </row>
    <row r="460" spans="1:8" s="41" customFormat="1">
      <c r="A460" s="38" t="s">
        <v>1392</v>
      </c>
      <c r="B460" t="s">
        <v>1393</v>
      </c>
      <c r="C460" t="s">
        <v>1394</v>
      </c>
      <c r="D460" s="42">
        <v>149</v>
      </c>
      <c r="E460" t="s">
        <v>7283</v>
      </c>
      <c r="F460" s="2" t="s">
        <v>7541</v>
      </c>
      <c r="G460" s="2" t="s">
        <v>6957</v>
      </c>
      <c r="H460" s="42"/>
    </row>
    <row r="461" spans="1:8" s="41" customFormat="1">
      <c r="A461" s="38" t="s">
        <v>1392</v>
      </c>
      <c r="B461" t="s">
        <v>1393</v>
      </c>
      <c r="C461" t="s">
        <v>1394</v>
      </c>
      <c r="D461" s="42">
        <v>187</v>
      </c>
      <c r="E461" t="s">
        <v>7283</v>
      </c>
      <c r="F461" s="42" t="s">
        <v>7541</v>
      </c>
      <c r="G461" s="2" t="s">
        <v>6957</v>
      </c>
      <c r="H461" s="42"/>
    </row>
    <row r="462" spans="1:8" s="41" customFormat="1">
      <c r="A462" s="38" t="s">
        <v>1392</v>
      </c>
      <c r="B462" t="s">
        <v>1393</v>
      </c>
      <c r="C462" t="s">
        <v>1394</v>
      </c>
      <c r="D462" s="42">
        <v>205</v>
      </c>
      <c r="E462" t="s">
        <v>7283</v>
      </c>
      <c r="F462" s="42" t="s">
        <v>7541</v>
      </c>
      <c r="G462" s="2" t="s">
        <v>6957</v>
      </c>
      <c r="H462" s="42"/>
    </row>
    <row r="463" spans="1:8" s="41" customFormat="1">
      <c r="A463" s="38" t="s">
        <v>1392</v>
      </c>
      <c r="B463" t="s">
        <v>1393</v>
      </c>
      <c r="C463" t="s">
        <v>1394</v>
      </c>
      <c r="D463" s="42">
        <v>237</v>
      </c>
      <c r="E463" t="s">
        <v>7283</v>
      </c>
      <c r="F463" s="42" t="s">
        <v>7541</v>
      </c>
      <c r="G463" s="2" t="s">
        <v>6957</v>
      </c>
      <c r="H463" s="42"/>
    </row>
    <row r="464" spans="1:8" s="41" customFormat="1">
      <c r="A464" s="38" t="s">
        <v>1392</v>
      </c>
      <c r="B464" t="s">
        <v>1393</v>
      </c>
      <c r="C464" t="s">
        <v>1394</v>
      </c>
      <c r="D464" s="42">
        <v>239</v>
      </c>
      <c r="E464" t="s">
        <v>7283</v>
      </c>
      <c r="F464" s="2" t="s">
        <v>7541</v>
      </c>
      <c r="G464" s="2" t="s">
        <v>6957</v>
      </c>
      <c r="H464" s="42"/>
    </row>
    <row r="465" spans="1:8" s="41" customFormat="1">
      <c r="A465" s="38" t="s">
        <v>1392</v>
      </c>
      <c r="B465" t="s">
        <v>1393</v>
      </c>
      <c r="C465" t="s">
        <v>1394</v>
      </c>
      <c r="D465" s="42">
        <v>256</v>
      </c>
      <c r="E465" t="s">
        <v>7283</v>
      </c>
      <c r="F465" s="42" t="s">
        <v>7541</v>
      </c>
      <c r="G465" s="2" t="s">
        <v>6957</v>
      </c>
      <c r="H465" s="42"/>
    </row>
    <row r="466" spans="1:8" s="41" customFormat="1">
      <c r="A466" s="38" t="s">
        <v>1392</v>
      </c>
      <c r="B466" t="s">
        <v>1393</v>
      </c>
      <c r="C466" t="s">
        <v>1394</v>
      </c>
      <c r="D466" s="42">
        <v>260</v>
      </c>
      <c r="E466" t="s">
        <v>7283</v>
      </c>
      <c r="F466" s="42" t="s">
        <v>7541</v>
      </c>
      <c r="G466" s="2" t="s">
        <v>6957</v>
      </c>
      <c r="H466" s="42"/>
    </row>
    <row r="467" spans="1:8" s="41" customFormat="1">
      <c r="A467" s="38" t="s">
        <v>1392</v>
      </c>
      <c r="B467" t="s">
        <v>1393</v>
      </c>
      <c r="C467" t="s">
        <v>1394</v>
      </c>
      <c r="D467" s="42">
        <v>349</v>
      </c>
      <c r="E467" t="s">
        <v>7283</v>
      </c>
      <c r="F467" s="42" t="s">
        <v>7541</v>
      </c>
      <c r="G467" s="2" t="s">
        <v>6957</v>
      </c>
      <c r="H467" s="42"/>
    </row>
    <row r="468" spans="1:8" s="41" customFormat="1">
      <c r="A468" s="38" t="s">
        <v>1392</v>
      </c>
      <c r="B468" t="s">
        <v>1393</v>
      </c>
      <c r="C468" t="s">
        <v>1394</v>
      </c>
      <c r="D468" s="42">
        <v>356</v>
      </c>
      <c r="E468" t="s">
        <v>7283</v>
      </c>
      <c r="F468" s="2" t="s">
        <v>7541</v>
      </c>
      <c r="G468" s="2" t="s">
        <v>6957</v>
      </c>
      <c r="H468" s="42"/>
    </row>
    <row r="469" spans="1:8" s="41" customFormat="1">
      <c r="A469" s="38" t="s">
        <v>1392</v>
      </c>
      <c r="B469" t="s">
        <v>1393</v>
      </c>
      <c r="C469" t="s">
        <v>1394</v>
      </c>
      <c r="D469" s="42">
        <v>365</v>
      </c>
      <c r="E469" t="s">
        <v>7283</v>
      </c>
      <c r="F469" s="42" t="s">
        <v>7541</v>
      </c>
      <c r="G469" s="2" t="s">
        <v>6957</v>
      </c>
      <c r="H469" s="42"/>
    </row>
    <row r="470" spans="1:8" s="41" customFormat="1">
      <c r="A470" s="38" t="s">
        <v>1392</v>
      </c>
      <c r="B470" t="s">
        <v>1393</v>
      </c>
      <c r="C470" t="s">
        <v>1394</v>
      </c>
      <c r="D470" s="42">
        <v>381</v>
      </c>
      <c r="E470" t="s">
        <v>7283</v>
      </c>
      <c r="F470" s="42" t="s">
        <v>7541</v>
      </c>
      <c r="G470" s="2" t="s">
        <v>6957</v>
      </c>
      <c r="H470" s="42"/>
    </row>
    <row r="471" spans="1:8" s="41" customFormat="1">
      <c r="A471" s="38" t="s">
        <v>1392</v>
      </c>
      <c r="B471" t="s">
        <v>1393</v>
      </c>
      <c r="C471" t="s">
        <v>1394</v>
      </c>
      <c r="D471" s="42">
        <v>386</v>
      </c>
      <c r="E471" t="s">
        <v>7283</v>
      </c>
      <c r="F471" s="42" t="s">
        <v>7541</v>
      </c>
      <c r="G471" s="2" t="s">
        <v>6957</v>
      </c>
      <c r="H471" s="42"/>
    </row>
    <row r="472" spans="1:8" s="41" customFormat="1">
      <c r="A472" s="38" t="s">
        <v>1392</v>
      </c>
      <c r="B472" t="s">
        <v>1393</v>
      </c>
      <c r="C472" t="s">
        <v>1394</v>
      </c>
      <c r="D472" s="42">
        <v>395</v>
      </c>
      <c r="E472" t="s">
        <v>7283</v>
      </c>
      <c r="F472" s="2" t="s">
        <v>7541</v>
      </c>
      <c r="G472" s="2" t="s">
        <v>6957</v>
      </c>
      <c r="H472" s="42"/>
    </row>
    <row r="473" spans="1:8" s="41" customFormat="1">
      <c r="A473" s="38" t="s">
        <v>1392</v>
      </c>
      <c r="B473" t="s">
        <v>1393</v>
      </c>
      <c r="C473" t="s">
        <v>1394</v>
      </c>
      <c r="D473" s="42">
        <v>408</v>
      </c>
      <c r="E473" t="s">
        <v>7283</v>
      </c>
      <c r="F473" s="42" t="s">
        <v>7541</v>
      </c>
      <c r="G473" s="2" t="s">
        <v>6957</v>
      </c>
      <c r="H473" s="42"/>
    </row>
    <row r="474" spans="1:8" s="41" customFormat="1">
      <c r="A474" s="38" t="s">
        <v>1392</v>
      </c>
      <c r="B474" t="s">
        <v>1393</v>
      </c>
      <c r="C474" t="s">
        <v>1394</v>
      </c>
      <c r="D474" s="42">
        <v>411</v>
      </c>
      <c r="E474" t="s">
        <v>7283</v>
      </c>
      <c r="F474" s="42" t="s">
        <v>7541</v>
      </c>
      <c r="G474" s="2" t="s">
        <v>6957</v>
      </c>
      <c r="H474" s="42"/>
    </row>
    <row r="475" spans="1:8" s="41" customFormat="1">
      <c r="A475" s="38" t="s">
        <v>1392</v>
      </c>
      <c r="B475" t="s">
        <v>1393</v>
      </c>
      <c r="C475" t="s">
        <v>1394</v>
      </c>
      <c r="D475" s="42">
        <v>423</v>
      </c>
      <c r="E475" t="s">
        <v>7283</v>
      </c>
      <c r="F475" s="42" t="s">
        <v>7541</v>
      </c>
      <c r="G475" s="2" t="s">
        <v>6957</v>
      </c>
      <c r="H475" s="42"/>
    </row>
    <row r="476" spans="1:8" s="41" customFormat="1">
      <c r="A476" s="38" t="s">
        <v>1392</v>
      </c>
      <c r="B476" t="s">
        <v>1393</v>
      </c>
      <c r="C476" t="s">
        <v>1394</v>
      </c>
      <c r="D476" s="42">
        <v>432</v>
      </c>
      <c r="E476" t="s">
        <v>7283</v>
      </c>
      <c r="F476" s="2" t="s">
        <v>7541</v>
      </c>
      <c r="G476" s="2" t="s">
        <v>6957</v>
      </c>
      <c r="H476" s="42"/>
    </row>
    <row r="477" spans="1:8" s="41" customFormat="1">
      <c r="A477" s="38" t="s">
        <v>1392</v>
      </c>
      <c r="B477" t="s">
        <v>1393</v>
      </c>
      <c r="C477" t="s">
        <v>1394</v>
      </c>
      <c r="D477" s="42">
        <v>446</v>
      </c>
      <c r="E477" t="s">
        <v>7283</v>
      </c>
      <c r="F477" s="42" t="s">
        <v>7541</v>
      </c>
      <c r="G477" s="2" t="s">
        <v>6957</v>
      </c>
      <c r="H477" s="42"/>
    </row>
    <row r="478" spans="1:8" s="41" customFormat="1">
      <c r="A478" s="38" t="s">
        <v>1392</v>
      </c>
      <c r="B478" t="s">
        <v>1393</v>
      </c>
      <c r="C478" t="s">
        <v>1394</v>
      </c>
      <c r="D478" s="42">
        <v>453</v>
      </c>
      <c r="E478" t="s">
        <v>7283</v>
      </c>
      <c r="F478" s="42" t="s">
        <v>7541</v>
      </c>
      <c r="G478" s="2" t="s">
        <v>6957</v>
      </c>
      <c r="H478" s="42"/>
    </row>
    <row r="479" spans="1:8" s="41" customFormat="1">
      <c r="A479" s="38" t="s">
        <v>1392</v>
      </c>
      <c r="B479" t="s">
        <v>1393</v>
      </c>
      <c r="C479" t="s">
        <v>1394</v>
      </c>
      <c r="D479" s="42">
        <v>455</v>
      </c>
      <c r="E479" t="s">
        <v>7283</v>
      </c>
      <c r="F479" s="42" t="s">
        <v>7541</v>
      </c>
      <c r="G479" s="2" t="s">
        <v>6957</v>
      </c>
      <c r="H479" s="42"/>
    </row>
    <row r="480" spans="1:8">
      <c r="A480" s="38" t="s">
        <v>1392</v>
      </c>
      <c r="B480" t="s">
        <v>1393</v>
      </c>
      <c r="C480" t="s">
        <v>1394</v>
      </c>
      <c r="D480" s="42">
        <v>478</v>
      </c>
      <c r="E480" t="s">
        <v>7283</v>
      </c>
      <c r="F480" s="2" t="s">
        <v>7541</v>
      </c>
      <c r="G480" s="2" t="s">
        <v>6957</v>
      </c>
      <c r="H480" s="42"/>
    </row>
    <row r="481" spans="1:8">
      <c r="A481" s="38" t="s">
        <v>1392</v>
      </c>
      <c r="B481" t="s">
        <v>1393</v>
      </c>
      <c r="C481" t="s">
        <v>1394</v>
      </c>
      <c r="D481" s="42">
        <v>489</v>
      </c>
      <c r="E481" t="s">
        <v>7283</v>
      </c>
      <c r="F481" s="42" t="s">
        <v>7541</v>
      </c>
      <c r="G481" s="2" t="s">
        <v>6957</v>
      </c>
      <c r="H481" s="42"/>
    </row>
    <row r="482" spans="1:8">
      <c r="A482" s="38" t="s">
        <v>1392</v>
      </c>
      <c r="B482" t="s">
        <v>1393</v>
      </c>
      <c r="C482" t="s">
        <v>1394</v>
      </c>
      <c r="D482" s="42">
        <v>503</v>
      </c>
      <c r="E482" t="s">
        <v>7283</v>
      </c>
      <c r="F482" s="42" t="s">
        <v>7541</v>
      </c>
      <c r="G482" s="2" t="s">
        <v>6957</v>
      </c>
      <c r="H482" s="42"/>
    </row>
    <row r="483" spans="1:8">
      <c r="A483" s="38" t="s">
        <v>1392</v>
      </c>
      <c r="B483" t="s">
        <v>1393</v>
      </c>
      <c r="C483" t="s">
        <v>1394</v>
      </c>
      <c r="D483" s="42">
        <v>576</v>
      </c>
      <c r="E483" t="s">
        <v>7283</v>
      </c>
      <c r="F483" s="42" t="s">
        <v>7541</v>
      </c>
      <c r="G483" s="2" t="s">
        <v>6957</v>
      </c>
      <c r="H483" s="42"/>
    </row>
    <row r="484" spans="1:8">
      <c r="A484" s="38" t="s">
        <v>1392</v>
      </c>
      <c r="B484" t="s">
        <v>1393</v>
      </c>
      <c r="C484" t="s">
        <v>1394</v>
      </c>
      <c r="D484" s="42">
        <v>634</v>
      </c>
      <c r="E484" t="s">
        <v>7283</v>
      </c>
      <c r="F484" s="2" t="s">
        <v>7541</v>
      </c>
      <c r="G484" s="2" t="s">
        <v>6957</v>
      </c>
      <c r="H484" s="42"/>
    </row>
    <row r="485" spans="1:8">
      <c r="A485" s="38" t="s">
        <v>1392</v>
      </c>
      <c r="B485" t="s">
        <v>1393</v>
      </c>
      <c r="C485" t="s">
        <v>1394</v>
      </c>
      <c r="D485" s="42">
        <v>672</v>
      </c>
      <c r="E485" t="s">
        <v>7283</v>
      </c>
      <c r="F485" s="42" t="s">
        <v>7541</v>
      </c>
      <c r="G485" s="2" t="s">
        <v>6957</v>
      </c>
      <c r="H485" s="42"/>
    </row>
    <row r="486" spans="1:8">
      <c r="A486" s="38" t="s">
        <v>1392</v>
      </c>
      <c r="B486" t="s">
        <v>1393</v>
      </c>
      <c r="C486" t="s">
        <v>1394</v>
      </c>
      <c r="D486" s="42">
        <v>678</v>
      </c>
      <c r="E486" t="s">
        <v>7283</v>
      </c>
      <c r="F486" s="42" t="s">
        <v>7541</v>
      </c>
      <c r="G486" s="2" t="s">
        <v>6957</v>
      </c>
      <c r="H486" s="42"/>
    </row>
    <row r="487" spans="1:8">
      <c r="A487" s="38" t="s">
        <v>1392</v>
      </c>
      <c r="B487" t="s">
        <v>1393</v>
      </c>
      <c r="C487" t="s">
        <v>1394</v>
      </c>
      <c r="D487" s="42">
        <v>680</v>
      </c>
      <c r="E487" t="s">
        <v>7283</v>
      </c>
      <c r="F487" s="42" t="s">
        <v>7541</v>
      </c>
      <c r="G487" s="2" t="s">
        <v>6957</v>
      </c>
      <c r="H487" s="42"/>
    </row>
    <row r="488" spans="1:8" s="41" customFormat="1">
      <c r="A488" s="38" t="s">
        <v>1392</v>
      </c>
      <c r="B488" t="s">
        <v>1393</v>
      </c>
      <c r="C488" t="s">
        <v>1394</v>
      </c>
      <c r="D488" s="2">
        <v>789</v>
      </c>
      <c r="E488" t="s">
        <v>7283</v>
      </c>
      <c r="F488" s="2" t="s">
        <v>6957</v>
      </c>
      <c r="G488" s="2" t="s">
        <v>7541</v>
      </c>
      <c r="H488" s="42"/>
    </row>
    <row r="489" spans="1:8">
      <c r="A489" s="38" t="s">
        <v>1392</v>
      </c>
      <c r="B489" t="s">
        <v>1393</v>
      </c>
      <c r="C489" t="s">
        <v>1394</v>
      </c>
      <c r="D489" s="42">
        <v>792</v>
      </c>
      <c r="E489" t="s">
        <v>7283</v>
      </c>
      <c r="F489" s="2" t="s">
        <v>7541</v>
      </c>
      <c r="G489" s="2" t="s">
        <v>6957</v>
      </c>
      <c r="H489" s="42"/>
    </row>
    <row r="490" spans="1:8">
      <c r="A490" s="38" t="s">
        <v>1392</v>
      </c>
      <c r="B490" t="s">
        <v>1393</v>
      </c>
      <c r="C490" t="s">
        <v>1394</v>
      </c>
      <c r="D490" s="42">
        <v>811</v>
      </c>
      <c r="E490" t="s">
        <v>7283</v>
      </c>
      <c r="F490" s="42" t="s">
        <v>7541</v>
      </c>
      <c r="G490" s="2" t="s">
        <v>6957</v>
      </c>
      <c r="H490" s="42"/>
    </row>
    <row r="491" spans="1:8">
      <c r="A491" s="38" t="s">
        <v>1402</v>
      </c>
      <c r="B491" t="s">
        <v>1403</v>
      </c>
      <c r="C491" t="s">
        <v>1404</v>
      </c>
      <c r="D491" s="42">
        <v>212</v>
      </c>
      <c r="E491" t="s">
        <v>8515</v>
      </c>
      <c r="F491" s="42" t="s">
        <v>7541</v>
      </c>
      <c r="G491" s="2" t="s">
        <v>6957</v>
      </c>
      <c r="H491" s="42"/>
    </row>
    <row r="492" spans="1:8">
      <c r="A492" s="38" t="s">
        <v>1421</v>
      </c>
      <c r="B492" t="s">
        <v>1422</v>
      </c>
      <c r="C492" t="s">
        <v>1423</v>
      </c>
      <c r="D492" s="40">
        <v>59</v>
      </c>
      <c r="E492" t="s">
        <v>7285</v>
      </c>
      <c r="F492" s="2" t="s">
        <v>7541</v>
      </c>
      <c r="G492" s="2" t="s">
        <v>6957</v>
      </c>
      <c r="H492" s="42"/>
    </row>
    <row r="493" spans="1:8">
      <c r="A493" s="38" t="s">
        <v>1421</v>
      </c>
      <c r="B493" t="s">
        <v>1422</v>
      </c>
      <c r="C493" t="s">
        <v>1423</v>
      </c>
      <c r="D493" s="40">
        <v>65</v>
      </c>
      <c r="E493" t="s">
        <v>7285</v>
      </c>
      <c r="F493" s="2" t="s">
        <v>6957</v>
      </c>
      <c r="G493" s="2" t="s">
        <v>6957</v>
      </c>
      <c r="H493" s="42"/>
    </row>
    <row r="494" spans="1:8" s="41" customFormat="1">
      <c r="A494" s="38" t="s">
        <v>1421</v>
      </c>
      <c r="B494" t="s">
        <v>1422</v>
      </c>
      <c r="C494" t="s">
        <v>1423</v>
      </c>
      <c r="D494" s="40">
        <v>69</v>
      </c>
      <c r="E494" t="s">
        <v>7285</v>
      </c>
      <c r="F494" s="42" t="s">
        <v>7541</v>
      </c>
      <c r="G494" s="2" t="s">
        <v>6957</v>
      </c>
      <c r="H494" s="42"/>
    </row>
    <row r="495" spans="1:8" s="41" customFormat="1">
      <c r="A495" s="38" t="s">
        <v>1421</v>
      </c>
      <c r="B495" t="s">
        <v>1422</v>
      </c>
      <c r="C495" t="s">
        <v>1423</v>
      </c>
      <c r="D495" s="40">
        <v>82</v>
      </c>
      <c r="E495" t="s">
        <v>7285</v>
      </c>
      <c r="F495" s="42" t="s">
        <v>7541</v>
      </c>
      <c r="G495" s="2" t="s">
        <v>6957</v>
      </c>
      <c r="H495" s="42"/>
    </row>
    <row r="496" spans="1:8" s="41" customFormat="1">
      <c r="A496" s="38" t="s">
        <v>1421</v>
      </c>
      <c r="B496" t="s">
        <v>1422</v>
      </c>
      <c r="C496" t="s">
        <v>1423</v>
      </c>
      <c r="D496" s="40">
        <v>96</v>
      </c>
      <c r="E496" t="s">
        <v>7285</v>
      </c>
      <c r="F496" s="42" t="s">
        <v>7541</v>
      </c>
      <c r="G496" s="2" t="s">
        <v>6957</v>
      </c>
      <c r="H496" s="42"/>
    </row>
    <row r="497" spans="1:8" s="41" customFormat="1">
      <c r="A497" s="38" t="s">
        <v>1421</v>
      </c>
      <c r="B497" t="s">
        <v>1422</v>
      </c>
      <c r="C497" t="s">
        <v>1423</v>
      </c>
      <c r="D497" s="40">
        <v>120</v>
      </c>
      <c r="E497" t="s">
        <v>7285</v>
      </c>
      <c r="F497" s="42" t="s">
        <v>7541</v>
      </c>
      <c r="G497" s="2" t="s">
        <v>6957</v>
      </c>
      <c r="H497" s="42"/>
    </row>
    <row r="498" spans="1:8" s="41" customFormat="1">
      <c r="A498" s="38" t="s">
        <v>1421</v>
      </c>
      <c r="B498" t="s">
        <v>1422</v>
      </c>
      <c r="C498" t="s">
        <v>1423</v>
      </c>
      <c r="D498" s="40">
        <v>149</v>
      </c>
      <c r="E498" t="s">
        <v>7285</v>
      </c>
      <c r="F498" s="42" t="s">
        <v>6957</v>
      </c>
      <c r="G498" s="2" t="s">
        <v>6957</v>
      </c>
      <c r="H498" s="42"/>
    </row>
    <row r="499" spans="1:8" s="41" customFormat="1">
      <c r="A499" s="38" t="s">
        <v>1421</v>
      </c>
      <c r="B499" t="s">
        <v>1422</v>
      </c>
      <c r="C499" t="s">
        <v>1423</v>
      </c>
      <c r="D499" s="40">
        <v>156</v>
      </c>
      <c r="E499" t="s">
        <v>7285</v>
      </c>
      <c r="F499" s="42" t="s">
        <v>7541</v>
      </c>
      <c r="G499" s="2" t="s">
        <v>6957</v>
      </c>
      <c r="H499" s="42"/>
    </row>
    <row r="500" spans="1:8">
      <c r="A500" s="38" t="s">
        <v>1421</v>
      </c>
      <c r="B500" t="s">
        <v>1422</v>
      </c>
      <c r="C500" t="s">
        <v>1423</v>
      </c>
      <c r="D500" s="40">
        <v>162</v>
      </c>
      <c r="E500" t="s">
        <v>7285</v>
      </c>
      <c r="F500" s="42" t="s">
        <v>7541</v>
      </c>
      <c r="G500" s="2" t="s">
        <v>6957</v>
      </c>
      <c r="H500" s="42"/>
    </row>
    <row r="501" spans="1:8">
      <c r="A501" s="38" t="s">
        <v>1421</v>
      </c>
      <c r="B501" t="s">
        <v>1422</v>
      </c>
      <c r="C501" t="s">
        <v>1423</v>
      </c>
      <c r="D501" s="40">
        <v>168</v>
      </c>
      <c r="E501" t="s">
        <v>7285</v>
      </c>
      <c r="F501" s="42" t="s">
        <v>7541</v>
      </c>
      <c r="G501" s="2" t="s">
        <v>6957</v>
      </c>
      <c r="H501" s="42"/>
    </row>
    <row r="502" spans="1:8">
      <c r="A502" s="38" t="s">
        <v>1421</v>
      </c>
      <c r="B502" t="s">
        <v>1422</v>
      </c>
      <c r="C502" t="s">
        <v>1423</v>
      </c>
      <c r="D502" s="40">
        <v>171</v>
      </c>
      <c r="E502" t="s">
        <v>7285</v>
      </c>
      <c r="F502" s="42" t="s">
        <v>7541</v>
      </c>
      <c r="G502" s="2" t="s">
        <v>6957</v>
      </c>
      <c r="H502" s="42"/>
    </row>
    <row r="503" spans="1:8">
      <c r="A503" s="38" t="s">
        <v>1421</v>
      </c>
      <c r="B503" t="s">
        <v>1422</v>
      </c>
      <c r="C503" t="s">
        <v>1423</v>
      </c>
      <c r="D503" s="40">
        <v>177</v>
      </c>
      <c r="E503" t="s">
        <v>7285</v>
      </c>
      <c r="F503" s="42" t="s">
        <v>7541</v>
      </c>
      <c r="G503" s="2" t="s">
        <v>6957</v>
      </c>
      <c r="H503" s="42"/>
    </row>
    <row r="504" spans="1:8" s="41" customFormat="1">
      <c r="A504" s="38" t="s">
        <v>1421</v>
      </c>
      <c r="B504" t="s">
        <v>1422</v>
      </c>
      <c r="C504" t="s">
        <v>1423</v>
      </c>
      <c r="D504" s="40">
        <v>200</v>
      </c>
      <c r="E504" t="s">
        <v>7285</v>
      </c>
      <c r="F504" s="42" t="s">
        <v>7541</v>
      </c>
      <c r="G504" s="2" t="s">
        <v>6957</v>
      </c>
      <c r="H504" s="42"/>
    </row>
    <row r="505" spans="1:8" s="41" customFormat="1">
      <c r="A505" s="38" t="s">
        <v>1421</v>
      </c>
      <c r="B505" t="s">
        <v>1422</v>
      </c>
      <c r="C505" t="s">
        <v>1423</v>
      </c>
      <c r="D505" s="40">
        <v>203</v>
      </c>
      <c r="E505" t="s">
        <v>7285</v>
      </c>
      <c r="F505" s="42" t="s">
        <v>7541</v>
      </c>
      <c r="G505" s="2" t="s">
        <v>6957</v>
      </c>
      <c r="H505" s="42"/>
    </row>
    <row r="506" spans="1:8" s="41" customFormat="1">
      <c r="A506" s="38" t="s">
        <v>1421</v>
      </c>
      <c r="B506" t="s">
        <v>1422</v>
      </c>
      <c r="C506" t="s">
        <v>1423</v>
      </c>
      <c r="D506" s="40">
        <v>206</v>
      </c>
      <c r="E506" t="s">
        <v>7285</v>
      </c>
      <c r="F506" s="2" t="s">
        <v>7541</v>
      </c>
      <c r="G506" s="2" t="s">
        <v>6957</v>
      </c>
      <c r="H506" s="42"/>
    </row>
    <row r="507" spans="1:8" s="41" customFormat="1">
      <c r="A507" s="38" t="s">
        <v>1446</v>
      </c>
      <c r="B507" t="s">
        <v>1447</v>
      </c>
      <c r="C507" t="s">
        <v>1448</v>
      </c>
      <c r="D507" s="42">
        <v>27</v>
      </c>
      <c r="E507" t="s">
        <v>7291</v>
      </c>
      <c r="F507" s="2" t="s">
        <v>7541</v>
      </c>
      <c r="G507" s="2" t="s">
        <v>6957</v>
      </c>
      <c r="H507" s="2"/>
    </row>
    <row r="508" spans="1:8" s="41" customFormat="1">
      <c r="A508" s="38" t="s">
        <v>1446</v>
      </c>
      <c r="B508" t="s">
        <v>1447</v>
      </c>
      <c r="C508" t="s">
        <v>1448</v>
      </c>
      <c r="D508" s="42">
        <v>42</v>
      </c>
      <c r="E508" t="s">
        <v>7291</v>
      </c>
      <c r="F508" s="2" t="s">
        <v>7541</v>
      </c>
      <c r="G508" s="2" t="s">
        <v>6957</v>
      </c>
      <c r="H508" s="2"/>
    </row>
    <row r="509" spans="1:8" s="41" customFormat="1">
      <c r="A509" s="38" t="s">
        <v>1446</v>
      </c>
      <c r="B509" t="s">
        <v>1447</v>
      </c>
      <c r="C509" t="s">
        <v>1448</v>
      </c>
      <c r="D509" s="42">
        <v>44</v>
      </c>
      <c r="E509" t="s">
        <v>7291</v>
      </c>
      <c r="F509" s="2" t="s">
        <v>7541</v>
      </c>
      <c r="G509" s="2" t="s">
        <v>6957</v>
      </c>
      <c r="H509" s="2"/>
    </row>
    <row r="510" spans="1:8" s="41" customFormat="1">
      <c r="A510" s="38" t="s">
        <v>1446</v>
      </c>
      <c r="B510" t="s">
        <v>1447</v>
      </c>
      <c r="C510" t="s">
        <v>1448</v>
      </c>
      <c r="D510" s="42">
        <v>50</v>
      </c>
      <c r="E510" t="s">
        <v>7291</v>
      </c>
      <c r="F510" s="2" t="s">
        <v>6957</v>
      </c>
      <c r="G510" s="2" t="s">
        <v>6957</v>
      </c>
      <c r="H510" s="2"/>
    </row>
    <row r="511" spans="1:8" s="41" customFormat="1">
      <c r="A511" s="38" t="s">
        <v>1446</v>
      </c>
      <c r="B511" t="s">
        <v>1447</v>
      </c>
      <c r="C511" t="s">
        <v>1448</v>
      </c>
      <c r="D511" s="42">
        <v>55</v>
      </c>
      <c r="E511" t="s">
        <v>7291</v>
      </c>
      <c r="F511" s="2" t="s">
        <v>7541</v>
      </c>
      <c r="G511" s="2" t="s">
        <v>6957</v>
      </c>
      <c r="H511" s="2"/>
    </row>
    <row r="512" spans="1:8" s="41" customFormat="1">
      <c r="A512" s="38" t="s">
        <v>1446</v>
      </c>
      <c r="B512" t="s">
        <v>1447</v>
      </c>
      <c r="C512" t="s">
        <v>1448</v>
      </c>
      <c r="D512" s="42">
        <v>63</v>
      </c>
      <c r="E512" t="s">
        <v>7291</v>
      </c>
      <c r="F512" s="2" t="s">
        <v>7541</v>
      </c>
      <c r="G512" s="2" t="s">
        <v>6957</v>
      </c>
      <c r="H512" s="2"/>
    </row>
    <row r="513" spans="1:8" s="41" customFormat="1">
      <c r="A513" s="38" t="s">
        <v>1451</v>
      </c>
      <c r="B513" t="s">
        <v>1452</v>
      </c>
      <c r="C513" t="s">
        <v>1453</v>
      </c>
      <c r="D513" s="40">
        <v>87</v>
      </c>
      <c r="E513" t="s">
        <v>8516</v>
      </c>
      <c r="F513" s="2" t="s">
        <v>7541</v>
      </c>
      <c r="G513" s="2" t="s">
        <v>6957</v>
      </c>
      <c r="H513" s="42"/>
    </row>
    <row r="514" spans="1:8" s="41" customFormat="1">
      <c r="A514" s="38" t="s">
        <v>1476</v>
      </c>
      <c r="B514" t="s">
        <v>1476</v>
      </c>
      <c r="C514" t="s">
        <v>1477</v>
      </c>
      <c r="D514" s="2">
        <v>12</v>
      </c>
      <c r="E514" t="s">
        <v>7302</v>
      </c>
      <c r="F514" s="2" t="s">
        <v>6957</v>
      </c>
      <c r="G514" s="2"/>
      <c r="H514" s="2"/>
    </row>
    <row r="515" spans="1:8" s="41" customFormat="1">
      <c r="A515" s="38" t="s">
        <v>1490</v>
      </c>
      <c r="B515" t="s">
        <v>1491</v>
      </c>
      <c r="C515" t="s">
        <v>1492</v>
      </c>
      <c r="D515" s="42">
        <v>232</v>
      </c>
      <c r="E515" t="s">
        <v>7306</v>
      </c>
      <c r="F515" s="2" t="s">
        <v>7541</v>
      </c>
      <c r="G515" s="2" t="s">
        <v>6957</v>
      </c>
      <c r="H515" s="2"/>
    </row>
    <row r="516" spans="1:8" s="41" customFormat="1">
      <c r="A516" s="38" t="s">
        <v>1490</v>
      </c>
      <c r="B516" t="s">
        <v>1491</v>
      </c>
      <c r="C516" t="s">
        <v>1492</v>
      </c>
      <c r="D516" s="42">
        <v>250</v>
      </c>
      <c r="E516" t="s">
        <v>7306</v>
      </c>
      <c r="F516" s="2" t="s">
        <v>7541</v>
      </c>
      <c r="G516" s="2" t="s">
        <v>6957</v>
      </c>
      <c r="H516" s="2"/>
    </row>
    <row r="517" spans="1:8" s="41" customFormat="1">
      <c r="A517" s="38" t="s">
        <v>1490</v>
      </c>
      <c r="B517" t="s">
        <v>1491</v>
      </c>
      <c r="C517" t="s">
        <v>1492</v>
      </c>
      <c r="D517" s="42">
        <v>258</v>
      </c>
      <c r="E517" t="s">
        <v>7306</v>
      </c>
      <c r="F517" s="2" t="s">
        <v>7541</v>
      </c>
      <c r="G517" s="2" t="s">
        <v>6957</v>
      </c>
      <c r="H517" s="2"/>
    </row>
    <row r="518" spans="1:8" s="41" customFormat="1">
      <c r="A518" s="38" t="s">
        <v>1490</v>
      </c>
      <c r="B518" t="s">
        <v>1491</v>
      </c>
      <c r="C518" t="s">
        <v>1492</v>
      </c>
      <c r="D518" s="42">
        <v>263</v>
      </c>
      <c r="E518" t="s">
        <v>7306</v>
      </c>
      <c r="F518" s="2" t="s">
        <v>7541</v>
      </c>
      <c r="G518" s="2" t="s">
        <v>6957</v>
      </c>
      <c r="H518" s="2"/>
    </row>
    <row r="519" spans="1:8">
      <c r="A519" s="38" t="s">
        <v>1505</v>
      </c>
      <c r="B519" t="s">
        <v>1506</v>
      </c>
      <c r="C519" t="s">
        <v>1507</v>
      </c>
      <c r="D519" s="2">
        <v>95</v>
      </c>
      <c r="E519" t="s">
        <v>7310</v>
      </c>
      <c r="F519" s="2" t="s">
        <v>6957</v>
      </c>
    </row>
    <row r="520" spans="1:8">
      <c r="A520" s="38" t="s">
        <v>1520</v>
      </c>
      <c r="B520" t="s">
        <v>1521</v>
      </c>
      <c r="C520" t="s">
        <v>1522</v>
      </c>
      <c r="D520" s="42">
        <v>19</v>
      </c>
      <c r="E520" t="s">
        <v>7313</v>
      </c>
      <c r="F520" s="2" t="s">
        <v>7541</v>
      </c>
      <c r="G520" s="2" t="s">
        <v>6957</v>
      </c>
      <c r="H520" s="42"/>
    </row>
    <row r="521" spans="1:8">
      <c r="A521" s="38" t="s">
        <v>1520</v>
      </c>
      <c r="B521" t="s">
        <v>1521</v>
      </c>
      <c r="C521" t="s">
        <v>1522</v>
      </c>
      <c r="D521" s="42">
        <v>28</v>
      </c>
      <c r="E521" t="s">
        <v>7313</v>
      </c>
      <c r="F521" s="2" t="s">
        <v>6957</v>
      </c>
      <c r="G521" s="2" t="s">
        <v>6957</v>
      </c>
      <c r="H521" s="42"/>
    </row>
    <row r="522" spans="1:8">
      <c r="A522" s="38" t="s">
        <v>1520</v>
      </c>
      <c r="B522" t="s">
        <v>1521</v>
      </c>
      <c r="C522" t="s">
        <v>1522</v>
      </c>
      <c r="D522" s="42">
        <v>38</v>
      </c>
      <c r="E522" t="s">
        <v>7313</v>
      </c>
      <c r="F522" s="2" t="s">
        <v>7541</v>
      </c>
      <c r="G522" s="2" t="s">
        <v>6957</v>
      </c>
      <c r="H522" s="42"/>
    </row>
    <row r="523" spans="1:8">
      <c r="A523" s="38" t="s">
        <v>1520</v>
      </c>
      <c r="B523" t="s">
        <v>1521</v>
      </c>
      <c r="C523" t="s">
        <v>1522</v>
      </c>
      <c r="D523" s="42">
        <v>49</v>
      </c>
      <c r="E523" t="s">
        <v>7313</v>
      </c>
      <c r="F523" s="2" t="s">
        <v>7541</v>
      </c>
      <c r="G523" s="2" t="s">
        <v>6957</v>
      </c>
      <c r="H523" s="42"/>
    </row>
    <row r="524" spans="1:8" s="41" customFormat="1">
      <c r="A524" s="38" t="s">
        <v>1525</v>
      </c>
      <c r="B524" t="s">
        <v>1526</v>
      </c>
      <c r="C524" t="s">
        <v>1527</v>
      </c>
      <c r="D524" s="42">
        <v>51</v>
      </c>
      <c r="E524" t="s">
        <v>8517</v>
      </c>
      <c r="F524" s="2" t="s">
        <v>7541</v>
      </c>
      <c r="G524" s="2" t="s">
        <v>6957</v>
      </c>
      <c r="H524" s="42"/>
    </row>
    <row r="525" spans="1:8" s="41" customFormat="1">
      <c r="A525" s="38" t="s">
        <v>1564</v>
      </c>
      <c r="B525" t="s">
        <v>1565</v>
      </c>
      <c r="C525" t="s">
        <v>1566</v>
      </c>
      <c r="D525" s="40">
        <v>887</v>
      </c>
      <c r="E525" t="s">
        <v>7325</v>
      </c>
      <c r="F525" s="2" t="s">
        <v>7541</v>
      </c>
      <c r="G525" s="2" t="s">
        <v>6957</v>
      </c>
      <c r="H525" s="42"/>
    </row>
    <row r="526" spans="1:8" s="41" customFormat="1">
      <c r="A526" s="38" t="s">
        <v>1564</v>
      </c>
      <c r="B526" t="s">
        <v>1565</v>
      </c>
      <c r="C526" t="s">
        <v>1566</v>
      </c>
      <c r="D526" s="40">
        <v>919</v>
      </c>
      <c r="E526" t="s">
        <v>7325</v>
      </c>
      <c r="F526" s="2" t="s">
        <v>7541</v>
      </c>
      <c r="G526" s="2" t="s">
        <v>6957</v>
      </c>
      <c r="H526" s="42"/>
    </row>
    <row r="527" spans="1:8" s="41" customFormat="1">
      <c r="A527" s="38" t="s">
        <v>1584</v>
      </c>
      <c r="B527" t="s">
        <v>1585</v>
      </c>
      <c r="C527" t="s">
        <v>1586</v>
      </c>
      <c r="D527" s="2">
        <v>49</v>
      </c>
      <c r="E527" t="s">
        <v>7330</v>
      </c>
      <c r="F527" s="2" t="s">
        <v>6957</v>
      </c>
      <c r="G527" s="2"/>
      <c r="H527" s="2"/>
    </row>
    <row r="528" spans="1:8" s="41" customFormat="1">
      <c r="A528" s="38" t="s">
        <v>1584</v>
      </c>
      <c r="B528" t="s">
        <v>1585</v>
      </c>
      <c r="C528" t="s">
        <v>1586</v>
      </c>
      <c r="D528" s="2">
        <v>130</v>
      </c>
      <c r="E528" t="s">
        <v>7330</v>
      </c>
      <c r="F528" s="2" t="s">
        <v>6957</v>
      </c>
      <c r="G528" s="2"/>
      <c r="H528" s="2"/>
    </row>
    <row r="529" spans="1:8" s="41" customFormat="1">
      <c r="A529" s="38" t="s">
        <v>1584</v>
      </c>
      <c r="B529" t="s">
        <v>1585</v>
      </c>
      <c r="C529" t="s">
        <v>1586</v>
      </c>
      <c r="D529" s="2">
        <v>174</v>
      </c>
      <c r="E529" t="s">
        <v>7330</v>
      </c>
      <c r="F529" s="2" t="s">
        <v>6957</v>
      </c>
      <c r="G529" s="2"/>
      <c r="H529" s="2"/>
    </row>
    <row r="530" spans="1:8" s="41" customFormat="1">
      <c r="A530" s="38" t="s">
        <v>1584</v>
      </c>
      <c r="B530" t="s">
        <v>1585</v>
      </c>
      <c r="C530" t="s">
        <v>1586</v>
      </c>
      <c r="D530" s="2">
        <v>180</v>
      </c>
      <c r="E530" t="s">
        <v>7330</v>
      </c>
      <c r="F530" s="2" t="s">
        <v>6957</v>
      </c>
      <c r="G530" s="2"/>
      <c r="H530" s="2"/>
    </row>
    <row r="531" spans="1:8" s="41" customFormat="1">
      <c r="A531" s="38" t="s">
        <v>1589</v>
      </c>
      <c r="B531" t="s">
        <v>1590</v>
      </c>
      <c r="C531" t="s">
        <v>1591</v>
      </c>
      <c r="D531" s="42">
        <v>32</v>
      </c>
      <c r="E531" t="s">
        <v>7332</v>
      </c>
      <c r="F531" s="2" t="s">
        <v>7541</v>
      </c>
      <c r="G531" s="42" t="s">
        <v>6957</v>
      </c>
      <c r="H531" s="42"/>
    </row>
    <row r="532" spans="1:8" s="41" customFormat="1">
      <c r="A532" s="38" t="s">
        <v>1614</v>
      </c>
      <c r="B532" t="s">
        <v>1615</v>
      </c>
      <c r="C532" t="s">
        <v>1616</v>
      </c>
      <c r="D532" s="42">
        <v>124</v>
      </c>
      <c r="E532" t="s">
        <v>7339</v>
      </c>
      <c r="F532" s="2" t="s">
        <v>7541</v>
      </c>
      <c r="G532" s="42" t="s">
        <v>6957</v>
      </c>
      <c r="H532" s="42"/>
    </row>
    <row r="533" spans="1:8" s="41" customFormat="1">
      <c r="A533" s="38" t="s">
        <v>1639</v>
      </c>
      <c r="B533" t="s">
        <v>1640</v>
      </c>
      <c r="C533" t="s">
        <v>1641</v>
      </c>
      <c r="D533" s="42">
        <v>45</v>
      </c>
      <c r="E533" t="s">
        <v>7350</v>
      </c>
      <c r="F533" s="2" t="s">
        <v>7541</v>
      </c>
      <c r="G533" s="42" t="s">
        <v>6957</v>
      </c>
      <c r="H533" s="42"/>
    </row>
    <row r="534" spans="1:8" s="41" customFormat="1">
      <c r="A534" s="38" t="s">
        <v>1639</v>
      </c>
      <c r="B534" t="s">
        <v>1640</v>
      </c>
      <c r="C534" t="s">
        <v>1641</v>
      </c>
      <c r="D534" s="42">
        <v>51</v>
      </c>
      <c r="E534" t="s">
        <v>7350</v>
      </c>
      <c r="F534" s="2" t="s">
        <v>7541</v>
      </c>
      <c r="G534" s="42" t="s">
        <v>6957</v>
      </c>
      <c r="H534" s="42"/>
    </row>
    <row r="535" spans="1:8" s="41" customFormat="1">
      <c r="A535" s="38" t="s">
        <v>1639</v>
      </c>
      <c r="B535" t="s">
        <v>1640</v>
      </c>
      <c r="C535" t="s">
        <v>1641</v>
      </c>
      <c r="D535" s="42">
        <v>79</v>
      </c>
      <c r="E535" t="s">
        <v>7350</v>
      </c>
      <c r="F535" s="2" t="s">
        <v>7541</v>
      </c>
      <c r="G535" s="42" t="s">
        <v>6957</v>
      </c>
      <c r="H535" s="42"/>
    </row>
    <row r="536" spans="1:8" s="41" customFormat="1">
      <c r="A536" s="38" t="s">
        <v>1639</v>
      </c>
      <c r="B536" t="s">
        <v>1640</v>
      </c>
      <c r="C536" t="s">
        <v>1641</v>
      </c>
      <c r="D536" s="42">
        <v>129</v>
      </c>
      <c r="E536" t="s">
        <v>7350</v>
      </c>
      <c r="F536" s="2" t="s">
        <v>6957</v>
      </c>
      <c r="G536" s="42"/>
      <c r="H536" s="42"/>
    </row>
    <row r="537" spans="1:8" s="41" customFormat="1">
      <c r="A537" s="38" t="s">
        <v>1639</v>
      </c>
      <c r="B537" t="s">
        <v>1640</v>
      </c>
      <c r="C537" t="s">
        <v>1641</v>
      </c>
      <c r="D537" s="42">
        <v>133</v>
      </c>
      <c r="E537" t="s">
        <v>7350</v>
      </c>
      <c r="F537" s="2" t="s">
        <v>7541</v>
      </c>
      <c r="G537" s="42" t="s">
        <v>6957</v>
      </c>
      <c r="H537" s="42"/>
    </row>
    <row r="538" spans="1:8" s="41" customFormat="1">
      <c r="A538" s="38" t="s">
        <v>1639</v>
      </c>
      <c r="B538" t="s">
        <v>1640</v>
      </c>
      <c r="C538" t="s">
        <v>1641</v>
      </c>
      <c r="D538" s="42">
        <v>139</v>
      </c>
      <c r="E538" t="s">
        <v>7350</v>
      </c>
      <c r="F538" s="2" t="s">
        <v>6957</v>
      </c>
      <c r="G538" s="42" t="s">
        <v>6957</v>
      </c>
      <c r="H538" s="42"/>
    </row>
    <row r="539" spans="1:8" s="41" customFormat="1">
      <c r="A539" s="38" t="s">
        <v>1652</v>
      </c>
      <c r="B539" t="s">
        <v>1653</v>
      </c>
      <c r="C539" t="s">
        <v>1654</v>
      </c>
      <c r="D539" s="42">
        <v>17</v>
      </c>
      <c r="E539" t="s">
        <v>8518</v>
      </c>
      <c r="F539" s="2" t="s">
        <v>7541</v>
      </c>
      <c r="G539" s="42" t="s">
        <v>6957</v>
      </c>
      <c r="H539" s="42"/>
    </row>
    <row r="540" spans="1:8" s="41" customFormat="1">
      <c r="A540" s="38" t="s">
        <v>1652</v>
      </c>
      <c r="B540" t="s">
        <v>1653</v>
      </c>
      <c r="C540" t="s">
        <v>1654</v>
      </c>
      <c r="D540" s="42">
        <v>23</v>
      </c>
      <c r="E540" t="s">
        <v>8518</v>
      </c>
      <c r="F540" s="2" t="s">
        <v>7541</v>
      </c>
      <c r="G540" s="42" t="s">
        <v>6957</v>
      </c>
      <c r="H540" s="42"/>
    </row>
    <row r="541" spans="1:8" s="41" customFormat="1">
      <c r="A541" s="38" t="s">
        <v>1652</v>
      </c>
      <c r="B541" t="s">
        <v>1653</v>
      </c>
      <c r="C541" t="s">
        <v>1654</v>
      </c>
      <c r="D541" s="42">
        <v>39</v>
      </c>
      <c r="E541" t="s">
        <v>8518</v>
      </c>
      <c r="F541" s="2" t="s">
        <v>7541</v>
      </c>
      <c r="G541" s="42" t="s">
        <v>6957</v>
      </c>
      <c r="H541" s="42"/>
    </row>
    <row r="542" spans="1:8" s="41" customFormat="1">
      <c r="A542" s="38" t="s">
        <v>1652</v>
      </c>
      <c r="B542" t="s">
        <v>1653</v>
      </c>
      <c r="C542" t="s">
        <v>1654</v>
      </c>
      <c r="D542" s="42">
        <v>40</v>
      </c>
      <c r="E542" t="s">
        <v>8518</v>
      </c>
      <c r="F542" s="2" t="s">
        <v>7541</v>
      </c>
      <c r="G542" s="42" t="s">
        <v>6957</v>
      </c>
      <c r="H542" s="42"/>
    </row>
    <row r="543" spans="1:8" s="41" customFormat="1">
      <c r="A543" s="38" t="s">
        <v>1652</v>
      </c>
      <c r="B543" t="s">
        <v>1653</v>
      </c>
      <c r="C543" t="s">
        <v>1654</v>
      </c>
      <c r="D543" s="42">
        <v>44</v>
      </c>
      <c r="E543" t="s">
        <v>8518</v>
      </c>
      <c r="F543" s="2" t="s">
        <v>7541</v>
      </c>
      <c r="G543" s="42" t="s">
        <v>6957</v>
      </c>
      <c r="H543" s="42"/>
    </row>
    <row r="544" spans="1:8" s="41" customFormat="1">
      <c r="A544" s="38" t="s">
        <v>1652</v>
      </c>
      <c r="B544" t="s">
        <v>1653</v>
      </c>
      <c r="C544" t="s">
        <v>1654</v>
      </c>
      <c r="D544" s="42">
        <v>117</v>
      </c>
      <c r="E544" t="s">
        <v>8518</v>
      </c>
      <c r="F544" s="2" t="s">
        <v>7541</v>
      </c>
      <c r="G544" s="42" t="s">
        <v>6957</v>
      </c>
      <c r="H544" s="42"/>
    </row>
    <row r="545" spans="1:8" s="41" customFormat="1">
      <c r="A545" s="38" t="s">
        <v>1652</v>
      </c>
      <c r="B545" t="s">
        <v>1653</v>
      </c>
      <c r="C545" t="s">
        <v>1654</v>
      </c>
      <c r="D545" s="42">
        <v>127</v>
      </c>
      <c r="E545" t="s">
        <v>8518</v>
      </c>
      <c r="F545" s="2" t="s">
        <v>7541</v>
      </c>
      <c r="G545" s="42" t="s">
        <v>6957</v>
      </c>
      <c r="H545" s="42"/>
    </row>
    <row r="546" spans="1:8" s="41" customFormat="1">
      <c r="A546" s="38" t="s">
        <v>1677</v>
      </c>
      <c r="B546" t="s">
        <v>1678</v>
      </c>
      <c r="C546" t="s">
        <v>1679</v>
      </c>
      <c r="D546" s="42">
        <v>14</v>
      </c>
      <c r="E546" t="s">
        <v>7356</v>
      </c>
      <c r="F546" s="2" t="s">
        <v>7541</v>
      </c>
      <c r="G546" s="2" t="s">
        <v>6957</v>
      </c>
      <c r="H546" s="2"/>
    </row>
    <row r="547" spans="1:8" s="41" customFormat="1">
      <c r="A547" s="38" t="s">
        <v>1677</v>
      </c>
      <c r="B547" t="s">
        <v>1678</v>
      </c>
      <c r="C547" t="s">
        <v>1679</v>
      </c>
      <c r="D547" s="42">
        <v>51</v>
      </c>
      <c r="E547" t="s">
        <v>7356</v>
      </c>
      <c r="F547" s="2" t="s">
        <v>7541</v>
      </c>
      <c r="G547" s="2" t="s">
        <v>6957</v>
      </c>
      <c r="H547" s="2"/>
    </row>
    <row r="548" spans="1:8" s="41" customFormat="1">
      <c r="A548" s="38" t="s">
        <v>1677</v>
      </c>
      <c r="B548" t="s">
        <v>1678</v>
      </c>
      <c r="C548" t="s">
        <v>1679</v>
      </c>
      <c r="D548" s="42">
        <v>58</v>
      </c>
      <c r="E548" t="s">
        <v>7356</v>
      </c>
      <c r="F548" s="2" t="s">
        <v>7541</v>
      </c>
      <c r="G548" s="2" t="s">
        <v>6957</v>
      </c>
      <c r="H548" s="2"/>
    </row>
    <row r="549" spans="1:8" s="41" customFormat="1">
      <c r="A549" s="38" t="s">
        <v>1682</v>
      </c>
      <c r="B549" t="s">
        <v>1683</v>
      </c>
      <c r="C549" t="s">
        <v>1684</v>
      </c>
      <c r="D549" s="42">
        <v>44</v>
      </c>
      <c r="E549" t="s">
        <v>7357</v>
      </c>
      <c r="F549" s="2" t="s">
        <v>7541</v>
      </c>
      <c r="G549" s="2" t="s">
        <v>6957</v>
      </c>
      <c r="H549" s="42"/>
    </row>
    <row r="550" spans="1:8" s="41" customFormat="1">
      <c r="A550" s="38" t="s">
        <v>1682</v>
      </c>
      <c r="B550" t="s">
        <v>1683</v>
      </c>
      <c r="C550" t="s">
        <v>1684</v>
      </c>
      <c r="D550" s="42">
        <v>51</v>
      </c>
      <c r="E550" t="s">
        <v>7357</v>
      </c>
      <c r="F550" s="2" t="s">
        <v>7541</v>
      </c>
      <c r="G550" s="2" t="s">
        <v>6957</v>
      </c>
      <c r="H550" s="42"/>
    </row>
    <row r="551" spans="1:8" s="41" customFormat="1">
      <c r="A551" s="38" t="s">
        <v>1682</v>
      </c>
      <c r="B551" t="s">
        <v>1683</v>
      </c>
      <c r="C551" t="s">
        <v>1684</v>
      </c>
      <c r="D551" s="42">
        <v>105</v>
      </c>
      <c r="E551" t="s">
        <v>7357</v>
      </c>
      <c r="F551" s="2" t="s">
        <v>7541</v>
      </c>
      <c r="G551" s="2" t="s">
        <v>6957</v>
      </c>
      <c r="H551" s="42"/>
    </row>
    <row r="552" spans="1:8" s="41" customFormat="1">
      <c r="A552" s="38" t="s">
        <v>1682</v>
      </c>
      <c r="B552" t="s">
        <v>1683</v>
      </c>
      <c r="C552" t="s">
        <v>1684</v>
      </c>
      <c r="D552" s="42">
        <v>110</v>
      </c>
      <c r="E552" t="s">
        <v>7357</v>
      </c>
      <c r="F552" s="2" t="s">
        <v>7541</v>
      </c>
      <c r="G552" s="2" t="s">
        <v>6957</v>
      </c>
      <c r="H552" s="42"/>
    </row>
    <row r="553" spans="1:8">
      <c r="A553" s="38" t="s">
        <v>1682</v>
      </c>
      <c r="B553" t="s">
        <v>1683</v>
      </c>
      <c r="C553" t="s">
        <v>1684</v>
      </c>
      <c r="D553" s="42">
        <v>114</v>
      </c>
      <c r="E553" t="s">
        <v>7357</v>
      </c>
      <c r="F553" s="2" t="s">
        <v>7541</v>
      </c>
      <c r="G553" s="2" t="s">
        <v>6957</v>
      </c>
      <c r="H553" s="42"/>
    </row>
    <row r="554" spans="1:8" s="41" customFormat="1">
      <c r="A554" s="38" t="s">
        <v>1692</v>
      </c>
      <c r="B554" t="s">
        <v>1693</v>
      </c>
      <c r="C554" t="s">
        <v>1694</v>
      </c>
      <c r="D554" s="42">
        <v>341</v>
      </c>
      <c r="E554" t="s">
        <v>7359</v>
      </c>
      <c r="F554" s="2" t="s">
        <v>7541</v>
      </c>
      <c r="G554" s="2" t="s">
        <v>6957</v>
      </c>
      <c r="H554" s="42"/>
    </row>
    <row r="555" spans="1:8" s="41" customFormat="1">
      <c r="A555" s="38" t="s">
        <v>1692</v>
      </c>
      <c r="B555" t="s">
        <v>1693</v>
      </c>
      <c r="C555" t="s">
        <v>1694</v>
      </c>
      <c r="D555" s="42">
        <v>342</v>
      </c>
      <c r="E555" t="s">
        <v>7359</v>
      </c>
      <c r="F555" s="2" t="s">
        <v>7541</v>
      </c>
      <c r="G555" s="2" t="s">
        <v>6957</v>
      </c>
      <c r="H555" s="42"/>
    </row>
    <row r="556" spans="1:8" s="41" customFormat="1">
      <c r="A556" s="38" t="s">
        <v>1697</v>
      </c>
      <c r="B556" t="s">
        <v>1698</v>
      </c>
      <c r="C556" t="s">
        <v>1699</v>
      </c>
      <c r="D556" s="2">
        <v>619</v>
      </c>
      <c r="E556" t="s">
        <v>7360</v>
      </c>
      <c r="F556" s="2" t="s">
        <v>6957</v>
      </c>
      <c r="G556" s="2"/>
      <c r="H556" s="2"/>
    </row>
    <row r="557" spans="1:8" s="41" customFormat="1">
      <c r="A557" s="38" t="s">
        <v>1712</v>
      </c>
      <c r="B557" t="s">
        <v>1713</v>
      </c>
      <c r="C557" t="s">
        <v>1714</v>
      </c>
      <c r="D557" s="42">
        <v>15</v>
      </c>
      <c r="E557" t="s">
        <v>7364</v>
      </c>
      <c r="F557" s="2" t="s">
        <v>7541</v>
      </c>
      <c r="G557" s="2" t="s">
        <v>6957</v>
      </c>
      <c r="H557" s="42"/>
    </row>
    <row r="558" spans="1:8" s="41" customFormat="1">
      <c r="A558" s="38" t="s">
        <v>1732</v>
      </c>
      <c r="B558" t="s">
        <v>1733</v>
      </c>
      <c r="C558" t="s">
        <v>1734</v>
      </c>
      <c r="D558" s="42">
        <v>32</v>
      </c>
      <c r="E558" t="s">
        <v>7367</v>
      </c>
      <c r="F558" s="2" t="s">
        <v>7541</v>
      </c>
      <c r="G558" s="2" t="s">
        <v>6957</v>
      </c>
      <c r="H558" s="42"/>
    </row>
    <row r="559" spans="1:8" s="41" customFormat="1">
      <c r="A559" s="38" t="s">
        <v>1732</v>
      </c>
      <c r="B559" t="s">
        <v>1733</v>
      </c>
      <c r="C559" t="s">
        <v>1734</v>
      </c>
      <c r="D559" s="42">
        <v>48</v>
      </c>
      <c r="E559" t="s">
        <v>7367</v>
      </c>
      <c r="F559" s="2" t="s">
        <v>7541</v>
      </c>
      <c r="G559" s="2" t="s">
        <v>6957</v>
      </c>
      <c r="H559" s="42"/>
    </row>
    <row r="560" spans="1:8" s="41" customFormat="1">
      <c r="A560" s="38" t="s">
        <v>1732</v>
      </c>
      <c r="B560" t="s">
        <v>1733</v>
      </c>
      <c r="C560" t="s">
        <v>1734</v>
      </c>
      <c r="D560" s="42">
        <v>175</v>
      </c>
      <c r="E560" t="s">
        <v>7367</v>
      </c>
      <c r="F560" s="2" t="s">
        <v>7541</v>
      </c>
      <c r="G560" s="2" t="s">
        <v>6957</v>
      </c>
      <c r="H560" s="42"/>
    </row>
    <row r="561" spans="1:8" s="41" customFormat="1">
      <c r="A561" s="38" t="s">
        <v>1732</v>
      </c>
      <c r="B561" t="s">
        <v>1733</v>
      </c>
      <c r="C561" t="s">
        <v>1734</v>
      </c>
      <c r="D561" s="42">
        <v>267</v>
      </c>
      <c r="E561" t="s">
        <v>7367</v>
      </c>
      <c r="F561" s="2" t="s">
        <v>7541</v>
      </c>
      <c r="G561" s="2" t="s">
        <v>6957</v>
      </c>
      <c r="H561" s="42"/>
    </row>
    <row r="562" spans="1:8" s="41" customFormat="1">
      <c r="A562" s="38" t="s">
        <v>1755</v>
      </c>
      <c r="B562" t="s">
        <v>1756</v>
      </c>
      <c r="C562" t="s">
        <v>1757</v>
      </c>
      <c r="D562" s="2">
        <v>329</v>
      </c>
      <c r="E562" t="s">
        <v>7373</v>
      </c>
      <c r="F562" s="2" t="s">
        <v>6957</v>
      </c>
      <c r="G562" s="2"/>
      <c r="H562" s="2"/>
    </row>
    <row r="563" spans="1:8" s="41" customFormat="1">
      <c r="A563" s="38" t="s">
        <v>1765</v>
      </c>
      <c r="B563" t="s">
        <v>1766</v>
      </c>
      <c r="C563" t="s">
        <v>1767</v>
      </c>
      <c r="D563" s="42">
        <v>109</v>
      </c>
      <c r="E563" t="s">
        <v>7375</v>
      </c>
      <c r="F563" s="2" t="s">
        <v>7541</v>
      </c>
      <c r="G563" s="2" t="s">
        <v>6957</v>
      </c>
      <c r="H563" s="42"/>
    </row>
    <row r="564" spans="1:8" s="41" customFormat="1">
      <c r="A564" s="38" t="s">
        <v>1765</v>
      </c>
      <c r="B564" t="s">
        <v>1766</v>
      </c>
      <c r="C564" t="s">
        <v>1767</v>
      </c>
      <c r="D564" s="42">
        <v>203</v>
      </c>
      <c r="E564" t="s">
        <v>7375</v>
      </c>
      <c r="F564" s="2" t="s">
        <v>7541</v>
      </c>
      <c r="G564" s="2" t="s">
        <v>6957</v>
      </c>
      <c r="H564" s="42"/>
    </row>
    <row r="565" spans="1:8" s="41" customFormat="1">
      <c r="A565" s="38" t="s">
        <v>1765</v>
      </c>
      <c r="B565" t="s">
        <v>1766</v>
      </c>
      <c r="C565" t="s">
        <v>1767</v>
      </c>
      <c r="D565" s="42">
        <v>210</v>
      </c>
      <c r="E565" t="s">
        <v>7375</v>
      </c>
      <c r="F565" s="2" t="s">
        <v>7541</v>
      </c>
      <c r="G565" s="2" t="s">
        <v>6957</v>
      </c>
      <c r="H565" s="42"/>
    </row>
    <row r="566" spans="1:8" s="41" customFormat="1">
      <c r="A566" s="38" t="s">
        <v>1765</v>
      </c>
      <c r="B566" t="s">
        <v>1766</v>
      </c>
      <c r="C566" t="s">
        <v>1767</v>
      </c>
      <c r="D566" s="42">
        <v>318</v>
      </c>
      <c r="E566" t="s">
        <v>7375</v>
      </c>
      <c r="F566" s="2" t="s">
        <v>7541</v>
      </c>
      <c r="G566" s="2" t="s">
        <v>6957</v>
      </c>
      <c r="H566" s="42"/>
    </row>
    <row r="567" spans="1:8" s="41" customFormat="1">
      <c r="A567" s="38" t="s">
        <v>1765</v>
      </c>
      <c r="B567" t="s">
        <v>1766</v>
      </c>
      <c r="C567" t="s">
        <v>1767</v>
      </c>
      <c r="D567" s="42">
        <v>340</v>
      </c>
      <c r="E567" t="s">
        <v>7375</v>
      </c>
      <c r="F567" s="2" t="s">
        <v>7541</v>
      </c>
      <c r="G567" s="2" t="s">
        <v>6957</v>
      </c>
      <c r="H567" s="42"/>
    </row>
    <row r="568" spans="1:8" s="41" customFormat="1">
      <c r="A568" s="38" t="s">
        <v>1775</v>
      </c>
      <c r="B568" t="s">
        <v>1776</v>
      </c>
      <c r="C568" t="s">
        <v>1777</v>
      </c>
      <c r="D568" s="42">
        <v>279</v>
      </c>
      <c r="E568" t="s">
        <v>7379</v>
      </c>
      <c r="F568" s="2" t="s">
        <v>7541</v>
      </c>
      <c r="G568" s="2" t="s">
        <v>6957</v>
      </c>
      <c r="H568" s="42"/>
    </row>
    <row r="569" spans="1:8" s="41" customFormat="1">
      <c r="A569" s="38" t="s">
        <v>1775</v>
      </c>
      <c r="B569" t="s">
        <v>1776</v>
      </c>
      <c r="C569" t="s">
        <v>1777</v>
      </c>
      <c r="D569" s="42">
        <v>549</v>
      </c>
      <c r="E569" t="s">
        <v>7379</v>
      </c>
      <c r="F569" s="2" t="s">
        <v>7541</v>
      </c>
      <c r="G569" s="2" t="s">
        <v>6957</v>
      </c>
      <c r="H569" s="42"/>
    </row>
    <row r="570" spans="1:8" s="41" customFormat="1">
      <c r="A570" s="38" t="s">
        <v>1835</v>
      </c>
      <c r="B570" t="s">
        <v>1836</v>
      </c>
      <c r="C570" t="s">
        <v>1837</v>
      </c>
      <c r="D570" s="42">
        <v>60</v>
      </c>
      <c r="E570" t="s">
        <v>8519</v>
      </c>
      <c r="F570" s="2" t="s">
        <v>7541</v>
      </c>
      <c r="G570" s="42" t="s">
        <v>6957</v>
      </c>
      <c r="H570" s="42"/>
    </row>
    <row r="571" spans="1:8" s="41" customFormat="1">
      <c r="A571" s="38" t="s">
        <v>1835</v>
      </c>
      <c r="B571" t="s">
        <v>1836</v>
      </c>
      <c r="C571" t="s">
        <v>1837</v>
      </c>
      <c r="D571" s="42">
        <v>63</v>
      </c>
      <c r="E571" t="s">
        <v>8519</v>
      </c>
      <c r="F571" s="2" t="s">
        <v>7541</v>
      </c>
      <c r="G571" s="42" t="s">
        <v>6957</v>
      </c>
      <c r="H571" s="42"/>
    </row>
    <row r="572" spans="1:8" s="41" customFormat="1">
      <c r="A572" s="38" t="s">
        <v>1845</v>
      </c>
      <c r="B572" t="s">
        <v>1846</v>
      </c>
      <c r="C572" t="s">
        <v>1847</v>
      </c>
      <c r="D572" s="42">
        <v>51</v>
      </c>
      <c r="E572" t="s">
        <v>7397</v>
      </c>
      <c r="F572" s="2" t="s">
        <v>7541</v>
      </c>
      <c r="G572" s="42" t="s">
        <v>6957</v>
      </c>
      <c r="H572" s="42"/>
    </row>
    <row r="573" spans="1:8" s="41" customFormat="1">
      <c r="A573" s="38" t="s">
        <v>1845</v>
      </c>
      <c r="B573" t="s">
        <v>1846</v>
      </c>
      <c r="C573" t="s">
        <v>1847</v>
      </c>
      <c r="D573" s="42">
        <v>62</v>
      </c>
      <c r="E573" t="s">
        <v>7397</v>
      </c>
      <c r="F573" s="2" t="s">
        <v>7541</v>
      </c>
      <c r="G573" s="42" t="s">
        <v>6957</v>
      </c>
      <c r="H573" s="42"/>
    </row>
    <row r="574" spans="1:8" s="41" customFormat="1">
      <c r="A574" s="38" t="s">
        <v>1845</v>
      </c>
      <c r="B574" t="s">
        <v>1846</v>
      </c>
      <c r="C574" t="s">
        <v>1847</v>
      </c>
      <c r="D574" s="42">
        <v>136</v>
      </c>
      <c r="E574" t="s">
        <v>7397</v>
      </c>
      <c r="F574" s="2" t="s">
        <v>7541</v>
      </c>
      <c r="G574" s="42" t="s">
        <v>6957</v>
      </c>
      <c r="H574" s="42"/>
    </row>
    <row r="575" spans="1:8" s="41" customFormat="1">
      <c r="A575" s="38" t="s">
        <v>1845</v>
      </c>
      <c r="B575" t="s">
        <v>1846</v>
      </c>
      <c r="C575" t="s">
        <v>1847</v>
      </c>
      <c r="D575" s="42">
        <v>163</v>
      </c>
      <c r="E575" t="s">
        <v>7397</v>
      </c>
      <c r="F575" s="2" t="s">
        <v>7541</v>
      </c>
      <c r="G575" s="42" t="s">
        <v>6957</v>
      </c>
      <c r="H575" s="42"/>
    </row>
    <row r="576" spans="1:8" s="41" customFormat="1">
      <c r="A576" s="38" t="s">
        <v>1845</v>
      </c>
      <c r="B576" t="s">
        <v>1846</v>
      </c>
      <c r="C576" t="s">
        <v>1847</v>
      </c>
      <c r="D576" s="42">
        <v>167</v>
      </c>
      <c r="E576" t="s">
        <v>7397</v>
      </c>
      <c r="F576" s="2" t="s">
        <v>7541</v>
      </c>
      <c r="G576" s="42" t="s">
        <v>6957</v>
      </c>
      <c r="H576" s="42"/>
    </row>
    <row r="577" spans="1:8" s="41" customFormat="1">
      <c r="A577" s="38" t="s">
        <v>1845</v>
      </c>
      <c r="B577" t="s">
        <v>1846</v>
      </c>
      <c r="C577" t="s">
        <v>1847</v>
      </c>
      <c r="D577" s="42">
        <v>189</v>
      </c>
      <c r="E577" t="s">
        <v>7397</v>
      </c>
      <c r="F577" s="2" t="s">
        <v>7541</v>
      </c>
      <c r="G577" s="42" t="s">
        <v>6957</v>
      </c>
      <c r="H577" s="42"/>
    </row>
    <row r="578" spans="1:8" s="41" customFormat="1">
      <c r="A578" s="38" t="s">
        <v>1845</v>
      </c>
      <c r="B578" t="s">
        <v>1846</v>
      </c>
      <c r="C578" t="s">
        <v>1847</v>
      </c>
      <c r="D578" s="42">
        <v>244</v>
      </c>
      <c r="E578" t="s">
        <v>7397</v>
      </c>
      <c r="F578" s="2" t="s">
        <v>7541</v>
      </c>
      <c r="G578" s="42" t="s">
        <v>6957</v>
      </c>
      <c r="H578" s="42"/>
    </row>
    <row r="579" spans="1:8" s="41" customFormat="1">
      <c r="A579" s="38" t="s">
        <v>1845</v>
      </c>
      <c r="B579" t="s">
        <v>1846</v>
      </c>
      <c r="C579" t="s">
        <v>1847</v>
      </c>
      <c r="D579" s="42">
        <v>254</v>
      </c>
      <c r="E579" t="s">
        <v>7397</v>
      </c>
      <c r="F579" s="2" t="s">
        <v>7541</v>
      </c>
      <c r="G579" s="42" t="s">
        <v>6957</v>
      </c>
      <c r="H579" s="42"/>
    </row>
    <row r="580" spans="1:8" s="41" customFormat="1">
      <c r="A580" s="38" t="s">
        <v>1868</v>
      </c>
      <c r="B580" t="s">
        <v>1869</v>
      </c>
      <c r="C580" t="s">
        <v>1870</v>
      </c>
      <c r="D580" s="2">
        <v>272</v>
      </c>
      <c r="E580" t="s">
        <v>7403</v>
      </c>
      <c r="F580" s="2" t="s">
        <v>6957</v>
      </c>
      <c r="G580" s="2" t="s">
        <v>6957</v>
      </c>
      <c r="H580" s="2"/>
    </row>
    <row r="581" spans="1:8" s="41" customFormat="1">
      <c r="A581" s="38" t="s">
        <v>1868</v>
      </c>
      <c r="B581" t="s">
        <v>1869</v>
      </c>
      <c r="C581" t="s">
        <v>1870</v>
      </c>
      <c r="D581" s="42">
        <v>303</v>
      </c>
      <c r="E581" t="s">
        <v>7403</v>
      </c>
      <c r="F581" s="2" t="s">
        <v>7541</v>
      </c>
      <c r="G581" s="42" t="s">
        <v>6957</v>
      </c>
      <c r="H581" s="42"/>
    </row>
    <row r="582" spans="1:8" s="41" customFormat="1">
      <c r="A582" s="38" t="s">
        <v>1873</v>
      </c>
      <c r="B582" t="s">
        <v>1874</v>
      </c>
      <c r="C582" t="s">
        <v>1875</v>
      </c>
      <c r="D582" s="42">
        <v>59</v>
      </c>
      <c r="E582" t="s">
        <v>7404</v>
      </c>
      <c r="F582" s="2" t="s">
        <v>7541</v>
      </c>
      <c r="G582" s="42" t="s">
        <v>6957</v>
      </c>
      <c r="H582" s="42"/>
    </row>
    <row r="583" spans="1:8" s="41" customFormat="1">
      <c r="A583" s="38" t="s">
        <v>1873</v>
      </c>
      <c r="B583" t="s">
        <v>1874</v>
      </c>
      <c r="C583" t="s">
        <v>1875</v>
      </c>
      <c r="D583" s="42">
        <v>77</v>
      </c>
      <c r="E583" t="s">
        <v>7404</v>
      </c>
      <c r="F583" s="2" t="s">
        <v>6957</v>
      </c>
      <c r="G583" s="42" t="s">
        <v>6957</v>
      </c>
      <c r="H583" s="42"/>
    </row>
    <row r="584" spans="1:8" s="41" customFormat="1">
      <c r="A584" s="38" t="s">
        <v>1873</v>
      </c>
      <c r="B584" t="s">
        <v>1874</v>
      </c>
      <c r="C584" t="s">
        <v>1875</v>
      </c>
      <c r="D584" s="42">
        <v>92</v>
      </c>
      <c r="E584" t="s">
        <v>7404</v>
      </c>
      <c r="F584" s="2" t="s">
        <v>7541</v>
      </c>
      <c r="G584" s="42" t="s">
        <v>6957</v>
      </c>
      <c r="H584" s="42"/>
    </row>
    <row r="585" spans="1:8" s="41" customFormat="1">
      <c r="A585" s="38" t="s">
        <v>1873</v>
      </c>
      <c r="B585" t="s">
        <v>1874</v>
      </c>
      <c r="C585" t="s">
        <v>1875</v>
      </c>
      <c r="D585" s="42">
        <v>97</v>
      </c>
      <c r="E585" t="s">
        <v>7404</v>
      </c>
      <c r="F585" s="2" t="s">
        <v>7541</v>
      </c>
      <c r="G585" s="42" t="s">
        <v>6957</v>
      </c>
      <c r="H585" s="42"/>
    </row>
    <row r="586" spans="1:8" s="41" customFormat="1">
      <c r="A586" s="38" t="s">
        <v>1873</v>
      </c>
      <c r="B586" t="s">
        <v>1874</v>
      </c>
      <c r="C586" t="s">
        <v>1875</v>
      </c>
      <c r="D586" s="42">
        <v>284</v>
      </c>
      <c r="E586" t="s">
        <v>7404</v>
      </c>
      <c r="F586" s="2" t="s">
        <v>7541</v>
      </c>
      <c r="G586" s="42" t="s">
        <v>6957</v>
      </c>
      <c r="H586" s="42"/>
    </row>
    <row r="587" spans="1:8" s="41" customFormat="1">
      <c r="A587" s="38" t="s">
        <v>1873</v>
      </c>
      <c r="B587" t="s">
        <v>1874</v>
      </c>
      <c r="C587" t="s">
        <v>1875</v>
      </c>
      <c r="D587" s="42">
        <v>368</v>
      </c>
      <c r="E587" t="s">
        <v>7404</v>
      </c>
      <c r="F587" s="2" t="s">
        <v>7541</v>
      </c>
      <c r="G587" s="42" t="s">
        <v>6957</v>
      </c>
      <c r="H587" s="42"/>
    </row>
    <row r="588" spans="1:8" s="41" customFormat="1">
      <c r="A588" s="38" t="s">
        <v>1873</v>
      </c>
      <c r="B588" t="s">
        <v>1874</v>
      </c>
      <c r="C588" t="s">
        <v>1875</v>
      </c>
      <c r="D588" s="42">
        <v>381</v>
      </c>
      <c r="E588" t="s">
        <v>7404</v>
      </c>
      <c r="F588" s="2" t="s">
        <v>7541</v>
      </c>
      <c r="G588" s="42" t="s">
        <v>6957</v>
      </c>
      <c r="H588" s="42"/>
    </row>
    <row r="589" spans="1:8" s="41" customFormat="1">
      <c r="A589" s="38" t="s">
        <v>1873</v>
      </c>
      <c r="B589" t="s">
        <v>1874</v>
      </c>
      <c r="C589" t="s">
        <v>1875</v>
      </c>
      <c r="D589" s="42">
        <v>402</v>
      </c>
      <c r="E589" t="s">
        <v>7404</v>
      </c>
      <c r="F589" s="2" t="s">
        <v>7541</v>
      </c>
      <c r="G589" s="42" t="s">
        <v>6957</v>
      </c>
      <c r="H589" s="42"/>
    </row>
    <row r="590" spans="1:8" s="41" customFormat="1">
      <c r="A590" s="38" t="s">
        <v>1873</v>
      </c>
      <c r="B590" t="s">
        <v>1874</v>
      </c>
      <c r="C590" t="s">
        <v>1875</v>
      </c>
      <c r="D590" s="42">
        <v>517</v>
      </c>
      <c r="E590" t="s">
        <v>7404</v>
      </c>
      <c r="F590" s="2" t="s">
        <v>7541</v>
      </c>
      <c r="G590" s="42" t="s">
        <v>6957</v>
      </c>
      <c r="H590" s="42"/>
    </row>
    <row r="591" spans="1:8">
      <c r="A591" s="38" t="s">
        <v>1891</v>
      </c>
      <c r="B591" t="s">
        <v>1892</v>
      </c>
      <c r="C591" t="s">
        <v>1893</v>
      </c>
      <c r="D591" s="42">
        <v>183</v>
      </c>
      <c r="E591" t="s">
        <v>7409</v>
      </c>
      <c r="F591" s="2" t="s">
        <v>7541</v>
      </c>
      <c r="G591" s="42" t="s">
        <v>6957</v>
      </c>
      <c r="H591" s="42"/>
    </row>
    <row r="592" spans="1:8">
      <c r="A592" s="38" t="s">
        <v>1891</v>
      </c>
      <c r="B592" t="s">
        <v>1892</v>
      </c>
      <c r="C592" t="s">
        <v>1893</v>
      </c>
      <c r="D592" s="42">
        <v>236</v>
      </c>
      <c r="E592" t="s">
        <v>7409</v>
      </c>
      <c r="F592" s="2" t="s">
        <v>7541</v>
      </c>
      <c r="G592" s="42" t="s">
        <v>6957</v>
      </c>
      <c r="H592" s="42"/>
    </row>
    <row r="593" spans="1:8">
      <c r="A593" s="38" t="s">
        <v>1891</v>
      </c>
      <c r="B593" t="s">
        <v>1892</v>
      </c>
      <c r="C593" t="s">
        <v>1893</v>
      </c>
      <c r="D593" s="42">
        <v>270</v>
      </c>
      <c r="E593" t="s">
        <v>7409</v>
      </c>
      <c r="F593" s="2" t="s">
        <v>7541</v>
      </c>
      <c r="G593" s="42" t="s">
        <v>6957</v>
      </c>
      <c r="H593" s="42"/>
    </row>
    <row r="594" spans="1:8">
      <c r="A594" s="38" t="s">
        <v>1891</v>
      </c>
      <c r="B594" t="s">
        <v>1892</v>
      </c>
      <c r="C594" t="s">
        <v>1893</v>
      </c>
      <c r="D594" s="42">
        <v>391</v>
      </c>
      <c r="E594" t="s">
        <v>7409</v>
      </c>
      <c r="F594" s="2" t="s">
        <v>7541</v>
      </c>
      <c r="G594" s="42" t="s">
        <v>6957</v>
      </c>
      <c r="H594" s="42"/>
    </row>
    <row r="595" spans="1:8">
      <c r="A595" s="38" t="s">
        <v>1896</v>
      </c>
      <c r="B595" t="s">
        <v>7410</v>
      </c>
      <c r="C595" t="s">
        <v>1898</v>
      </c>
      <c r="D595" s="42">
        <v>54</v>
      </c>
      <c r="E595" t="s">
        <v>7411</v>
      </c>
      <c r="F595" s="2" t="s">
        <v>7541</v>
      </c>
      <c r="G595" s="2" t="s">
        <v>6957</v>
      </c>
      <c r="H595" s="42"/>
    </row>
    <row r="596" spans="1:8">
      <c r="A596" s="38" t="s">
        <v>1896</v>
      </c>
      <c r="B596" t="s">
        <v>7410</v>
      </c>
      <c r="C596" t="s">
        <v>1898</v>
      </c>
      <c r="D596" s="42">
        <v>80</v>
      </c>
      <c r="E596" t="s">
        <v>7411</v>
      </c>
      <c r="F596" s="2" t="s">
        <v>7541</v>
      </c>
      <c r="G596" s="42" t="s">
        <v>6957</v>
      </c>
      <c r="H596" s="42"/>
    </row>
    <row r="597" spans="1:8">
      <c r="A597" s="38" t="s">
        <v>1896</v>
      </c>
      <c r="B597" t="s">
        <v>7410</v>
      </c>
      <c r="C597" t="s">
        <v>1898</v>
      </c>
      <c r="D597" s="42">
        <v>107</v>
      </c>
      <c r="E597" t="s">
        <v>7411</v>
      </c>
      <c r="F597" s="2" t="s">
        <v>7541</v>
      </c>
      <c r="G597" s="42" t="s">
        <v>6957</v>
      </c>
      <c r="H597" s="42"/>
    </row>
    <row r="598" spans="1:8">
      <c r="A598" s="38" t="s">
        <v>1896</v>
      </c>
      <c r="B598" t="s">
        <v>7410</v>
      </c>
      <c r="C598" t="s">
        <v>1898</v>
      </c>
      <c r="D598" s="42">
        <v>132</v>
      </c>
      <c r="E598" t="s">
        <v>7411</v>
      </c>
      <c r="F598" s="2" t="s">
        <v>7541</v>
      </c>
      <c r="G598" s="2" t="s">
        <v>6957</v>
      </c>
      <c r="H598" s="42"/>
    </row>
    <row r="599" spans="1:8">
      <c r="A599" s="38" t="s">
        <v>1896</v>
      </c>
      <c r="B599" t="s">
        <v>7410</v>
      </c>
      <c r="C599" t="s">
        <v>1898</v>
      </c>
      <c r="D599" s="42">
        <v>138</v>
      </c>
      <c r="E599" t="s">
        <v>7411</v>
      </c>
      <c r="F599" s="2" t="s">
        <v>7541</v>
      </c>
      <c r="G599" s="42" t="s">
        <v>6957</v>
      </c>
      <c r="H599" s="42"/>
    </row>
    <row r="600" spans="1:8">
      <c r="A600" s="38" t="s">
        <v>1896</v>
      </c>
      <c r="B600" t="s">
        <v>7410</v>
      </c>
      <c r="C600" t="s">
        <v>1898</v>
      </c>
      <c r="D600" s="42">
        <v>157</v>
      </c>
      <c r="E600" t="s">
        <v>7411</v>
      </c>
      <c r="F600" s="2" t="s">
        <v>7541</v>
      </c>
      <c r="G600" s="42" t="s">
        <v>6957</v>
      </c>
      <c r="H600" s="42"/>
    </row>
    <row r="601" spans="1:8">
      <c r="A601" s="38" t="s">
        <v>1896</v>
      </c>
      <c r="B601" t="s">
        <v>7410</v>
      </c>
      <c r="C601" t="s">
        <v>1898</v>
      </c>
      <c r="D601" s="42">
        <v>254</v>
      </c>
      <c r="E601" t="s">
        <v>7411</v>
      </c>
      <c r="F601" s="2" t="s">
        <v>7541</v>
      </c>
      <c r="G601" s="2" t="s">
        <v>6957</v>
      </c>
      <c r="H601" s="42"/>
    </row>
    <row r="602" spans="1:8" s="41" customFormat="1">
      <c r="A602" s="38" t="s">
        <v>1896</v>
      </c>
      <c r="B602" t="s">
        <v>7410</v>
      </c>
      <c r="C602" t="s">
        <v>1898</v>
      </c>
      <c r="D602" s="42">
        <v>307</v>
      </c>
      <c r="E602" t="s">
        <v>7411</v>
      </c>
      <c r="F602" s="2" t="s">
        <v>7541</v>
      </c>
      <c r="G602" s="42" t="s">
        <v>6957</v>
      </c>
      <c r="H602" s="42"/>
    </row>
    <row r="603" spans="1:8" s="41" customFormat="1">
      <c r="A603" s="38" t="s">
        <v>1896</v>
      </c>
      <c r="B603" t="s">
        <v>7410</v>
      </c>
      <c r="C603" t="s">
        <v>1898</v>
      </c>
      <c r="D603" s="42">
        <v>330</v>
      </c>
      <c r="E603" t="s">
        <v>7411</v>
      </c>
      <c r="F603" s="2" t="s">
        <v>7541</v>
      </c>
      <c r="G603" s="42" t="s">
        <v>6957</v>
      </c>
      <c r="H603" s="42"/>
    </row>
    <row r="604" spans="1:8" s="41" customFormat="1">
      <c r="A604" s="38" t="s">
        <v>1896</v>
      </c>
      <c r="B604" t="s">
        <v>7410</v>
      </c>
      <c r="C604" t="s">
        <v>1898</v>
      </c>
      <c r="D604" s="42">
        <v>357</v>
      </c>
      <c r="E604" t="s">
        <v>7411</v>
      </c>
      <c r="F604" s="2" t="s">
        <v>7541</v>
      </c>
      <c r="G604" s="2" t="s">
        <v>6957</v>
      </c>
      <c r="H604" s="42"/>
    </row>
    <row r="605" spans="1:8" s="41" customFormat="1">
      <c r="A605" s="38" t="s">
        <v>1896</v>
      </c>
      <c r="B605" t="s">
        <v>7410</v>
      </c>
      <c r="C605" t="s">
        <v>1898</v>
      </c>
      <c r="D605" s="42">
        <v>363</v>
      </c>
      <c r="E605" t="s">
        <v>7411</v>
      </c>
      <c r="F605" s="2" t="s">
        <v>7541</v>
      </c>
      <c r="G605" s="42" t="s">
        <v>6957</v>
      </c>
      <c r="H605" s="42"/>
    </row>
    <row r="606" spans="1:8" s="41" customFormat="1">
      <c r="A606" s="38" t="s">
        <v>1896</v>
      </c>
      <c r="B606" t="s">
        <v>7410</v>
      </c>
      <c r="C606" t="s">
        <v>1898</v>
      </c>
      <c r="D606" s="42">
        <v>378</v>
      </c>
      <c r="E606" t="s">
        <v>7411</v>
      </c>
      <c r="F606" s="2" t="s">
        <v>7541</v>
      </c>
      <c r="G606" s="42" t="s">
        <v>6957</v>
      </c>
      <c r="H606" s="42"/>
    </row>
    <row r="607" spans="1:8" s="41" customFormat="1">
      <c r="A607" s="38" t="s">
        <v>1896</v>
      </c>
      <c r="B607" t="s">
        <v>7410</v>
      </c>
      <c r="C607" t="s">
        <v>1898</v>
      </c>
      <c r="D607" s="42">
        <v>398</v>
      </c>
      <c r="E607" t="s">
        <v>7411</v>
      </c>
      <c r="F607" s="2" t="s">
        <v>7541</v>
      </c>
      <c r="G607" s="2" t="s">
        <v>6957</v>
      </c>
      <c r="H607" s="42"/>
    </row>
    <row r="608" spans="1:8" s="41" customFormat="1">
      <c r="A608" s="38" t="s">
        <v>1896</v>
      </c>
      <c r="B608" t="s">
        <v>7410</v>
      </c>
      <c r="C608" t="s">
        <v>1898</v>
      </c>
      <c r="D608" s="42">
        <v>400</v>
      </c>
      <c r="E608" t="s">
        <v>7411</v>
      </c>
      <c r="F608" s="2" t="s">
        <v>7541</v>
      </c>
      <c r="G608" s="42" t="s">
        <v>6957</v>
      </c>
      <c r="H608" s="42"/>
    </row>
    <row r="609" spans="1:8">
      <c r="A609" s="38" t="s">
        <v>1896</v>
      </c>
      <c r="B609" t="s">
        <v>7410</v>
      </c>
      <c r="C609" t="s">
        <v>1898</v>
      </c>
      <c r="D609" s="42">
        <v>505</v>
      </c>
      <c r="E609" t="s">
        <v>7411</v>
      </c>
      <c r="F609" s="2" t="s">
        <v>7541</v>
      </c>
      <c r="G609" s="42" t="s">
        <v>6957</v>
      </c>
      <c r="H609" s="42"/>
    </row>
    <row r="610" spans="1:8">
      <c r="A610" s="38" t="s">
        <v>1896</v>
      </c>
      <c r="B610" t="s">
        <v>7410</v>
      </c>
      <c r="C610" t="s">
        <v>1898</v>
      </c>
      <c r="D610" s="42">
        <v>515</v>
      </c>
      <c r="E610" t="s">
        <v>7411</v>
      </c>
      <c r="F610" s="2" t="s">
        <v>7541</v>
      </c>
      <c r="G610" s="2" t="s">
        <v>6957</v>
      </c>
      <c r="H610" s="42"/>
    </row>
    <row r="611" spans="1:8">
      <c r="A611" s="38" t="s">
        <v>1896</v>
      </c>
      <c r="B611" t="s">
        <v>7410</v>
      </c>
      <c r="C611" t="s">
        <v>1898</v>
      </c>
      <c r="D611" s="42">
        <v>567</v>
      </c>
      <c r="E611" t="s">
        <v>7411</v>
      </c>
      <c r="F611" s="2" t="s">
        <v>7541</v>
      </c>
      <c r="G611" s="42" t="s">
        <v>6957</v>
      </c>
      <c r="H611" s="42"/>
    </row>
    <row r="612" spans="1:8" s="41" customFormat="1">
      <c r="A612" s="38" t="s">
        <v>1896</v>
      </c>
      <c r="B612" t="s">
        <v>7410</v>
      </c>
      <c r="C612" t="s">
        <v>1898</v>
      </c>
      <c r="D612" s="42">
        <v>579</v>
      </c>
      <c r="E612" t="s">
        <v>7411</v>
      </c>
      <c r="F612" s="2" t="s">
        <v>7541</v>
      </c>
      <c r="G612" s="42" t="s">
        <v>6957</v>
      </c>
      <c r="H612" s="42"/>
    </row>
    <row r="613" spans="1:8" s="41" customFormat="1">
      <c r="A613" s="38" t="s">
        <v>1901</v>
      </c>
      <c r="B613" t="s">
        <v>1902</v>
      </c>
      <c r="C613" t="s">
        <v>1903</v>
      </c>
      <c r="D613" s="42">
        <v>51</v>
      </c>
      <c r="E613" t="s">
        <v>7412</v>
      </c>
      <c r="F613" s="2" t="s">
        <v>7541</v>
      </c>
      <c r="G613" s="42" t="s">
        <v>6957</v>
      </c>
      <c r="H613" s="42"/>
    </row>
    <row r="614" spans="1:8" s="41" customFormat="1">
      <c r="A614" s="38" t="s">
        <v>1901</v>
      </c>
      <c r="B614" t="s">
        <v>1902</v>
      </c>
      <c r="C614" t="s">
        <v>1903</v>
      </c>
      <c r="D614" s="42">
        <v>149</v>
      </c>
      <c r="E614" t="s">
        <v>7412</v>
      </c>
      <c r="F614" s="2" t="s">
        <v>7541</v>
      </c>
      <c r="G614" s="42" t="s">
        <v>6957</v>
      </c>
      <c r="H614" s="42"/>
    </row>
    <row r="615" spans="1:8" s="41" customFormat="1">
      <c r="A615" s="38" t="s">
        <v>1901</v>
      </c>
      <c r="B615" t="s">
        <v>1902</v>
      </c>
      <c r="C615" t="s">
        <v>1903</v>
      </c>
      <c r="D615" s="42">
        <v>186</v>
      </c>
      <c r="E615" t="s">
        <v>7412</v>
      </c>
      <c r="F615" s="2" t="s">
        <v>7541</v>
      </c>
      <c r="G615" s="2" t="s">
        <v>6957</v>
      </c>
      <c r="H615" s="42"/>
    </row>
    <row r="616" spans="1:8" s="41" customFormat="1">
      <c r="A616" s="38" t="s">
        <v>1901</v>
      </c>
      <c r="B616" t="s">
        <v>1902</v>
      </c>
      <c r="C616" t="s">
        <v>1903</v>
      </c>
      <c r="D616" s="42">
        <v>411</v>
      </c>
      <c r="E616" t="s">
        <v>7412</v>
      </c>
      <c r="F616" s="2" t="s">
        <v>7541</v>
      </c>
      <c r="G616" s="42" t="s">
        <v>6957</v>
      </c>
      <c r="H616" s="42"/>
    </row>
    <row r="617" spans="1:8" s="41" customFormat="1">
      <c r="A617" s="38" t="s">
        <v>1901</v>
      </c>
      <c r="B617" t="s">
        <v>1902</v>
      </c>
      <c r="C617" t="s">
        <v>1903</v>
      </c>
      <c r="D617" s="42">
        <v>490</v>
      </c>
      <c r="E617" t="s">
        <v>7412</v>
      </c>
      <c r="F617" s="2" t="s">
        <v>7541</v>
      </c>
      <c r="G617" s="42" t="s">
        <v>6957</v>
      </c>
      <c r="H617" s="42"/>
    </row>
    <row r="618" spans="1:8" s="41" customFormat="1">
      <c r="A618" s="38" t="s">
        <v>1911</v>
      </c>
      <c r="B618" t="s">
        <v>1912</v>
      </c>
      <c r="C618" t="s">
        <v>1913</v>
      </c>
      <c r="D618" s="2">
        <v>48</v>
      </c>
      <c r="E618" t="s">
        <v>7415</v>
      </c>
      <c r="F618" s="2" t="s">
        <v>6957</v>
      </c>
      <c r="G618" s="2"/>
      <c r="H618" s="2"/>
    </row>
    <row r="619" spans="1:8" s="41" customFormat="1">
      <c r="A619" s="38" t="s">
        <v>1911</v>
      </c>
      <c r="B619" t="s">
        <v>1912</v>
      </c>
      <c r="C619" t="s">
        <v>1913</v>
      </c>
      <c r="D619" s="2">
        <v>232</v>
      </c>
      <c r="E619" t="s">
        <v>7415</v>
      </c>
      <c r="F619" s="2" t="s">
        <v>6957</v>
      </c>
      <c r="G619" s="2"/>
      <c r="H619" s="2"/>
    </row>
    <row r="620" spans="1:8" s="41" customFormat="1">
      <c r="A620" s="38" t="s">
        <v>1911</v>
      </c>
      <c r="B620" t="s">
        <v>1912</v>
      </c>
      <c r="C620" t="s">
        <v>1913</v>
      </c>
      <c r="D620" s="2">
        <v>319</v>
      </c>
      <c r="E620" t="s">
        <v>7415</v>
      </c>
      <c r="F620" s="2" t="s">
        <v>6957</v>
      </c>
      <c r="G620" s="2"/>
      <c r="H620" s="2"/>
    </row>
    <row r="621" spans="1:8" s="41" customFormat="1">
      <c r="A621" s="38" t="s">
        <v>1911</v>
      </c>
      <c r="B621" t="s">
        <v>1912</v>
      </c>
      <c r="C621" t="s">
        <v>1913</v>
      </c>
      <c r="D621" s="2">
        <v>389</v>
      </c>
      <c r="E621" t="s">
        <v>7415</v>
      </c>
      <c r="F621" s="2" t="s">
        <v>6957</v>
      </c>
      <c r="G621" s="2"/>
      <c r="H621" s="2"/>
    </row>
    <row r="622" spans="1:8">
      <c r="A622" s="38" t="s">
        <v>1911</v>
      </c>
      <c r="B622" t="s">
        <v>1912</v>
      </c>
      <c r="C622" t="s">
        <v>1913</v>
      </c>
      <c r="D622" s="2">
        <v>432</v>
      </c>
      <c r="E622" t="s">
        <v>7415</v>
      </c>
      <c r="F622" s="2" t="s">
        <v>6957</v>
      </c>
    </row>
    <row r="623" spans="1:8" s="41" customFormat="1">
      <c r="A623" s="38" t="s">
        <v>1911</v>
      </c>
      <c r="B623" t="s">
        <v>1912</v>
      </c>
      <c r="C623" t="s">
        <v>1913</v>
      </c>
      <c r="D623" s="2">
        <v>462</v>
      </c>
      <c r="E623" t="s">
        <v>7415</v>
      </c>
      <c r="F623" s="2" t="s">
        <v>6957</v>
      </c>
      <c r="G623" s="2"/>
      <c r="H623" s="2"/>
    </row>
    <row r="624" spans="1:8">
      <c r="A624" s="38" t="s">
        <v>1911</v>
      </c>
      <c r="B624" t="s">
        <v>1912</v>
      </c>
      <c r="C624" t="s">
        <v>1913</v>
      </c>
      <c r="D624" s="2">
        <v>559</v>
      </c>
      <c r="E624" t="s">
        <v>7415</v>
      </c>
      <c r="F624" s="2" t="s">
        <v>6957</v>
      </c>
    </row>
    <row r="625" spans="1:8">
      <c r="A625" s="38" t="s">
        <v>1911</v>
      </c>
      <c r="B625" t="s">
        <v>1912</v>
      </c>
      <c r="C625" t="s">
        <v>1913</v>
      </c>
      <c r="D625" s="2">
        <v>712</v>
      </c>
      <c r="E625" t="s">
        <v>7415</v>
      </c>
      <c r="F625" s="2" t="s">
        <v>6957</v>
      </c>
    </row>
    <row r="626" spans="1:8">
      <c r="A626" s="38" t="s">
        <v>1911</v>
      </c>
      <c r="B626" t="s">
        <v>1912</v>
      </c>
      <c r="C626" t="s">
        <v>1913</v>
      </c>
      <c r="D626" s="2">
        <v>724</v>
      </c>
      <c r="E626" t="s">
        <v>7415</v>
      </c>
      <c r="F626" s="2" t="s">
        <v>6957</v>
      </c>
    </row>
    <row r="627" spans="1:8">
      <c r="A627" s="38" t="s">
        <v>1926</v>
      </c>
      <c r="B627" t="s">
        <v>1927</v>
      </c>
      <c r="C627" t="s">
        <v>1928</v>
      </c>
      <c r="D627" s="2">
        <v>165</v>
      </c>
      <c r="E627" t="s">
        <v>7421</v>
      </c>
      <c r="F627" s="2" t="s">
        <v>6957</v>
      </c>
    </row>
    <row r="628" spans="1:8">
      <c r="A628" s="38" t="s">
        <v>1931</v>
      </c>
      <c r="B628" t="s">
        <v>1932</v>
      </c>
      <c r="C628" t="s">
        <v>1933</v>
      </c>
      <c r="D628" s="2">
        <v>17</v>
      </c>
      <c r="E628" t="s">
        <v>7422</v>
      </c>
      <c r="F628" s="2" t="s">
        <v>6957</v>
      </c>
    </row>
    <row r="629" spans="1:8">
      <c r="A629" s="38" t="s">
        <v>1951</v>
      </c>
      <c r="B629" t="s">
        <v>1952</v>
      </c>
      <c r="C629" t="s">
        <v>1953</v>
      </c>
      <c r="D629" s="42">
        <v>142</v>
      </c>
      <c r="E629" t="s">
        <v>7426</v>
      </c>
      <c r="F629" s="2" t="s">
        <v>7541</v>
      </c>
      <c r="G629" s="2" t="s">
        <v>6957</v>
      </c>
      <c r="H629" s="42"/>
    </row>
    <row r="630" spans="1:8">
      <c r="A630" s="38" t="s">
        <v>1951</v>
      </c>
      <c r="B630" t="s">
        <v>1952</v>
      </c>
      <c r="C630" t="s">
        <v>1953</v>
      </c>
      <c r="D630" s="42">
        <v>271</v>
      </c>
      <c r="E630" t="s">
        <v>7426</v>
      </c>
      <c r="F630" s="2" t="s">
        <v>7541</v>
      </c>
      <c r="G630" s="2" t="s">
        <v>6957</v>
      </c>
      <c r="H630" s="42"/>
    </row>
    <row r="631" spans="1:8">
      <c r="A631" s="38" t="s">
        <v>1951</v>
      </c>
      <c r="B631" t="s">
        <v>1952</v>
      </c>
      <c r="C631" t="s">
        <v>1953</v>
      </c>
      <c r="D631" s="42">
        <v>281</v>
      </c>
      <c r="E631" t="s">
        <v>7426</v>
      </c>
      <c r="F631" s="2" t="s">
        <v>7541</v>
      </c>
      <c r="G631" s="2" t="s">
        <v>6957</v>
      </c>
      <c r="H631" s="42"/>
    </row>
    <row r="632" spans="1:8" s="41" customFormat="1">
      <c r="A632" s="38" t="s">
        <v>1951</v>
      </c>
      <c r="B632" t="s">
        <v>1952</v>
      </c>
      <c r="C632" t="s">
        <v>1953</v>
      </c>
      <c r="D632" s="42">
        <v>282</v>
      </c>
      <c r="E632" t="s">
        <v>7426</v>
      </c>
      <c r="F632" s="2" t="s">
        <v>7541</v>
      </c>
      <c r="G632" s="2" t="s">
        <v>6957</v>
      </c>
      <c r="H632" s="42"/>
    </row>
    <row r="633" spans="1:8" s="41" customFormat="1">
      <c r="A633" s="38" t="s">
        <v>1951</v>
      </c>
      <c r="B633" t="s">
        <v>1952</v>
      </c>
      <c r="C633" t="s">
        <v>1953</v>
      </c>
      <c r="D633" s="42">
        <v>468</v>
      </c>
      <c r="E633" t="s">
        <v>7426</v>
      </c>
      <c r="F633" s="2" t="s">
        <v>7541</v>
      </c>
      <c r="G633" s="2" t="s">
        <v>6957</v>
      </c>
      <c r="H633" s="42"/>
    </row>
    <row r="634" spans="1:8" s="41" customFormat="1">
      <c r="A634" s="38" t="s">
        <v>1951</v>
      </c>
      <c r="B634" t="s">
        <v>1952</v>
      </c>
      <c r="C634" t="s">
        <v>1953</v>
      </c>
      <c r="D634" s="42">
        <v>473</v>
      </c>
      <c r="E634" t="s">
        <v>7426</v>
      </c>
      <c r="F634" s="2" t="s">
        <v>7541</v>
      </c>
      <c r="G634" s="2" t="s">
        <v>6957</v>
      </c>
      <c r="H634" s="42"/>
    </row>
    <row r="635" spans="1:8" s="41" customFormat="1">
      <c r="A635" s="38" t="s">
        <v>1951</v>
      </c>
      <c r="B635" t="s">
        <v>1952</v>
      </c>
      <c r="C635" t="s">
        <v>1953</v>
      </c>
      <c r="D635" s="42">
        <v>480</v>
      </c>
      <c r="E635" t="s">
        <v>7426</v>
      </c>
      <c r="F635" s="2" t="s">
        <v>7541</v>
      </c>
      <c r="G635" s="2" t="s">
        <v>6957</v>
      </c>
      <c r="H635" s="42"/>
    </row>
    <row r="636" spans="1:8" s="41" customFormat="1">
      <c r="A636" s="38" t="s">
        <v>1996</v>
      </c>
      <c r="B636" t="s">
        <v>1997</v>
      </c>
      <c r="C636" t="s">
        <v>1998</v>
      </c>
      <c r="D636" s="2">
        <v>51</v>
      </c>
      <c r="E636" t="s">
        <v>7443</v>
      </c>
      <c r="F636" s="2" t="s">
        <v>6957</v>
      </c>
      <c r="G636" s="2"/>
      <c r="H636" s="2"/>
    </row>
    <row r="637" spans="1:8" s="41" customFormat="1">
      <c r="A637" s="38" t="s">
        <v>1996</v>
      </c>
      <c r="B637" t="s">
        <v>1997</v>
      </c>
      <c r="C637" t="s">
        <v>1998</v>
      </c>
      <c r="D637" s="2">
        <v>70</v>
      </c>
      <c r="E637" t="s">
        <v>7443</v>
      </c>
      <c r="F637" s="2" t="s">
        <v>6957</v>
      </c>
      <c r="G637" s="2"/>
      <c r="H637" s="2"/>
    </row>
    <row r="638" spans="1:8" s="41" customFormat="1">
      <c r="A638" s="38" t="s">
        <v>1996</v>
      </c>
      <c r="B638" t="s">
        <v>1997</v>
      </c>
      <c r="C638" t="s">
        <v>1998</v>
      </c>
      <c r="D638" s="2">
        <v>125</v>
      </c>
      <c r="E638" t="s">
        <v>7443</v>
      </c>
      <c r="F638" s="2" t="s">
        <v>6957</v>
      </c>
      <c r="G638" s="2"/>
      <c r="H638" s="2"/>
    </row>
    <row r="639" spans="1:8" s="41" customFormat="1">
      <c r="A639" s="38" t="s">
        <v>2001</v>
      </c>
      <c r="B639" t="s">
        <v>2002</v>
      </c>
      <c r="C639" t="s">
        <v>2003</v>
      </c>
      <c r="D639" s="42">
        <v>86</v>
      </c>
      <c r="E639" t="s">
        <v>7444</v>
      </c>
      <c r="F639" s="2" t="s">
        <v>7541</v>
      </c>
      <c r="G639" s="2" t="s">
        <v>6957</v>
      </c>
      <c r="H639" s="42"/>
    </row>
    <row r="640" spans="1:8" s="41" customFormat="1">
      <c r="A640" s="38" t="s">
        <v>2001</v>
      </c>
      <c r="B640" t="s">
        <v>2002</v>
      </c>
      <c r="C640" t="s">
        <v>2003</v>
      </c>
      <c r="D640" s="42">
        <v>152</v>
      </c>
      <c r="E640" t="s">
        <v>7444</v>
      </c>
      <c r="F640" s="2" t="s">
        <v>7541</v>
      </c>
      <c r="G640" s="2" t="s">
        <v>6957</v>
      </c>
      <c r="H640" s="42"/>
    </row>
    <row r="641" spans="1:8" s="41" customFormat="1">
      <c r="A641" s="38" t="s">
        <v>2001</v>
      </c>
      <c r="B641" t="s">
        <v>2002</v>
      </c>
      <c r="C641" t="s">
        <v>2003</v>
      </c>
      <c r="D641" s="2">
        <v>264</v>
      </c>
      <c r="E641" t="s">
        <v>7444</v>
      </c>
      <c r="F641" s="2" t="s">
        <v>6957</v>
      </c>
      <c r="G641" s="2" t="s">
        <v>6957</v>
      </c>
      <c r="H641" s="2"/>
    </row>
    <row r="642" spans="1:8" s="41" customFormat="1">
      <c r="A642" s="38" t="s">
        <v>2001</v>
      </c>
      <c r="B642" t="s">
        <v>2002</v>
      </c>
      <c r="C642" t="s">
        <v>2003</v>
      </c>
      <c r="D642" s="42">
        <v>290</v>
      </c>
      <c r="E642" t="s">
        <v>7444</v>
      </c>
      <c r="F642" s="2" t="s">
        <v>7541</v>
      </c>
      <c r="G642" s="2" t="s">
        <v>6957</v>
      </c>
      <c r="H642" s="42"/>
    </row>
    <row r="643" spans="1:8" s="41" customFormat="1">
      <c r="A643" s="38" t="s">
        <v>2001</v>
      </c>
      <c r="B643" t="s">
        <v>2002</v>
      </c>
      <c r="C643" t="s">
        <v>2003</v>
      </c>
      <c r="D643" s="42">
        <v>333</v>
      </c>
      <c r="E643" t="s">
        <v>7444</v>
      </c>
      <c r="F643" s="2" t="s">
        <v>7541</v>
      </c>
      <c r="G643" s="2" t="s">
        <v>6957</v>
      </c>
      <c r="H643" s="42"/>
    </row>
    <row r="644" spans="1:8" s="41" customFormat="1">
      <c r="A644" s="38" t="s">
        <v>2001</v>
      </c>
      <c r="B644" t="s">
        <v>2002</v>
      </c>
      <c r="C644" t="s">
        <v>2003</v>
      </c>
      <c r="D644" s="42">
        <v>341</v>
      </c>
      <c r="E644" t="s">
        <v>7444</v>
      </c>
      <c r="F644" s="2" t="s">
        <v>7541</v>
      </c>
      <c r="G644" s="2" t="s">
        <v>6957</v>
      </c>
      <c r="H644" s="42"/>
    </row>
    <row r="645" spans="1:8" s="41" customFormat="1">
      <c r="A645" s="38" t="s">
        <v>2001</v>
      </c>
      <c r="B645" t="s">
        <v>2002</v>
      </c>
      <c r="C645" t="s">
        <v>2003</v>
      </c>
      <c r="D645" s="42">
        <v>356</v>
      </c>
      <c r="E645" t="s">
        <v>7444</v>
      </c>
      <c r="F645" s="2" t="s">
        <v>7541</v>
      </c>
      <c r="G645" s="2" t="s">
        <v>6957</v>
      </c>
      <c r="H645" s="42"/>
    </row>
    <row r="646" spans="1:8" s="41" customFormat="1">
      <c r="A646" s="38" t="s">
        <v>2001</v>
      </c>
      <c r="B646" t="s">
        <v>2002</v>
      </c>
      <c r="C646" t="s">
        <v>2003</v>
      </c>
      <c r="D646" s="42">
        <v>360</v>
      </c>
      <c r="E646" t="s">
        <v>7444</v>
      </c>
      <c r="F646" s="2" t="s">
        <v>7541</v>
      </c>
      <c r="G646" s="2" t="s">
        <v>6957</v>
      </c>
      <c r="H646" s="42"/>
    </row>
    <row r="647" spans="1:8" s="41" customFormat="1">
      <c r="A647" s="38" t="s">
        <v>2001</v>
      </c>
      <c r="B647" t="s">
        <v>2002</v>
      </c>
      <c r="C647" t="s">
        <v>2003</v>
      </c>
      <c r="D647" s="42">
        <v>364</v>
      </c>
      <c r="E647" t="s">
        <v>7444</v>
      </c>
      <c r="F647" s="2" t="s">
        <v>7541</v>
      </c>
      <c r="G647" s="2" t="s">
        <v>6957</v>
      </c>
      <c r="H647" s="42"/>
    </row>
    <row r="648" spans="1:8" s="41" customFormat="1">
      <c r="A648" s="38" t="s">
        <v>2001</v>
      </c>
      <c r="B648" t="s">
        <v>2002</v>
      </c>
      <c r="C648" t="s">
        <v>2003</v>
      </c>
      <c r="D648" s="42">
        <v>412</v>
      </c>
      <c r="E648" t="s">
        <v>7444</v>
      </c>
      <c r="F648" s="2" t="s">
        <v>7541</v>
      </c>
      <c r="G648" s="2" t="s">
        <v>6957</v>
      </c>
      <c r="H648" s="42"/>
    </row>
    <row r="649" spans="1:8" s="41" customFormat="1">
      <c r="A649" s="38" t="s">
        <v>2009</v>
      </c>
      <c r="B649" t="s">
        <v>2010</v>
      </c>
      <c r="C649" t="s">
        <v>2011</v>
      </c>
      <c r="D649" s="42">
        <v>210</v>
      </c>
      <c r="E649" t="s">
        <v>7808</v>
      </c>
      <c r="F649" s="2" t="s">
        <v>7541</v>
      </c>
      <c r="G649" s="2" t="s">
        <v>6957</v>
      </c>
      <c r="H649" s="42"/>
    </row>
    <row r="650" spans="1:8" s="41" customFormat="1">
      <c r="A650" s="38" t="s">
        <v>2024</v>
      </c>
      <c r="B650" t="s">
        <v>2025</v>
      </c>
      <c r="C650" t="s">
        <v>2026</v>
      </c>
      <c r="D650" s="2">
        <v>26</v>
      </c>
      <c r="E650" t="s">
        <v>7448</v>
      </c>
      <c r="F650" s="2" t="s">
        <v>6957</v>
      </c>
      <c r="G650" s="2"/>
      <c r="H650" s="2"/>
    </row>
    <row r="651" spans="1:8" s="41" customFormat="1">
      <c r="A651" s="38" t="s">
        <v>2029</v>
      </c>
      <c r="B651" t="s">
        <v>2030</v>
      </c>
      <c r="C651" t="s">
        <v>2031</v>
      </c>
      <c r="D651" s="2">
        <v>15</v>
      </c>
      <c r="E651" t="s">
        <v>7449</v>
      </c>
      <c r="F651" s="2" t="s">
        <v>6957</v>
      </c>
      <c r="G651" s="2"/>
      <c r="H651" s="2"/>
    </row>
    <row r="652" spans="1:8" s="41" customFormat="1">
      <c r="A652" s="38" t="s">
        <v>2044</v>
      </c>
      <c r="B652" t="s">
        <v>2045</v>
      </c>
      <c r="C652" t="s">
        <v>2046</v>
      </c>
      <c r="D652" s="2">
        <v>18</v>
      </c>
      <c r="E652" t="s">
        <v>7453</v>
      </c>
      <c r="F652" s="2" t="s">
        <v>6957</v>
      </c>
      <c r="G652" s="2"/>
      <c r="H652" s="2"/>
    </row>
    <row r="653" spans="1:8" s="41" customFormat="1">
      <c r="A653" s="38" t="s">
        <v>2044</v>
      </c>
      <c r="B653" t="s">
        <v>2045</v>
      </c>
      <c r="C653" t="s">
        <v>2046</v>
      </c>
      <c r="D653" s="2">
        <v>23</v>
      </c>
      <c r="E653" t="s">
        <v>7453</v>
      </c>
      <c r="F653" s="2" t="s">
        <v>6957</v>
      </c>
      <c r="G653" s="2"/>
      <c r="H653" s="2"/>
    </row>
    <row r="654" spans="1:8" s="41" customFormat="1">
      <c r="A654" s="38" t="s">
        <v>2044</v>
      </c>
      <c r="B654" t="s">
        <v>2045</v>
      </c>
      <c r="C654" t="s">
        <v>2046</v>
      </c>
      <c r="D654" s="2">
        <v>30</v>
      </c>
      <c r="E654" t="s">
        <v>7453</v>
      </c>
      <c r="F654" s="2" t="s">
        <v>6957</v>
      </c>
      <c r="G654" s="2"/>
      <c r="H654" s="2"/>
    </row>
    <row r="655" spans="1:8" s="41" customFormat="1">
      <c r="A655" s="38" t="s">
        <v>2044</v>
      </c>
      <c r="B655" t="s">
        <v>2045</v>
      </c>
      <c r="C655" t="s">
        <v>2046</v>
      </c>
      <c r="D655" s="2">
        <v>43</v>
      </c>
      <c r="E655" t="s">
        <v>7453</v>
      </c>
      <c r="F655" s="2" t="s">
        <v>6957</v>
      </c>
      <c r="G655" s="2"/>
      <c r="H655" s="2"/>
    </row>
    <row r="656" spans="1:8" s="41" customFormat="1">
      <c r="A656" s="38" t="s">
        <v>2044</v>
      </c>
      <c r="B656" t="s">
        <v>2045</v>
      </c>
      <c r="C656" t="s">
        <v>2046</v>
      </c>
      <c r="D656" s="2">
        <v>86</v>
      </c>
      <c r="E656" t="s">
        <v>7453</v>
      </c>
      <c r="F656" s="2" t="s">
        <v>6957</v>
      </c>
      <c r="G656" s="2"/>
      <c r="H656" s="2"/>
    </row>
    <row r="657" spans="1:8" s="41" customFormat="1">
      <c r="A657" s="38" t="s">
        <v>2044</v>
      </c>
      <c r="B657" t="s">
        <v>2045</v>
      </c>
      <c r="C657" t="s">
        <v>2046</v>
      </c>
      <c r="D657" s="2">
        <v>108</v>
      </c>
      <c r="E657" t="s">
        <v>7453</v>
      </c>
      <c r="F657" s="2" t="s">
        <v>6957</v>
      </c>
      <c r="G657" s="2"/>
      <c r="H657" s="2"/>
    </row>
    <row r="658" spans="1:8" s="41" customFormat="1">
      <c r="A658" s="38" t="s">
        <v>2049</v>
      </c>
      <c r="B658" t="s">
        <v>2050</v>
      </c>
      <c r="C658" t="s">
        <v>2051</v>
      </c>
      <c r="D658" s="42">
        <v>78</v>
      </c>
      <c r="E658" t="s">
        <v>7456</v>
      </c>
      <c r="F658" s="2" t="s">
        <v>7541</v>
      </c>
      <c r="G658" s="42" t="s">
        <v>6957</v>
      </c>
      <c r="H658" s="42"/>
    </row>
    <row r="659" spans="1:8" s="41" customFormat="1">
      <c r="A659" s="38" t="s">
        <v>2049</v>
      </c>
      <c r="B659" t="s">
        <v>2050</v>
      </c>
      <c r="C659" t="s">
        <v>2051</v>
      </c>
      <c r="D659" s="42">
        <v>83</v>
      </c>
      <c r="E659" t="s">
        <v>7456</v>
      </c>
      <c r="F659" s="2" t="s">
        <v>7541</v>
      </c>
      <c r="G659" s="42" t="s">
        <v>6957</v>
      </c>
      <c r="H659" s="42"/>
    </row>
    <row r="660" spans="1:8" s="41" customFormat="1">
      <c r="A660" s="38" t="s">
        <v>2049</v>
      </c>
      <c r="B660" t="s">
        <v>2050</v>
      </c>
      <c r="C660" t="s">
        <v>2051</v>
      </c>
      <c r="D660" s="42">
        <v>87</v>
      </c>
      <c r="E660" t="s">
        <v>7456</v>
      </c>
      <c r="F660" s="2" t="s">
        <v>7541</v>
      </c>
      <c r="G660" s="42" t="s">
        <v>6957</v>
      </c>
      <c r="H660" s="42"/>
    </row>
    <row r="661" spans="1:8" s="41" customFormat="1">
      <c r="A661" s="38" t="s">
        <v>2049</v>
      </c>
      <c r="B661" t="s">
        <v>2050</v>
      </c>
      <c r="C661" t="s">
        <v>2051</v>
      </c>
      <c r="D661" s="42">
        <v>211</v>
      </c>
      <c r="E661" t="s">
        <v>7456</v>
      </c>
      <c r="F661" s="42" t="s">
        <v>6957</v>
      </c>
      <c r="G661" s="42" t="s">
        <v>6957</v>
      </c>
      <c r="H661" s="42"/>
    </row>
    <row r="662" spans="1:8" s="41" customFormat="1">
      <c r="A662" s="38" t="s">
        <v>2049</v>
      </c>
      <c r="B662" t="s">
        <v>2050</v>
      </c>
      <c r="C662" t="s">
        <v>2051</v>
      </c>
      <c r="D662" s="42">
        <v>218</v>
      </c>
      <c r="E662" t="s">
        <v>7456</v>
      </c>
      <c r="F662" s="2" t="s">
        <v>7541</v>
      </c>
      <c r="G662" s="42" t="s">
        <v>6957</v>
      </c>
      <c r="H662" s="42"/>
    </row>
    <row r="663" spans="1:8" s="41" customFormat="1">
      <c r="A663" s="38" t="s">
        <v>2049</v>
      </c>
      <c r="B663" t="s">
        <v>2050</v>
      </c>
      <c r="C663" t="s">
        <v>2051</v>
      </c>
      <c r="D663" s="42">
        <v>287</v>
      </c>
      <c r="E663" t="s">
        <v>7456</v>
      </c>
      <c r="F663" s="2" t="s">
        <v>7541</v>
      </c>
      <c r="G663" s="42" t="s">
        <v>6957</v>
      </c>
      <c r="H663" s="42"/>
    </row>
    <row r="664" spans="1:8" s="41" customFormat="1">
      <c r="A664" s="38" t="s">
        <v>2049</v>
      </c>
      <c r="B664" t="s">
        <v>2050</v>
      </c>
      <c r="C664" t="s">
        <v>2051</v>
      </c>
      <c r="D664" s="42">
        <v>351</v>
      </c>
      <c r="E664" t="s">
        <v>7456</v>
      </c>
      <c r="F664" s="2" t="s">
        <v>7541</v>
      </c>
      <c r="G664" s="42" t="s">
        <v>6957</v>
      </c>
      <c r="H664" s="42"/>
    </row>
    <row r="665" spans="1:8" s="41" customFormat="1">
      <c r="A665" s="38" t="s">
        <v>2049</v>
      </c>
      <c r="B665" t="s">
        <v>2050</v>
      </c>
      <c r="C665" t="s">
        <v>2051</v>
      </c>
      <c r="D665" s="42">
        <v>393</v>
      </c>
      <c r="E665" t="s">
        <v>7456</v>
      </c>
      <c r="F665" s="2" t="s">
        <v>7541</v>
      </c>
      <c r="G665" s="42" t="s">
        <v>6957</v>
      </c>
      <c r="H665" s="42"/>
    </row>
    <row r="666" spans="1:8" s="41" customFormat="1">
      <c r="A666" s="38" t="s">
        <v>2049</v>
      </c>
      <c r="B666" t="s">
        <v>2050</v>
      </c>
      <c r="C666" t="s">
        <v>2051</v>
      </c>
      <c r="D666" s="42">
        <v>422</v>
      </c>
      <c r="E666" t="s">
        <v>7456</v>
      </c>
      <c r="F666" s="2" t="s">
        <v>7541</v>
      </c>
      <c r="G666" s="42" t="s">
        <v>6957</v>
      </c>
      <c r="H666" s="42"/>
    </row>
    <row r="667" spans="1:8" s="41" customFormat="1">
      <c r="A667" s="38" t="s">
        <v>2049</v>
      </c>
      <c r="B667" t="s">
        <v>2050</v>
      </c>
      <c r="C667" t="s">
        <v>2051</v>
      </c>
      <c r="D667" s="42">
        <v>426</v>
      </c>
      <c r="E667" t="s">
        <v>7456</v>
      </c>
      <c r="F667" s="2" t="s">
        <v>7541</v>
      </c>
      <c r="G667" s="42" t="s">
        <v>6957</v>
      </c>
      <c r="H667" s="42"/>
    </row>
    <row r="668" spans="1:8" s="41" customFormat="1">
      <c r="A668" s="38" t="s">
        <v>2049</v>
      </c>
      <c r="B668" t="s">
        <v>2050</v>
      </c>
      <c r="C668" t="s">
        <v>2051</v>
      </c>
      <c r="D668" s="42">
        <v>431</v>
      </c>
      <c r="E668" t="s">
        <v>7456</v>
      </c>
      <c r="F668" s="2" t="s">
        <v>7541</v>
      </c>
      <c r="G668" s="42" t="s">
        <v>6957</v>
      </c>
      <c r="H668" s="42"/>
    </row>
    <row r="669" spans="1:8" s="41" customFormat="1">
      <c r="A669" s="38" t="s">
        <v>2054</v>
      </c>
      <c r="B669" t="s">
        <v>2055</v>
      </c>
      <c r="C669" t="s">
        <v>2056</v>
      </c>
      <c r="D669" s="42">
        <v>57</v>
      </c>
      <c r="E669" t="s">
        <v>7457</v>
      </c>
      <c r="F669" s="2" t="s">
        <v>7541</v>
      </c>
      <c r="G669" s="42" t="s">
        <v>6957</v>
      </c>
      <c r="H669" s="42"/>
    </row>
    <row r="670" spans="1:8" s="41" customFormat="1">
      <c r="A670" s="38" t="s">
        <v>2054</v>
      </c>
      <c r="B670" t="s">
        <v>2055</v>
      </c>
      <c r="C670" t="s">
        <v>2056</v>
      </c>
      <c r="D670" s="42">
        <v>60</v>
      </c>
      <c r="E670" t="s">
        <v>7457</v>
      </c>
      <c r="F670" s="2" t="s">
        <v>7541</v>
      </c>
      <c r="G670" s="42" t="s">
        <v>6957</v>
      </c>
      <c r="H670" s="42"/>
    </row>
    <row r="671" spans="1:8" s="41" customFormat="1">
      <c r="A671" s="38" t="s">
        <v>2054</v>
      </c>
      <c r="B671" t="s">
        <v>2055</v>
      </c>
      <c r="C671" t="s">
        <v>2056</v>
      </c>
      <c r="D671" s="42">
        <v>92</v>
      </c>
      <c r="E671" t="s">
        <v>7457</v>
      </c>
      <c r="F671" s="2" t="s">
        <v>7541</v>
      </c>
      <c r="G671" s="42" t="s">
        <v>6957</v>
      </c>
      <c r="H671" s="42"/>
    </row>
    <row r="672" spans="1:8" s="41" customFormat="1">
      <c r="A672" s="38" t="s">
        <v>2054</v>
      </c>
      <c r="B672" t="s">
        <v>2055</v>
      </c>
      <c r="C672" t="s">
        <v>2056</v>
      </c>
      <c r="D672" s="42">
        <v>110</v>
      </c>
      <c r="E672" t="s">
        <v>7457</v>
      </c>
      <c r="F672" s="2" t="s">
        <v>7541</v>
      </c>
      <c r="G672" s="42" t="s">
        <v>6957</v>
      </c>
      <c r="H672" s="42"/>
    </row>
    <row r="673" spans="1:8" s="41" customFormat="1">
      <c r="A673" s="38" t="s">
        <v>2054</v>
      </c>
      <c r="B673" t="s">
        <v>2055</v>
      </c>
      <c r="C673" t="s">
        <v>2056</v>
      </c>
      <c r="D673" s="42">
        <v>117</v>
      </c>
      <c r="E673" t="s">
        <v>7457</v>
      </c>
      <c r="F673" s="2" t="s">
        <v>7541</v>
      </c>
      <c r="G673" s="42" t="s">
        <v>6957</v>
      </c>
      <c r="H673" s="42"/>
    </row>
    <row r="674" spans="1:8" s="41" customFormat="1">
      <c r="A674" s="38" t="s">
        <v>2054</v>
      </c>
      <c r="B674" t="s">
        <v>2055</v>
      </c>
      <c r="C674" t="s">
        <v>2056</v>
      </c>
      <c r="D674" s="42">
        <v>128</v>
      </c>
      <c r="E674" t="s">
        <v>7457</v>
      </c>
      <c r="F674" s="2" t="s">
        <v>7541</v>
      </c>
      <c r="G674" s="42" t="s">
        <v>6957</v>
      </c>
      <c r="H674" s="42"/>
    </row>
    <row r="675" spans="1:8" s="41" customFormat="1">
      <c r="A675" s="38" t="s">
        <v>2054</v>
      </c>
      <c r="B675" t="s">
        <v>2055</v>
      </c>
      <c r="C675" t="s">
        <v>2056</v>
      </c>
      <c r="D675" s="42">
        <v>129</v>
      </c>
      <c r="E675" t="s">
        <v>7457</v>
      </c>
      <c r="F675" s="2" t="s">
        <v>7541</v>
      </c>
      <c r="G675" s="42" t="s">
        <v>6957</v>
      </c>
      <c r="H675" s="42"/>
    </row>
    <row r="676" spans="1:8" s="41" customFormat="1">
      <c r="A676" s="38" t="s">
        <v>2054</v>
      </c>
      <c r="B676" t="s">
        <v>2055</v>
      </c>
      <c r="C676" t="s">
        <v>2056</v>
      </c>
      <c r="D676" s="42">
        <v>131</v>
      </c>
      <c r="E676" t="s">
        <v>7457</v>
      </c>
      <c r="F676" s="2" t="s">
        <v>7541</v>
      </c>
      <c r="G676" s="42" t="s">
        <v>6957</v>
      </c>
      <c r="H676" s="42"/>
    </row>
    <row r="677" spans="1:8">
      <c r="A677" s="38" t="s">
        <v>2054</v>
      </c>
      <c r="B677" t="s">
        <v>2055</v>
      </c>
      <c r="C677" t="s">
        <v>2056</v>
      </c>
      <c r="D677" s="42">
        <v>136</v>
      </c>
      <c r="E677" t="s">
        <v>7457</v>
      </c>
      <c r="F677" s="2" t="s">
        <v>6957</v>
      </c>
      <c r="G677" s="42" t="s">
        <v>6957</v>
      </c>
      <c r="H677" s="42"/>
    </row>
    <row r="678" spans="1:8">
      <c r="A678" s="38" t="s">
        <v>2054</v>
      </c>
      <c r="B678" t="s">
        <v>2055</v>
      </c>
      <c r="C678" t="s">
        <v>2056</v>
      </c>
      <c r="D678" s="42">
        <v>146</v>
      </c>
      <c r="E678" t="s">
        <v>7457</v>
      </c>
      <c r="F678" s="2" t="s">
        <v>7541</v>
      </c>
      <c r="G678" s="42" t="s">
        <v>6957</v>
      </c>
      <c r="H678" s="42"/>
    </row>
    <row r="679" spans="1:8" s="41" customFormat="1">
      <c r="A679" s="38" t="s">
        <v>2054</v>
      </c>
      <c r="B679" t="s">
        <v>2055</v>
      </c>
      <c r="C679" t="s">
        <v>2056</v>
      </c>
      <c r="D679" s="42">
        <v>160</v>
      </c>
      <c r="E679" t="s">
        <v>7457</v>
      </c>
      <c r="F679" s="2" t="s">
        <v>6957</v>
      </c>
      <c r="G679" s="42" t="s">
        <v>6957</v>
      </c>
      <c r="H679" s="42"/>
    </row>
    <row r="680" spans="1:8" s="41" customFormat="1">
      <c r="A680" s="38" t="s">
        <v>2054</v>
      </c>
      <c r="B680" t="s">
        <v>2055</v>
      </c>
      <c r="C680" t="s">
        <v>2056</v>
      </c>
      <c r="D680" s="42">
        <v>201</v>
      </c>
      <c r="E680" t="s">
        <v>7457</v>
      </c>
      <c r="F680" s="2" t="s">
        <v>7541</v>
      </c>
      <c r="G680" s="42" t="s">
        <v>6957</v>
      </c>
      <c r="H680" s="42"/>
    </row>
    <row r="681" spans="1:8" s="41" customFormat="1">
      <c r="A681" s="38" t="s">
        <v>2054</v>
      </c>
      <c r="B681" t="s">
        <v>2055</v>
      </c>
      <c r="C681" t="s">
        <v>2056</v>
      </c>
      <c r="D681" s="42">
        <v>229</v>
      </c>
      <c r="E681" t="s">
        <v>7457</v>
      </c>
      <c r="F681" s="2" t="s">
        <v>7541</v>
      </c>
      <c r="G681" s="42" t="s">
        <v>6957</v>
      </c>
      <c r="H681" s="42"/>
    </row>
    <row r="682" spans="1:8" s="41" customFormat="1">
      <c r="A682" s="38" t="s">
        <v>2054</v>
      </c>
      <c r="B682" t="s">
        <v>2055</v>
      </c>
      <c r="C682" t="s">
        <v>2056</v>
      </c>
      <c r="D682" s="42">
        <v>249</v>
      </c>
      <c r="E682" t="s">
        <v>7457</v>
      </c>
      <c r="F682" s="2" t="s">
        <v>7541</v>
      </c>
      <c r="G682" s="42" t="s">
        <v>6957</v>
      </c>
      <c r="H682" s="42"/>
    </row>
    <row r="683" spans="1:8" s="41" customFormat="1">
      <c r="A683" s="38" t="s">
        <v>2054</v>
      </c>
      <c r="B683" t="s">
        <v>2055</v>
      </c>
      <c r="C683" t="s">
        <v>2056</v>
      </c>
      <c r="D683" s="42">
        <v>253</v>
      </c>
      <c r="E683" t="s">
        <v>7457</v>
      </c>
      <c r="F683" s="2" t="s">
        <v>7541</v>
      </c>
      <c r="G683" s="42" t="s">
        <v>6957</v>
      </c>
      <c r="H683" s="42"/>
    </row>
    <row r="684" spans="1:8">
      <c r="A684" s="38" t="s">
        <v>2054</v>
      </c>
      <c r="B684" t="s">
        <v>2055</v>
      </c>
      <c r="C684" t="s">
        <v>2056</v>
      </c>
      <c r="D684" s="42">
        <v>257</v>
      </c>
      <c r="E684" t="s">
        <v>7457</v>
      </c>
      <c r="F684" s="2" t="s">
        <v>7541</v>
      </c>
      <c r="G684" s="42" t="s">
        <v>6957</v>
      </c>
      <c r="H684" s="42"/>
    </row>
    <row r="685" spans="1:8">
      <c r="A685" s="38" t="s">
        <v>2054</v>
      </c>
      <c r="B685" t="s">
        <v>2055</v>
      </c>
      <c r="C685" t="s">
        <v>2056</v>
      </c>
      <c r="D685" s="42">
        <v>263</v>
      </c>
      <c r="E685" t="s">
        <v>7457</v>
      </c>
      <c r="F685" s="2" t="s">
        <v>7541</v>
      </c>
      <c r="G685" s="42" t="s">
        <v>6957</v>
      </c>
      <c r="H685" s="42"/>
    </row>
    <row r="686" spans="1:8" s="41" customFormat="1">
      <c r="A686" s="38" t="s">
        <v>2054</v>
      </c>
      <c r="B686" t="s">
        <v>2055</v>
      </c>
      <c r="C686" t="s">
        <v>2056</v>
      </c>
      <c r="D686" s="42">
        <v>267</v>
      </c>
      <c r="E686" t="s">
        <v>7457</v>
      </c>
      <c r="F686" s="2" t="s">
        <v>7541</v>
      </c>
      <c r="G686" s="42" t="s">
        <v>6957</v>
      </c>
      <c r="H686" s="42"/>
    </row>
    <row r="687" spans="1:8" s="41" customFormat="1">
      <c r="A687" s="38" t="s">
        <v>2054</v>
      </c>
      <c r="B687" t="s">
        <v>2055</v>
      </c>
      <c r="C687" t="s">
        <v>2056</v>
      </c>
      <c r="D687" s="42">
        <v>277</v>
      </c>
      <c r="E687" t="s">
        <v>7457</v>
      </c>
      <c r="F687" s="2" t="s">
        <v>7541</v>
      </c>
      <c r="G687" s="42" t="s">
        <v>6957</v>
      </c>
      <c r="H687" s="42"/>
    </row>
    <row r="688" spans="1:8" s="41" customFormat="1">
      <c r="A688" s="38" t="s">
        <v>2054</v>
      </c>
      <c r="B688" t="s">
        <v>2055</v>
      </c>
      <c r="C688" t="s">
        <v>2056</v>
      </c>
      <c r="D688" s="42">
        <v>291</v>
      </c>
      <c r="E688" t="s">
        <v>7457</v>
      </c>
      <c r="F688" s="2" t="s">
        <v>7541</v>
      </c>
      <c r="G688" s="42" t="s">
        <v>6957</v>
      </c>
      <c r="H688" s="42"/>
    </row>
    <row r="689" spans="1:8" s="41" customFormat="1">
      <c r="A689" s="38" t="s">
        <v>2054</v>
      </c>
      <c r="B689" t="s">
        <v>2055</v>
      </c>
      <c r="C689" t="s">
        <v>2056</v>
      </c>
      <c r="D689" s="42">
        <v>317</v>
      </c>
      <c r="E689" t="s">
        <v>7457</v>
      </c>
      <c r="F689" s="2" t="s">
        <v>7541</v>
      </c>
      <c r="G689" s="42" t="s">
        <v>6957</v>
      </c>
      <c r="H689" s="42"/>
    </row>
    <row r="690" spans="1:8" s="41" customFormat="1">
      <c r="A690" s="38" t="s">
        <v>2054</v>
      </c>
      <c r="B690" t="s">
        <v>2055</v>
      </c>
      <c r="C690" t="s">
        <v>2056</v>
      </c>
      <c r="D690" s="42">
        <v>324</v>
      </c>
      <c r="E690" t="s">
        <v>7457</v>
      </c>
      <c r="F690" s="2" t="s">
        <v>7541</v>
      </c>
      <c r="G690" s="42" t="s">
        <v>6957</v>
      </c>
      <c r="H690" s="42"/>
    </row>
    <row r="691" spans="1:8" s="41" customFormat="1">
      <c r="A691" s="38" t="s">
        <v>2054</v>
      </c>
      <c r="B691" t="s">
        <v>2055</v>
      </c>
      <c r="C691" t="s">
        <v>2056</v>
      </c>
      <c r="D691" s="42">
        <v>337</v>
      </c>
      <c r="E691" t="s">
        <v>7457</v>
      </c>
      <c r="F691" s="2" t="s">
        <v>7541</v>
      </c>
      <c r="G691" s="42" t="s">
        <v>6957</v>
      </c>
      <c r="H691" s="42"/>
    </row>
    <row r="692" spans="1:8" s="41" customFormat="1">
      <c r="A692" s="38" t="s">
        <v>2054</v>
      </c>
      <c r="B692" t="s">
        <v>2055</v>
      </c>
      <c r="C692" t="s">
        <v>2056</v>
      </c>
      <c r="D692" s="42">
        <v>401</v>
      </c>
      <c r="E692" t="s">
        <v>7457</v>
      </c>
      <c r="F692" s="2" t="s">
        <v>6957</v>
      </c>
      <c r="G692" s="42" t="s">
        <v>6957</v>
      </c>
      <c r="H692" s="42"/>
    </row>
    <row r="693" spans="1:8">
      <c r="A693" s="38" t="s">
        <v>2054</v>
      </c>
      <c r="B693" t="s">
        <v>2055</v>
      </c>
      <c r="C693" t="s">
        <v>2056</v>
      </c>
      <c r="D693" s="42">
        <v>408</v>
      </c>
      <c r="E693" t="s">
        <v>7457</v>
      </c>
      <c r="F693" s="2" t="s">
        <v>7541</v>
      </c>
      <c r="G693" s="42" t="s">
        <v>6957</v>
      </c>
      <c r="H693" s="42"/>
    </row>
    <row r="694" spans="1:8" s="41" customFormat="1">
      <c r="A694" s="38" t="s">
        <v>2054</v>
      </c>
      <c r="B694" t="s">
        <v>2055</v>
      </c>
      <c r="C694" t="s">
        <v>2056</v>
      </c>
      <c r="D694" s="42">
        <v>411</v>
      </c>
      <c r="E694" t="s">
        <v>7457</v>
      </c>
      <c r="F694" s="2" t="s">
        <v>7541</v>
      </c>
      <c r="G694" s="42" t="s">
        <v>6957</v>
      </c>
      <c r="H694" s="42"/>
    </row>
    <row r="695" spans="1:8" s="41" customFormat="1">
      <c r="A695" s="38" t="s">
        <v>2054</v>
      </c>
      <c r="B695" t="s">
        <v>2055</v>
      </c>
      <c r="C695" t="s">
        <v>2056</v>
      </c>
      <c r="D695" s="42">
        <v>421</v>
      </c>
      <c r="E695" t="s">
        <v>7457</v>
      </c>
      <c r="F695" s="2" t="s">
        <v>7541</v>
      </c>
      <c r="G695" s="42" t="s">
        <v>6957</v>
      </c>
      <c r="H695" s="42"/>
    </row>
    <row r="696" spans="1:8" s="41" customFormat="1">
      <c r="A696" s="38" t="s">
        <v>2054</v>
      </c>
      <c r="B696" t="s">
        <v>2055</v>
      </c>
      <c r="C696" t="s">
        <v>2056</v>
      </c>
      <c r="D696" s="42">
        <v>437</v>
      </c>
      <c r="E696" t="s">
        <v>7457</v>
      </c>
      <c r="F696" s="2" t="s">
        <v>6957</v>
      </c>
      <c r="G696" s="42" t="s">
        <v>6957</v>
      </c>
      <c r="H696" s="42"/>
    </row>
    <row r="697" spans="1:8" s="41" customFormat="1">
      <c r="A697" s="38" t="s">
        <v>2054</v>
      </c>
      <c r="B697" t="s">
        <v>2055</v>
      </c>
      <c r="C697" t="s">
        <v>2056</v>
      </c>
      <c r="D697" s="42">
        <v>495</v>
      </c>
      <c r="E697" t="s">
        <v>7457</v>
      </c>
      <c r="F697" s="2" t="s">
        <v>7541</v>
      </c>
      <c r="G697" s="42" t="s">
        <v>6957</v>
      </c>
      <c r="H697" s="42"/>
    </row>
    <row r="698" spans="1:8" s="41" customFormat="1">
      <c r="A698" s="38" t="s">
        <v>2059</v>
      </c>
      <c r="B698" t="s">
        <v>2060</v>
      </c>
      <c r="C698" t="s">
        <v>2061</v>
      </c>
      <c r="D698" s="42">
        <v>3</v>
      </c>
      <c r="E698" t="s">
        <v>7458</v>
      </c>
      <c r="F698" s="2" t="s">
        <v>7541</v>
      </c>
      <c r="G698" s="2" t="s">
        <v>6957</v>
      </c>
      <c r="H698" s="42"/>
    </row>
    <row r="699" spans="1:8" s="41" customFormat="1">
      <c r="A699" s="38" t="s">
        <v>2059</v>
      </c>
      <c r="B699" t="s">
        <v>2060</v>
      </c>
      <c r="C699" t="s">
        <v>2061</v>
      </c>
      <c r="D699" s="42">
        <v>52</v>
      </c>
      <c r="E699" t="s">
        <v>7458</v>
      </c>
      <c r="F699" s="2" t="s">
        <v>7541</v>
      </c>
      <c r="G699" s="2" t="s">
        <v>6957</v>
      </c>
      <c r="H699" s="42"/>
    </row>
    <row r="700" spans="1:8" s="41" customFormat="1">
      <c r="A700" s="38" t="s">
        <v>2059</v>
      </c>
      <c r="B700" t="s">
        <v>2060</v>
      </c>
      <c r="C700" t="s">
        <v>2061</v>
      </c>
      <c r="D700" s="42">
        <v>119</v>
      </c>
      <c r="E700" t="s">
        <v>7458</v>
      </c>
      <c r="F700" s="2" t="s">
        <v>7541</v>
      </c>
      <c r="G700" s="2" t="s">
        <v>6957</v>
      </c>
      <c r="H700" s="42"/>
    </row>
    <row r="701" spans="1:8" s="41" customFormat="1">
      <c r="A701" s="38" t="s">
        <v>2059</v>
      </c>
      <c r="B701" t="s">
        <v>2060</v>
      </c>
      <c r="C701" t="s">
        <v>2061</v>
      </c>
      <c r="D701" s="42">
        <v>346</v>
      </c>
      <c r="E701" t="s">
        <v>7458</v>
      </c>
      <c r="F701" s="2" t="s">
        <v>7541</v>
      </c>
      <c r="G701" s="2" t="s">
        <v>6957</v>
      </c>
      <c r="H701" s="42"/>
    </row>
    <row r="702" spans="1:8" s="41" customFormat="1">
      <c r="A702" s="38" t="s">
        <v>2059</v>
      </c>
      <c r="B702" t="s">
        <v>2060</v>
      </c>
      <c r="C702" t="s">
        <v>2061</v>
      </c>
      <c r="D702" s="42">
        <v>351</v>
      </c>
      <c r="E702" t="s">
        <v>7458</v>
      </c>
      <c r="F702" s="2" t="s">
        <v>7541</v>
      </c>
      <c r="G702" s="2" t="s">
        <v>6957</v>
      </c>
      <c r="H702" s="42"/>
    </row>
    <row r="703" spans="1:8" s="41" customFormat="1">
      <c r="A703" s="38" t="s">
        <v>2059</v>
      </c>
      <c r="B703" t="s">
        <v>2060</v>
      </c>
      <c r="C703" t="s">
        <v>2061</v>
      </c>
      <c r="D703" s="42">
        <v>371</v>
      </c>
      <c r="E703" t="s">
        <v>7458</v>
      </c>
      <c r="F703" s="2" t="s">
        <v>7541</v>
      </c>
      <c r="G703" s="2" t="s">
        <v>6957</v>
      </c>
      <c r="H703" s="42"/>
    </row>
    <row r="704" spans="1:8" s="41" customFormat="1">
      <c r="A704" s="38" t="s">
        <v>2074</v>
      </c>
      <c r="B704" t="s">
        <v>2075</v>
      </c>
      <c r="C704" t="s">
        <v>2076</v>
      </c>
      <c r="D704" s="2">
        <v>50</v>
      </c>
      <c r="E704" t="s">
        <v>7461</v>
      </c>
      <c r="F704" s="2" t="s">
        <v>6957</v>
      </c>
      <c r="G704" s="2"/>
      <c r="H704" s="2"/>
    </row>
    <row r="705" spans="1:8" s="41" customFormat="1">
      <c r="A705" s="38" t="s">
        <v>2074</v>
      </c>
      <c r="B705" t="s">
        <v>2075</v>
      </c>
      <c r="C705" t="s">
        <v>2076</v>
      </c>
      <c r="D705" s="2">
        <v>113</v>
      </c>
      <c r="E705" t="s">
        <v>7461</v>
      </c>
      <c r="F705" s="2" t="s">
        <v>6957</v>
      </c>
      <c r="G705" s="2"/>
      <c r="H705" s="2"/>
    </row>
    <row r="706" spans="1:8">
      <c r="A706" s="38" t="s">
        <v>2094</v>
      </c>
      <c r="B706" t="s">
        <v>7466</v>
      </c>
      <c r="C706" t="s">
        <v>2096</v>
      </c>
      <c r="D706" s="42">
        <v>45</v>
      </c>
      <c r="E706" t="s">
        <v>7467</v>
      </c>
      <c r="F706" s="2" t="s">
        <v>7541</v>
      </c>
      <c r="G706" s="2" t="s">
        <v>6957</v>
      </c>
      <c r="H706" s="42"/>
    </row>
    <row r="707" spans="1:8">
      <c r="A707" s="38" t="s">
        <v>2094</v>
      </c>
      <c r="B707" t="s">
        <v>7466</v>
      </c>
      <c r="C707" t="s">
        <v>2096</v>
      </c>
      <c r="D707" s="42">
        <v>106</v>
      </c>
      <c r="E707" t="s">
        <v>7467</v>
      </c>
      <c r="F707" s="2" t="s">
        <v>7541</v>
      </c>
      <c r="G707" s="2" t="s">
        <v>6957</v>
      </c>
      <c r="H707" s="42"/>
    </row>
    <row r="708" spans="1:8" s="41" customFormat="1">
      <c r="A708" s="38" t="s">
        <v>2094</v>
      </c>
      <c r="B708" t="s">
        <v>7466</v>
      </c>
      <c r="C708" t="s">
        <v>2096</v>
      </c>
      <c r="D708" s="42">
        <v>142</v>
      </c>
      <c r="E708" t="s">
        <v>7467</v>
      </c>
      <c r="F708" s="2" t="s">
        <v>7541</v>
      </c>
      <c r="G708" s="2" t="s">
        <v>6957</v>
      </c>
      <c r="H708" s="42"/>
    </row>
    <row r="709" spans="1:8" s="41" customFormat="1">
      <c r="A709" s="38" t="s">
        <v>2118</v>
      </c>
      <c r="B709" t="s">
        <v>2119</v>
      </c>
      <c r="C709" t="s">
        <v>2120</v>
      </c>
      <c r="D709" s="42">
        <v>86</v>
      </c>
      <c r="E709" t="s">
        <v>8520</v>
      </c>
      <c r="F709" s="2" t="s">
        <v>7541</v>
      </c>
      <c r="G709" s="2" t="s">
        <v>6957</v>
      </c>
      <c r="H709" s="42"/>
    </row>
    <row r="710" spans="1:8" s="41" customFormat="1">
      <c r="A710" s="38" t="s">
        <v>2118</v>
      </c>
      <c r="B710" t="s">
        <v>2119</v>
      </c>
      <c r="C710" t="s">
        <v>2120</v>
      </c>
      <c r="D710" s="42">
        <v>92</v>
      </c>
      <c r="E710" t="s">
        <v>8520</v>
      </c>
      <c r="F710" s="2" t="s">
        <v>7541</v>
      </c>
      <c r="G710" s="2" t="s">
        <v>6957</v>
      </c>
      <c r="H710" s="42"/>
    </row>
    <row r="711" spans="1:8" s="41" customFormat="1">
      <c r="A711" s="38" t="s">
        <v>2128</v>
      </c>
      <c r="B711" t="s">
        <v>2129</v>
      </c>
      <c r="C711" t="s">
        <v>2130</v>
      </c>
      <c r="D711" s="2">
        <v>16</v>
      </c>
      <c r="E711" t="s">
        <v>7474</v>
      </c>
      <c r="F711" s="2" t="s">
        <v>6957</v>
      </c>
      <c r="G711" s="2"/>
      <c r="H711" s="2"/>
    </row>
    <row r="712" spans="1:8" s="41" customFormat="1">
      <c r="A712" s="38" t="s">
        <v>2128</v>
      </c>
      <c r="B712" t="s">
        <v>2129</v>
      </c>
      <c r="C712" t="s">
        <v>2130</v>
      </c>
      <c r="D712" s="2">
        <v>94</v>
      </c>
      <c r="E712" t="s">
        <v>7474</v>
      </c>
      <c r="F712" s="2" t="s">
        <v>6957</v>
      </c>
      <c r="G712" s="2"/>
      <c r="H712" s="2"/>
    </row>
    <row r="713" spans="1:8" s="41" customFormat="1">
      <c r="A713" s="38" t="s">
        <v>2133</v>
      </c>
      <c r="B713" t="s">
        <v>2134</v>
      </c>
      <c r="C713" t="s">
        <v>2135</v>
      </c>
      <c r="D713" s="42">
        <v>157</v>
      </c>
      <c r="E713" t="s">
        <v>8521</v>
      </c>
      <c r="F713" s="2" t="s">
        <v>7541</v>
      </c>
      <c r="G713" s="42" t="s">
        <v>6957</v>
      </c>
      <c r="H713" s="42"/>
    </row>
    <row r="714" spans="1:8" s="41" customFormat="1">
      <c r="A714" s="38" t="s">
        <v>2137</v>
      </c>
      <c r="B714" t="s">
        <v>2138</v>
      </c>
      <c r="C714" t="s">
        <v>2139</v>
      </c>
      <c r="D714" s="42">
        <v>55</v>
      </c>
      <c r="E714" t="s">
        <v>7475</v>
      </c>
      <c r="F714" s="2" t="s">
        <v>7541</v>
      </c>
      <c r="G714" s="2" t="s">
        <v>6957</v>
      </c>
      <c r="H714" s="42"/>
    </row>
    <row r="715" spans="1:8" s="41" customFormat="1">
      <c r="A715" s="38" t="s">
        <v>2137</v>
      </c>
      <c r="B715" t="s">
        <v>2138</v>
      </c>
      <c r="C715" t="s">
        <v>2139</v>
      </c>
      <c r="D715" s="42">
        <v>61</v>
      </c>
      <c r="E715" t="s">
        <v>7475</v>
      </c>
      <c r="F715" s="2" t="s">
        <v>7541</v>
      </c>
      <c r="G715" s="2" t="s">
        <v>6957</v>
      </c>
      <c r="H715" s="42"/>
    </row>
    <row r="716" spans="1:8" s="41" customFormat="1">
      <c r="A716" s="38" t="s">
        <v>2137</v>
      </c>
      <c r="B716" t="s">
        <v>2138</v>
      </c>
      <c r="C716" t="s">
        <v>2139</v>
      </c>
      <c r="D716" s="42">
        <v>69</v>
      </c>
      <c r="E716" t="s">
        <v>7475</v>
      </c>
      <c r="F716" s="2" t="s">
        <v>7541</v>
      </c>
      <c r="G716" s="2" t="s">
        <v>6957</v>
      </c>
      <c r="H716" s="42"/>
    </row>
    <row r="717" spans="1:8" s="41" customFormat="1">
      <c r="A717" s="38" t="s">
        <v>2137</v>
      </c>
      <c r="B717" t="s">
        <v>2138</v>
      </c>
      <c r="C717" t="s">
        <v>2139</v>
      </c>
      <c r="D717" s="42">
        <v>91</v>
      </c>
      <c r="E717" t="s">
        <v>7475</v>
      </c>
      <c r="F717" s="2" t="s">
        <v>7541</v>
      </c>
      <c r="G717" s="2" t="s">
        <v>6957</v>
      </c>
      <c r="H717" s="42"/>
    </row>
    <row r="718" spans="1:8" s="41" customFormat="1">
      <c r="A718" s="38" t="s">
        <v>2137</v>
      </c>
      <c r="B718" t="s">
        <v>2138</v>
      </c>
      <c r="C718" t="s">
        <v>2139</v>
      </c>
      <c r="D718" s="42">
        <v>107</v>
      </c>
      <c r="E718" t="s">
        <v>7475</v>
      </c>
      <c r="F718" s="2" t="s">
        <v>7541</v>
      </c>
      <c r="G718" s="2" t="s">
        <v>6957</v>
      </c>
      <c r="H718" s="42"/>
    </row>
    <row r="719" spans="1:8" s="41" customFormat="1">
      <c r="A719" s="38" t="s">
        <v>2172</v>
      </c>
      <c r="B719" t="s">
        <v>2173</v>
      </c>
      <c r="C719" t="s">
        <v>2174</v>
      </c>
      <c r="D719" s="42">
        <v>172</v>
      </c>
      <c r="E719" t="s">
        <v>8522</v>
      </c>
      <c r="F719" s="2" t="s">
        <v>7541</v>
      </c>
      <c r="G719" s="42" t="s">
        <v>6957</v>
      </c>
      <c r="H719" s="42"/>
    </row>
    <row r="720" spans="1:8" s="41" customFormat="1">
      <c r="A720" s="38" t="s">
        <v>2177</v>
      </c>
      <c r="B720" t="s">
        <v>2178</v>
      </c>
      <c r="C720" t="s">
        <v>2179</v>
      </c>
      <c r="D720" s="2">
        <v>86</v>
      </c>
      <c r="E720" t="s">
        <v>8523</v>
      </c>
      <c r="F720" s="2" t="s">
        <v>6957</v>
      </c>
      <c r="G720" s="2"/>
      <c r="H720" s="2"/>
    </row>
    <row r="721" spans="1:8" s="41" customFormat="1">
      <c r="A721" s="38" t="s">
        <v>2196</v>
      </c>
      <c r="B721" t="s">
        <v>2197</v>
      </c>
      <c r="C721" t="s">
        <v>2198</v>
      </c>
      <c r="D721" s="42">
        <v>123</v>
      </c>
      <c r="E721" t="s">
        <v>8524</v>
      </c>
      <c r="F721" s="2" t="s">
        <v>7541</v>
      </c>
      <c r="G721" s="2" t="s">
        <v>6957</v>
      </c>
      <c r="H721" s="42"/>
    </row>
    <row r="722" spans="1:8" s="41" customFormat="1">
      <c r="A722" s="38" t="s">
        <v>2196</v>
      </c>
      <c r="B722" t="s">
        <v>2197</v>
      </c>
      <c r="C722" t="s">
        <v>2198</v>
      </c>
      <c r="D722" s="42">
        <v>126</v>
      </c>
      <c r="E722" t="s">
        <v>8524</v>
      </c>
      <c r="F722" s="2" t="s">
        <v>8512</v>
      </c>
      <c r="G722" s="2" t="s">
        <v>6957</v>
      </c>
      <c r="H722" s="42"/>
    </row>
    <row r="723" spans="1:8">
      <c r="A723" s="38" t="s">
        <v>2215</v>
      </c>
      <c r="B723" t="s">
        <v>2216</v>
      </c>
      <c r="C723" t="s">
        <v>2217</v>
      </c>
      <c r="D723" s="42">
        <v>411</v>
      </c>
      <c r="E723" t="s">
        <v>7494</v>
      </c>
      <c r="F723" s="2" t="s">
        <v>7541</v>
      </c>
      <c r="G723" s="2" t="s">
        <v>6957</v>
      </c>
      <c r="H723" s="42"/>
    </row>
    <row r="724" spans="1:8">
      <c r="A724" s="38" t="s">
        <v>2220</v>
      </c>
      <c r="B724" t="s">
        <v>2221</v>
      </c>
      <c r="C724" t="s">
        <v>2222</v>
      </c>
      <c r="D724" s="42">
        <v>130</v>
      </c>
      <c r="E724" t="s">
        <v>7495</v>
      </c>
      <c r="F724" s="2" t="s">
        <v>7541</v>
      </c>
      <c r="G724" s="42" t="s">
        <v>6957</v>
      </c>
      <c r="H724" s="42"/>
    </row>
    <row r="725" spans="1:8">
      <c r="A725" s="38" t="s">
        <v>2220</v>
      </c>
      <c r="B725" t="s">
        <v>2221</v>
      </c>
      <c r="C725" t="s">
        <v>2222</v>
      </c>
      <c r="D725" s="42">
        <v>137</v>
      </c>
      <c r="E725" t="s">
        <v>7495</v>
      </c>
      <c r="F725" s="2" t="s">
        <v>7541</v>
      </c>
      <c r="G725" s="2" t="s">
        <v>6957</v>
      </c>
      <c r="H725" s="42"/>
    </row>
    <row r="726" spans="1:8">
      <c r="A726" s="38" t="s">
        <v>2220</v>
      </c>
      <c r="B726" t="s">
        <v>2221</v>
      </c>
      <c r="C726" t="s">
        <v>2222</v>
      </c>
      <c r="D726" s="42">
        <v>139</v>
      </c>
      <c r="E726" t="s">
        <v>7495</v>
      </c>
      <c r="F726" s="2" t="s">
        <v>7541</v>
      </c>
      <c r="G726" s="42" t="s">
        <v>6957</v>
      </c>
      <c r="H726" s="42"/>
    </row>
    <row r="727" spans="1:8">
      <c r="A727" s="38" t="s">
        <v>2220</v>
      </c>
      <c r="B727" t="s">
        <v>2221</v>
      </c>
      <c r="C727" t="s">
        <v>2222</v>
      </c>
      <c r="D727" s="42">
        <v>147</v>
      </c>
      <c r="E727" t="s">
        <v>7495</v>
      </c>
      <c r="F727" s="42" t="s">
        <v>7541</v>
      </c>
      <c r="G727" s="2" t="s">
        <v>6957</v>
      </c>
      <c r="H727" s="42"/>
    </row>
    <row r="728" spans="1:8">
      <c r="A728" s="38" t="s">
        <v>2220</v>
      </c>
      <c r="B728" t="s">
        <v>2221</v>
      </c>
      <c r="C728" t="s">
        <v>2222</v>
      </c>
      <c r="D728" s="42">
        <v>158</v>
      </c>
      <c r="E728" t="s">
        <v>7495</v>
      </c>
      <c r="F728" s="42" t="s">
        <v>7541</v>
      </c>
      <c r="G728" s="42" t="s">
        <v>6957</v>
      </c>
      <c r="H728" s="42"/>
    </row>
    <row r="729" spans="1:8">
      <c r="A729" s="38" t="s">
        <v>2220</v>
      </c>
      <c r="B729" t="s">
        <v>2221</v>
      </c>
      <c r="C729" t="s">
        <v>2222</v>
      </c>
      <c r="D729" s="42">
        <v>166</v>
      </c>
      <c r="E729" t="s">
        <v>7495</v>
      </c>
      <c r="F729" s="42" t="s">
        <v>7541</v>
      </c>
      <c r="G729" s="2" t="s">
        <v>6957</v>
      </c>
      <c r="H729" s="42"/>
    </row>
    <row r="730" spans="1:8" s="41" customFormat="1">
      <c r="A730" s="38" t="s">
        <v>2220</v>
      </c>
      <c r="B730" t="s">
        <v>2221</v>
      </c>
      <c r="C730" t="s">
        <v>2222</v>
      </c>
      <c r="D730" s="42">
        <v>169</v>
      </c>
      <c r="E730" t="s">
        <v>7495</v>
      </c>
      <c r="F730" s="42" t="s">
        <v>7541</v>
      </c>
      <c r="G730" s="42" t="s">
        <v>6957</v>
      </c>
      <c r="H730" s="42"/>
    </row>
    <row r="731" spans="1:8" s="41" customFormat="1">
      <c r="A731" s="38" t="s">
        <v>2220</v>
      </c>
      <c r="B731" t="s">
        <v>2221</v>
      </c>
      <c r="C731" t="s">
        <v>2222</v>
      </c>
      <c r="D731" s="42">
        <v>174</v>
      </c>
      <c r="E731" t="s">
        <v>7495</v>
      </c>
      <c r="F731" s="42" t="s">
        <v>6957</v>
      </c>
      <c r="G731" s="2" t="s">
        <v>6957</v>
      </c>
      <c r="H731" s="42"/>
    </row>
    <row r="732" spans="1:8" s="41" customFormat="1">
      <c r="A732" s="38" t="s">
        <v>2220</v>
      </c>
      <c r="B732" t="s">
        <v>2221</v>
      </c>
      <c r="C732" t="s">
        <v>2222</v>
      </c>
      <c r="D732" s="42">
        <v>182</v>
      </c>
      <c r="E732" t="s">
        <v>7495</v>
      </c>
      <c r="F732" s="42" t="s">
        <v>7541</v>
      </c>
      <c r="G732" s="2" t="s">
        <v>6957</v>
      </c>
      <c r="H732" s="42"/>
    </row>
    <row r="733" spans="1:8" s="41" customFormat="1">
      <c r="A733" s="38" t="s">
        <v>2250</v>
      </c>
      <c r="B733" t="s">
        <v>2251</v>
      </c>
      <c r="C733" t="s">
        <v>2252</v>
      </c>
      <c r="D733" s="2">
        <v>147</v>
      </c>
      <c r="E733" t="s">
        <v>7501</v>
      </c>
      <c r="F733" s="2" t="s">
        <v>6957</v>
      </c>
      <c r="G733" s="2"/>
      <c r="H733" s="2"/>
    </row>
    <row r="734" spans="1:8" s="41" customFormat="1">
      <c r="A734" s="38" t="s">
        <v>2250</v>
      </c>
      <c r="B734" t="s">
        <v>2251</v>
      </c>
      <c r="C734" t="s">
        <v>2252</v>
      </c>
      <c r="D734" s="2">
        <v>361</v>
      </c>
      <c r="E734" t="s">
        <v>7501</v>
      </c>
      <c r="F734" s="2" t="s">
        <v>6957</v>
      </c>
      <c r="G734" s="2"/>
      <c r="H734" s="2"/>
    </row>
    <row r="735" spans="1:8" s="41" customFormat="1">
      <c r="A735" s="38" t="s">
        <v>2290</v>
      </c>
      <c r="B735" t="s">
        <v>2291</v>
      </c>
      <c r="C735" t="s">
        <v>2292</v>
      </c>
      <c r="D735" s="42">
        <v>222</v>
      </c>
      <c r="E735" t="s">
        <v>7510</v>
      </c>
      <c r="F735" s="2" t="s">
        <v>7541</v>
      </c>
      <c r="G735" s="2" t="s">
        <v>6957</v>
      </c>
      <c r="H735" s="42"/>
    </row>
    <row r="736" spans="1:8" s="41" customFormat="1">
      <c r="A736" s="38" t="s">
        <v>2290</v>
      </c>
      <c r="B736" t="s">
        <v>2291</v>
      </c>
      <c r="C736" t="s">
        <v>2292</v>
      </c>
      <c r="D736" s="42">
        <v>231</v>
      </c>
      <c r="E736" t="s">
        <v>7510</v>
      </c>
      <c r="F736" s="2" t="s">
        <v>7541</v>
      </c>
      <c r="G736" s="2" t="s">
        <v>6957</v>
      </c>
      <c r="H736" s="42"/>
    </row>
    <row r="737" spans="1:8" s="41" customFormat="1">
      <c r="A737" s="38" t="s">
        <v>2290</v>
      </c>
      <c r="B737" t="s">
        <v>2291</v>
      </c>
      <c r="C737" t="s">
        <v>2292</v>
      </c>
      <c r="D737" s="42">
        <v>243</v>
      </c>
      <c r="E737" t="s">
        <v>7510</v>
      </c>
      <c r="F737" s="2" t="s">
        <v>7541</v>
      </c>
      <c r="G737" s="2" t="s">
        <v>6957</v>
      </c>
      <c r="H737" s="42"/>
    </row>
    <row r="738" spans="1:8" s="41" customFormat="1">
      <c r="A738" s="38" t="s">
        <v>2290</v>
      </c>
      <c r="B738" t="s">
        <v>2291</v>
      </c>
      <c r="C738" t="s">
        <v>2292</v>
      </c>
      <c r="D738" s="42">
        <v>376</v>
      </c>
      <c r="E738" t="s">
        <v>7510</v>
      </c>
      <c r="F738" s="2" t="s">
        <v>7541</v>
      </c>
      <c r="G738" s="2" t="s">
        <v>6957</v>
      </c>
      <c r="H738" s="42"/>
    </row>
    <row r="739" spans="1:8" s="41" customFormat="1">
      <c r="A739" s="38" t="s">
        <v>2330</v>
      </c>
      <c r="B739" t="s">
        <v>2331</v>
      </c>
      <c r="C739" t="s">
        <v>2332</v>
      </c>
      <c r="D739" s="42">
        <v>74</v>
      </c>
      <c r="E739" t="s">
        <v>7524</v>
      </c>
      <c r="F739" s="2" t="s">
        <v>7541</v>
      </c>
      <c r="G739" s="2" t="s">
        <v>6957</v>
      </c>
      <c r="H739" s="42"/>
    </row>
    <row r="740" spans="1:8" s="41" customFormat="1">
      <c r="A740" s="38" t="s">
        <v>2330</v>
      </c>
      <c r="B740" t="s">
        <v>2331</v>
      </c>
      <c r="C740" t="s">
        <v>2332</v>
      </c>
      <c r="D740" s="42">
        <v>84</v>
      </c>
      <c r="E740" t="s">
        <v>7524</v>
      </c>
      <c r="F740" s="2" t="s">
        <v>7541</v>
      </c>
      <c r="G740" s="2" t="s">
        <v>6957</v>
      </c>
      <c r="H740" s="42"/>
    </row>
    <row r="741" spans="1:8">
      <c r="A741" s="38" t="s">
        <v>2330</v>
      </c>
      <c r="B741" t="s">
        <v>2331</v>
      </c>
      <c r="C741" t="s">
        <v>2332</v>
      </c>
      <c r="D741" s="42">
        <v>91</v>
      </c>
      <c r="E741" t="s">
        <v>7524</v>
      </c>
      <c r="F741" s="2" t="s">
        <v>7541</v>
      </c>
      <c r="G741" s="2" t="s">
        <v>6957</v>
      </c>
      <c r="H741" s="42"/>
    </row>
    <row r="742" spans="1:8">
      <c r="A742" s="38" t="s">
        <v>2330</v>
      </c>
      <c r="B742" t="s">
        <v>2331</v>
      </c>
      <c r="C742" t="s">
        <v>2332</v>
      </c>
      <c r="D742" s="42">
        <v>95</v>
      </c>
      <c r="E742" t="s">
        <v>7524</v>
      </c>
      <c r="F742" s="42" t="s">
        <v>6957</v>
      </c>
      <c r="G742" s="2" t="s">
        <v>6957</v>
      </c>
      <c r="H742" s="42"/>
    </row>
    <row r="743" spans="1:8" s="41" customFormat="1">
      <c r="A743" s="38" t="s">
        <v>2330</v>
      </c>
      <c r="B743" t="s">
        <v>2331</v>
      </c>
      <c r="C743" t="s">
        <v>2332</v>
      </c>
      <c r="D743" s="42">
        <v>125</v>
      </c>
      <c r="E743" t="s">
        <v>7524</v>
      </c>
      <c r="F743" s="2" t="s">
        <v>7541</v>
      </c>
      <c r="G743" s="2" t="s">
        <v>6957</v>
      </c>
      <c r="H743" s="42"/>
    </row>
    <row r="744" spans="1:8" s="41" customFormat="1">
      <c r="A744" s="38" t="s">
        <v>2335</v>
      </c>
      <c r="B744" t="s">
        <v>2336</v>
      </c>
      <c r="C744" t="s">
        <v>2337</v>
      </c>
      <c r="D744" s="42">
        <v>34</v>
      </c>
      <c r="E744" t="s">
        <v>7525</v>
      </c>
      <c r="F744" s="2" t="s">
        <v>7541</v>
      </c>
      <c r="G744" s="2" t="s">
        <v>6957</v>
      </c>
      <c r="H744" s="42"/>
    </row>
    <row r="745" spans="1:8" s="41" customFormat="1">
      <c r="A745" s="38" t="s">
        <v>2335</v>
      </c>
      <c r="B745" t="s">
        <v>2336</v>
      </c>
      <c r="C745" t="s">
        <v>2337</v>
      </c>
      <c r="D745" s="42">
        <v>42</v>
      </c>
      <c r="E745" t="s">
        <v>7525</v>
      </c>
      <c r="F745" s="2" t="s">
        <v>7541</v>
      </c>
      <c r="G745" s="2" t="s">
        <v>6957</v>
      </c>
      <c r="H745" s="42"/>
    </row>
    <row r="746" spans="1:8" s="41" customFormat="1">
      <c r="A746" s="38" t="s">
        <v>2335</v>
      </c>
      <c r="B746" t="s">
        <v>2336</v>
      </c>
      <c r="C746" t="s">
        <v>2337</v>
      </c>
      <c r="D746" s="42">
        <v>85</v>
      </c>
      <c r="E746" t="s">
        <v>7525</v>
      </c>
      <c r="F746" s="2" t="s">
        <v>7541</v>
      </c>
      <c r="G746" s="2" t="s">
        <v>6957</v>
      </c>
      <c r="H746" s="42"/>
    </row>
    <row r="747" spans="1:8" s="41" customFormat="1">
      <c r="A747" s="38" t="s">
        <v>2335</v>
      </c>
      <c r="B747" t="s">
        <v>2336</v>
      </c>
      <c r="C747" t="s">
        <v>2337</v>
      </c>
      <c r="D747" s="42">
        <v>104</v>
      </c>
      <c r="E747" t="s">
        <v>7525</v>
      </c>
      <c r="F747" s="2" t="s">
        <v>7541</v>
      </c>
      <c r="G747" s="2" t="s">
        <v>6957</v>
      </c>
      <c r="H747" s="42"/>
    </row>
    <row r="748" spans="1:8" s="41" customFormat="1">
      <c r="A748" s="38" t="s">
        <v>2335</v>
      </c>
      <c r="B748" t="s">
        <v>2336</v>
      </c>
      <c r="C748" t="s">
        <v>2337</v>
      </c>
      <c r="D748" s="42">
        <v>113</v>
      </c>
      <c r="E748" t="s">
        <v>7525</v>
      </c>
      <c r="F748" s="2" t="s">
        <v>7541</v>
      </c>
      <c r="G748" s="2" t="s">
        <v>6957</v>
      </c>
      <c r="H748" s="42"/>
    </row>
    <row r="749" spans="1:8" s="41" customFormat="1">
      <c r="A749" s="38" t="s">
        <v>2399</v>
      </c>
      <c r="B749" t="s">
        <v>2400</v>
      </c>
      <c r="C749" t="s">
        <v>2401</v>
      </c>
      <c r="D749" s="2">
        <v>174</v>
      </c>
      <c r="E749" t="s">
        <v>7539</v>
      </c>
      <c r="F749" s="2" t="s">
        <v>6957</v>
      </c>
      <c r="G749" s="2"/>
      <c r="H749" s="2"/>
    </row>
    <row r="750" spans="1:8">
      <c r="A750" s="38" t="s">
        <v>2399</v>
      </c>
      <c r="B750" t="s">
        <v>2400</v>
      </c>
      <c r="C750" t="s">
        <v>2401</v>
      </c>
      <c r="D750" s="2">
        <v>350</v>
      </c>
      <c r="E750" t="s">
        <v>7539</v>
      </c>
      <c r="F750" s="2" t="s">
        <v>6957</v>
      </c>
    </row>
    <row r="751" spans="1:8">
      <c r="A751" s="38" t="s">
        <v>2399</v>
      </c>
      <c r="B751" t="s">
        <v>2400</v>
      </c>
      <c r="C751" t="s">
        <v>2401</v>
      </c>
      <c r="D751" s="2">
        <v>603</v>
      </c>
      <c r="E751" t="s">
        <v>7539</v>
      </c>
      <c r="F751" s="2" t="s">
        <v>6957</v>
      </c>
    </row>
    <row r="752" spans="1:8">
      <c r="A752" s="38" t="s">
        <v>2404</v>
      </c>
      <c r="B752" t="s">
        <v>2405</v>
      </c>
      <c r="C752" t="s">
        <v>2406</v>
      </c>
      <c r="D752" s="2">
        <v>194</v>
      </c>
      <c r="E752" t="s">
        <v>7540</v>
      </c>
      <c r="F752" s="2" t="s">
        <v>6957</v>
      </c>
    </row>
    <row r="753" spans="1:8">
      <c r="A753" s="38" t="s">
        <v>2404</v>
      </c>
      <c r="B753" t="s">
        <v>2405</v>
      </c>
      <c r="C753" t="s">
        <v>2406</v>
      </c>
      <c r="D753" s="2">
        <v>329</v>
      </c>
      <c r="E753" t="s">
        <v>7540</v>
      </c>
      <c r="F753" s="2" t="s">
        <v>6957</v>
      </c>
    </row>
    <row r="754" spans="1:8">
      <c r="A754" s="38" t="s">
        <v>2404</v>
      </c>
      <c r="B754" t="s">
        <v>2405</v>
      </c>
      <c r="C754" t="s">
        <v>2406</v>
      </c>
      <c r="D754" s="2">
        <v>436</v>
      </c>
      <c r="E754" t="s">
        <v>7540</v>
      </c>
      <c r="F754" s="2" t="s">
        <v>6957</v>
      </c>
    </row>
    <row r="755" spans="1:8" s="41" customFormat="1">
      <c r="A755" s="38" t="s">
        <v>2404</v>
      </c>
      <c r="B755" t="s">
        <v>2405</v>
      </c>
      <c r="C755" t="s">
        <v>2406</v>
      </c>
      <c r="D755" s="2">
        <v>473</v>
      </c>
      <c r="E755" t="s">
        <v>7540</v>
      </c>
      <c r="F755" s="2" t="s">
        <v>6957</v>
      </c>
      <c r="G755" s="2"/>
      <c r="H755" s="2"/>
    </row>
    <row r="756" spans="1:8" s="41" customFormat="1">
      <c r="A756" s="38" t="s">
        <v>2424</v>
      </c>
      <c r="B756" t="s">
        <v>2425</v>
      </c>
      <c r="C756" t="s">
        <v>2426</v>
      </c>
      <c r="D756" s="42">
        <v>235</v>
      </c>
      <c r="E756" t="s">
        <v>7546</v>
      </c>
      <c r="F756" s="2" t="s">
        <v>7541</v>
      </c>
      <c r="G756" s="2" t="s">
        <v>6957</v>
      </c>
      <c r="H756" s="42"/>
    </row>
    <row r="757" spans="1:8" s="41" customFormat="1">
      <c r="A757" s="38" t="s">
        <v>2438</v>
      </c>
      <c r="B757" t="s">
        <v>2439</v>
      </c>
      <c r="C757" t="s">
        <v>2440</v>
      </c>
      <c r="D757" s="42">
        <v>260</v>
      </c>
      <c r="E757" t="s">
        <v>7548</v>
      </c>
      <c r="F757" s="2" t="s">
        <v>7541</v>
      </c>
      <c r="G757" s="2" t="s">
        <v>6957</v>
      </c>
      <c r="H757" s="42"/>
    </row>
    <row r="758" spans="1:8" s="41" customFormat="1">
      <c r="A758" s="38" t="s">
        <v>2477</v>
      </c>
      <c r="B758" t="s">
        <v>2478</v>
      </c>
      <c r="C758" t="s">
        <v>2479</v>
      </c>
      <c r="D758" s="42">
        <v>109</v>
      </c>
      <c r="E758" t="s">
        <v>7555</v>
      </c>
      <c r="F758" s="2" t="s">
        <v>7541</v>
      </c>
      <c r="G758" s="2" t="s">
        <v>6957</v>
      </c>
      <c r="H758" s="42"/>
    </row>
    <row r="759" spans="1:8" s="41" customFormat="1">
      <c r="A759" s="38" t="s">
        <v>2477</v>
      </c>
      <c r="B759" t="s">
        <v>2478</v>
      </c>
      <c r="C759" t="s">
        <v>2479</v>
      </c>
      <c r="D759" s="42">
        <v>116</v>
      </c>
      <c r="E759" t="s">
        <v>7555</v>
      </c>
      <c r="F759" s="2" t="s">
        <v>7541</v>
      </c>
      <c r="G759" s="2" t="s">
        <v>6957</v>
      </c>
      <c r="H759" s="42"/>
    </row>
    <row r="760" spans="1:8" s="41" customFormat="1">
      <c r="A760" s="38" t="s">
        <v>2487</v>
      </c>
      <c r="B760" t="s">
        <v>2488</v>
      </c>
      <c r="C760" t="s">
        <v>2489</v>
      </c>
      <c r="D760" s="42">
        <v>29</v>
      </c>
      <c r="E760" t="s">
        <v>7556</v>
      </c>
      <c r="F760" s="2" t="s">
        <v>7541</v>
      </c>
      <c r="G760" s="2" t="s">
        <v>6957</v>
      </c>
      <c r="H760" s="42"/>
    </row>
    <row r="761" spans="1:8" s="41" customFormat="1">
      <c r="A761" s="38" t="s">
        <v>2487</v>
      </c>
      <c r="B761" t="s">
        <v>2488</v>
      </c>
      <c r="C761" t="s">
        <v>2489</v>
      </c>
      <c r="D761" s="42">
        <v>63</v>
      </c>
      <c r="E761" t="s">
        <v>7556</v>
      </c>
      <c r="F761" s="2" t="s">
        <v>7541</v>
      </c>
      <c r="G761" s="2" t="s">
        <v>6957</v>
      </c>
      <c r="H761" s="42"/>
    </row>
    <row r="762" spans="1:8" s="41" customFormat="1">
      <c r="A762" s="38" t="s">
        <v>2487</v>
      </c>
      <c r="B762" t="s">
        <v>2488</v>
      </c>
      <c r="C762" t="s">
        <v>2489</v>
      </c>
      <c r="D762" s="42">
        <v>66</v>
      </c>
      <c r="E762" t="s">
        <v>7556</v>
      </c>
      <c r="F762" s="2" t="s">
        <v>7541</v>
      </c>
      <c r="G762" s="2" t="s">
        <v>6957</v>
      </c>
      <c r="H762" s="42"/>
    </row>
    <row r="763" spans="1:8">
      <c r="A763" s="38" t="s">
        <v>2487</v>
      </c>
      <c r="B763" t="s">
        <v>2488</v>
      </c>
      <c r="C763" t="s">
        <v>2489</v>
      </c>
      <c r="D763" s="42">
        <v>148</v>
      </c>
      <c r="E763" t="s">
        <v>7556</v>
      </c>
      <c r="F763" s="2" t="s">
        <v>7541</v>
      </c>
      <c r="G763" s="2" t="s">
        <v>6957</v>
      </c>
      <c r="H763" s="42"/>
    </row>
    <row r="764" spans="1:8">
      <c r="A764" s="38" t="s">
        <v>2487</v>
      </c>
      <c r="B764" t="s">
        <v>2488</v>
      </c>
      <c r="C764" t="s">
        <v>2489</v>
      </c>
      <c r="D764" s="42">
        <v>152</v>
      </c>
      <c r="E764" t="s">
        <v>7556</v>
      </c>
      <c r="F764" s="2" t="s">
        <v>7541</v>
      </c>
      <c r="G764" s="2" t="s">
        <v>6957</v>
      </c>
      <c r="H764" s="42"/>
    </row>
    <row r="765" spans="1:8">
      <c r="A765" s="38" t="s">
        <v>2487</v>
      </c>
      <c r="B765" t="s">
        <v>2488</v>
      </c>
      <c r="C765" t="s">
        <v>2489</v>
      </c>
      <c r="D765" s="42">
        <v>157</v>
      </c>
      <c r="E765" t="s">
        <v>7556</v>
      </c>
      <c r="F765" s="2" t="s">
        <v>7541</v>
      </c>
      <c r="G765" s="2" t="s">
        <v>6957</v>
      </c>
      <c r="H765" s="42"/>
    </row>
    <row r="766" spans="1:8">
      <c r="A766" s="38" t="s">
        <v>2487</v>
      </c>
      <c r="B766" t="s">
        <v>2488</v>
      </c>
      <c r="C766" t="s">
        <v>2489</v>
      </c>
      <c r="D766" s="42">
        <v>159</v>
      </c>
      <c r="E766" t="s">
        <v>7556</v>
      </c>
      <c r="F766" s="2" t="s">
        <v>7541</v>
      </c>
      <c r="G766" s="2" t="s">
        <v>6957</v>
      </c>
      <c r="H766" s="42"/>
    </row>
    <row r="767" spans="1:8">
      <c r="A767" s="38" t="s">
        <v>2487</v>
      </c>
      <c r="B767" t="s">
        <v>2488</v>
      </c>
      <c r="C767" t="s">
        <v>2489</v>
      </c>
      <c r="D767" s="42">
        <v>165</v>
      </c>
      <c r="E767" t="s">
        <v>7556</v>
      </c>
      <c r="F767" s="2" t="s">
        <v>8512</v>
      </c>
      <c r="G767" s="2" t="s">
        <v>6957</v>
      </c>
      <c r="H767" s="42"/>
    </row>
    <row r="768" spans="1:8">
      <c r="A768" s="38" t="s">
        <v>2507</v>
      </c>
      <c r="B768" t="s">
        <v>2508</v>
      </c>
      <c r="C768" t="s">
        <v>2509</v>
      </c>
      <c r="D768" s="2">
        <v>69</v>
      </c>
      <c r="E768" t="s">
        <v>7563</v>
      </c>
      <c r="F768" s="2" t="s">
        <v>6957</v>
      </c>
    </row>
    <row r="769" spans="1:8">
      <c r="A769" s="38" t="s">
        <v>2507</v>
      </c>
      <c r="B769" t="s">
        <v>2508</v>
      </c>
      <c r="C769" t="s">
        <v>2509</v>
      </c>
      <c r="D769" s="2">
        <v>1064</v>
      </c>
      <c r="E769" t="s">
        <v>7563</v>
      </c>
      <c r="F769" s="2" t="s">
        <v>6957</v>
      </c>
    </row>
    <row r="770" spans="1:8">
      <c r="A770" s="38" t="s">
        <v>2555</v>
      </c>
      <c r="B770" t="s">
        <v>2556</v>
      </c>
      <c r="C770" t="s">
        <v>2557</v>
      </c>
      <c r="D770" s="42">
        <v>76</v>
      </c>
      <c r="E770" t="s">
        <v>7580</v>
      </c>
      <c r="F770" s="2" t="s">
        <v>7541</v>
      </c>
      <c r="G770" s="2" t="s">
        <v>6957</v>
      </c>
      <c r="H770" s="42"/>
    </row>
    <row r="771" spans="1:8">
      <c r="A771" s="38" t="s">
        <v>2555</v>
      </c>
      <c r="B771" t="s">
        <v>2556</v>
      </c>
      <c r="C771" t="s">
        <v>2557</v>
      </c>
      <c r="D771" s="42">
        <v>151</v>
      </c>
      <c r="E771" t="s">
        <v>7580</v>
      </c>
      <c r="F771" s="2" t="s">
        <v>7541</v>
      </c>
      <c r="G771" s="2" t="s">
        <v>6957</v>
      </c>
      <c r="H771" s="42"/>
    </row>
    <row r="772" spans="1:8">
      <c r="A772" s="38" t="s">
        <v>2555</v>
      </c>
      <c r="B772" t="s">
        <v>2556</v>
      </c>
      <c r="C772" t="s">
        <v>2557</v>
      </c>
      <c r="D772" s="42">
        <v>188</v>
      </c>
      <c r="E772" t="s">
        <v>7580</v>
      </c>
      <c r="F772" s="2" t="s">
        <v>7541</v>
      </c>
      <c r="G772" s="2" t="s">
        <v>6957</v>
      </c>
      <c r="H772" s="42"/>
    </row>
    <row r="773" spans="1:8">
      <c r="A773" s="38" t="s">
        <v>2555</v>
      </c>
      <c r="B773" t="s">
        <v>2556</v>
      </c>
      <c r="C773" t="s">
        <v>2557</v>
      </c>
      <c r="D773" s="42">
        <v>204</v>
      </c>
      <c r="E773" t="s">
        <v>7580</v>
      </c>
      <c r="F773" s="2" t="s">
        <v>7541</v>
      </c>
      <c r="G773" s="2" t="s">
        <v>6957</v>
      </c>
      <c r="H773" s="42"/>
    </row>
    <row r="774" spans="1:8">
      <c r="A774" s="38" t="s">
        <v>2555</v>
      </c>
      <c r="B774" t="s">
        <v>2556</v>
      </c>
      <c r="C774" t="s">
        <v>2557</v>
      </c>
      <c r="D774" s="42">
        <v>228</v>
      </c>
      <c r="E774" t="s">
        <v>7580</v>
      </c>
      <c r="F774" s="2" t="s">
        <v>7541</v>
      </c>
      <c r="G774" s="2" t="s">
        <v>6957</v>
      </c>
      <c r="H774" s="42"/>
    </row>
    <row r="775" spans="1:8">
      <c r="A775" s="38" t="s">
        <v>2555</v>
      </c>
      <c r="B775" t="s">
        <v>2556</v>
      </c>
      <c r="C775" t="s">
        <v>2557</v>
      </c>
      <c r="D775" s="42">
        <v>232</v>
      </c>
      <c r="E775" t="s">
        <v>7580</v>
      </c>
      <c r="F775" s="2" t="s">
        <v>7541</v>
      </c>
      <c r="G775" s="2" t="s">
        <v>6957</v>
      </c>
      <c r="H775" s="42"/>
    </row>
    <row r="776" spans="1:8">
      <c r="A776" s="38" t="s">
        <v>2560</v>
      </c>
      <c r="B776" t="s">
        <v>2561</v>
      </c>
      <c r="C776" t="s">
        <v>2562</v>
      </c>
      <c r="D776" s="42">
        <v>254</v>
      </c>
      <c r="E776" t="s">
        <v>8525</v>
      </c>
      <c r="F776" s="2" t="s">
        <v>7541</v>
      </c>
      <c r="G776" s="2" t="s">
        <v>6957</v>
      </c>
      <c r="H776" s="42"/>
    </row>
    <row r="777" spans="1:8">
      <c r="A777" s="38" t="s">
        <v>2575</v>
      </c>
      <c r="B777" t="s">
        <v>2576</v>
      </c>
      <c r="C777" t="s">
        <v>2577</v>
      </c>
      <c r="D777" s="2">
        <v>27</v>
      </c>
      <c r="E777" t="s">
        <v>8526</v>
      </c>
      <c r="F777" s="2" t="s">
        <v>6957</v>
      </c>
    </row>
    <row r="778" spans="1:8">
      <c r="A778" s="38" t="s">
        <v>2575</v>
      </c>
      <c r="B778" t="s">
        <v>2576</v>
      </c>
      <c r="C778" t="s">
        <v>2577</v>
      </c>
      <c r="D778" s="2">
        <v>53</v>
      </c>
      <c r="E778" t="s">
        <v>8526</v>
      </c>
      <c r="F778" s="2" t="s">
        <v>6957</v>
      </c>
    </row>
    <row r="779" spans="1:8">
      <c r="A779" s="38" t="s">
        <v>2575</v>
      </c>
      <c r="B779" t="s">
        <v>2576</v>
      </c>
      <c r="C779" t="s">
        <v>2577</v>
      </c>
      <c r="D779" s="2">
        <v>209</v>
      </c>
      <c r="E779" t="s">
        <v>8526</v>
      </c>
      <c r="F779" s="2" t="s">
        <v>6957</v>
      </c>
    </row>
    <row r="780" spans="1:8">
      <c r="A780" s="38" t="s">
        <v>2575</v>
      </c>
      <c r="B780" t="s">
        <v>2576</v>
      </c>
      <c r="C780" t="s">
        <v>2577</v>
      </c>
      <c r="D780" s="2">
        <v>335</v>
      </c>
      <c r="E780" t="s">
        <v>8526</v>
      </c>
      <c r="F780" s="2" t="s">
        <v>6957</v>
      </c>
    </row>
    <row r="781" spans="1:8" s="41" customFormat="1">
      <c r="A781" s="38" t="s">
        <v>2580</v>
      </c>
      <c r="B781" t="s">
        <v>2581</v>
      </c>
      <c r="C781" t="s">
        <v>2582</v>
      </c>
      <c r="D781" s="2">
        <v>219</v>
      </c>
      <c r="E781" t="s">
        <v>8527</v>
      </c>
      <c r="F781" s="2" t="s">
        <v>6957</v>
      </c>
      <c r="G781" s="2"/>
      <c r="H781" s="2"/>
    </row>
    <row r="782" spans="1:8" s="41" customFormat="1">
      <c r="A782" s="38" t="s">
        <v>2590</v>
      </c>
      <c r="B782" t="s">
        <v>2591</v>
      </c>
      <c r="C782" t="s">
        <v>2592</v>
      </c>
      <c r="D782" s="42">
        <v>40</v>
      </c>
      <c r="E782" t="s">
        <v>7588</v>
      </c>
      <c r="F782" s="2" t="s">
        <v>7541</v>
      </c>
      <c r="G782" s="2" t="s">
        <v>6957</v>
      </c>
      <c r="H782" s="42"/>
    </row>
    <row r="783" spans="1:8" s="41" customFormat="1">
      <c r="A783" s="38" t="s">
        <v>2590</v>
      </c>
      <c r="B783" t="s">
        <v>2591</v>
      </c>
      <c r="C783" t="s">
        <v>2592</v>
      </c>
      <c r="D783" s="42">
        <v>123</v>
      </c>
      <c r="E783" t="s">
        <v>7588</v>
      </c>
      <c r="F783" s="2" t="s">
        <v>7541</v>
      </c>
      <c r="G783" s="2" t="s">
        <v>6957</v>
      </c>
      <c r="H783" s="42"/>
    </row>
    <row r="784" spans="1:8" s="41" customFormat="1">
      <c r="A784" s="38" t="s">
        <v>2590</v>
      </c>
      <c r="B784" t="s">
        <v>2591</v>
      </c>
      <c r="C784" t="s">
        <v>2592</v>
      </c>
      <c r="D784" s="42">
        <v>130</v>
      </c>
      <c r="E784" t="s">
        <v>7588</v>
      </c>
      <c r="F784" s="2" t="s">
        <v>7541</v>
      </c>
      <c r="G784" s="2" t="s">
        <v>6957</v>
      </c>
      <c r="H784" s="42"/>
    </row>
    <row r="785" spans="1:8" s="41" customFormat="1">
      <c r="A785" s="38" t="s">
        <v>2590</v>
      </c>
      <c r="B785" t="s">
        <v>2591</v>
      </c>
      <c r="C785" t="s">
        <v>2592</v>
      </c>
      <c r="D785" s="42">
        <v>206</v>
      </c>
      <c r="E785" t="s">
        <v>7588</v>
      </c>
      <c r="F785" s="2" t="s">
        <v>7541</v>
      </c>
      <c r="G785" s="2" t="s">
        <v>6957</v>
      </c>
      <c r="H785" s="42"/>
    </row>
    <row r="786" spans="1:8" s="41" customFormat="1">
      <c r="A786" s="38" t="s">
        <v>2590</v>
      </c>
      <c r="B786" t="s">
        <v>2591</v>
      </c>
      <c r="C786" t="s">
        <v>2592</v>
      </c>
      <c r="D786" s="42">
        <v>226</v>
      </c>
      <c r="E786" t="s">
        <v>7588</v>
      </c>
      <c r="F786" s="2" t="s">
        <v>7541</v>
      </c>
      <c r="G786" s="2" t="s">
        <v>6957</v>
      </c>
      <c r="H786" s="42"/>
    </row>
    <row r="787" spans="1:8" s="41" customFormat="1">
      <c r="A787" s="38" t="s">
        <v>2590</v>
      </c>
      <c r="B787" t="s">
        <v>2591</v>
      </c>
      <c r="C787" t="s">
        <v>2592</v>
      </c>
      <c r="D787" s="42">
        <v>293</v>
      </c>
      <c r="E787" t="s">
        <v>7588</v>
      </c>
      <c r="F787" s="2" t="s">
        <v>7541</v>
      </c>
      <c r="G787" s="2" t="s">
        <v>6957</v>
      </c>
      <c r="H787" s="42"/>
    </row>
    <row r="788" spans="1:8" s="41" customFormat="1">
      <c r="A788" s="38" t="s">
        <v>2590</v>
      </c>
      <c r="B788" t="s">
        <v>2591</v>
      </c>
      <c r="C788" t="s">
        <v>2592</v>
      </c>
      <c r="D788" s="42">
        <v>316</v>
      </c>
      <c r="E788" t="s">
        <v>7588</v>
      </c>
      <c r="F788" s="2" t="s">
        <v>7541</v>
      </c>
      <c r="G788" s="2" t="s">
        <v>6957</v>
      </c>
      <c r="H788" s="42"/>
    </row>
    <row r="789" spans="1:8" s="41" customFormat="1">
      <c r="A789" s="38" t="s">
        <v>2605</v>
      </c>
      <c r="B789" t="s">
        <v>2606</v>
      </c>
      <c r="C789" t="s">
        <v>2607</v>
      </c>
      <c r="D789" s="42">
        <v>68</v>
      </c>
      <c r="E789" t="s">
        <v>8528</v>
      </c>
      <c r="F789" s="2" t="s">
        <v>7541</v>
      </c>
      <c r="G789" s="2" t="s">
        <v>6957</v>
      </c>
      <c r="H789" s="42"/>
    </row>
    <row r="790" spans="1:8" s="41" customFormat="1">
      <c r="A790" s="38" t="s">
        <v>2625</v>
      </c>
      <c r="B790" t="s">
        <v>2626</v>
      </c>
      <c r="C790" t="s">
        <v>2627</v>
      </c>
      <c r="D790" s="2">
        <v>46</v>
      </c>
      <c r="E790" t="s">
        <v>7592</v>
      </c>
      <c r="F790" s="2" t="s">
        <v>6957</v>
      </c>
      <c r="G790" s="2"/>
      <c r="H790" s="2"/>
    </row>
    <row r="791" spans="1:8" s="41" customFormat="1">
      <c r="A791" s="38" t="s">
        <v>2625</v>
      </c>
      <c r="B791" t="s">
        <v>2626</v>
      </c>
      <c r="C791" t="s">
        <v>2627</v>
      </c>
      <c r="D791" s="2">
        <v>63</v>
      </c>
      <c r="E791" t="s">
        <v>7592</v>
      </c>
      <c r="F791" s="2" t="s">
        <v>6957</v>
      </c>
      <c r="G791" s="2"/>
      <c r="H791" s="2"/>
    </row>
    <row r="792" spans="1:8" s="41" customFormat="1">
      <c r="A792" s="38" t="s">
        <v>2625</v>
      </c>
      <c r="B792" t="s">
        <v>2626</v>
      </c>
      <c r="C792" t="s">
        <v>2627</v>
      </c>
      <c r="D792" s="2">
        <v>70</v>
      </c>
      <c r="E792" t="s">
        <v>7592</v>
      </c>
      <c r="F792" s="2" t="s">
        <v>6957</v>
      </c>
      <c r="G792" s="2"/>
      <c r="H792" s="2"/>
    </row>
    <row r="793" spans="1:8" s="41" customFormat="1">
      <c r="A793" s="38" t="s">
        <v>2625</v>
      </c>
      <c r="B793" t="s">
        <v>2626</v>
      </c>
      <c r="C793" t="s">
        <v>2627</v>
      </c>
      <c r="D793" s="2">
        <v>101</v>
      </c>
      <c r="E793" t="s">
        <v>7592</v>
      </c>
      <c r="F793" s="2" t="s">
        <v>6957</v>
      </c>
      <c r="G793" s="2"/>
      <c r="H793" s="2"/>
    </row>
    <row r="794" spans="1:8" s="41" customFormat="1">
      <c r="A794" s="38" t="s">
        <v>2625</v>
      </c>
      <c r="B794" t="s">
        <v>2626</v>
      </c>
      <c r="C794" t="s">
        <v>2627</v>
      </c>
      <c r="D794" s="2">
        <v>108</v>
      </c>
      <c r="E794" t="s">
        <v>7592</v>
      </c>
      <c r="F794" s="2" t="s">
        <v>6957</v>
      </c>
      <c r="G794" s="2"/>
      <c r="H794" s="2"/>
    </row>
    <row r="795" spans="1:8" s="41" customFormat="1">
      <c r="A795" s="38" t="s">
        <v>2625</v>
      </c>
      <c r="B795" t="s">
        <v>2626</v>
      </c>
      <c r="C795" t="s">
        <v>2627</v>
      </c>
      <c r="D795" s="2">
        <v>115</v>
      </c>
      <c r="E795" t="s">
        <v>7592</v>
      </c>
      <c r="F795" s="2" t="s">
        <v>6957</v>
      </c>
      <c r="G795" s="2"/>
      <c r="H795" s="2"/>
    </row>
    <row r="796" spans="1:8" s="41" customFormat="1">
      <c r="A796" s="38" t="s">
        <v>2625</v>
      </c>
      <c r="B796" t="s">
        <v>2626</v>
      </c>
      <c r="C796" t="s">
        <v>2627</v>
      </c>
      <c r="D796" s="2">
        <v>137</v>
      </c>
      <c r="E796" t="s">
        <v>7592</v>
      </c>
      <c r="F796" s="2" t="s">
        <v>6957</v>
      </c>
      <c r="G796" s="2"/>
      <c r="H796" s="2"/>
    </row>
    <row r="797" spans="1:8" s="41" customFormat="1">
      <c r="A797" s="38" t="s">
        <v>2625</v>
      </c>
      <c r="B797" t="s">
        <v>2626</v>
      </c>
      <c r="C797" t="s">
        <v>2627</v>
      </c>
      <c r="D797" s="2">
        <v>192</v>
      </c>
      <c r="E797" t="s">
        <v>7592</v>
      </c>
      <c r="F797" s="2" t="s">
        <v>6957</v>
      </c>
      <c r="G797" s="2" t="s">
        <v>6957</v>
      </c>
      <c r="H797" s="2"/>
    </row>
    <row r="798" spans="1:8" s="41" customFormat="1">
      <c r="A798" s="38" t="s">
        <v>2625</v>
      </c>
      <c r="B798" t="s">
        <v>2626</v>
      </c>
      <c r="C798" t="s">
        <v>2627</v>
      </c>
      <c r="D798" s="2">
        <v>213</v>
      </c>
      <c r="E798" t="s">
        <v>7592</v>
      </c>
      <c r="F798" s="2" t="s">
        <v>6957</v>
      </c>
      <c r="G798" s="2" t="s">
        <v>6957</v>
      </c>
      <c r="H798" s="2"/>
    </row>
    <row r="799" spans="1:8">
      <c r="A799" s="38" t="s">
        <v>2625</v>
      </c>
      <c r="B799" t="s">
        <v>2626</v>
      </c>
      <c r="C799" t="s">
        <v>2627</v>
      </c>
      <c r="D799" s="2">
        <v>217</v>
      </c>
      <c r="E799" t="s">
        <v>7592</v>
      </c>
      <c r="F799" s="2" t="s">
        <v>6957</v>
      </c>
      <c r="G799" s="2" t="s">
        <v>6957</v>
      </c>
    </row>
    <row r="800" spans="1:8">
      <c r="A800" s="38" t="s">
        <v>2625</v>
      </c>
      <c r="B800" t="s">
        <v>2626</v>
      </c>
      <c r="C800" t="s">
        <v>2627</v>
      </c>
      <c r="D800" s="2">
        <v>225</v>
      </c>
      <c r="E800" t="s">
        <v>7592</v>
      </c>
      <c r="F800" s="2" t="s">
        <v>6957</v>
      </c>
    </row>
    <row r="801" spans="1:8">
      <c r="A801" s="38" t="s">
        <v>2625</v>
      </c>
      <c r="B801" t="s">
        <v>2626</v>
      </c>
      <c r="C801" t="s">
        <v>2627</v>
      </c>
      <c r="D801" s="2">
        <v>246</v>
      </c>
      <c r="E801" t="s">
        <v>7592</v>
      </c>
      <c r="F801" s="2" t="s">
        <v>6957</v>
      </c>
    </row>
    <row r="802" spans="1:8" s="41" customFormat="1">
      <c r="A802" s="38" t="s">
        <v>2625</v>
      </c>
      <c r="B802" t="s">
        <v>2626</v>
      </c>
      <c r="C802" t="s">
        <v>2627</v>
      </c>
      <c r="D802" s="2">
        <v>249</v>
      </c>
      <c r="E802" t="s">
        <v>7592</v>
      </c>
      <c r="F802" s="2" t="s">
        <v>6957</v>
      </c>
      <c r="G802" s="2" t="s">
        <v>6957</v>
      </c>
      <c r="H802" s="2"/>
    </row>
    <row r="803" spans="1:8" s="41" customFormat="1">
      <c r="A803" s="38" t="s">
        <v>2625</v>
      </c>
      <c r="B803" t="s">
        <v>2626</v>
      </c>
      <c r="C803" t="s">
        <v>2627</v>
      </c>
      <c r="D803" s="2">
        <v>257</v>
      </c>
      <c r="E803" t="s">
        <v>7592</v>
      </c>
      <c r="F803" s="2" t="s">
        <v>6957</v>
      </c>
      <c r="G803" s="2" t="s">
        <v>6957</v>
      </c>
      <c r="H803" s="2"/>
    </row>
    <row r="804" spans="1:8" s="41" customFormat="1">
      <c r="A804" s="38" t="s">
        <v>2625</v>
      </c>
      <c r="B804" t="s">
        <v>2626</v>
      </c>
      <c r="C804" t="s">
        <v>2627</v>
      </c>
      <c r="D804" s="2">
        <v>258</v>
      </c>
      <c r="E804" t="s">
        <v>7592</v>
      </c>
      <c r="F804" s="2" t="s">
        <v>6957</v>
      </c>
      <c r="G804" s="2"/>
      <c r="H804" s="2"/>
    </row>
    <row r="805" spans="1:8" s="41" customFormat="1">
      <c r="A805" s="38" t="s">
        <v>2625</v>
      </c>
      <c r="B805" t="s">
        <v>2626</v>
      </c>
      <c r="C805" t="s">
        <v>2627</v>
      </c>
      <c r="D805" s="2">
        <v>261</v>
      </c>
      <c r="E805" t="s">
        <v>7592</v>
      </c>
      <c r="F805" s="2" t="s">
        <v>6957</v>
      </c>
      <c r="G805" s="2" t="s">
        <v>6957</v>
      </c>
      <c r="H805" s="2"/>
    </row>
    <row r="806" spans="1:8" s="41" customFormat="1">
      <c r="A806" s="38" t="s">
        <v>2625</v>
      </c>
      <c r="B806" t="s">
        <v>2626</v>
      </c>
      <c r="C806" t="s">
        <v>2627</v>
      </c>
      <c r="D806" s="2">
        <v>267</v>
      </c>
      <c r="E806" t="s">
        <v>7592</v>
      </c>
      <c r="F806" s="2" t="s">
        <v>6957</v>
      </c>
      <c r="G806" s="2"/>
      <c r="H806" s="2"/>
    </row>
    <row r="807" spans="1:8" s="41" customFormat="1">
      <c r="A807" s="38" t="s">
        <v>2625</v>
      </c>
      <c r="B807" t="s">
        <v>2626</v>
      </c>
      <c r="C807" t="s">
        <v>2627</v>
      </c>
      <c r="D807" s="2">
        <v>331</v>
      </c>
      <c r="E807" t="s">
        <v>7592</v>
      </c>
      <c r="F807" s="2" t="s">
        <v>6957</v>
      </c>
      <c r="G807" s="2" t="s">
        <v>6957</v>
      </c>
      <c r="H807" s="2"/>
    </row>
    <row r="808" spans="1:8" s="41" customFormat="1">
      <c r="A808" s="38" t="s">
        <v>2630</v>
      </c>
      <c r="B808" t="s">
        <v>2631</v>
      </c>
      <c r="C808" t="s">
        <v>2632</v>
      </c>
      <c r="D808" s="42">
        <v>135</v>
      </c>
      <c r="E808" t="s">
        <v>7597</v>
      </c>
      <c r="F808" s="2" t="s">
        <v>7541</v>
      </c>
      <c r="G808" s="2" t="s">
        <v>6957</v>
      </c>
      <c r="H808" s="42"/>
    </row>
    <row r="809" spans="1:8" s="41" customFormat="1">
      <c r="A809" s="38" t="s">
        <v>2630</v>
      </c>
      <c r="B809" t="s">
        <v>2631</v>
      </c>
      <c r="C809" t="s">
        <v>2632</v>
      </c>
      <c r="D809" s="42">
        <v>149</v>
      </c>
      <c r="E809" t="s">
        <v>7597</v>
      </c>
      <c r="F809" s="2" t="s">
        <v>7541</v>
      </c>
      <c r="G809" s="2" t="s">
        <v>6957</v>
      </c>
      <c r="H809" s="42"/>
    </row>
    <row r="810" spans="1:8" s="41" customFormat="1">
      <c r="A810" s="38" t="s">
        <v>2630</v>
      </c>
      <c r="B810" t="s">
        <v>2631</v>
      </c>
      <c r="C810" t="s">
        <v>2632</v>
      </c>
      <c r="D810" s="42">
        <v>150</v>
      </c>
      <c r="E810" t="s">
        <v>7597</v>
      </c>
      <c r="F810" s="2" t="s">
        <v>7541</v>
      </c>
      <c r="G810" s="2" t="s">
        <v>6957</v>
      </c>
      <c r="H810" s="42"/>
    </row>
    <row r="811" spans="1:8" s="41" customFormat="1">
      <c r="A811" s="38" t="s">
        <v>2630</v>
      </c>
      <c r="B811" t="s">
        <v>2631</v>
      </c>
      <c r="C811" t="s">
        <v>2632</v>
      </c>
      <c r="D811" s="42">
        <v>190</v>
      </c>
      <c r="E811" t="s">
        <v>7597</v>
      </c>
      <c r="F811" s="2" t="s">
        <v>7541</v>
      </c>
      <c r="G811" s="2" t="s">
        <v>6957</v>
      </c>
      <c r="H811" s="42"/>
    </row>
    <row r="812" spans="1:8" s="41" customFormat="1">
      <c r="A812" s="38" t="s">
        <v>2630</v>
      </c>
      <c r="B812" t="s">
        <v>2631</v>
      </c>
      <c r="C812" t="s">
        <v>2632</v>
      </c>
      <c r="D812" s="42">
        <v>203</v>
      </c>
      <c r="E812" t="s">
        <v>7597</v>
      </c>
      <c r="F812" s="2" t="s">
        <v>7541</v>
      </c>
      <c r="G812" s="2" t="s">
        <v>6957</v>
      </c>
      <c r="H812" s="42"/>
    </row>
    <row r="813" spans="1:8" s="41" customFormat="1">
      <c r="A813" s="38" t="s">
        <v>2630</v>
      </c>
      <c r="B813" t="s">
        <v>2631</v>
      </c>
      <c r="C813" t="s">
        <v>2632</v>
      </c>
      <c r="D813" s="42">
        <v>237</v>
      </c>
      <c r="E813" t="s">
        <v>7597</v>
      </c>
      <c r="F813" s="2" t="s">
        <v>7541</v>
      </c>
      <c r="G813" s="2" t="s">
        <v>6957</v>
      </c>
      <c r="H813" s="42"/>
    </row>
    <row r="814" spans="1:8" s="41" customFormat="1">
      <c r="A814" s="38" t="s">
        <v>2630</v>
      </c>
      <c r="B814" t="s">
        <v>2631</v>
      </c>
      <c r="C814" t="s">
        <v>2632</v>
      </c>
      <c r="D814" s="42">
        <v>242</v>
      </c>
      <c r="E814" t="s">
        <v>7597</v>
      </c>
      <c r="F814" s="2" t="s">
        <v>7541</v>
      </c>
      <c r="G814" s="2" t="s">
        <v>6957</v>
      </c>
      <c r="H814" s="42"/>
    </row>
    <row r="815" spans="1:8" s="41" customFormat="1">
      <c r="A815" s="38" t="s">
        <v>2630</v>
      </c>
      <c r="B815" t="s">
        <v>2631</v>
      </c>
      <c r="C815" t="s">
        <v>2632</v>
      </c>
      <c r="D815" s="42">
        <v>244</v>
      </c>
      <c r="E815" t="s">
        <v>7597</v>
      </c>
      <c r="F815" s="2" t="s">
        <v>7541</v>
      </c>
      <c r="G815" s="2" t="s">
        <v>6957</v>
      </c>
      <c r="H815" s="42"/>
    </row>
    <row r="816" spans="1:8" s="41" customFormat="1">
      <c r="A816" s="38" t="s">
        <v>2630</v>
      </c>
      <c r="B816" t="s">
        <v>2631</v>
      </c>
      <c r="C816" t="s">
        <v>2632</v>
      </c>
      <c r="D816" s="42">
        <v>252</v>
      </c>
      <c r="E816" t="s">
        <v>7597</v>
      </c>
      <c r="F816" s="2" t="s">
        <v>7541</v>
      </c>
      <c r="G816" s="2" t="s">
        <v>6957</v>
      </c>
      <c r="H816" s="42"/>
    </row>
    <row r="817" spans="1:8" s="41" customFormat="1">
      <c r="A817" s="38" t="s">
        <v>2630</v>
      </c>
      <c r="B817" t="s">
        <v>2631</v>
      </c>
      <c r="C817" t="s">
        <v>2632</v>
      </c>
      <c r="D817" s="42">
        <v>327</v>
      </c>
      <c r="E817" t="s">
        <v>7597</v>
      </c>
      <c r="F817" s="2" t="s">
        <v>7541</v>
      </c>
      <c r="G817" s="2" t="s">
        <v>6957</v>
      </c>
      <c r="H817" s="42"/>
    </row>
    <row r="818" spans="1:8" s="41" customFormat="1">
      <c r="A818" s="38" t="s">
        <v>2630</v>
      </c>
      <c r="B818" t="s">
        <v>2631</v>
      </c>
      <c r="C818" t="s">
        <v>2632</v>
      </c>
      <c r="D818" s="42">
        <v>388</v>
      </c>
      <c r="E818" t="s">
        <v>7597</v>
      </c>
      <c r="F818" s="2" t="s">
        <v>7541</v>
      </c>
      <c r="G818" s="2" t="s">
        <v>6957</v>
      </c>
      <c r="H818" s="42"/>
    </row>
    <row r="819" spans="1:8" s="41" customFormat="1">
      <c r="A819" s="38" t="s">
        <v>2630</v>
      </c>
      <c r="B819" t="s">
        <v>2631</v>
      </c>
      <c r="C819" t="s">
        <v>2632</v>
      </c>
      <c r="D819" s="42">
        <v>389</v>
      </c>
      <c r="E819" t="s">
        <v>7597</v>
      </c>
      <c r="F819" s="2" t="s">
        <v>7541</v>
      </c>
      <c r="G819" s="2" t="s">
        <v>6957</v>
      </c>
      <c r="H819" s="42"/>
    </row>
    <row r="820" spans="1:8" s="41" customFormat="1">
      <c r="A820" s="38" t="s">
        <v>2645</v>
      </c>
      <c r="B820" t="s">
        <v>2646</v>
      </c>
      <c r="C820" t="s">
        <v>2647</v>
      </c>
      <c r="D820" s="42">
        <v>4</v>
      </c>
      <c r="E820" t="s">
        <v>7603</v>
      </c>
      <c r="F820" s="2" t="s">
        <v>7541</v>
      </c>
      <c r="G820" s="2" t="s">
        <v>6957</v>
      </c>
      <c r="H820" s="42"/>
    </row>
    <row r="821" spans="1:8" s="41" customFormat="1">
      <c r="A821" s="38" t="s">
        <v>2645</v>
      </c>
      <c r="B821" t="s">
        <v>2646</v>
      </c>
      <c r="C821" t="s">
        <v>2647</v>
      </c>
      <c r="D821" s="42">
        <v>22</v>
      </c>
      <c r="E821" t="s">
        <v>7603</v>
      </c>
      <c r="F821" s="2" t="s">
        <v>7541</v>
      </c>
      <c r="G821" s="2" t="s">
        <v>6957</v>
      </c>
      <c r="H821" s="42"/>
    </row>
    <row r="822" spans="1:8" s="41" customFormat="1">
      <c r="A822" s="38" t="s">
        <v>2645</v>
      </c>
      <c r="B822" t="s">
        <v>2646</v>
      </c>
      <c r="C822" t="s">
        <v>2647</v>
      </c>
      <c r="D822" s="42">
        <v>27</v>
      </c>
      <c r="E822" t="s">
        <v>7603</v>
      </c>
      <c r="F822" s="2" t="s">
        <v>7541</v>
      </c>
      <c r="G822" s="2" t="s">
        <v>6957</v>
      </c>
      <c r="H822" s="42"/>
    </row>
    <row r="823" spans="1:8" s="41" customFormat="1">
      <c r="A823" s="38" t="s">
        <v>2645</v>
      </c>
      <c r="B823" t="s">
        <v>2646</v>
      </c>
      <c r="C823" t="s">
        <v>2647</v>
      </c>
      <c r="D823" s="42">
        <v>60</v>
      </c>
      <c r="E823" t="s">
        <v>7603</v>
      </c>
      <c r="F823" s="2" t="s">
        <v>7541</v>
      </c>
      <c r="G823" s="2" t="s">
        <v>6957</v>
      </c>
      <c r="H823" s="42"/>
    </row>
    <row r="824" spans="1:8" s="41" customFormat="1">
      <c r="A824" s="38" t="s">
        <v>2645</v>
      </c>
      <c r="B824" t="s">
        <v>2646</v>
      </c>
      <c r="C824" t="s">
        <v>2647</v>
      </c>
      <c r="D824" s="42">
        <v>75</v>
      </c>
      <c r="E824" t="s">
        <v>7603</v>
      </c>
      <c r="F824" s="2" t="s">
        <v>7541</v>
      </c>
      <c r="G824" s="2" t="s">
        <v>6957</v>
      </c>
      <c r="H824" s="42"/>
    </row>
    <row r="825" spans="1:8" s="41" customFormat="1">
      <c r="A825" s="38" t="s">
        <v>2645</v>
      </c>
      <c r="B825" t="s">
        <v>2646</v>
      </c>
      <c r="C825" t="s">
        <v>2647</v>
      </c>
      <c r="D825" s="42">
        <v>201</v>
      </c>
      <c r="E825" t="s">
        <v>7603</v>
      </c>
      <c r="F825" s="2" t="s">
        <v>7541</v>
      </c>
      <c r="G825" s="2" t="s">
        <v>6957</v>
      </c>
      <c r="H825" s="42"/>
    </row>
    <row r="826" spans="1:8" s="41" customFormat="1">
      <c r="A826" s="38" t="s">
        <v>2650</v>
      </c>
      <c r="B826" t="s">
        <v>2651</v>
      </c>
      <c r="C826" t="s">
        <v>2652</v>
      </c>
      <c r="D826" s="2">
        <v>6</v>
      </c>
      <c r="E826" t="s">
        <v>7604</v>
      </c>
      <c r="F826" s="2" t="s">
        <v>6957</v>
      </c>
      <c r="G826" s="2"/>
      <c r="H826" s="2"/>
    </row>
    <row r="827" spans="1:8" s="41" customFormat="1">
      <c r="A827" s="38" t="s">
        <v>2650</v>
      </c>
      <c r="B827" t="s">
        <v>2651</v>
      </c>
      <c r="C827" t="s">
        <v>2652</v>
      </c>
      <c r="D827" s="2">
        <v>80</v>
      </c>
      <c r="E827" t="s">
        <v>7604</v>
      </c>
      <c r="F827" s="2" t="s">
        <v>6957</v>
      </c>
      <c r="G827" s="2"/>
      <c r="H827" s="2"/>
    </row>
    <row r="828" spans="1:8">
      <c r="A828" s="38" t="s">
        <v>2650</v>
      </c>
      <c r="B828" t="s">
        <v>2651</v>
      </c>
      <c r="C828" t="s">
        <v>2652</v>
      </c>
      <c r="D828" s="2">
        <v>97</v>
      </c>
      <c r="E828" t="s">
        <v>7604</v>
      </c>
      <c r="F828" s="2" t="s">
        <v>6957</v>
      </c>
    </row>
    <row r="829" spans="1:8">
      <c r="A829" s="38" t="s">
        <v>2675</v>
      </c>
      <c r="B829" t="s">
        <v>2676</v>
      </c>
      <c r="C829" t="s">
        <v>2677</v>
      </c>
      <c r="D829" s="42">
        <v>13</v>
      </c>
      <c r="E829" t="s">
        <v>7580</v>
      </c>
      <c r="F829" s="2" t="s">
        <v>7541</v>
      </c>
      <c r="G829" s="2" t="s">
        <v>6957</v>
      </c>
      <c r="H829" s="42"/>
    </row>
    <row r="830" spans="1:8">
      <c r="A830" s="38" t="s">
        <v>2675</v>
      </c>
      <c r="B830" t="s">
        <v>2676</v>
      </c>
      <c r="C830" t="s">
        <v>2677</v>
      </c>
      <c r="D830" s="42">
        <v>17</v>
      </c>
      <c r="E830" t="s">
        <v>7580</v>
      </c>
      <c r="F830" s="2" t="s">
        <v>7541</v>
      </c>
      <c r="G830" s="2" t="s">
        <v>6957</v>
      </c>
      <c r="H830" s="42"/>
    </row>
    <row r="831" spans="1:8">
      <c r="A831" s="38" t="s">
        <v>2675</v>
      </c>
      <c r="B831" t="s">
        <v>2676</v>
      </c>
      <c r="C831" t="s">
        <v>2677</v>
      </c>
      <c r="D831" s="42">
        <v>21</v>
      </c>
      <c r="E831" t="s">
        <v>7580</v>
      </c>
      <c r="F831" s="2" t="s">
        <v>7541</v>
      </c>
      <c r="G831" s="2" t="s">
        <v>6957</v>
      </c>
      <c r="H831" s="42"/>
    </row>
    <row r="832" spans="1:8">
      <c r="A832" s="38" t="s">
        <v>2675</v>
      </c>
      <c r="B832" t="s">
        <v>2676</v>
      </c>
      <c r="C832" t="s">
        <v>2677</v>
      </c>
      <c r="D832" s="42">
        <v>233</v>
      </c>
      <c r="E832" t="s">
        <v>7580</v>
      </c>
      <c r="F832" s="2" t="s">
        <v>7541</v>
      </c>
      <c r="G832" s="2" t="s">
        <v>6957</v>
      </c>
      <c r="H832" s="42"/>
    </row>
    <row r="833" spans="1:8" s="41" customFormat="1">
      <c r="A833" s="38" t="s">
        <v>2675</v>
      </c>
      <c r="B833" t="s">
        <v>2676</v>
      </c>
      <c r="C833" t="s">
        <v>2677</v>
      </c>
      <c r="D833" s="42">
        <v>250</v>
      </c>
      <c r="E833" t="s">
        <v>7580</v>
      </c>
      <c r="F833" s="2" t="s">
        <v>7541</v>
      </c>
      <c r="G833" s="2" t="s">
        <v>6957</v>
      </c>
      <c r="H833" s="42"/>
    </row>
    <row r="834" spans="1:8" s="41" customFormat="1">
      <c r="A834" s="38" t="s">
        <v>2675</v>
      </c>
      <c r="B834" t="s">
        <v>2676</v>
      </c>
      <c r="C834" t="s">
        <v>2677</v>
      </c>
      <c r="D834" s="42">
        <v>260</v>
      </c>
      <c r="E834" t="s">
        <v>7580</v>
      </c>
      <c r="F834" s="2" t="s">
        <v>7541</v>
      </c>
      <c r="G834" s="2" t="s">
        <v>6957</v>
      </c>
      <c r="H834" s="42"/>
    </row>
    <row r="835" spans="1:8" s="41" customFormat="1">
      <c r="A835" s="38" t="s">
        <v>2675</v>
      </c>
      <c r="B835" t="s">
        <v>2676</v>
      </c>
      <c r="C835" t="s">
        <v>2677</v>
      </c>
      <c r="D835" s="42">
        <v>261</v>
      </c>
      <c r="E835" t="s">
        <v>7580</v>
      </c>
      <c r="F835" s="2" t="s">
        <v>7541</v>
      </c>
      <c r="G835" s="2" t="s">
        <v>6957</v>
      </c>
      <c r="H835" s="42"/>
    </row>
    <row r="836" spans="1:8" s="41" customFormat="1">
      <c r="A836" s="38" t="s">
        <v>2675</v>
      </c>
      <c r="B836" t="s">
        <v>2676</v>
      </c>
      <c r="C836" t="s">
        <v>2677</v>
      </c>
      <c r="D836" s="42">
        <v>279</v>
      </c>
      <c r="E836" t="s">
        <v>7580</v>
      </c>
      <c r="F836" s="2" t="s">
        <v>7541</v>
      </c>
      <c r="G836" s="2" t="s">
        <v>6957</v>
      </c>
      <c r="H836" s="42"/>
    </row>
    <row r="837" spans="1:8" s="41" customFormat="1">
      <c r="A837" s="38" t="s">
        <v>2680</v>
      </c>
      <c r="B837" t="s">
        <v>2681</v>
      </c>
      <c r="C837" t="s">
        <v>2682</v>
      </c>
      <c r="D837" s="42">
        <v>5</v>
      </c>
      <c r="E837" t="s">
        <v>7608</v>
      </c>
      <c r="F837" s="2" t="s">
        <v>7541</v>
      </c>
      <c r="G837" s="2" t="s">
        <v>6957</v>
      </c>
      <c r="H837" s="42"/>
    </row>
    <row r="838" spans="1:8" s="41" customFormat="1">
      <c r="A838" s="38" t="s">
        <v>2680</v>
      </c>
      <c r="B838" t="s">
        <v>2681</v>
      </c>
      <c r="C838" t="s">
        <v>2682</v>
      </c>
      <c r="D838" s="42">
        <v>11</v>
      </c>
      <c r="E838" t="s">
        <v>7608</v>
      </c>
      <c r="F838" s="2" t="s">
        <v>7541</v>
      </c>
      <c r="G838" s="2" t="s">
        <v>6957</v>
      </c>
      <c r="H838" s="42"/>
    </row>
    <row r="839" spans="1:8" s="41" customFormat="1">
      <c r="A839" s="38" t="s">
        <v>2680</v>
      </c>
      <c r="B839" t="s">
        <v>2681</v>
      </c>
      <c r="C839" t="s">
        <v>2682</v>
      </c>
      <c r="D839" s="42">
        <v>30</v>
      </c>
      <c r="E839" t="s">
        <v>7608</v>
      </c>
      <c r="F839" s="2" t="s">
        <v>7541</v>
      </c>
      <c r="G839" s="2" t="s">
        <v>6957</v>
      </c>
      <c r="H839" s="42"/>
    </row>
    <row r="840" spans="1:8" s="41" customFormat="1">
      <c r="A840" s="38" t="s">
        <v>2680</v>
      </c>
      <c r="B840" t="s">
        <v>2681</v>
      </c>
      <c r="C840" t="s">
        <v>2682</v>
      </c>
      <c r="D840" s="42">
        <v>49</v>
      </c>
      <c r="E840" t="s">
        <v>7608</v>
      </c>
      <c r="F840" s="2" t="s">
        <v>7541</v>
      </c>
      <c r="G840" s="2" t="s">
        <v>6957</v>
      </c>
      <c r="H840" s="42"/>
    </row>
    <row r="841" spans="1:8" s="41" customFormat="1">
      <c r="A841" s="38" t="s">
        <v>2680</v>
      </c>
      <c r="B841" t="s">
        <v>2681</v>
      </c>
      <c r="C841" t="s">
        <v>2682</v>
      </c>
      <c r="D841" s="42">
        <v>79</v>
      </c>
      <c r="E841" t="s">
        <v>7608</v>
      </c>
      <c r="F841" s="2" t="s">
        <v>7541</v>
      </c>
      <c r="G841" s="2" t="s">
        <v>6957</v>
      </c>
      <c r="H841" s="42"/>
    </row>
    <row r="842" spans="1:8" s="41" customFormat="1">
      <c r="A842" s="38" t="s">
        <v>2680</v>
      </c>
      <c r="B842" t="s">
        <v>2681</v>
      </c>
      <c r="C842" t="s">
        <v>2682</v>
      </c>
      <c r="D842" s="42">
        <v>91</v>
      </c>
      <c r="E842" t="s">
        <v>7608</v>
      </c>
      <c r="F842" s="2" t="s">
        <v>7541</v>
      </c>
      <c r="G842" s="2" t="s">
        <v>6957</v>
      </c>
      <c r="H842" s="42"/>
    </row>
    <row r="843" spans="1:8" s="41" customFormat="1">
      <c r="A843" s="38" t="s">
        <v>2680</v>
      </c>
      <c r="B843" t="s">
        <v>2681</v>
      </c>
      <c r="C843" t="s">
        <v>2682</v>
      </c>
      <c r="D843" s="42">
        <v>139</v>
      </c>
      <c r="E843" t="s">
        <v>7608</v>
      </c>
      <c r="F843" s="2" t="s">
        <v>7541</v>
      </c>
      <c r="G843" s="2" t="s">
        <v>6957</v>
      </c>
      <c r="H843" s="42"/>
    </row>
    <row r="844" spans="1:8" s="41" customFormat="1">
      <c r="A844" s="38" t="s">
        <v>2680</v>
      </c>
      <c r="B844" t="s">
        <v>2681</v>
      </c>
      <c r="C844" t="s">
        <v>2682</v>
      </c>
      <c r="D844" s="42">
        <v>150</v>
      </c>
      <c r="E844" t="s">
        <v>7608</v>
      </c>
      <c r="F844" s="2" t="s">
        <v>7541</v>
      </c>
      <c r="G844" s="2" t="s">
        <v>6957</v>
      </c>
      <c r="H844" s="42"/>
    </row>
    <row r="845" spans="1:8" s="41" customFormat="1">
      <c r="A845" s="38" t="s">
        <v>2680</v>
      </c>
      <c r="B845" t="s">
        <v>2681</v>
      </c>
      <c r="C845" t="s">
        <v>2682</v>
      </c>
      <c r="D845" s="42">
        <v>217</v>
      </c>
      <c r="E845" t="s">
        <v>7608</v>
      </c>
      <c r="F845" s="2" t="s">
        <v>7541</v>
      </c>
      <c r="G845" s="2" t="s">
        <v>6957</v>
      </c>
      <c r="H845" s="42"/>
    </row>
    <row r="846" spans="1:8" s="41" customFormat="1">
      <c r="A846" s="38" t="s">
        <v>2680</v>
      </c>
      <c r="B846" t="s">
        <v>2681</v>
      </c>
      <c r="C846" t="s">
        <v>2682</v>
      </c>
      <c r="D846" s="42">
        <v>225</v>
      </c>
      <c r="E846" t="s">
        <v>7608</v>
      </c>
      <c r="F846" s="2" t="s">
        <v>7541</v>
      </c>
      <c r="G846" s="2" t="s">
        <v>6957</v>
      </c>
      <c r="H846" s="42"/>
    </row>
    <row r="847" spans="1:8" s="41" customFormat="1">
      <c r="A847" s="38" t="s">
        <v>2680</v>
      </c>
      <c r="B847" t="s">
        <v>2681</v>
      </c>
      <c r="C847" t="s">
        <v>2682</v>
      </c>
      <c r="D847" s="42">
        <v>244</v>
      </c>
      <c r="E847" t="s">
        <v>7608</v>
      </c>
      <c r="F847" s="2" t="s">
        <v>7541</v>
      </c>
      <c r="G847" s="2" t="s">
        <v>6957</v>
      </c>
      <c r="H847" s="42"/>
    </row>
    <row r="848" spans="1:8" s="41" customFormat="1">
      <c r="A848" s="38" t="s">
        <v>2680</v>
      </c>
      <c r="B848" t="s">
        <v>2681</v>
      </c>
      <c r="C848" t="s">
        <v>2682</v>
      </c>
      <c r="D848" s="42">
        <v>247</v>
      </c>
      <c r="E848" t="s">
        <v>7608</v>
      </c>
      <c r="F848" s="2" t="s">
        <v>7541</v>
      </c>
      <c r="G848" s="2" t="s">
        <v>6957</v>
      </c>
      <c r="H848" s="42"/>
    </row>
    <row r="849" spans="1:8" s="41" customFormat="1">
      <c r="A849" s="38" t="s">
        <v>2680</v>
      </c>
      <c r="B849" t="s">
        <v>2681</v>
      </c>
      <c r="C849" t="s">
        <v>2682</v>
      </c>
      <c r="D849" s="42">
        <v>253</v>
      </c>
      <c r="E849" t="s">
        <v>7608</v>
      </c>
      <c r="F849" s="2" t="s">
        <v>7541</v>
      </c>
      <c r="G849" s="2" t="s">
        <v>6957</v>
      </c>
      <c r="H849" s="42"/>
    </row>
    <row r="850" spans="1:8" s="41" customFormat="1">
      <c r="A850" s="38" t="s">
        <v>2680</v>
      </c>
      <c r="B850" t="s">
        <v>2681</v>
      </c>
      <c r="C850" t="s">
        <v>2682</v>
      </c>
      <c r="D850" s="42">
        <v>313</v>
      </c>
      <c r="E850" t="s">
        <v>7608</v>
      </c>
      <c r="F850" s="2" t="s">
        <v>7541</v>
      </c>
      <c r="G850" s="2" t="s">
        <v>6957</v>
      </c>
      <c r="H850" s="42"/>
    </row>
    <row r="851" spans="1:8" s="41" customFormat="1">
      <c r="A851" s="38" t="s">
        <v>2680</v>
      </c>
      <c r="B851" t="s">
        <v>2681</v>
      </c>
      <c r="C851" t="s">
        <v>2682</v>
      </c>
      <c r="D851" s="42">
        <v>319</v>
      </c>
      <c r="E851" t="s">
        <v>7608</v>
      </c>
      <c r="F851" s="2" t="s">
        <v>7541</v>
      </c>
      <c r="G851" s="2" t="s">
        <v>6957</v>
      </c>
      <c r="H851" s="42"/>
    </row>
    <row r="852" spans="1:8" s="41" customFormat="1">
      <c r="A852" s="38" t="s">
        <v>2680</v>
      </c>
      <c r="B852" t="s">
        <v>2681</v>
      </c>
      <c r="C852" t="s">
        <v>2682</v>
      </c>
      <c r="D852" s="42">
        <v>350</v>
      </c>
      <c r="E852" t="s">
        <v>7608</v>
      </c>
      <c r="F852" s="2" t="s">
        <v>7541</v>
      </c>
      <c r="G852" s="2" t="s">
        <v>6957</v>
      </c>
      <c r="H852" s="42"/>
    </row>
    <row r="853" spans="1:8">
      <c r="A853" s="38" t="s">
        <v>2680</v>
      </c>
      <c r="B853" t="s">
        <v>2681</v>
      </c>
      <c r="C853" t="s">
        <v>2682</v>
      </c>
      <c r="D853" s="42">
        <v>352</v>
      </c>
      <c r="E853" t="s">
        <v>7608</v>
      </c>
      <c r="F853" s="2" t="s">
        <v>7541</v>
      </c>
      <c r="G853" s="2" t="s">
        <v>6957</v>
      </c>
      <c r="H853" s="42"/>
    </row>
    <row r="854" spans="1:8">
      <c r="A854" s="38" t="s">
        <v>2690</v>
      </c>
      <c r="B854" t="s">
        <v>2691</v>
      </c>
      <c r="C854" t="s">
        <v>2692</v>
      </c>
      <c r="D854" s="42">
        <v>2</v>
      </c>
      <c r="E854" t="s">
        <v>8529</v>
      </c>
      <c r="F854" s="2" t="s">
        <v>7541</v>
      </c>
      <c r="G854" s="2" t="s">
        <v>6957</v>
      </c>
      <c r="H854" s="42"/>
    </row>
    <row r="855" spans="1:8">
      <c r="A855" s="38" t="s">
        <v>2695</v>
      </c>
      <c r="B855" t="s">
        <v>2696</v>
      </c>
      <c r="C855" t="s">
        <v>2697</v>
      </c>
      <c r="D855" s="2">
        <v>24</v>
      </c>
      <c r="E855" t="s">
        <v>7611</v>
      </c>
      <c r="F855" s="2" t="s">
        <v>6957</v>
      </c>
    </row>
    <row r="856" spans="1:8">
      <c r="A856" s="38" t="s">
        <v>2695</v>
      </c>
      <c r="B856" t="s">
        <v>2696</v>
      </c>
      <c r="C856" t="s">
        <v>2697</v>
      </c>
      <c r="D856" s="2">
        <v>337</v>
      </c>
      <c r="E856" t="s">
        <v>7611</v>
      </c>
      <c r="F856" s="2" t="s">
        <v>6957</v>
      </c>
    </row>
    <row r="857" spans="1:8">
      <c r="A857" s="38" t="s">
        <v>2695</v>
      </c>
      <c r="B857" t="s">
        <v>2696</v>
      </c>
      <c r="C857" t="s">
        <v>2697</v>
      </c>
      <c r="D857" s="2">
        <v>555</v>
      </c>
      <c r="E857" t="s">
        <v>7611</v>
      </c>
      <c r="F857" s="2" t="s">
        <v>6957</v>
      </c>
    </row>
    <row r="858" spans="1:8">
      <c r="A858" s="38" t="s">
        <v>2695</v>
      </c>
      <c r="B858" t="s">
        <v>2696</v>
      </c>
      <c r="C858" t="s">
        <v>2697</v>
      </c>
      <c r="D858" s="2">
        <v>807</v>
      </c>
      <c r="E858" t="s">
        <v>7611</v>
      </c>
      <c r="F858" s="2" t="s">
        <v>6957</v>
      </c>
    </row>
    <row r="859" spans="1:8">
      <c r="A859" s="38" t="s">
        <v>2695</v>
      </c>
      <c r="B859" t="s">
        <v>2696</v>
      </c>
      <c r="C859" t="s">
        <v>2697</v>
      </c>
      <c r="D859" s="2">
        <v>869</v>
      </c>
      <c r="E859" t="s">
        <v>7611</v>
      </c>
      <c r="F859" s="2" t="s">
        <v>6957</v>
      </c>
    </row>
    <row r="860" spans="1:8">
      <c r="A860" s="38" t="s">
        <v>2705</v>
      </c>
      <c r="B860" t="s">
        <v>2706</v>
      </c>
      <c r="C860" t="s">
        <v>2707</v>
      </c>
      <c r="D860" s="42">
        <v>66</v>
      </c>
      <c r="E860" t="s">
        <v>7612</v>
      </c>
      <c r="F860" s="2" t="s">
        <v>7541</v>
      </c>
      <c r="G860" s="2" t="s">
        <v>6957</v>
      </c>
      <c r="H860" s="42"/>
    </row>
    <row r="861" spans="1:8">
      <c r="A861" s="38" t="s">
        <v>2705</v>
      </c>
      <c r="B861" t="s">
        <v>2706</v>
      </c>
      <c r="C861" t="s">
        <v>2707</v>
      </c>
      <c r="D861" s="42">
        <v>72</v>
      </c>
      <c r="E861" t="s">
        <v>7612</v>
      </c>
      <c r="F861" s="2" t="s">
        <v>7541</v>
      </c>
      <c r="G861" s="2" t="s">
        <v>6957</v>
      </c>
      <c r="H861" s="42"/>
    </row>
    <row r="862" spans="1:8">
      <c r="A862" s="38" t="s">
        <v>2705</v>
      </c>
      <c r="B862" t="s">
        <v>2706</v>
      </c>
      <c r="C862" t="s">
        <v>2707</v>
      </c>
      <c r="D862" s="42">
        <v>76</v>
      </c>
      <c r="E862" t="s">
        <v>7612</v>
      </c>
      <c r="F862" s="2" t="s">
        <v>7541</v>
      </c>
      <c r="G862" s="2" t="s">
        <v>6957</v>
      </c>
      <c r="H862" s="42"/>
    </row>
    <row r="863" spans="1:8">
      <c r="A863" s="38" t="s">
        <v>2705</v>
      </c>
      <c r="B863" t="s">
        <v>2706</v>
      </c>
      <c r="C863" t="s">
        <v>2707</v>
      </c>
      <c r="D863" s="42">
        <v>86</v>
      </c>
      <c r="E863" t="s">
        <v>7612</v>
      </c>
      <c r="F863" s="2" t="s">
        <v>7541</v>
      </c>
      <c r="G863" s="2" t="s">
        <v>6957</v>
      </c>
      <c r="H863" s="42"/>
    </row>
    <row r="864" spans="1:8" s="41" customFormat="1">
      <c r="A864" s="38" t="s">
        <v>2705</v>
      </c>
      <c r="B864" t="s">
        <v>2706</v>
      </c>
      <c r="C864" t="s">
        <v>2707</v>
      </c>
      <c r="D864" s="42">
        <v>94</v>
      </c>
      <c r="E864" t="s">
        <v>7612</v>
      </c>
      <c r="F864" s="2" t="s">
        <v>7541</v>
      </c>
      <c r="G864" s="2" t="s">
        <v>6957</v>
      </c>
      <c r="H864" s="42"/>
    </row>
    <row r="865" spans="1:8" s="41" customFormat="1">
      <c r="A865" s="38" t="s">
        <v>2705</v>
      </c>
      <c r="B865" t="s">
        <v>2706</v>
      </c>
      <c r="C865" t="s">
        <v>2707</v>
      </c>
      <c r="D865" s="42">
        <v>142</v>
      </c>
      <c r="E865" t="s">
        <v>7612</v>
      </c>
      <c r="F865" s="2" t="s">
        <v>7541</v>
      </c>
      <c r="G865" s="2" t="s">
        <v>6957</v>
      </c>
      <c r="H865" s="42"/>
    </row>
    <row r="866" spans="1:8" s="41" customFormat="1">
      <c r="A866" s="38" t="s">
        <v>2705</v>
      </c>
      <c r="B866" t="s">
        <v>2706</v>
      </c>
      <c r="C866" t="s">
        <v>2707</v>
      </c>
      <c r="D866" s="42">
        <v>157</v>
      </c>
      <c r="E866" t="s">
        <v>7612</v>
      </c>
      <c r="F866" s="2" t="s">
        <v>7541</v>
      </c>
      <c r="G866" s="2" t="s">
        <v>6957</v>
      </c>
      <c r="H866" s="42"/>
    </row>
    <row r="867" spans="1:8" s="41" customFormat="1">
      <c r="A867" s="38" t="s">
        <v>2705</v>
      </c>
      <c r="B867" t="s">
        <v>2706</v>
      </c>
      <c r="C867" t="s">
        <v>2707</v>
      </c>
      <c r="D867" s="42">
        <v>183</v>
      </c>
      <c r="E867" t="s">
        <v>7612</v>
      </c>
      <c r="F867" s="2" t="s">
        <v>7541</v>
      </c>
      <c r="G867" s="2" t="s">
        <v>6957</v>
      </c>
      <c r="H867" s="42"/>
    </row>
    <row r="868" spans="1:8" s="41" customFormat="1">
      <c r="A868" s="38" t="s">
        <v>2705</v>
      </c>
      <c r="B868" t="s">
        <v>2706</v>
      </c>
      <c r="C868" t="s">
        <v>2707</v>
      </c>
      <c r="D868" s="42">
        <v>190</v>
      </c>
      <c r="E868" t="s">
        <v>7612</v>
      </c>
      <c r="F868" s="2" t="s">
        <v>7541</v>
      </c>
      <c r="G868" s="2" t="s">
        <v>6957</v>
      </c>
      <c r="H868" s="42"/>
    </row>
    <row r="869" spans="1:8">
      <c r="A869" s="38" t="s">
        <v>2705</v>
      </c>
      <c r="B869" t="s">
        <v>2706</v>
      </c>
      <c r="C869" t="s">
        <v>2707</v>
      </c>
      <c r="D869" s="42">
        <v>198</v>
      </c>
      <c r="E869" t="s">
        <v>7612</v>
      </c>
      <c r="F869" s="2" t="s">
        <v>7541</v>
      </c>
      <c r="G869" s="2" t="s">
        <v>6957</v>
      </c>
      <c r="H869" s="42"/>
    </row>
    <row r="870" spans="1:8">
      <c r="A870" s="38" t="s">
        <v>2705</v>
      </c>
      <c r="B870" t="s">
        <v>2706</v>
      </c>
      <c r="C870" t="s">
        <v>2707</v>
      </c>
      <c r="D870" s="42">
        <v>202</v>
      </c>
      <c r="E870" t="s">
        <v>7612</v>
      </c>
      <c r="F870" s="2" t="s">
        <v>7541</v>
      </c>
      <c r="G870" s="2" t="s">
        <v>6957</v>
      </c>
      <c r="H870" s="42"/>
    </row>
    <row r="871" spans="1:8">
      <c r="A871" s="38" t="s">
        <v>2705</v>
      </c>
      <c r="B871" t="s">
        <v>2706</v>
      </c>
      <c r="C871" t="s">
        <v>2707</v>
      </c>
      <c r="D871" s="42">
        <v>216</v>
      </c>
      <c r="E871" t="s">
        <v>7612</v>
      </c>
      <c r="F871" s="2" t="s">
        <v>7541</v>
      </c>
      <c r="G871" s="2" t="s">
        <v>6957</v>
      </c>
      <c r="H871" s="42"/>
    </row>
    <row r="872" spans="1:8">
      <c r="A872" s="38" t="s">
        <v>2705</v>
      </c>
      <c r="B872" t="s">
        <v>2706</v>
      </c>
      <c r="C872" t="s">
        <v>2707</v>
      </c>
      <c r="D872" s="42">
        <v>284</v>
      </c>
      <c r="E872" t="s">
        <v>7612</v>
      </c>
      <c r="F872" s="2" t="s">
        <v>7541</v>
      </c>
      <c r="G872" s="2" t="s">
        <v>6957</v>
      </c>
      <c r="H872" s="42"/>
    </row>
    <row r="873" spans="1:8">
      <c r="A873" s="38" t="s">
        <v>2705</v>
      </c>
      <c r="B873" t="s">
        <v>2706</v>
      </c>
      <c r="C873" t="s">
        <v>2707</v>
      </c>
      <c r="D873" s="42">
        <v>287</v>
      </c>
      <c r="E873" t="s">
        <v>7612</v>
      </c>
      <c r="F873" s="2" t="s">
        <v>7541</v>
      </c>
      <c r="G873" s="2" t="s">
        <v>6957</v>
      </c>
      <c r="H873" s="42"/>
    </row>
    <row r="874" spans="1:8">
      <c r="A874" s="38" t="s">
        <v>2705</v>
      </c>
      <c r="B874" t="s">
        <v>2706</v>
      </c>
      <c r="C874" t="s">
        <v>2707</v>
      </c>
      <c r="D874" s="42">
        <v>294</v>
      </c>
      <c r="E874" t="s">
        <v>7612</v>
      </c>
      <c r="F874" s="2" t="s">
        <v>7541</v>
      </c>
      <c r="G874" s="2" t="s">
        <v>6957</v>
      </c>
      <c r="H874" s="42"/>
    </row>
    <row r="875" spans="1:8">
      <c r="A875" s="38" t="s">
        <v>2705</v>
      </c>
      <c r="B875" t="s">
        <v>2706</v>
      </c>
      <c r="C875" t="s">
        <v>2707</v>
      </c>
      <c r="D875" s="42">
        <v>393</v>
      </c>
      <c r="E875" t="s">
        <v>7612</v>
      </c>
      <c r="F875" s="2" t="s">
        <v>7541</v>
      </c>
      <c r="G875" s="2" t="s">
        <v>6957</v>
      </c>
      <c r="H875" s="42"/>
    </row>
    <row r="876" spans="1:8">
      <c r="A876" s="38" t="s">
        <v>2705</v>
      </c>
      <c r="B876" t="s">
        <v>2706</v>
      </c>
      <c r="C876" t="s">
        <v>2707</v>
      </c>
      <c r="D876" s="42">
        <v>403</v>
      </c>
      <c r="E876" t="s">
        <v>7612</v>
      </c>
      <c r="F876" s="2" t="s">
        <v>7541</v>
      </c>
      <c r="G876" s="2" t="s">
        <v>6957</v>
      </c>
      <c r="H876" s="42"/>
    </row>
    <row r="877" spans="1:8">
      <c r="A877" s="38" t="s">
        <v>2705</v>
      </c>
      <c r="B877" t="s">
        <v>2706</v>
      </c>
      <c r="C877" t="s">
        <v>2707</v>
      </c>
      <c r="D877" s="42">
        <v>407</v>
      </c>
      <c r="E877" t="s">
        <v>7612</v>
      </c>
      <c r="F877" s="2" t="s">
        <v>7541</v>
      </c>
      <c r="G877" s="2" t="s">
        <v>6957</v>
      </c>
      <c r="H877" s="42"/>
    </row>
    <row r="878" spans="1:8">
      <c r="A878" s="38" t="s">
        <v>2705</v>
      </c>
      <c r="B878" t="s">
        <v>2706</v>
      </c>
      <c r="C878" t="s">
        <v>2707</v>
      </c>
      <c r="D878" s="42">
        <v>419</v>
      </c>
      <c r="E878" t="s">
        <v>7612</v>
      </c>
      <c r="F878" s="2" t="s">
        <v>7541</v>
      </c>
      <c r="G878" s="2" t="s">
        <v>6957</v>
      </c>
      <c r="H878" s="42"/>
    </row>
    <row r="879" spans="1:8" s="41" customFormat="1">
      <c r="A879" s="38" t="s">
        <v>2705</v>
      </c>
      <c r="B879" t="s">
        <v>2706</v>
      </c>
      <c r="C879" t="s">
        <v>2707</v>
      </c>
      <c r="D879" s="42">
        <v>420</v>
      </c>
      <c r="E879" t="s">
        <v>7612</v>
      </c>
      <c r="F879" s="2" t="s">
        <v>7541</v>
      </c>
      <c r="G879" s="2" t="s">
        <v>6957</v>
      </c>
      <c r="H879" s="42"/>
    </row>
    <row r="880" spans="1:8" s="41" customFormat="1">
      <c r="A880" s="38" t="s">
        <v>2710</v>
      </c>
      <c r="B880" t="s">
        <v>2711</v>
      </c>
      <c r="C880" t="s">
        <v>2712</v>
      </c>
      <c r="D880" s="2">
        <v>67</v>
      </c>
      <c r="E880" t="s">
        <v>7613</v>
      </c>
      <c r="F880" s="2" t="s">
        <v>6957</v>
      </c>
      <c r="G880" s="2"/>
      <c r="H880" s="2"/>
    </row>
    <row r="881" spans="1:8" s="41" customFormat="1">
      <c r="A881" s="38" t="s">
        <v>2710</v>
      </c>
      <c r="B881" t="s">
        <v>2711</v>
      </c>
      <c r="C881" t="s">
        <v>2712</v>
      </c>
      <c r="D881" s="2">
        <v>79</v>
      </c>
      <c r="E881" t="s">
        <v>7613</v>
      </c>
      <c r="F881" s="2" t="s">
        <v>6957</v>
      </c>
      <c r="G881" s="2"/>
      <c r="H881" s="2"/>
    </row>
    <row r="882" spans="1:8" s="41" customFormat="1">
      <c r="A882" s="38" t="s">
        <v>2710</v>
      </c>
      <c r="B882" t="s">
        <v>2711</v>
      </c>
      <c r="C882" t="s">
        <v>2712</v>
      </c>
      <c r="D882" s="2">
        <v>126</v>
      </c>
      <c r="E882" t="s">
        <v>7613</v>
      </c>
      <c r="F882" s="2" t="s">
        <v>6957</v>
      </c>
      <c r="G882" s="2"/>
      <c r="H882" s="2"/>
    </row>
    <row r="883" spans="1:8" s="41" customFormat="1">
      <c r="A883" s="38" t="s">
        <v>2710</v>
      </c>
      <c r="B883" t="s">
        <v>2711</v>
      </c>
      <c r="C883" t="s">
        <v>2712</v>
      </c>
      <c r="D883" s="2">
        <v>139</v>
      </c>
      <c r="E883" t="s">
        <v>7613</v>
      </c>
      <c r="F883" s="2" t="s">
        <v>6957</v>
      </c>
      <c r="G883" s="2"/>
      <c r="H883" s="2"/>
    </row>
    <row r="884" spans="1:8" s="41" customFormat="1">
      <c r="A884" s="38" t="s">
        <v>2710</v>
      </c>
      <c r="B884" t="s">
        <v>2711</v>
      </c>
      <c r="C884" t="s">
        <v>2712</v>
      </c>
      <c r="D884" s="2">
        <v>195</v>
      </c>
      <c r="E884" t="s">
        <v>7613</v>
      </c>
      <c r="F884" s="2" t="s">
        <v>7541</v>
      </c>
      <c r="G884" s="2" t="s">
        <v>6957</v>
      </c>
      <c r="H884" s="2"/>
    </row>
    <row r="885" spans="1:8" s="41" customFormat="1">
      <c r="A885" s="38" t="s">
        <v>2710</v>
      </c>
      <c r="B885" t="s">
        <v>2711</v>
      </c>
      <c r="C885" t="s">
        <v>2712</v>
      </c>
      <c r="D885" s="2">
        <v>258</v>
      </c>
      <c r="E885" t="s">
        <v>7613</v>
      </c>
      <c r="F885" s="2" t="s">
        <v>6957</v>
      </c>
      <c r="G885" s="2"/>
      <c r="H885" s="2"/>
    </row>
    <row r="886" spans="1:8" s="41" customFormat="1">
      <c r="A886" s="38" t="s">
        <v>2710</v>
      </c>
      <c r="B886" t="s">
        <v>2711</v>
      </c>
      <c r="C886" t="s">
        <v>2712</v>
      </c>
      <c r="D886" s="2">
        <v>264</v>
      </c>
      <c r="E886" t="s">
        <v>7613</v>
      </c>
      <c r="F886" s="2" t="s">
        <v>6957</v>
      </c>
      <c r="G886" s="2"/>
      <c r="H886" s="2"/>
    </row>
    <row r="887" spans="1:8" s="41" customFormat="1">
      <c r="A887" s="38" t="s">
        <v>2710</v>
      </c>
      <c r="B887" t="s">
        <v>2711</v>
      </c>
      <c r="C887" t="s">
        <v>2712</v>
      </c>
      <c r="D887" s="2">
        <v>329</v>
      </c>
      <c r="E887" t="s">
        <v>7613</v>
      </c>
      <c r="F887" s="2" t="s">
        <v>6957</v>
      </c>
      <c r="G887" s="2"/>
      <c r="H887" s="2"/>
    </row>
    <row r="888" spans="1:8" s="41" customFormat="1">
      <c r="A888" s="38" t="s">
        <v>2710</v>
      </c>
      <c r="B888" t="s">
        <v>2711</v>
      </c>
      <c r="C888" t="s">
        <v>2712</v>
      </c>
      <c r="D888" s="42">
        <v>397</v>
      </c>
      <c r="E888" t="s">
        <v>7613</v>
      </c>
      <c r="F888" s="2" t="s">
        <v>7541</v>
      </c>
      <c r="G888" s="2" t="s">
        <v>6957</v>
      </c>
      <c r="H888" s="2"/>
    </row>
    <row r="889" spans="1:8" s="41" customFormat="1">
      <c r="A889" s="38" t="s">
        <v>2710</v>
      </c>
      <c r="B889" t="s">
        <v>2711</v>
      </c>
      <c r="C889" t="s">
        <v>2712</v>
      </c>
      <c r="D889" s="42">
        <v>409</v>
      </c>
      <c r="E889" t="s">
        <v>7613</v>
      </c>
      <c r="F889" s="2" t="s">
        <v>7541</v>
      </c>
      <c r="G889" s="2" t="s">
        <v>6957</v>
      </c>
      <c r="H889" s="2"/>
    </row>
    <row r="890" spans="1:8" s="41" customFormat="1">
      <c r="A890" s="38" t="s">
        <v>2710</v>
      </c>
      <c r="B890" t="s">
        <v>2711</v>
      </c>
      <c r="C890" t="s">
        <v>2712</v>
      </c>
      <c r="D890" s="2">
        <v>436</v>
      </c>
      <c r="E890" t="s">
        <v>7613</v>
      </c>
      <c r="F890" s="2" t="s">
        <v>6957</v>
      </c>
      <c r="G890" s="2"/>
      <c r="H890" s="2"/>
    </row>
    <row r="891" spans="1:8" s="41" customFormat="1">
      <c r="A891" s="38" t="s">
        <v>2715</v>
      </c>
      <c r="B891" t="s">
        <v>2716</v>
      </c>
      <c r="C891" t="s">
        <v>2717</v>
      </c>
      <c r="D891" s="42">
        <v>166</v>
      </c>
      <c r="E891" t="s">
        <v>8530</v>
      </c>
      <c r="F891" s="2" t="s">
        <v>7541</v>
      </c>
      <c r="G891" s="2" t="s">
        <v>6957</v>
      </c>
      <c r="H891" s="42"/>
    </row>
    <row r="892" spans="1:8" s="41" customFormat="1">
      <c r="A892" s="38" t="s">
        <v>2715</v>
      </c>
      <c r="B892" t="s">
        <v>2716</v>
      </c>
      <c r="C892" t="s">
        <v>2717</v>
      </c>
      <c r="D892" s="42">
        <v>349</v>
      </c>
      <c r="E892" t="s">
        <v>8530</v>
      </c>
      <c r="F892" s="2" t="s">
        <v>7541</v>
      </c>
      <c r="G892" s="2" t="s">
        <v>6957</v>
      </c>
      <c r="H892" s="42"/>
    </row>
    <row r="893" spans="1:8" s="41" customFormat="1">
      <c r="A893" s="38" t="s">
        <v>2715</v>
      </c>
      <c r="B893" t="s">
        <v>2716</v>
      </c>
      <c r="C893" t="s">
        <v>2717</v>
      </c>
      <c r="D893" s="42">
        <v>357</v>
      </c>
      <c r="E893" t="s">
        <v>8530</v>
      </c>
      <c r="F893" s="2" t="s">
        <v>7541</v>
      </c>
      <c r="G893" s="2" t="s">
        <v>6957</v>
      </c>
      <c r="H893" s="42"/>
    </row>
    <row r="894" spans="1:8" s="41" customFormat="1">
      <c r="A894" s="38" t="s">
        <v>2715</v>
      </c>
      <c r="B894" t="s">
        <v>2716</v>
      </c>
      <c r="C894" t="s">
        <v>2717</v>
      </c>
      <c r="D894" s="42">
        <v>437</v>
      </c>
      <c r="E894" t="s">
        <v>8530</v>
      </c>
      <c r="F894" s="2" t="s">
        <v>7541</v>
      </c>
      <c r="G894" s="2" t="s">
        <v>6957</v>
      </c>
      <c r="H894" s="42"/>
    </row>
    <row r="895" spans="1:8" s="41" customFormat="1">
      <c r="A895" s="38" t="s">
        <v>2715</v>
      </c>
      <c r="B895" t="s">
        <v>2716</v>
      </c>
      <c r="C895" t="s">
        <v>2717</v>
      </c>
      <c r="D895" s="42">
        <v>462</v>
      </c>
      <c r="E895" t="s">
        <v>8530</v>
      </c>
      <c r="F895" s="2" t="s">
        <v>7541</v>
      </c>
      <c r="G895" s="2" t="s">
        <v>6957</v>
      </c>
      <c r="H895" s="42"/>
    </row>
    <row r="896" spans="1:8" s="41" customFormat="1">
      <c r="A896" s="38" t="s">
        <v>2743</v>
      </c>
      <c r="B896" t="s">
        <v>2744</v>
      </c>
      <c r="C896" t="s">
        <v>2745</v>
      </c>
      <c r="D896" s="2">
        <v>156</v>
      </c>
      <c r="E896" t="s">
        <v>7622</v>
      </c>
      <c r="F896" s="2" t="s">
        <v>6957</v>
      </c>
      <c r="G896" s="2"/>
      <c r="H896" s="2"/>
    </row>
    <row r="897" spans="1:8" s="41" customFormat="1">
      <c r="A897" s="38" t="s">
        <v>2748</v>
      </c>
      <c r="B897" t="s">
        <v>2749</v>
      </c>
      <c r="C897" t="s">
        <v>2750</v>
      </c>
      <c r="D897" s="2">
        <v>160</v>
      </c>
      <c r="E897" t="s">
        <v>7623</v>
      </c>
      <c r="F897" s="2" t="s">
        <v>6957</v>
      </c>
      <c r="G897" s="2"/>
      <c r="H897" s="2"/>
    </row>
    <row r="898" spans="1:8" s="41" customFormat="1">
      <c r="A898" s="38" t="s">
        <v>2748</v>
      </c>
      <c r="B898" t="s">
        <v>2749</v>
      </c>
      <c r="C898" t="s">
        <v>2750</v>
      </c>
      <c r="D898" s="2">
        <v>363</v>
      </c>
      <c r="E898" t="s">
        <v>7623</v>
      </c>
      <c r="F898" s="2" t="s">
        <v>6957</v>
      </c>
      <c r="G898" s="2"/>
      <c r="H898" s="2"/>
    </row>
    <row r="899" spans="1:8" s="41" customFormat="1">
      <c r="A899" s="38" t="s">
        <v>2748</v>
      </c>
      <c r="B899" t="s">
        <v>2749</v>
      </c>
      <c r="C899" t="s">
        <v>2750</v>
      </c>
      <c r="D899" s="2">
        <v>408</v>
      </c>
      <c r="E899" t="s">
        <v>7623</v>
      </c>
      <c r="F899" s="2" t="s">
        <v>6957</v>
      </c>
      <c r="G899" s="2"/>
      <c r="H899" s="2"/>
    </row>
    <row r="900" spans="1:8" s="41" customFormat="1">
      <c r="A900" s="38" t="s">
        <v>2748</v>
      </c>
      <c r="B900" t="s">
        <v>2749</v>
      </c>
      <c r="C900" t="s">
        <v>2750</v>
      </c>
      <c r="D900" s="2">
        <v>412</v>
      </c>
      <c r="E900" t="s">
        <v>7623</v>
      </c>
      <c r="F900" s="2" t="s">
        <v>6957</v>
      </c>
      <c r="G900" s="2"/>
      <c r="H900" s="2"/>
    </row>
    <row r="901" spans="1:8" s="41" customFormat="1">
      <c r="A901" s="38" t="s">
        <v>2776</v>
      </c>
      <c r="B901" t="s">
        <v>2777</v>
      </c>
      <c r="C901" t="s">
        <v>2778</v>
      </c>
      <c r="D901" s="2">
        <v>8</v>
      </c>
      <c r="E901" t="s">
        <v>7624</v>
      </c>
      <c r="F901" s="2" t="s">
        <v>6957</v>
      </c>
      <c r="G901" s="2"/>
      <c r="H901" s="2"/>
    </row>
    <row r="902" spans="1:8" s="41" customFormat="1">
      <c r="A902" s="38" t="s">
        <v>2776</v>
      </c>
      <c r="B902" t="s">
        <v>2777</v>
      </c>
      <c r="C902" t="s">
        <v>2778</v>
      </c>
      <c r="D902" s="2">
        <v>43</v>
      </c>
      <c r="E902" t="s">
        <v>7624</v>
      </c>
      <c r="F902" s="2" t="s">
        <v>6957</v>
      </c>
      <c r="G902" s="2"/>
      <c r="H902" s="2"/>
    </row>
    <row r="903" spans="1:8" s="41" customFormat="1">
      <c r="A903" s="38" t="s">
        <v>2776</v>
      </c>
      <c r="B903" t="s">
        <v>2777</v>
      </c>
      <c r="C903" t="s">
        <v>2778</v>
      </c>
      <c r="D903" s="2">
        <v>52</v>
      </c>
      <c r="E903" t="s">
        <v>7624</v>
      </c>
      <c r="F903" s="2" t="s">
        <v>6957</v>
      </c>
      <c r="G903" s="2"/>
      <c r="H903" s="2"/>
    </row>
    <row r="904" spans="1:8" s="41" customFormat="1">
      <c r="A904" s="38" t="s">
        <v>2776</v>
      </c>
      <c r="B904" t="s">
        <v>2777</v>
      </c>
      <c r="C904" t="s">
        <v>2778</v>
      </c>
      <c r="D904" s="2">
        <v>77</v>
      </c>
      <c r="E904" t="s">
        <v>7624</v>
      </c>
      <c r="F904" s="2" t="s">
        <v>6957</v>
      </c>
      <c r="G904" s="2"/>
      <c r="H904" s="2"/>
    </row>
    <row r="905" spans="1:8" s="41" customFormat="1">
      <c r="A905" s="38" t="s">
        <v>2776</v>
      </c>
      <c r="B905" t="s">
        <v>2777</v>
      </c>
      <c r="C905" t="s">
        <v>2778</v>
      </c>
      <c r="D905" s="2">
        <v>101</v>
      </c>
      <c r="E905" t="s">
        <v>7624</v>
      </c>
      <c r="F905" s="2" t="s">
        <v>7541</v>
      </c>
      <c r="G905" s="2" t="s">
        <v>6957</v>
      </c>
      <c r="H905" s="2"/>
    </row>
    <row r="906" spans="1:8" s="41" customFormat="1">
      <c r="A906" s="38" t="s">
        <v>2781</v>
      </c>
      <c r="B906" t="s">
        <v>2782</v>
      </c>
      <c r="C906" t="s">
        <v>2783</v>
      </c>
      <c r="D906" s="42">
        <v>17</v>
      </c>
      <c r="E906" t="s">
        <v>7626</v>
      </c>
      <c r="F906" s="2" t="s">
        <v>7541</v>
      </c>
      <c r="G906" s="2" t="s">
        <v>6957</v>
      </c>
      <c r="H906" s="42"/>
    </row>
    <row r="907" spans="1:8" s="41" customFormat="1">
      <c r="A907" s="38" t="s">
        <v>2781</v>
      </c>
      <c r="B907" t="s">
        <v>2782</v>
      </c>
      <c r="C907" t="s">
        <v>2783</v>
      </c>
      <c r="D907" s="42">
        <v>21</v>
      </c>
      <c r="E907" t="s">
        <v>7626</v>
      </c>
      <c r="F907" s="2" t="s">
        <v>7541</v>
      </c>
      <c r="G907" s="2" t="s">
        <v>6957</v>
      </c>
      <c r="H907" s="42"/>
    </row>
    <row r="908" spans="1:8" s="41" customFormat="1">
      <c r="A908" s="38" t="s">
        <v>2785</v>
      </c>
      <c r="B908" t="s">
        <v>2786</v>
      </c>
      <c r="C908" t="s">
        <v>2787</v>
      </c>
      <c r="D908" s="42">
        <v>77</v>
      </c>
      <c r="E908" t="s">
        <v>7627</v>
      </c>
      <c r="F908" s="2" t="s">
        <v>7541</v>
      </c>
      <c r="G908" s="2" t="s">
        <v>6957</v>
      </c>
      <c r="H908" s="42"/>
    </row>
    <row r="909" spans="1:8" s="41" customFormat="1">
      <c r="A909" s="38" t="s">
        <v>2785</v>
      </c>
      <c r="B909" t="s">
        <v>2786</v>
      </c>
      <c r="C909" t="s">
        <v>2787</v>
      </c>
      <c r="D909" s="42">
        <v>108</v>
      </c>
      <c r="E909" t="s">
        <v>7627</v>
      </c>
      <c r="F909" s="2" t="s">
        <v>7541</v>
      </c>
      <c r="G909" s="2" t="s">
        <v>6957</v>
      </c>
      <c r="H909" s="42"/>
    </row>
    <row r="910" spans="1:8" s="41" customFormat="1">
      <c r="A910" s="38" t="s">
        <v>2785</v>
      </c>
      <c r="B910" t="s">
        <v>2786</v>
      </c>
      <c r="C910" t="s">
        <v>2787</v>
      </c>
      <c r="D910" s="42">
        <v>149</v>
      </c>
      <c r="E910" t="s">
        <v>7627</v>
      </c>
      <c r="F910" s="2" t="s">
        <v>7541</v>
      </c>
      <c r="G910" s="2" t="s">
        <v>6957</v>
      </c>
      <c r="H910" s="42"/>
    </row>
    <row r="911" spans="1:8" s="41" customFormat="1">
      <c r="A911" s="38" t="s">
        <v>2785</v>
      </c>
      <c r="B911" t="s">
        <v>2786</v>
      </c>
      <c r="C911" t="s">
        <v>2787</v>
      </c>
      <c r="D911" s="42">
        <v>389</v>
      </c>
      <c r="E911" t="s">
        <v>7627</v>
      </c>
      <c r="F911" s="2" t="s">
        <v>7541</v>
      </c>
      <c r="G911" s="2" t="s">
        <v>6957</v>
      </c>
      <c r="H911" s="42"/>
    </row>
    <row r="912" spans="1:8" s="41" customFormat="1">
      <c r="A912" s="38" t="s">
        <v>2785</v>
      </c>
      <c r="B912" t="s">
        <v>2786</v>
      </c>
      <c r="C912" t="s">
        <v>2787</v>
      </c>
      <c r="D912" s="42">
        <v>451</v>
      </c>
      <c r="E912" t="s">
        <v>7627</v>
      </c>
      <c r="F912" s="2" t="s">
        <v>7541</v>
      </c>
      <c r="G912" s="2" t="s">
        <v>6957</v>
      </c>
      <c r="H912" s="42"/>
    </row>
    <row r="913" spans="1:8" s="41" customFormat="1">
      <c r="A913" s="38" t="s">
        <v>2785</v>
      </c>
      <c r="B913" t="s">
        <v>2786</v>
      </c>
      <c r="C913" t="s">
        <v>2787</v>
      </c>
      <c r="D913" s="42">
        <v>460</v>
      </c>
      <c r="E913" t="s">
        <v>7627</v>
      </c>
      <c r="F913" s="2" t="s">
        <v>7541</v>
      </c>
      <c r="G913" s="2" t="s">
        <v>6957</v>
      </c>
      <c r="H913" s="42"/>
    </row>
    <row r="914" spans="1:8" s="41" customFormat="1">
      <c r="A914" s="38" t="s">
        <v>2785</v>
      </c>
      <c r="B914" t="s">
        <v>2786</v>
      </c>
      <c r="C914" t="s">
        <v>2787</v>
      </c>
      <c r="D914" s="42">
        <v>465</v>
      </c>
      <c r="E914" t="s">
        <v>7627</v>
      </c>
      <c r="F914" s="2" t="s">
        <v>7541</v>
      </c>
      <c r="G914" s="2" t="s">
        <v>6957</v>
      </c>
      <c r="H914" s="42"/>
    </row>
    <row r="915" spans="1:8" s="41" customFormat="1">
      <c r="A915" s="38" t="s">
        <v>2805</v>
      </c>
      <c r="B915" t="s">
        <v>2806</v>
      </c>
      <c r="C915" t="s">
        <v>2807</v>
      </c>
      <c r="D915" s="42">
        <v>10</v>
      </c>
      <c r="E915" t="s">
        <v>8531</v>
      </c>
      <c r="F915" s="2" t="s">
        <v>7541</v>
      </c>
      <c r="G915" s="2" t="s">
        <v>6957</v>
      </c>
      <c r="H915" s="42"/>
    </row>
    <row r="916" spans="1:8" s="41" customFormat="1">
      <c r="A916" s="38" t="s">
        <v>2805</v>
      </c>
      <c r="B916" t="s">
        <v>2806</v>
      </c>
      <c r="C916" t="s">
        <v>2807</v>
      </c>
      <c r="D916" s="42">
        <v>57</v>
      </c>
      <c r="E916" t="s">
        <v>8531</v>
      </c>
      <c r="F916" s="2" t="s">
        <v>7541</v>
      </c>
      <c r="G916" s="2" t="s">
        <v>6957</v>
      </c>
      <c r="H916" s="42"/>
    </row>
    <row r="917" spans="1:8" s="41" customFormat="1">
      <c r="A917" s="38" t="s">
        <v>2805</v>
      </c>
      <c r="B917" t="s">
        <v>2806</v>
      </c>
      <c r="C917" t="s">
        <v>2807</v>
      </c>
      <c r="D917" s="42">
        <v>58</v>
      </c>
      <c r="E917" t="s">
        <v>8531</v>
      </c>
      <c r="F917" s="2" t="s">
        <v>7541</v>
      </c>
      <c r="G917" s="2" t="s">
        <v>6957</v>
      </c>
      <c r="H917" s="42"/>
    </row>
    <row r="918" spans="1:8" s="41" customFormat="1">
      <c r="A918" s="38" t="s">
        <v>2805</v>
      </c>
      <c r="B918" t="s">
        <v>2806</v>
      </c>
      <c r="C918" t="s">
        <v>2807</v>
      </c>
      <c r="D918" s="42">
        <v>75</v>
      </c>
      <c r="E918" t="s">
        <v>8531</v>
      </c>
      <c r="F918" s="2" t="s">
        <v>7541</v>
      </c>
      <c r="G918" s="2" t="s">
        <v>6957</v>
      </c>
      <c r="H918" s="42"/>
    </row>
    <row r="919" spans="1:8" s="41" customFormat="1">
      <c r="A919" s="38" t="s">
        <v>2830</v>
      </c>
      <c r="B919" t="s">
        <v>2831</v>
      </c>
      <c r="C919" t="s">
        <v>2832</v>
      </c>
      <c r="D919" s="42">
        <v>42</v>
      </c>
      <c r="E919" t="s">
        <v>7636</v>
      </c>
      <c r="F919" s="2" t="s">
        <v>7541</v>
      </c>
      <c r="G919" s="2" t="s">
        <v>6957</v>
      </c>
      <c r="H919" s="42"/>
    </row>
    <row r="920" spans="1:8" s="41" customFormat="1">
      <c r="A920" s="38" t="s">
        <v>2835</v>
      </c>
      <c r="B920" t="s">
        <v>2836</v>
      </c>
      <c r="C920" t="s">
        <v>2837</v>
      </c>
      <c r="D920" s="42">
        <v>27</v>
      </c>
      <c r="E920" t="s">
        <v>7637</v>
      </c>
      <c r="F920" s="2" t="s">
        <v>7541</v>
      </c>
      <c r="G920" s="2" t="s">
        <v>6957</v>
      </c>
      <c r="H920" s="42"/>
    </row>
    <row r="921" spans="1:8" s="41" customFormat="1">
      <c r="A921" s="38" t="s">
        <v>2835</v>
      </c>
      <c r="B921" t="s">
        <v>2836</v>
      </c>
      <c r="C921" t="s">
        <v>2837</v>
      </c>
      <c r="D921" s="42">
        <v>145</v>
      </c>
      <c r="E921" t="s">
        <v>7637</v>
      </c>
      <c r="F921" s="2" t="s">
        <v>7541</v>
      </c>
      <c r="G921" s="2" t="s">
        <v>6957</v>
      </c>
      <c r="H921" s="42"/>
    </row>
    <row r="922" spans="1:8" s="41" customFormat="1">
      <c r="A922" s="38" t="s">
        <v>2835</v>
      </c>
      <c r="B922" t="s">
        <v>2836</v>
      </c>
      <c r="C922" t="s">
        <v>2837</v>
      </c>
      <c r="D922" s="42">
        <v>150</v>
      </c>
      <c r="E922" t="s">
        <v>7637</v>
      </c>
      <c r="F922" s="2" t="s">
        <v>7541</v>
      </c>
      <c r="G922" s="2" t="s">
        <v>6957</v>
      </c>
      <c r="H922" s="42"/>
    </row>
    <row r="923" spans="1:8" s="41" customFormat="1">
      <c r="A923" s="38" t="s">
        <v>2835</v>
      </c>
      <c r="B923" t="s">
        <v>2836</v>
      </c>
      <c r="C923" t="s">
        <v>2837</v>
      </c>
      <c r="D923" s="42">
        <v>164</v>
      </c>
      <c r="E923" t="s">
        <v>7637</v>
      </c>
      <c r="F923" s="2" t="s">
        <v>7541</v>
      </c>
      <c r="G923" s="2" t="s">
        <v>6957</v>
      </c>
      <c r="H923" s="42"/>
    </row>
    <row r="924" spans="1:8" s="41" customFormat="1">
      <c r="A924" s="38" t="s">
        <v>2835</v>
      </c>
      <c r="B924" t="s">
        <v>2836</v>
      </c>
      <c r="C924" t="s">
        <v>2837</v>
      </c>
      <c r="D924" s="42">
        <v>213</v>
      </c>
      <c r="E924" t="s">
        <v>7637</v>
      </c>
      <c r="F924" s="2" t="s">
        <v>7541</v>
      </c>
      <c r="G924" s="2" t="s">
        <v>6957</v>
      </c>
      <c r="H924" s="42"/>
    </row>
    <row r="925" spans="1:8" s="41" customFormat="1">
      <c r="A925" s="38" t="s">
        <v>2835</v>
      </c>
      <c r="B925" t="s">
        <v>2836</v>
      </c>
      <c r="C925" t="s">
        <v>2837</v>
      </c>
      <c r="D925" s="42">
        <v>222</v>
      </c>
      <c r="E925" t="s">
        <v>7637</v>
      </c>
      <c r="F925" s="2" t="s">
        <v>7541</v>
      </c>
      <c r="G925" s="2" t="s">
        <v>6957</v>
      </c>
      <c r="H925" s="42"/>
    </row>
    <row r="926" spans="1:8" s="41" customFormat="1">
      <c r="A926" s="38" t="s">
        <v>2850</v>
      </c>
      <c r="B926" t="s">
        <v>2851</v>
      </c>
      <c r="C926" t="s">
        <v>2852</v>
      </c>
      <c r="D926" s="42">
        <v>193</v>
      </c>
      <c r="E926" t="s">
        <v>7639</v>
      </c>
      <c r="F926" s="2" t="s">
        <v>7541</v>
      </c>
      <c r="G926" s="2" t="s">
        <v>6957</v>
      </c>
      <c r="H926" s="42"/>
    </row>
    <row r="927" spans="1:8" s="41" customFormat="1">
      <c r="A927" s="38" t="s">
        <v>2850</v>
      </c>
      <c r="B927" t="s">
        <v>2851</v>
      </c>
      <c r="C927" t="s">
        <v>2852</v>
      </c>
      <c r="D927" s="42">
        <v>218</v>
      </c>
      <c r="E927" t="s">
        <v>7639</v>
      </c>
      <c r="F927" s="2" t="s">
        <v>7541</v>
      </c>
      <c r="G927" s="2" t="s">
        <v>6957</v>
      </c>
      <c r="H927" s="42"/>
    </row>
    <row r="928" spans="1:8" s="41" customFormat="1">
      <c r="A928" s="38" t="s">
        <v>2850</v>
      </c>
      <c r="B928" t="s">
        <v>2851</v>
      </c>
      <c r="C928" t="s">
        <v>2852</v>
      </c>
      <c r="D928" s="42">
        <v>472</v>
      </c>
      <c r="E928" t="s">
        <v>7639</v>
      </c>
      <c r="F928" s="2" t="s">
        <v>7541</v>
      </c>
      <c r="G928" s="2" t="s">
        <v>6957</v>
      </c>
      <c r="H928" s="42"/>
    </row>
    <row r="929" spans="1:8" s="41" customFormat="1">
      <c r="A929" s="38" t="s">
        <v>2860</v>
      </c>
      <c r="B929" t="s">
        <v>2861</v>
      </c>
      <c r="C929" t="s">
        <v>2862</v>
      </c>
      <c r="D929" s="42">
        <v>42</v>
      </c>
      <c r="E929" t="s">
        <v>7643</v>
      </c>
      <c r="F929" s="2" t="s">
        <v>7541</v>
      </c>
      <c r="G929" s="2" t="s">
        <v>6957</v>
      </c>
      <c r="H929" s="42"/>
    </row>
    <row r="930" spans="1:8" s="41" customFormat="1">
      <c r="A930" s="38" t="s">
        <v>2860</v>
      </c>
      <c r="B930" t="s">
        <v>2861</v>
      </c>
      <c r="C930" t="s">
        <v>2862</v>
      </c>
      <c r="D930" s="42">
        <v>55</v>
      </c>
      <c r="E930" t="s">
        <v>7643</v>
      </c>
      <c r="F930" s="2" t="s">
        <v>7541</v>
      </c>
      <c r="G930" s="2" t="s">
        <v>6957</v>
      </c>
      <c r="H930" s="42"/>
    </row>
    <row r="931" spans="1:8" s="41" customFormat="1">
      <c r="A931" s="38" t="s">
        <v>2860</v>
      </c>
      <c r="B931" t="s">
        <v>2861</v>
      </c>
      <c r="C931" t="s">
        <v>2862</v>
      </c>
      <c r="D931" s="42">
        <v>100</v>
      </c>
      <c r="E931" t="s">
        <v>7643</v>
      </c>
      <c r="F931" s="2" t="s">
        <v>7541</v>
      </c>
      <c r="G931" s="2" t="s">
        <v>6957</v>
      </c>
      <c r="H931" s="42"/>
    </row>
    <row r="932" spans="1:8" s="41" customFormat="1">
      <c r="A932" s="38" t="s">
        <v>2860</v>
      </c>
      <c r="B932" t="s">
        <v>2861</v>
      </c>
      <c r="C932" t="s">
        <v>2862</v>
      </c>
      <c r="D932" s="42">
        <v>114</v>
      </c>
      <c r="E932" t="s">
        <v>7643</v>
      </c>
      <c r="F932" s="2" t="s">
        <v>7541</v>
      </c>
      <c r="G932" s="2" t="s">
        <v>6957</v>
      </c>
      <c r="H932" s="42"/>
    </row>
    <row r="933" spans="1:8" s="41" customFormat="1">
      <c r="A933" s="38" t="s">
        <v>2860</v>
      </c>
      <c r="B933" t="s">
        <v>2861</v>
      </c>
      <c r="C933" t="s">
        <v>2862</v>
      </c>
      <c r="D933" s="42">
        <v>138</v>
      </c>
      <c r="E933" t="s">
        <v>7643</v>
      </c>
      <c r="F933" s="2" t="s">
        <v>7541</v>
      </c>
      <c r="G933" s="2" t="s">
        <v>6957</v>
      </c>
      <c r="H933" s="42"/>
    </row>
    <row r="934" spans="1:8" s="41" customFormat="1">
      <c r="A934" s="38" t="s">
        <v>2860</v>
      </c>
      <c r="B934" t="s">
        <v>2861</v>
      </c>
      <c r="C934" t="s">
        <v>2862</v>
      </c>
      <c r="D934" s="42">
        <v>298</v>
      </c>
      <c r="E934" t="s">
        <v>7643</v>
      </c>
      <c r="F934" s="2" t="s">
        <v>7541</v>
      </c>
      <c r="G934" s="2" t="s">
        <v>6957</v>
      </c>
      <c r="H934" s="42"/>
    </row>
    <row r="935" spans="1:8" s="41" customFormat="1">
      <c r="A935" s="38" t="s">
        <v>2860</v>
      </c>
      <c r="B935" t="s">
        <v>2861</v>
      </c>
      <c r="C935" t="s">
        <v>2862</v>
      </c>
      <c r="D935" s="42">
        <v>307</v>
      </c>
      <c r="E935" t="s">
        <v>7643</v>
      </c>
      <c r="F935" s="2" t="s">
        <v>7541</v>
      </c>
      <c r="G935" s="2" t="s">
        <v>6957</v>
      </c>
      <c r="H935" s="42"/>
    </row>
    <row r="936" spans="1:8">
      <c r="A936" s="38" t="s">
        <v>2860</v>
      </c>
      <c r="B936" t="s">
        <v>2861</v>
      </c>
      <c r="C936" t="s">
        <v>2862</v>
      </c>
      <c r="D936" s="42">
        <v>350</v>
      </c>
      <c r="E936" t="s">
        <v>7643</v>
      </c>
      <c r="F936" s="2" t="s">
        <v>7541</v>
      </c>
      <c r="G936" s="2" t="s">
        <v>6957</v>
      </c>
      <c r="H936" s="42"/>
    </row>
    <row r="937" spans="1:8">
      <c r="A937" s="38" t="s">
        <v>2860</v>
      </c>
      <c r="B937" t="s">
        <v>2861</v>
      </c>
      <c r="C937" t="s">
        <v>2862</v>
      </c>
      <c r="D937" s="42">
        <v>410</v>
      </c>
      <c r="E937" t="s">
        <v>7643</v>
      </c>
      <c r="F937" s="2" t="s">
        <v>7541</v>
      </c>
      <c r="G937" s="2" t="s">
        <v>6957</v>
      </c>
      <c r="H937" s="42"/>
    </row>
    <row r="938" spans="1:8">
      <c r="A938" s="38" t="s">
        <v>2860</v>
      </c>
      <c r="B938" t="s">
        <v>2861</v>
      </c>
      <c r="C938" t="s">
        <v>2862</v>
      </c>
      <c r="D938" s="42">
        <v>413</v>
      </c>
      <c r="E938" t="s">
        <v>7643</v>
      </c>
      <c r="F938" s="2" t="s">
        <v>7541</v>
      </c>
      <c r="G938" s="2" t="s">
        <v>6957</v>
      </c>
      <c r="H938" s="42"/>
    </row>
    <row r="939" spans="1:8">
      <c r="A939" s="38" t="s">
        <v>2860</v>
      </c>
      <c r="B939" t="s">
        <v>2861</v>
      </c>
      <c r="C939" t="s">
        <v>2862</v>
      </c>
      <c r="D939" s="42">
        <v>446</v>
      </c>
      <c r="E939" t="s">
        <v>7643</v>
      </c>
      <c r="F939" s="2" t="s">
        <v>7541</v>
      </c>
      <c r="G939" s="2" t="s">
        <v>6957</v>
      </c>
      <c r="H939" s="42"/>
    </row>
    <row r="940" spans="1:8">
      <c r="A940" s="38" t="s">
        <v>2860</v>
      </c>
      <c r="B940" t="s">
        <v>2861</v>
      </c>
      <c r="C940" t="s">
        <v>2862</v>
      </c>
      <c r="D940" s="42">
        <v>499</v>
      </c>
      <c r="E940" t="s">
        <v>7643</v>
      </c>
      <c r="F940" s="2" t="s">
        <v>7541</v>
      </c>
      <c r="G940" s="2" t="s">
        <v>6957</v>
      </c>
      <c r="H940" s="42"/>
    </row>
    <row r="941" spans="1:8">
      <c r="A941" s="38" t="s">
        <v>2860</v>
      </c>
      <c r="B941" t="s">
        <v>2861</v>
      </c>
      <c r="C941" t="s">
        <v>2862</v>
      </c>
      <c r="D941" s="42">
        <v>507</v>
      </c>
      <c r="E941" t="s">
        <v>7643</v>
      </c>
      <c r="F941" s="2" t="s">
        <v>7541</v>
      </c>
      <c r="G941" s="2" t="s">
        <v>6957</v>
      </c>
      <c r="H941" s="42"/>
    </row>
    <row r="942" spans="1:8">
      <c r="A942" s="38" t="s">
        <v>2865</v>
      </c>
      <c r="B942" t="s">
        <v>2866</v>
      </c>
      <c r="C942" t="s">
        <v>2867</v>
      </c>
      <c r="D942" s="42">
        <v>33</v>
      </c>
      <c r="E942" t="s">
        <v>7644</v>
      </c>
      <c r="F942" s="2" t="s">
        <v>7541</v>
      </c>
      <c r="G942" s="2" t="s">
        <v>6957</v>
      </c>
      <c r="H942" s="42"/>
    </row>
    <row r="943" spans="1:8">
      <c r="A943" s="38" t="s">
        <v>2865</v>
      </c>
      <c r="B943" t="s">
        <v>2866</v>
      </c>
      <c r="C943" t="s">
        <v>2867</v>
      </c>
      <c r="D943" s="42">
        <v>67</v>
      </c>
      <c r="E943" t="s">
        <v>7644</v>
      </c>
      <c r="F943" s="2" t="s">
        <v>7541</v>
      </c>
      <c r="G943" s="2" t="s">
        <v>6957</v>
      </c>
      <c r="H943" s="42"/>
    </row>
    <row r="944" spans="1:8">
      <c r="A944" s="38" t="s">
        <v>2865</v>
      </c>
      <c r="B944" t="s">
        <v>2866</v>
      </c>
      <c r="C944" t="s">
        <v>2867</v>
      </c>
      <c r="D944" s="42">
        <v>74</v>
      </c>
      <c r="E944" t="s">
        <v>7644</v>
      </c>
      <c r="F944" s="2" t="s">
        <v>7541</v>
      </c>
      <c r="G944" s="2" t="s">
        <v>6957</v>
      </c>
      <c r="H944" s="42"/>
    </row>
    <row r="945" spans="1:8">
      <c r="A945" s="38" t="s">
        <v>2865</v>
      </c>
      <c r="B945" t="s">
        <v>2866</v>
      </c>
      <c r="C945" t="s">
        <v>2867</v>
      </c>
      <c r="D945" s="42">
        <v>81</v>
      </c>
      <c r="E945" t="s">
        <v>7644</v>
      </c>
      <c r="F945" s="2" t="s">
        <v>7541</v>
      </c>
      <c r="G945" s="2" t="s">
        <v>6957</v>
      </c>
      <c r="H945" s="42"/>
    </row>
    <row r="946" spans="1:8">
      <c r="A946" s="38" t="s">
        <v>2865</v>
      </c>
      <c r="B946" t="s">
        <v>2866</v>
      </c>
      <c r="C946" t="s">
        <v>2867</v>
      </c>
      <c r="D946" s="42">
        <v>89</v>
      </c>
      <c r="E946" t="s">
        <v>7644</v>
      </c>
      <c r="F946" s="2" t="s">
        <v>7541</v>
      </c>
      <c r="G946" s="2" t="s">
        <v>6957</v>
      </c>
      <c r="H946" s="42"/>
    </row>
    <row r="947" spans="1:8">
      <c r="A947" s="38" t="s">
        <v>2865</v>
      </c>
      <c r="B947" t="s">
        <v>2866</v>
      </c>
      <c r="C947" t="s">
        <v>2867</v>
      </c>
      <c r="D947" s="42">
        <v>93</v>
      </c>
      <c r="E947" t="s">
        <v>7644</v>
      </c>
      <c r="F947" s="2" t="s">
        <v>7541</v>
      </c>
      <c r="G947" s="2" t="s">
        <v>6957</v>
      </c>
      <c r="H947" s="42"/>
    </row>
    <row r="948" spans="1:8">
      <c r="A948" s="38" t="s">
        <v>2865</v>
      </c>
      <c r="B948" t="s">
        <v>2866</v>
      </c>
      <c r="C948" t="s">
        <v>2867</v>
      </c>
      <c r="D948" s="42">
        <v>103</v>
      </c>
      <c r="E948" t="s">
        <v>7644</v>
      </c>
      <c r="F948" s="2" t="s">
        <v>7541</v>
      </c>
      <c r="G948" s="2" t="s">
        <v>6957</v>
      </c>
      <c r="H948" s="42"/>
    </row>
    <row r="949" spans="1:8">
      <c r="A949" s="38" t="s">
        <v>2865</v>
      </c>
      <c r="B949" t="s">
        <v>2866</v>
      </c>
      <c r="C949" t="s">
        <v>2867</v>
      </c>
      <c r="D949" s="42">
        <v>105</v>
      </c>
      <c r="E949" t="s">
        <v>7644</v>
      </c>
      <c r="F949" s="2" t="s">
        <v>7541</v>
      </c>
      <c r="G949" s="2" t="s">
        <v>6957</v>
      </c>
      <c r="H949" s="42"/>
    </row>
    <row r="950" spans="1:8">
      <c r="A950" s="38" t="s">
        <v>2865</v>
      </c>
      <c r="B950" t="s">
        <v>2866</v>
      </c>
      <c r="C950" t="s">
        <v>2867</v>
      </c>
      <c r="D950" s="42">
        <v>171</v>
      </c>
      <c r="E950" t="s">
        <v>7644</v>
      </c>
      <c r="F950" s="2" t="s">
        <v>7541</v>
      </c>
      <c r="G950" s="2" t="s">
        <v>6957</v>
      </c>
      <c r="H950" s="42"/>
    </row>
    <row r="951" spans="1:8">
      <c r="A951" s="38" t="s">
        <v>2865</v>
      </c>
      <c r="B951" t="s">
        <v>2866</v>
      </c>
      <c r="C951" t="s">
        <v>2867</v>
      </c>
      <c r="D951" s="42">
        <v>176</v>
      </c>
      <c r="E951" t="s">
        <v>7644</v>
      </c>
      <c r="F951" s="2" t="s">
        <v>7541</v>
      </c>
      <c r="G951" s="2" t="s">
        <v>6957</v>
      </c>
      <c r="H951" s="42"/>
    </row>
    <row r="952" spans="1:8">
      <c r="A952" s="38" t="s">
        <v>2865</v>
      </c>
      <c r="B952" t="s">
        <v>2866</v>
      </c>
      <c r="C952" t="s">
        <v>2867</v>
      </c>
      <c r="D952" s="42">
        <v>188</v>
      </c>
      <c r="E952" t="s">
        <v>7644</v>
      </c>
      <c r="F952" s="2" t="s">
        <v>7541</v>
      </c>
      <c r="G952" s="2" t="s">
        <v>6957</v>
      </c>
      <c r="H952" s="42"/>
    </row>
    <row r="953" spans="1:8">
      <c r="A953" s="38" t="s">
        <v>2865</v>
      </c>
      <c r="B953" t="s">
        <v>2866</v>
      </c>
      <c r="C953" t="s">
        <v>2867</v>
      </c>
      <c r="D953" s="42">
        <v>223</v>
      </c>
      <c r="E953" t="s">
        <v>7644</v>
      </c>
      <c r="F953" s="2" t="s">
        <v>7541</v>
      </c>
      <c r="G953" s="2" t="s">
        <v>6957</v>
      </c>
      <c r="H953" s="42"/>
    </row>
    <row r="954" spans="1:8">
      <c r="A954" s="38" t="s">
        <v>2865</v>
      </c>
      <c r="B954" t="s">
        <v>2866</v>
      </c>
      <c r="C954" t="s">
        <v>2867</v>
      </c>
      <c r="D954" s="42">
        <v>226</v>
      </c>
      <c r="E954" t="s">
        <v>7644</v>
      </c>
      <c r="F954" s="2" t="s">
        <v>7541</v>
      </c>
      <c r="G954" s="2" t="s">
        <v>6957</v>
      </c>
      <c r="H954" s="42"/>
    </row>
    <row r="955" spans="1:8">
      <c r="A955" s="38" t="s">
        <v>2889</v>
      </c>
      <c r="B955" t="s">
        <v>2890</v>
      </c>
      <c r="C955" t="s">
        <v>2891</v>
      </c>
      <c r="D955" s="42">
        <v>58</v>
      </c>
      <c r="E955" t="s">
        <v>7650</v>
      </c>
      <c r="F955" s="2" t="s">
        <v>7541</v>
      </c>
      <c r="G955" s="2" t="s">
        <v>6957</v>
      </c>
      <c r="H955" s="42"/>
    </row>
    <row r="956" spans="1:8">
      <c r="A956" s="38" t="s">
        <v>2889</v>
      </c>
      <c r="B956" t="s">
        <v>2890</v>
      </c>
      <c r="C956" t="s">
        <v>2891</v>
      </c>
      <c r="D956" s="42">
        <v>90</v>
      </c>
      <c r="E956" t="s">
        <v>7650</v>
      </c>
      <c r="F956" s="2" t="s">
        <v>7541</v>
      </c>
      <c r="G956" s="2" t="s">
        <v>6957</v>
      </c>
      <c r="H956" s="42"/>
    </row>
    <row r="957" spans="1:8">
      <c r="A957" s="38" t="s">
        <v>2889</v>
      </c>
      <c r="B957" t="s">
        <v>2890</v>
      </c>
      <c r="C957" t="s">
        <v>2891</v>
      </c>
      <c r="D957" s="42">
        <v>112</v>
      </c>
      <c r="E957" t="s">
        <v>7650</v>
      </c>
      <c r="F957" s="2" t="s">
        <v>7541</v>
      </c>
      <c r="G957" s="2" t="s">
        <v>6957</v>
      </c>
      <c r="H957" s="42"/>
    </row>
    <row r="958" spans="1:8">
      <c r="A958" s="38" t="s">
        <v>2889</v>
      </c>
      <c r="B958" t="s">
        <v>2890</v>
      </c>
      <c r="C958" t="s">
        <v>2891</v>
      </c>
      <c r="D958" s="42">
        <v>114</v>
      </c>
      <c r="E958" t="s">
        <v>7650</v>
      </c>
      <c r="F958" s="2" t="s">
        <v>7541</v>
      </c>
      <c r="G958" s="2" t="s">
        <v>6957</v>
      </c>
      <c r="H958" s="42"/>
    </row>
    <row r="959" spans="1:8">
      <c r="A959" s="38" t="s">
        <v>2889</v>
      </c>
      <c r="B959" t="s">
        <v>2890</v>
      </c>
      <c r="C959" t="s">
        <v>2891</v>
      </c>
      <c r="D959" s="42">
        <v>122</v>
      </c>
      <c r="E959" t="s">
        <v>7650</v>
      </c>
      <c r="F959" s="2" t="s">
        <v>7541</v>
      </c>
      <c r="G959" s="2" t="s">
        <v>6957</v>
      </c>
      <c r="H959" s="42"/>
    </row>
    <row r="960" spans="1:8">
      <c r="A960" s="38" t="s">
        <v>2889</v>
      </c>
      <c r="B960" t="s">
        <v>2890</v>
      </c>
      <c r="C960" t="s">
        <v>2891</v>
      </c>
      <c r="D960" s="42">
        <v>129</v>
      </c>
      <c r="E960" t="s">
        <v>7650</v>
      </c>
      <c r="F960" s="2" t="s">
        <v>7541</v>
      </c>
      <c r="G960" s="2" t="s">
        <v>6957</v>
      </c>
      <c r="H960" s="42"/>
    </row>
    <row r="961" spans="1:8">
      <c r="A961" s="38" t="s">
        <v>2889</v>
      </c>
      <c r="B961" t="s">
        <v>2890</v>
      </c>
      <c r="C961" t="s">
        <v>2891</v>
      </c>
      <c r="D961" s="42">
        <v>140</v>
      </c>
      <c r="E961" t="s">
        <v>7650</v>
      </c>
      <c r="F961" s="2" t="s">
        <v>7541</v>
      </c>
      <c r="G961" s="2" t="s">
        <v>6957</v>
      </c>
      <c r="H961" s="42"/>
    </row>
    <row r="962" spans="1:8">
      <c r="A962" s="38" t="s">
        <v>2944</v>
      </c>
      <c r="B962" t="s">
        <v>2945</v>
      </c>
      <c r="C962" t="s">
        <v>2946</v>
      </c>
      <c r="D962" s="42">
        <v>294</v>
      </c>
      <c r="E962" t="s">
        <v>7656</v>
      </c>
      <c r="F962" s="2" t="s">
        <v>7541</v>
      </c>
      <c r="G962" s="42" t="s">
        <v>6957</v>
      </c>
      <c r="H962" s="42"/>
    </row>
    <row r="963" spans="1:8" s="41" customFormat="1">
      <c r="A963" s="38" t="s">
        <v>2996</v>
      </c>
      <c r="B963" t="s">
        <v>2997</v>
      </c>
      <c r="C963" t="s">
        <v>2998</v>
      </c>
      <c r="D963" s="2">
        <v>54</v>
      </c>
      <c r="E963" t="s">
        <v>7670</v>
      </c>
      <c r="F963" s="2" t="s">
        <v>6957</v>
      </c>
      <c r="G963" s="2"/>
      <c r="H963" s="2"/>
    </row>
    <row r="964" spans="1:8" s="41" customFormat="1">
      <c r="A964" s="38" t="s">
        <v>3026</v>
      </c>
      <c r="B964" t="s">
        <v>3027</v>
      </c>
      <c r="C964" t="s">
        <v>3028</v>
      </c>
      <c r="D964" s="2">
        <v>5</v>
      </c>
      <c r="E964" t="s">
        <v>7673</v>
      </c>
      <c r="F964" s="2" t="s">
        <v>6957</v>
      </c>
      <c r="G964" s="2"/>
      <c r="H964" s="2"/>
    </row>
    <row r="965" spans="1:8" s="41" customFormat="1">
      <c r="A965" s="38" t="s">
        <v>3026</v>
      </c>
      <c r="B965" t="s">
        <v>3027</v>
      </c>
      <c r="C965" t="s">
        <v>3028</v>
      </c>
      <c r="D965" s="2">
        <v>28</v>
      </c>
      <c r="E965" t="s">
        <v>7673</v>
      </c>
      <c r="F965" s="2" t="s">
        <v>6957</v>
      </c>
      <c r="G965" s="2"/>
      <c r="H965" s="2"/>
    </row>
    <row r="966" spans="1:8" s="41" customFormat="1">
      <c r="A966" s="38" t="s">
        <v>3026</v>
      </c>
      <c r="B966" t="s">
        <v>3027</v>
      </c>
      <c r="C966" t="s">
        <v>3028</v>
      </c>
      <c r="D966" s="2">
        <v>85</v>
      </c>
      <c r="E966" t="s">
        <v>7673</v>
      </c>
      <c r="F966" s="2" t="s">
        <v>6957</v>
      </c>
      <c r="G966" s="2"/>
      <c r="H966" s="2"/>
    </row>
    <row r="967" spans="1:8" s="41" customFormat="1">
      <c r="A967" s="38" t="s">
        <v>3026</v>
      </c>
      <c r="B967" t="s">
        <v>3027</v>
      </c>
      <c r="C967" t="s">
        <v>3028</v>
      </c>
      <c r="D967" s="2">
        <v>88</v>
      </c>
      <c r="E967" t="s">
        <v>7673</v>
      </c>
      <c r="F967" s="2" t="s">
        <v>6957</v>
      </c>
      <c r="G967" s="2"/>
      <c r="H967" s="2"/>
    </row>
    <row r="968" spans="1:8" s="41" customFormat="1">
      <c r="A968" s="38" t="s">
        <v>3026</v>
      </c>
      <c r="B968" t="s">
        <v>3027</v>
      </c>
      <c r="C968" t="s">
        <v>3028</v>
      </c>
      <c r="D968" s="2">
        <v>103</v>
      </c>
      <c r="E968" t="s">
        <v>7673</v>
      </c>
      <c r="F968" s="2" t="s">
        <v>6957</v>
      </c>
      <c r="G968" s="2"/>
      <c r="H968" s="2"/>
    </row>
    <row r="969" spans="1:8" s="41" customFormat="1">
      <c r="A969" s="38" t="s">
        <v>3026</v>
      </c>
      <c r="B969" t="s">
        <v>3027</v>
      </c>
      <c r="C969" t="s">
        <v>3028</v>
      </c>
      <c r="D969" s="2">
        <v>126</v>
      </c>
      <c r="E969" t="s">
        <v>7673</v>
      </c>
      <c r="F969" s="2" t="s">
        <v>6957</v>
      </c>
      <c r="G969" s="2"/>
      <c r="H969" s="2"/>
    </row>
    <row r="970" spans="1:8" s="41" customFormat="1">
      <c r="A970" s="38" t="s">
        <v>3026</v>
      </c>
      <c r="B970" t="s">
        <v>3027</v>
      </c>
      <c r="C970" t="s">
        <v>3028</v>
      </c>
      <c r="D970" s="2">
        <v>139</v>
      </c>
      <c r="E970" t="s">
        <v>7673</v>
      </c>
      <c r="F970" s="2" t="s">
        <v>6957</v>
      </c>
      <c r="G970" s="2"/>
      <c r="H970" s="2"/>
    </row>
    <row r="971" spans="1:8" s="41" customFormat="1">
      <c r="A971" s="38" t="s">
        <v>3026</v>
      </c>
      <c r="B971" t="s">
        <v>3027</v>
      </c>
      <c r="C971" t="s">
        <v>3028</v>
      </c>
      <c r="D971" s="2">
        <v>195</v>
      </c>
      <c r="E971" t="s">
        <v>7673</v>
      </c>
      <c r="F971" s="2" t="s">
        <v>6957</v>
      </c>
      <c r="G971" s="2" t="s">
        <v>6957</v>
      </c>
      <c r="H971" s="2"/>
    </row>
    <row r="972" spans="1:8" s="41" customFormat="1">
      <c r="A972" s="38" t="s">
        <v>3026</v>
      </c>
      <c r="B972" t="s">
        <v>3027</v>
      </c>
      <c r="C972" t="s">
        <v>3028</v>
      </c>
      <c r="D972" s="2">
        <v>255</v>
      </c>
      <c r="E972" t="s">
        <v>7673</v>
      </c>
      <c r="F972" s="2" t="s">
        <v>6957</v>
      </c>
      <c r="G972" s="2"/>
      <c r="H972" s="2"/>
    </row>
    <row r="973" spans="1:8" s="41" customFormat="1">
      <c r="A973" s="38" t="s">
        <v>3026</v>
      </c>
      <c r="B973" t="s">
        <v>3027</v>
      </c>
      <c r="C973" t="s">
        <v>3028</v>
      </c>
      <c r="D973" s="2">
        <v>258</v>
      </c>
      <c r="E973" t="s">
        <v>7673</v>
      </c>
      <c r="F973" s="2" t="s">
        <v>6957</v>
      </c>
      <c r="G973" s="2"/>
      <c r="H973" s="2"/>
    </row>
    <row r="974" spans="1:8" s="41" customFormat="1">
      <c r="A974" s="38" t="s">
        <v>3026</v>
      </c>
      <c r="B974" t="s">
        <v>3027</v>
      </c>
      <c r="C974" t="s">
        <v>3028</v>
      </c>
      <c r="D974" s="2">
        <v>264</v>
      </c>
      <c r="E974" t="s">
        <v>7673</v>
      </c>
      <c r="F974" s="2" t="s">
        <v>6957</v>
      </c>
      <c r="G974" s="2"/>
      <c r="H974" s="2"/>
    </row>
    <row r="975" spans="1:8" s="41" customFormat="1">
      <c r="A975" s="38" t="s">
        <v>3026</v>
      </c>
      <c r="B975" t="s">
        <v>3027</v>
      </c>
      <c r="C975" t="s">
        <v>3028</v>
      </c>
      <c r="D975" s="2">
        <v>337</v>
      </c>
      <c r="E975" t="s">
        <v>7673</v>
      </c>
      <c r="F975" s="2" t="s">
        <v>6957</v>
      </c>
      <c r="G975" s="2"/>
      <c r="H975" s="2"/>
    </row>
    <row r="976" spans="1:8" s="41" customFormat="1">
      <c r="A976" s="38" t="s">
        <v>3026</v>
      </c>
      <c r="B976" t="s">
        <v>3027</v>
      </c>
      <c r="C976" t="s">
        <v>3028</v>
      </c>
      <c r="D976" s="2">
        <v>346</v>
      </c>
      <c r="E976" t="s">
        <v>7673</v>
      </c>
      <c r="F976" s="2" t="s">
        <v>6957</v>
      </c>
      <c r="G976" s="2"/>
      <c r="H976" s="2"/>
    </row>
    <row r="977" spans="1:8" s="41" customFormat="1">
      <c r="A977" s="38" t="s">
        <v>3026</v>
      </c>
      <c r="B977" t="s">
        <v>3027</v>
      </c>
      <c r="C977" t="s">
        <v>3028</v>
      </c>
      <c r="D977" s="2">
        <v>397</v>
      </c>
      <c r="E977" t="s">
        <v>7673</v>
      </c>
      <c r="F977" s="2" t="s">
        <v>6957</v>
      </c>
      <c r="G977" s="2" t="s">
        <v>6957</v>
      </c>
      <c r="H977" s="2"/>
    </row>
    <row r="978" spans="1:8" s="41" customFormat="1">
      <c r="A978" s="38" t="s">
        <v>3026</v>
      </c>
      <c r="B978" t="s">
        <v>3027</v>
      </c>
      <c r="C978" t="s">
        <v>3028</v>
      </c>
      <c r="D978" s="2">
        <v>409</v>
      </c>
      <c r="E978" t="s">
        <v>7673</v>
      </c>
      <c r="F978" s="2" t="s">
        <v>6957</v>
      </c>
      <c r="G978" s="2" t="s">
        <v>6957</v>
      </c>
      <c r="H978" s="2"/>
    </row>
    <row r="979" spans="1:8" s="41" customFormat="1">
      <c r="A979" s="38" t="s">
        <v>3026</v>
      </c>
      <c r="B979" t="s">
        <v>3027</v>
      </c>
      <c r="C979" t="s">
        <v>3028</v>
      </c>
      <c r="D979" s="2">
        <v>423</v>
      </c>
      <c r="E979" t="s">
        <v>7673</v>
      </c>
      <c r="F979" s="2" t="s">
        <v>6957</v>
      </c>
      <c r="G979" s="2"/>
      <c r="H979" s="2"/>
    </row>
    <row r="980" spans="1:8" s="41" customFormat="1">
      <c r="A980" s="38" t="s">
        <v>3026</v>
      </c>
      <c r="B980" t="s">
        <v>3027</v>
      </c>
      <c r="C980" t="s">
        <v>3028</v>
      </c>
      <c r="D980" s="2">
        <v>436</v>
      </c>
      <c r="E980" t="s">
        <v>7673</v>
      </c>
      <c r="F980" s="2" t="s">
        <v>6957</v>
      </c>
      <c r="G980" s="2"/>
      <c r="H980" s="2"/>
    </row>
    <row r="981" spans="1:8" s="41" customFormat="1">
      <c r="A981" s="38" t="s">
        <v>3031</v>
      </c>
      <c r="B981" t="s">
        <v>3032</v>
      </c>
      <c r="C981" t="s">
        <v>3033</v>
      </c>
      <c r="D981" s="2">
        <v>8</v>
      </c>
      <c r="E981" t="s">
        <v>7677</v>
      </c>
      <c r="F981" s="2" t="s">
        <v>6957</v>
      </c>
      <c r="G981" s="2"/>
      <c r="H981" s="2"/>
    </row>
    <row r="982" spans="1:8" s="41" customFormat="1">
      <c r="A982" s="38" t="s">
        <v>3031</v>
      </c>
      <c r="B982" t="s">
        <v>3032</v>
      </c>
      <c r="C982" t="s">
        <v>3033</v>
      </c>
      <c r="D982" s="2">
        <v>19</v>
      </c>
      <c r="E982" t="s">
        <v>7677</v>
      </c>
      <c r="F982" s="2" t="s">
        <v>6957</v>
      </c>
      <c r="G982" s="2"/>
      <c r="H982" s="2"/>
    </row>
    <row r="983" spans="1:8" s="41" customFormat="1">
      <c r="A983" s="38" t="s">
        <v>3031</v>
      </c>
      <c r="B983" t="s">
        <v>3032</v>
      </c>
      <c r="C983" t="s">
        <v>3033</v>
      </c>
      <c r="D983" s="2">
        <v>172</v>
      </c>
      <c r="E983" t="s">
        <v>7677</v>
      </c>
      <c r="F983" s="2" t="s">
        <v>6957</v>
      </c>
      <c r="G983" s="2"/>
      <c r="H983" s="2"/>
    </row>
    <row r="984" spans="1:8" s="41" customFormat="1">
      <c r="A984" s="38" t="s">
        <v>3036</v>
      </c>
      <c r="B984" t="s">
        <v>3037</v>
      </c>
      <c r="C984" t="s">
        <v>3038</v>
      </c>
      <c r="D984" s="2">
        <v>37</v>
      </c>
      <c r="E984" t="s">
        <v>7680</v>
      </c>
      <c r="F984" s="2" t="s">
        <v>6957</v>
      </c>
      <c r="G984" s="2"/>
      <c r="H984" s="2"/>
    </row>
    <row r="985" spans="1:8">
      <c r="A985" s="38" t="s">
        <v>3036</v>
      </c>
      <c r="B985" t="s">
        <v>3037</v>
      </c>
      <c r="C985" t="s">
        <v>3038</v>
      </c>
      <c r="D985" s="2">
        <v>259</v>
      </c>
      <c r="E985" t="s">
        <v>7680</v>
      </c>
      <c r="F985" s="2" t="s">
        <v>6957</v>
      </c>
    </row>
    <row r="986" spans="1:8" s="41" customFormat="1">
      <c r="A986" s="38" t="s">
        <v>3036</v>
      </c>
      <c r="B986" t="s">
        <v>3037</v>
      </c>
      <c r="C986" t="s">
        <v>3038</v>
      </c>
      <c r="D986" s="2">
        <v>292</v>
      </c>
      <c r="E986" t="s">
        <v>7680</v>
      </c>
      <c r="F986" s="2" t="s">
        <v>6957</v>
      </c>
      <c r="G986" s="2"/>
      <c r="H986" s="2"/>
    </row>
    <row r="987" spans="1:8" s="41" customFormat="1">
      <c r="A987" s="38" t="s">
        <v>3036</v>
      </c>
      <c r="B987" t="s">
        <v>3037</v>
      </c>
      <c r="C987" t="s">
        <v>3038</v>
      </c>
      <c r="D987" s="2">
        <v>300</v>
      </c>
      <c r="E987" t="s">
        <v>7680</v>
      </c>
      <c r="F987" s="2" t="s">
        <v>6957</v>
      </c>
      <c r="G987" s="2"/>
      <c r="H987" s="2"/>
    </row>
    <row r="988" spans="1:8" s="41" customFormat="1">
      <c r="A988" s="38" t="s">
        <v>3036</v>
      </c>
      <c r="B988" t="s">
        <v>3037</v>
      </c>
      <c r="C988" t="s">
        <v>3038</v>
      </c>
      <c r="D988" s="2">
        <v>309</v>
      </c>
      <c r="E988" t="s">
        <v>7680</v>
      </c>
      <c r="F988" s="2" t="s">
        <v>6957</v>
      </c>
      <c r="G988" s="2"/>
      <c r="H988" s="2"/>
    </row>
    <row r="989" spans="1:8" s="41" customFormat="1">
      <c r="A989" s="38" t="s">
        <v>3036</v>
      </c>
      <c r="B989" t="s">
        <v>3037</v>
      </c>
      <c r="C989" t="s">
        <v>3038</v>
      </c>
      <c r="D989" s="2">
        <v>313</v>
      </c>
      <c r="E989" t="s">
        <v>7680</v>
      </c>
      <c r="F989" s="2" t="s">
        <v>6957</v>
      </c>
      <c r="G989" s="2"/>
      <c r="H989" s="2"/>
    </row>
    <row r="990" spans="1:8" s="41" customFormat="1">
      <c r="A990" s="38" t="s">
        <v>3075</v>
      </c>
      <c r="B990" t="s">
        <v>3076</v>
      </c>
      <c r="C990" t="s">
        <v>3077</v>
      </c>
      <c r="D990" s="42">
        <v>113</v>
      </c>
      <c r="E990" t="s">
        <v>7687</v>
      </c>
      <c r="F990" s="2" t="s">
        <v>7541</v>
      </c>
      <c r="G990" s="42" t="s">
        <v>6957</v>
      </c>
      <c r="H990" s="42"/>
    </row>
    <row r="991" spans="1:8" s="41" customFormat="1">
      <c r="A991" s="38" t="s">
        <v>3075</v>
      </c>
      <c r="B991" t="s">
        <v>3076</v>
      </c>
      <c r="C991" t="s">
        <v>3077</v>
      </c>
      <c r="D991" s="42">
        <v>137</v>
      </c>
      <c r="E991" t="s">
        <v>7687</v>
      </c>
      <c r="F991" s="2" t="s">
        <v>7541</v>
      </c>
      <c r="G991" s="42" t="s">
        <v>6957</v>
      </c>
      <c r="H991" s="42"/>
    </row>
    <row r="992" spans="1:8" s="41" customFormat="1">
      <c r="A992" s="38" t="s">
        <v>3075</v>
      </c>
      <c r="B992" t="s">
        <v>3076</v>
      </c>
      <c r="C992" t="s">
        <v>3077</v>
      </c>
      <c r="D992" s="42">
        <v>141</v>
      </c>
      <c r="E992" t="s">
        <v>7687</v>
      </c>
      <c r="F992" s="2" t="s">
        <v>7541</v>
      </c>
      <c r="G992" s="42" t="s">
        <v>6957</v>
      </c>
      <c r="H992" s="42"/>
    </row>
    <row r="993" spans="1:8" s="41" customFormat="1">
      <c r="A993" s="38" t="s">
        <v>3075</v>
      </c>
      <c r="B993" t="s">
        <v>3076</v>
      </c>
      <c r="C993" t="s">
        <v>3077</v>
      </c>
      <c r="D993" s="42">
        <v>197</v>
      </c>
      <c r="E993" t="s">
        <v>7687</v>
      </c>
      <c r="F993" s="2" t="s">
        <v>7541</v>
      </c>
      <c r="G993" s="42" t="s">
        <v>6957</v>
      </c>
      <c r="H993" s="42"/>
    </row>
    <row r="994" spans="1:8">
      <c r="A994" s="38" t="s">
        <v>3075</v>
      </c>
      <c r="B994" t="s">
        <v>3076</v>
      </c>
      <c r="C994" t="s">
        <v>3077</v>
      </c>
      <c r="D994" s="42">
        <v>236</v>
      </c>
      <c r="E994" t="s">
        <v>7687</v>
      </c>
      <c r="F994" s="2" t="s">
        <v>7541</v>
      </c>
      <c r="G994" s="42" t="s">
        <v>6957</v>
      </c>
      <c r="H994" s="42"/>
    </row>
    <row r="995" spans="1:8">
      <c r="A995" s="38" t="s">
        <v>3075</v>
      </c>
      <c r="B995" t="s">
        <v>3076</v>
      </c>
      <c r="C995" t="s">
        <v>3077</v>
      </c>
      <c r="D995" s="42">
        <v>272</v>
      </c>
      <c r="E995" t="s">
        <v>7687</v>
      </c>
      <c r="F995" s="2" t="s">
        <v>7541</v>
      </c>
      <c r="G995" s="42" t="s">
        <v>6957</v>
      </c>
      <c r="H995" s="42"/>
    </row>
    <row r="996" spans="1:8">
      <c r="A996" s="38" t="s">
        <v>3075</v>
      </c>
      <c r="B996" t="s">
        <v>3076</v>
      </c>
      <c r="C996" t="s">
        <v>3077</v>
      </c>
      <c r="D996" s="42">
        <v>299</v>
      </c>
      <c r="E996" t="s">
        <v>7687</v>
      </c>
      <c r="F996" s="42" t="s">
        <v>6957</v>
      </c>
      <c r="G996" s="42" t="s">
        <v>6957</v>
      </c>
      <c r="H996" s="42"/>
    </row>
    <row r="997" spans="1:8">
      <c r="A997" s="38" t="s">
        <v>3075</v>
      </c>
      <c r="B997" t="s">
        <v>3076</v>
      </c>
      <c r="C997" t="s">
        <v>3077</v>
      </c>
      <c r="D997" s="42">
        <v>322</v>
      </c>
      <c r="E997" t="s">
        <v>7687</v>
      </c>
      <c r="F997" s="2" t="s">
        <v>7541</v>
      </c>
      <c r="G997" s="42" t="s">
        <v>6957</v>
      </c>
      <c r="H997" s="42"/>
    </row>
    <row r="998" spans="1:8">
      <c r="A998" s="38" t="s">
        <v>3095</v>
      </c>
      <c r="B998" t="s">
        <v>3096</v>
      </c>
      <c r="C998" t="s">
        <v>3097</v>
      </c>
      <c r="D998" s="42">
        <v>64</v>
      </c>
      <c r="E998" t="s">
        <v>7690</v>
      </c>
      <c r="F998" s="2" t="s">
        <v>7541</v>
      </c>
      <c r="G998" s="42" t="s">
        <v>6957</v>
      </c>
      <c r="H998" s="42"/>
    </row>
    <row r="999" spans="1:8">
      <c r="A999" s="38" t="s">
        <v>3095</v>
      </c>
      <c r="B999" t="s">
        <v>3096</v>
      </c>
      <c r="C999" t="s">
        <v>3097</v>
      </c>
      <c r="D999" s="42">
        <v>73</v>
      </c>
      <c r="E999" t="s">
        <v>7690</v>
      </c>
      <c r="F999" s="2" t="s">
        <v>7541</v>
      </c>
      <c r="G999" s="42" t="s">
        <v>6957</v>
      </c>
      <c r="H999" s="42"/>
    </row>
    <row r="1000" spans="1:8" s="41" customFormat="1">
      <c r="A1000" s="38" t="s">
        <v>3095</v>
      </c>
      <c r="B1000" t="s">
        <v>3096</v>
      </c>
      <c r="C1000" t="s">
        <v>3097</v>
      </c>
      <c r="D1000" s="42">
        <v>81</v>
      </c>
      <c r="E1000" t="s">
        <v>7690</v>
      </c>
      <c r="F1000" s="2" t="s">
        <v>7541</v>
      </c>
      <c r="G1000" s="42" t="s">
        <v>6957</v>
      </c>
      <c r="H1000" s="42"/>
    </row>
    <row r="1001" spans="1:8" s="41" customFormat="1">
      <c r="A1001" s="38" t="s">
        <v>3095</v>
      </c>
      <c r="B1001" t="s">
        <v>3096</v>
      </c>
      <c r="C1001" t="s">
        <v>3097</v>
      </c>
      <c r="D1001" s="42">
        <v>89</v>
      </c>
      <c r="E1001" t="s">
        <v>7690</v>
      </c>
      <c r="F1001" s="2" t="s">
        <v>7541</v>
      </c>
      <c r="G1001" s="42" t="s">
        <v>6957</v>
      </c>
      <c r="H1001" s="42"/>
    </row>
    <row r="1002" spans="1:8" s="41" customFormat="1">
      <c r="A1002" s="38" t="s">
        <v>3095</v>
      </c>
      <c r="B1002" t="s">
        <v>3096</v>
      </c>
      <c r="C1002" t="s">
        <v>3097</v>
      </c>
      <c r="D1002" s="42">
        <v>97</v>
      </c>
      <c r="E1002" t="s">
        <v>7690</v>
      </c>
      <c r="F1002" s="2" t="s">
        <v>7541</v>
      </c>
      <c r="G1002" s="42" t="s">
        <v>6957</v>
      </c>
      <c r="H1002" s="42"/>
    </row>
    <row r="1003" spans="1:8" s="41" customFormat="1">
      <c r="A1003" s="38" t="s">
        <v>3095</v>
      </c>
      <c r="B1003" t="s">
        <v>3096</v>
      </c>
      <c r="C1003" t="s">
        <v>3097</v>
      </c>
      <c r="D1003" s="42">
        <v>107</v>
      </c>
      <c r="E1003" t="s">
        <v>7690</v>
      </c>
      <c r="F1003" s="2" t="s">
        <v>7541</v>
      </c>
      <c r="G1003" s="42" t="s">
        <v>6957</v>
      </c>
      <c r="H1003" s="42"/>
    </row>
    <row r="1004" spans="1:8" s="41" customFormat="1">
      <c r="A1004" s="38" t="s">
        <v>3095</v>
      </c>
      <c r="B1004" t="s">
        <v>3096</v>
      </c>
      <c r="C1004" t="s">
        <v>3097</v>
      </c>
      <c r="D1004" s="42">
        <v>122</v>
      </c>
      <c r="E1004" t="s">
        <v>7690</v>
      </c>
      <c r="F1004" s="2" t="s">
        <v>7541</v>
      </c>
      <c r="G1004" s="42" t="s">
        <v>6957</v>
      </c>
      <c r="H1004" s="42"/>
    </row>
    <row r="1005" spans="1:8" s="41" customFormat="1">
      <c r="A1005" s="38" t="s">
        <v>3095</v>
      </c>
      <c r="B1005" t="s">
        <v>3096</v>
      </c>
      <c r="C1005" t="s">
        <v>3097</v>
      </c>
      <c r="D1005" s="42">
        <v>130</v>
      </c>
      <c r="E1005" t="s">
        <v>7690</v>
      </c>
      <c r="F1005" s="2" t="s">
        <v>7541</v>
      </c>
      <c r="G1005" s="42" t="s">
        <v>6957</v>
      </c>
      <c r="H1005" s="42"/>
    </row>
    <row r="1006" spans="1:8" s="41" customFormat="1">
      <c r="A1006" s="38" t="s">
        <v>3095</v>
      </c>
      <c r="B1006" t="s">
        <v>3096</v>
      </c>
      <c r="C1006" t="s">
        <v>3097</v>
      </c>
      <c r="D1006" s="42">
        <v>142</v>
      </c>
      <c r="E1006" t="s">
        <v>7690</v>
      </c>
      <c r="F1006" s="2" t="s">
        <v>7541</v>
      </c>
      <c r="G1006" s="42" t="s">
        <v>6957</v>
      </c>
      <c r="H1006" s="42"/>
    </row>
    <row r="1007" spans="1:8" s="41" customFormat="1">
      <c r="A1007" s="38" t="s">
        <v>3095</v>
      </c>
      <c r="B1007" t="s">
        <v>3096</v>
      </c>
      <c r="C1007" t="s">
        <v>3097</v>
      </c>
      <c r="D1007" s="42">
        <v>157</v>
      </c>
      <c r="E1007" t="s">
        <v>7690</v>
      </c>
      <c r="F1007" s="2" t="s">
        <v>7541</v>
      </c>
      <c r="G1007" s="42" t="s">
        <v>6957</v>
      </c>
      <c r="H1007" s="42"/>
    </row>
    <row r="1008" spans="1:8" s="41" customFormat="1">
      <c r="A1008" s="38" t="s">
        <v>3095</v>
      </c>
      <c r="B1008" t="s">
        <v>3096</v>
      </c>
      <c r="C1008" t="s">
        <v>3097</v>
      </c>
      <c r="D1008" s="42">
        <v>177</v>
      </c>
      <c r="E1008" t="s">
        <v>7690</v>
      </c>
      <c r="F1008" s="2" t="s">
        <v>7541</v>
      </c>
      <c r="G1008" s="42" t="s">
        <v>6957</v>
      </c>
      <c r="H1008" s="42"/>
    </row>
    <row r="1009" spans="1:8" s="41" customFormat="1">
      <c r="A1009" s="38" t="s">
        <v>3095</v>
      </c>
      <c r="B1009" t="s">
        <v>3096</v>
      </c>
      <c r="C1009" t="s">
        <v>3097</v>
      </c>
      <c r="D1009" s="42">
        <v>192</v>
      </c>
      <c r="E1009" t="s">
        <v>7690</v>
      </c>
      <c r="F1009" s="2" t="s">
        <v>7541</v>
      </c>
      <c r="G1009" s="42" t="s">
        <v>6957</v>
      </c>
      <c r="H1009" s="42"/>
    </row>
    <row r="1010" spans="1:8" s="41" customFormat="1">
      <c r="A1010" s="38" t="s">
        <v>3095</v>
      </c>
      <c r="B1010" t="s">
        <v>3096</v>
      </c>
      <c r="C1010" t="s">
        <v>3097</v>
      </c>
      <c r="D1010" s="42">
        <v>198</v>
      </c>
      <c r="E1010" t="s">
        <v>7690</v>
      </c>
      <c r="F1010" s="2" t="s">
        <v>7541</v>
      </c>
      <c r="G1010" s="42" t="s">
        <v>6957</v>
      </c>
      <c r="H1010" s="42"/>
    </row>
    <row r="1011" spans="1:8" s="41" customFormat="1">
      <c r="A1011" s="38" t="s">
        <v>3095</v>
      </c>
      <c r="B1011" t="s">
        <v>3096</v>
      </c>
      <c r="C1011" t="s">
        <v>3097</v>
      </c>
      <c r="D1011" s="42">
        <v>333</v>
      </c>
      <c r="E1011" t="s">
        <v>7690</v>
      </c>
      <c r="F1011" s="42" t="s">
        <v>6957</v>
      </c>
      <c r="G1011" s="42" t="s">
        <v>6957</v>
      </c>
      <c r="H1011" s="42"/>
    </row>
    <row r="1012" spans="1:8" s="41" customFormat="1">
      <c r="A1012" s="38" t="s">
        <v>3100</v>
      </c>
      <c r="B1012" t="s">
        <v>3101</v>
      </c>
      <c r="C1012" t="s">
        <v>3102</v>
      </c>
      <c r="D1012" s="2">
        <v>12</v>
      </c>
      <c r="E1012" t="s">
        <v>7691</v>
      </c>
      <c r="F1012" s="2" t="s">
        <v>6957</v>
      </c>
      <c r="G1012" s="2"/>
      <c r="H1012" s="2"/>
    </row>
    <row r="1013" spans="1:8" s="41" customFormat="1">
      <c r="A1013" s="38" t="s">
        <v>3110</v>
      </c>
      <c r="B1013" t="s">
        <v>3111</v>
      </c>
      <c r="C1013" t="s">
        <v>3112</v>
      </c>
      <c r="D1013" s="42">
        <v>133</v>
      </c>
      <c r="E1013" t="s">
        <v>7693</v>
      </c>
      <c r="F1013" s="2" t="s">
        <v>7541</v>
      </c>
      <c r="G1013" s="2" t="s">
        <v>6957</v>
      </c>
      <c r="H1013" s="42"/>
    </row>
    <row r="1014" spans="1:8">
      <c r="A1014" s="38" t="s">
        <v>3120</v>
      </c>
      <c r="B1014" t="s">
        <v>3121</v>
      </c>
      <c r="C1014" t="s">
        <v>3122</v>
      </c>
      <c r="D1014" s="42">
        <v>77</v>
      </c>
      <c r="E1014" t="s">
        <v>7697</v>
      </c>
      <c r="F1014" s="2" t="s">
        <v>6957</v>
      </c>
      <c r="G1014" s="2" t="s">
        <v>6957</v>
      </c>
      <c r="H1014" s="42"/>
    </row>
    <row r="1015" spans="1:8" s="41" customFormat="1">
      <c r="A1015" s="38" t="s">
        <v>3120</v>
      </c>
      <c r="B1015" t="s">
        <v>3121</v>
      </c>
      <c r="C1015" t="s">
        <v>3122</v>
      </c>
      <c r="D1015" s="42">
        <v>101</v>
      </c>
      <c r="E1015" t="s">
        <v>7697</v>
      </c>
      <c r="F1015" s="2" t="s">
        <v>7541</v>
      </c>
      <c r="G1015" s="2" t="s">
        <v>6957</v>
      </c>
      <c r="H1015" s="42"/>
    </row>
    <row r="1016" spans="1:8" s="41" customFormat="1">
      <c r="A1016" s="38" t="s">
        <v>3120</v>
      </c>
      <c r="B1016" t="s">
        <v>3121</v>
      </c>
      <c r="C1016" t="s">
        <v>3122</v>
      </c>
      <c r="D1016" s="42">
        <v>112</v>
      </c>
      <c r="E1016" t="s">
        <v>7697</v>
      </c>
      <c r="F1016" s="2" t="s">
        <v>7541</v>
      </c>
      <c r="G1016" s="2" t="s">
        <v>6957</v>
      </c>
      <c r="H1016" s="42"/>
    </row>
    <row r="1017" spans="1:8" s="41" customFormat="1">
      <c r="A1017" s="38" t="s">
        <v>3120</v>
      </c>
      <c r="B1017" t="s">
        <v>3121</v>
      </c>
      <c r="C1017" t="s">
        <v>3122</v>
      </c>
      <c r="D1017" s="42">
        <v>118</v>
      </c>
      <c r="E1017" t="s">
        <v>7697</v>
      </c>
      <c r="F1017" s="2" t="s">
        <v>7541</v>
      </c>
      <c r="G1017" s="2" t="s">
        <v>6957</v>
      </c>
      <c r="H1017" s="42"/>
    </row>
    <row r="1018" spans="1:8" s="41" customFormat="1">
      <c r="A1018" s="38" t="s">
        <v>3152</v>
      </c>
      <c r="B1018" t="s">
        <v>3153</v>
      </c>
      <c r="C1018" t="s">
        <v>3154</v>
      </c>
      <c r="D1018" s="42">
        <v>83</v>
      </c>
      <c r="E1018" t="s">
        <v>7704</v>
      </c>
      <c r="F1018" s="2" t="s">
        <v>7541</v>
      </c>
      <c r="G1018" s="2" t="s">
        <v>6957</v>
      </c>
      <c r="H1018" s="42"/>
    </row>
    <row r="1019" spans="1:8" s="41" customFormat="1">
      <c r="A1019" s="38" t="s">
        <v>3152</v>
      </c>
      <c r="B1019" t="s">
        <v>3153</v>
      </c>
      <c r="C1019" t="s">
        <v>3154</v>
      </c>
      <c r="D1019" s="42">
        <v>85</v>
      </c>
      <c r="E1019" t="s">
        <v>7704</v>
      </c>
      <c r="F1019" s="42" t="s">
        <v>7541</v>
      </c>
      <c r="G1019" s="2" t="s">
        <v>6957</v>
      </c>
      <c r="H1019" s="42"/>
    </row>
    <row r="1020" spans="1:8" s="41" customFormat="1">
      <c r="A1020" s="38" t="s">
        <v>3152</v>
      </c>
      <c r="B1020" t="s">
        <v>3153</v>
      </c>
      <c r="C1020" t="s">
        <v>3154</v>
      </c>
      <c r="D1020" s="42">
        <v>94</v>
      </c>
      <c r="E1020" t="s">
        <v>7704</v>
      </c>
      <c r="F1020" s="42" t="s">
        <v>7541</v>
      </c>
      <c r="G1020" s="2" t="s">
        <v>6957</v>
      </c>
      <c r="H1020" s="42"/>
    </row>
    <row r="1021" spans="1:8" s="41" customFormat="1">
      <c r="A1021" s="38" t="s">
        <v>3161</v>
      </c>
      <c r="B1021" t="s">
        <v>3162</v>
      </c>
      <c r="C1021" t="s">
        <v>3163</v>
      </c>
      <c r="D1021" s="2">
        <v>13</v>
      </c>
      <c r="E1021" t="s">
        <v>7706</v>
      </c>
      <c r="F1021" s="2" t="s">
        <v>6957</v>
      </c>
      <c r="G1021" s="2"/>
      <c r="H1021" s="2"/>
    </row>
    <row r="1022" spans="1:8" s="41" customFormat="1">
      <c r="A1022" s="38" t="s">
        <v>3161</v>
      </c>
      <c r="B1022" t="s">
        <v>3162</v>
      </c>
      <c r="C1022" t="s">
        <v>3163</v>
      </c>
      <c r="D1022" s="2">
        <v>190</v>
      </c>
      <c r="E1022" t="s">
        <v>7706</v>
      </c>
      <c r="F1022" s="2" t="s">
        <v>6957</v>
      </c>
      <c r="G1022" s="2"/>
      <c r="H1022" s="2"/>
    </row>
    <row r="1023" spans="1:8" s="41" customFormat="1">
      <c r="A1023" s="38" t="s">
        <v>3161</v>
      </c>
      <c r="B1023" t="s">
        <v>3162</v>
      </c>
      <c r="C1023" t="s">
        <v>3163</v>
      </c>
      <c r="D1023" s="2">
        <v>229</v>
      </c>
      <c r="E1023" t="s">
        <v>7706</v>
      </c>
      <c r="F1023" s="2" t="s">
        <v>6957</v>
      </c>
      <c r="G1023" s="2"/>
      <c r="H1023" s="2"/>
    </row>
    <row r="1024" spans="1:8" s="41" customFormat="1">
      <c r="A1024" s="38" t="s">
        <v>3161</v>
      </c>
      <c r="B1024" t="s">
        <v>3162</v>
      </c>
      <c r="C1024" t="s">
        <v>3163</v>
      </c>
      <c r="D1024" s="2">
        <v>242</v>
      </c>
      <c r="E1024" t="s">
        <v>7706</v>
      </c>
      <c r="F1024" s="2" t="s">
        <v>6957</v>
      </c>
      <c r="G1024" s="2"/>
      <c r="H1024" s="2"/>
    </row>
    <row r="1025" spans="1:8" s="41" customFormat="1">
      <c r="A1025" s="38" t="s">
        <v>3161</v>
      </c>
      <c r="B1025" t="s">
        <v>3162</v>
      </c>
      <c r="C1025" t="s">
        <v>3163</v>
      </c>
      <c r="D1025" s="2">
        <v>515</v>
      </c>
      <c r="E1025" t="s">
        <v>7706</v>
      </c>
      <c r="F1025" s="2" t="s">
        <v>6957</v>
      </c>
      <c r="G1025" s="2"/>
      <c r="H1025" s="2"/>
    </row>
    <row r="1026" spans="1:8" s="41" customFormat="1">
      <c r="A1026" s="38" t="s">
        <v>3161</v>
      </c>
      <c r="B1026" t="s">
        <v>3162</v>
      </c>
      <c r="C1026" t="s">
        <v>3163</v>
      </c>
      <c r="D1026" s="2">
        <v>531</v>
      </c>
      <c r="E1026" t="s">
        <v>7706</v>
      </c>
      <c r="F1026" s="2" t="s">
        <v>6957</v>
      </c>
      <c r="G1026" s="2"/>
      <c r="H1026" s="2"/>
    </row>
    <row r="1027" spans="1:8" s="41" customFormat="1">
      <c r="A1027" s="38" t="s">
        <v>3166</v>
      </c>
      <c r="B1027" t="s">
        <v>3167</v>
      </c>
      <c r="C1027" t="s">
        <v>3168</v>
      </c>
      <c r="D1027" s="42">
        <v>68</v>
      </c>
      <c r="E1027" t="s">
        <v>7710</v>
      </c>
      <c r="F1027" s="2" t="s">
        <v>7541</v>
      </c>
      <c r="G1027" s="42" t="s">
        <v>6957</v>
      </c>
      <c r="H1027" s="42"/>
    </row>
    <row r="1028" spans="1:8" s="41" customFormat="1">
      <c r="A1028" s="38" t="s">
        <v>3171</v>
      </c>
      <c r="B1028" t="s">
        <v>3172</v>
      </c>
      <c r="C1028" t="s">
        <v>3173</v>
      </c>
      <c r="D1028" s="42">
        <v>19</v>
      </c>
      <c r="E1028" t="s">
        <v>7084</v>
      </c>
      <c r="F1028" s="2" t="s">
        <v>7541</v>
      </c>
      <c r="G1028" s="42" t="s">
        <v>6957</v>
      </c>
      <c r="H1028" s="42"/>
    </row>
    <row r="1029" spans="1:8" s="41" customFormat="1">
      <c r="A1029" s="38" t="s">
        <v>3171</v>
      </c>
      <c r="B1029" t="s">
        <v>3172</v>
      </c>
      <c r="C1029" t="s">
        <v>3173</v>
      </c>
      <c r="D1029" s="42">
        <v>49</v>
      </c>
      <c r="E1029" t="s">
        <v>7084</v>
      </c>
      <c r="F1029" s="2" t="s">
        <v>7541</v>
      </c>
      <c r="G1029" s="42" t="s">
        <v>6957</v>
      </c>
      <c r="H1029" s="42"/>
    </row>
    <row r="1030" spans="1:8" s="41" customFormat="1">
      <c r="A1030" s="38" t="s">
        <v>3171</v>
      </c>
      <c r="B1030" t="s">
        <v>3172</v>
      </c>
      <c r="C1030" t="s">
        <v>3173</v>
      </c>
      <c r="D1030" s="42">
        <v>160</v>
      </c>
      <c r="E1030" t="s">
        <v>7084</v>
      </c>
      <c r="F1030" s="2" t="s">
        <v>7541</v>
      </c>
      <c r="G1030" s="42" t="s">
        <v>6957</v>
      </c>
      <c r="H1030" s="42"/>
    </row>
    <row r="1031" spans="1:8" s="41" customFormat="1">
      <c r="A1031" s="38" t="s">
        <v>3176</v>
      </c>
      <c r="B1031" t="s">
        <v>3177</v>
      </c>
      <c r="C1031" t="s">
        <v>3178</v>
      </c>
      <c r="D1031" s="42">
        <v>22</v>
      </c>
      <c r="E1031" t="s">
        <v>7711</v>
      </c>
      <c r="F1031" s="2" t="s">
        <v>7541</v>
      </c>
      <c r="G1031" s="42" t="s">
        <v>6957</v>
      </c>
      <c r="H1031" s="42"/>
    </row>
    <row r="1032" spans="1:8" s="41" customFormat="1">
      <c r="A1032" s="38" t="s">
        <v>3176</v>
      </c>
      <c r="B1032" t="s">
        <v>3177</v>
      </c>
      <c r="C1032" t="s">
        <v>3178</v>
      </c>
      <c r="D1032" s="42">
        <v>43</v>
      </c>
      <c r="E1032" t="s">
        <v>7711</v>
      </c>
      <c r="F1032" s="2" t="s">
        <v>7541</v>
      </c>
      <c r="G1032" s="42" t="s">
        <v>6957</v>
      </c>
      <c r="H1032" s="42"/>
    </row>
    <row r="1033" spans="1:8" s="41" customFormat="1">
      <c r="A1033" s="38" t="s">
        <v>3176</v>
      </c>
      <c r="B1033" t="s">
        <v>3177</v>
      </c>
      <c r="C1033" t="s">
        <v>3178</v>
      </c>
      <c r="D1033" s="42">
        <v>82</v>
      </c>
      <c r="E1033" t="s">
        <v>7711</v>
      </c>
      <c r="F1033" s="2" t="s">
        <v>7541</v>
      </c>
      <c r="G1033" s="42" t="s">
        <v>6957</v>
      </c>
      <c r="H1033" s="42"/>
    </row>
    <row r="1034" spans="1:8" s="41" customFormat="1">
      <c r="A1034" s="38" t="s">
        <v>3176</v>
      </c>
      <c r="B1034" t="s">
        <v>3177</v>
      </c>
      <c r="C1034" t="s">
        <v>3178</v>
      </c>
      <c r="D1034" s="42">
        <v>133</v>
      </c>
      <c r="E1034" t="s">
        <v>7711</v>
      </c>
      <c r="F1034" s="42" t="s">
        <v>6957</v>
      </c>
      <c r="G1034" s="42" t="s">
        <v>6957</v>
      </c>
      <c r="H1034" s="42"/>
    </row>
    <row r="1035" spans="1:8" s="41" customFormat="1">
      <c r="A1035" s="38" t="s">
        <v>3176</v>
      </c>
      <c r="B1035" t="s">
        <v>3177</v>
      </c>
      <c r="C1035" t="s">
        <v>3178</v>
      </c>
      <c r="D1035" s="42">
        <v>152</v>
      </c>
      <c r="E1035" t="s">
        <v>7711</v>
      </c>
      <c r="F1035" s="2" t="s">
        <v>7541</v>
      </c>
      <c r="G1035" s="42" t="s">
        <v>6957</v>
      </c>
      <c r="H1035" s="42"/>
    </row>
    <row r="1036" spans="1:8" s="41" customFormat="1">
      <c r="A1036" s="38" t="s">
        <v>3176</v>
      </c>
      <c r="B1036" t="s">
        <v>3177</v>
      </c>
      <c r="C1036" t="s">
        <v>3178</v>
      </c>
      <c r="D1036" s="42">
        <v>155</v>
      </c>
      <c r="E1036" t="s">
        <v>7711</v>
      </c>
      <c r="F1036" s="42" t="s">
        <v>6957</v>
      </c>
      <c r="G1036" s="42" t="s">
        <v>6957</v>
      </c>
      <c r="H1036" s="42"/>
    </row>
    <row r="1037" spans="1:8" s="41" customFormat="1">
      <c r="A1037" s="38" t="s">
        <v>3176</v>
      </c>
      <c r="B1037" t="s">
        <v>3177</v>
      </c>
      <c r="C1037" t="s">
        <v>3178</v>
      </c>
      <c r="D1037" s="42">
        <v>160</v>
      </c>
      <c r="E1037" t="s">
        <v>7711</v>
      </c>
      <c r="F1037" s="2" t="s">
        <v>7541</v>
      </c>
      <c r="G1037" s="42" t="s">
        <v>6957</v>
      </c>
      <c r="H1037" s="42"/>
    </row>
    <row r="1038" spans="1:8" s="41" customFormat="1">
      <c r="A1038" s="38" t="s">
        <v>3176</v>
      </c>
      <c r="B1038" t="s">
        <v>3177</v>
      </c>
      <c r="C1038" t="s">
        <v>3178</v>
      </c>
      <c r="D1038" s="42">
        <v>191</v>
      </c>
      <c r="E1038" t="s">
        <v>7711</v>
      </c>
      <c r="F1038" s="2" t="s">
        <v>7541</v>
      </c>
      <c r="G1038" s="42" t="s">
        <v>6957</v>
      </c>
      <c r="H1038" s="42"/>
    </row>
    <row r="1039" spans="1:8" s="41" customFormat="1">
      <c r="A1039" s="38" t="s">
        <v>3176</v>
      </c>
      <c r="B1039" t="s">
        <v>3177</v>
      </c>
      <c r="C1039" t="s">
        <v>3178</v>
      </c>
      <c r="D1039" s="42">
        <v>206</v>
      </c>
      <c r="E1039" t="s">
        <v>7711</v>
      </c>
      <c r="F1039" s="2" t="s">
        <v>7541</v>
      </c>
      <c r="G1039" s="42" t="s">
        <v>6957</v>
      </c>
      <c r="H1039" s="42"/>
    </row>
    <row r="1040" spans="1:8" s="41" customFormat="1">
      <c r="A1040" s="38" t="s">
        <v>3176</v>
      </c>
      <c r="B1040" t="s">
        <v>3177</v>
      </c>
      <c r="C1040" t="s">
        <v>3178</v>
      </c>
      <c r="D1040" s="42">
        <v>222</v>
      </c>
      <c r="E1040" t="s">
        <v>7711</v>
      </c>
      <c r="F1040" s="2" t="s">
        <v>7541</v>
      </c>
      <c r="G1040" s="42" t="s">
        <v>6957</v>
      </c>
      <c r="H1040" s="42"/>
    </row>
    <row r="1041" spans="1:8" s="41" customFormat="1">
      <c r="A1041" s="38" t="s">
        <v>3176</v>
      </c>
      <c r="B1041" t="s">
        <v>3177</v>
      </c>
      <c r="C1041" t="s">
        <v>3178</v>
      </c>
      <c r="D1041" s="2">
        <v>229</v>
      </c>
      <c r="E1041" t="s">
        <v>7711</v>
      </c>
      <c r="F1041" s="2" t="s">
        <v>6957</v>
      </c>
      <c r="G1041" s="2"/>
      <c r="H1041" s="2"/>
    </row>
    <row r="1042" spans="1:8" s="41" customFormat="1">
      <c r="A1042" s="38" t="s">
        <v>3176</v>
      </c>
      <c r="B1042" t="s">
        <v>3177</v>
      </c>
      <c r="C1042" t="s">
        <v>3178</v>
      </c>
      <c r="D1042" s="42">
        <v>350</v>
      </c>
      <c r="E1042" t="s">
        <v>7711</v>
      </c>
      <c r="F1042" s="42" t="s">
        <v>7541</v>
      </c>
      <c r="G1042" s="42" t="s">
        <v>6957</v>
      </c>
      <c r="H1042" s="42"/>
    </row>
    <row r="1043" spans="1:8" s="41" customFormat="1">
      <c r="A1043" s="38" t="s">
        <v>3194</v>
      </c>
      <c r="B1043" t="s">
        <v>3195</v>
      </c>
      <c r="C1043" t="s">
        <v>3196</v>
      </c>
      <c r="D1043" s="42">
        <v>129</v>
      </c>
      <c r="E1043" t="s">
        <v>7717</v>
      </c>
      <c r="F1043" s="2" t="s">
        <v>7541</v>
      </c>
      <c r="G1043" s="2" t="s">
        <v>6957</v>
      </c>
      <c r="H1043" s="42"/>
    </row>
    <row r="1044" spans="1:8" s="41" customFormat="1">
      <c r="A1044" s="38" t="s">
        <v>3194</v>
      </c>
      <c r="B1044" t="s">
        <v>3195</v>
      </c>
      <c r="C1044" t="s">
        <v>3196</v>
      </c>
      <c r="D1044" s="42">
        <v>135</v>
      </c>
      <c r="E1044" t="s">
        <v>7717</v>
      </c>
      <c r="F1044" s="2" t="s">
        <v>7541</v>
      </c>
      <c r="G1044" s="2" t="s">
        <v>6957</v>
      </c>
      <c r="H1044" s="42"/>
    </row>
    <row r="1045" spans="1:8" s="41" customFormat="1">
      <c r="A1045" s="38" t="s">
        <v>3214</v>
      </c>
      <c r="B1045" t="s">
        <v>3215</v>
      </c>
      <c r="C1045" t="s">
        <v>3216</v>
      </c>
      <c r="D1045" s="42">
        <v>82</v>
      </c>
      <c r="E1045" t="s">
        <v>7721</v>
      </c>
      <c r="F1045" s="2" t="s">
        <v>7541</v>
      </c>
      <c r="G1045" s="2" t="s">
        <v>6957</v>
      </c>
      <c r="H1045" s="42"/>
    </row>
    <row r="1046" spans="1:8" s="41" customFormat="1">
      <c r="A1046" s="38" t="s">
        <v>3214</v>
      </c>
      <c r="B1046" t="s">
        <v>3215</v>
      </c>
      <c r="C1046" t="s">
        <v>3216</v>
      </c>
      <c r="D1046" s="42">
        <v>139</v>
      </c>
      <c r="E1046" t="s">
        <v>7721</v>
      </c>
      <c r="F1046" s="2" t="s">
        <v>7541</v>
      </c>
      <c r="G1046" s="2" t="s">
        <v>6957</v>
      </c>
      <c r="H1046" s="42"/>
    </row>
    <row r="1047" spans="1:8" s="41" customFormat="1">
      <c r="A1047" s="38" t="s">
        <v>3214</v>
      </c>
      <c r="B1047" t="s">
        <v>3215</v>
      </c>
      <c r="C1047" t="s">
        <v>3216</v>
      </c>
      <c r="D1047" s="42">
        <v>153</v>
      </c>
      <c r="E1047" t="s">
        <v>7721</v>
      </c>
      <c r="F1047" s="2" t="s">
        <v>7541</v>
      </c>
      <c r="G1047" s="2" t="s">
        <v>6957</v>
      </c>
      <c r="H1047" s="42"/>
    </row>
    <row r="1048" spans="1:8" s="41" customFormat="1">
      <c r="A1048" s="38" t="s">
        <v>3214</v>
      </c>
      <c r="B1048" t="s">
        <v>3215</v>
      </c>
      <c r="C1048" t="s">
        <v>3216</v>
      </c>
      <c r="D1048" s="42">
        <v>170</v>
      </c>
      <c r="E1048" t="s">
        <v>7721</v>
      </c>
      <c r="F1048" s="2" t="s">
        <v>7541</v>
      </c>
      <c r="G1048" s="2" t="s">
        <v>6957</v>
      </c>
      <c r="H1048" s="42"/>
    </row>
    <row r="1049" spans="1:8" s="41" customFormat="1">
      <c r="A1049" s="38" t="s">
        <v>3214</v>
      </c>
      <c r="B1049" t="s">
        <v>3215</v>
      </c>
      <c r="C1049" t="s">
        <v>3216</v>
      </c>
      <c r="D1049" s="42">
        <v>175</v>
      </c>
      <c r="E1049" t="s">
        <v>7721</v>
      </c>
      <c r="F1049" s="2" t="s">
        <v>7541</v>
      </c>
      <c r="G1049" s="2" t="s">
        <v>6957</v>
      </c>
      <c r="H1049" s="42"/>
    </row>
    <row r="1050" spans="1:8" s="41" customFormat="1">
      <c r="A1050" s="38" t="s">
        <v>3214</v>
      </c>
      <c r="B1050" t="s">
        <v>3215</v>
      </c>
      <c r="C1050" t="s">
        <v>3216</v>
      </c>
      <c r="D1050" s="42">
        <v>198</v>
      </c>
      <c r="E1050" t="s">
        <v>7721</v>
      </c>
      <c r="F1050" s="2" t="s">
        <v>7541</v>
      </c>
      <c r="G1050" s="2" t="s">
        <v>6957</v>
      </c>
      <c r="H1050" s="42"/>
    </row>
    <row r="1051" spans="1:8" s="41" customFormat="1">
      <c r="A1051" s="38" t="s">
        <v>3214</v>
      </c>
      <c r="B1051" t="s">
        <v>3215</v>
      </c>
      <c r="C1051" t="s">
        <v>3216</v>
      </c>
      <c r="D1051" s="42">
        <v>222</v>
      </c>
      <c r="E1051" t="s">
        <v>7721</v>
      </c>
      <c r="F1051" s="2" t="s">
        <v>7541</v>
      </c>
      <c r="G1051" s="2" t="s">
        <v>6957</v>
      </c>
      <c r="H1051" s="42"/>
    </row>
    <row r="1052" spans="1:8" s="41" customFormat="1">
      <c r="A1052" s="38" t="s">
        <v>3214</v>
      </c>
      <c r="B1052" t="s">
        <v>3215</v>
      </c>
      <c r="C1052" t="s">
        <v>3216</v>
      </c>
      <c r="D1052" s="42">
        <v>224</v>
      </c>
      <c r="E1052" t="s">
        <v>7721</v>
      </c>
      <c r="F1052" s="2" t="s">
        <v>7541</v>
      </c>
      <c r="G1052" s="2" t="s">
        <v>6957</v>
      </c>
      <c r="H1052" s="42"/>
    </row>
    <row r="1053" spans="1:8" s="41" customFormat="1">
      <c r="A1053" s="38" t="s">
        <v>3214</v>
      </c>
      <c r="B1053" t="s">
        <v>3215</v>
      </c>
      <c r="C1053" t="s">
        <v>3216</v>
      </c>
      <c r="D1053" s="42">
        <v>245</v>
      </c>
      <c r="E1053" t="s">
        <v>7721</v>
      </c>
      <c r="F1053" s="2" t="s">
        <v>7541</v>
      </c>
      <c r="G1053" s="2" t="s">
        <v>6957</v>
      </c>
      <c r="H1053" s="42"/>
    </row>
    <row r="1054" spans="1:8" s="41" customFormat="1">
      <c r="A1054" s="38" t="s">
        <v>3214</v>
      </c>
      <c r="B1054" t="s">
        <v>3215</v>
      </c>
      <c r="C1054" t="s">
        <v>3216</v>
      </c>
      <c r="D1054" s="42">
        <v>265</v>
      </c>
      <c r="E1054" t="s">
        <v>7721</v>
      </c>
      <c r="F1054" s="2" t="s">
        <v>7541</v>
      </c>
      <c r="G1054" s="2" t="s">
        <v>6957</v>
      </c>
      <c r="H1054" s="42"/>
    </row>
    <row r="1055" spans="1:8" s="41" customFormat="1">
      <c r="A1055" s="38" t="s">
        <v>3214</v>
      </c>
      <c r="B1055" t="s">
        <v>3215</v>
      </c>
      <c r="C1055" t="s">
        <v>3216</v>
      </c>
      <c r="D1055" s="42">
        <v>270</v>
      </c>
      <c r="E1055" t="s">
        <v>7721</v>
      </c>
      <c r="F1055" s="2" t="s">
        <v>7541</v>
      </c>
      <c r="G1055" s="2" t="s">
        <v>6957</v>
      </c>
      <c r="H1055" s="42"/>
    </row>
    <row r="1056" spans="1:8" s="41" customFormat="1">
      <c r="A1056" s="38" t="s">
        <v>3214</v>
      </c>
      <c r="B1056" t="s">
        <v>3215</v>
      </c>
      <c r="C1056" t="s">
        <v>3216</v>
      </c>
      <c r="D1056" s="42">
        <v>285</v>
      </c>
      <c r="E1056" t="s">
        <v>7721</v>
      </c>
      <c r="F1056" s="2" t="s">
        <v>7541</v>
      </c>
      <c r="G1056" s="2" t="s">
        <v>6957</v>
      </c>
      <c r="H1056" s="42"/>
    </row>
    <row r="1057" spans="1:8" s="41" customFormat="1">
      <c r="A1057" s="38" t="s">
        <v>3214</v>
      </c>
      <c r="B1057" t="s">
        <v>3215</v>
      </c>
      <c r="C1057" t="s">
        <v>3216</v>
      </c>
      <c r="D1057" s="42">
        <v>318</v>
      </c>
      <c r="E1057" t="s">
        <v>7721</v>
      </c>
      <c r="F1057" s="2" t="s">
        <v>7541</v>
      </c>
      <c r="G1057" s="2" t="s">
        <v>6957</v>
      </c>
      <c r="H1057" s="42"/>
    </row>
    <row r="1058" spans="1:8" s="41" customFormat="1">
      <c r="A1058" s="38" t="s">
        <v>3214</v>
      </c>
      <c r="B1058" t="s">
        <v>3215</v>
      </c>
      <c r="C1058" t="s">
        <v>3216</v>
      </c>
      <c r="D1058" s="42">
        <v>328</v>
      </c>
      <c r="E1058" t="s">
        <v>7721</v>
      </c>
      <c r="F1058" s="2" t="s">
        <v>7541</v>
      </c>
      <c r="G1058" s="2" t="s">
        <v>6957</v>
      </c>
      <c r="H1058" s="42"/>
    </row>
    <row r="1059" spans="1:8" s="41" customFormat="1">
      <c r="A1059" s="38" t="s">
        <v>3214</v>
      </c>
      <c r="B1059" t="s">
        <v>3215</v>
      </c>
      <c r="C1059" t="s">
        <v>3216</v>
      </c>
      <c r="D1059" s="42">
        <v>389</v>
      </c>
      <c r="E1059" t="s">
        <v>7721</v>
      </c>
      <c r="F1059" s="2" t="s">
        <v>7541</v>
      </c>
      <c r="G1059" s="2" t="s">
        <v>6957</v>
      </c>
      <c r="H1059" s="42"/>
    </row>
    <row r="1060" spans="1:8" s="41" customFormat="1">
      <c r="A1060" s="38" t="s">
        <v>3214</v>
      </c>
      <c r="B1060" t="s">
        <v>3215</v>
      </c>
      <c r="C1060" t="s">
        <v>3216</v>
      </c>
      <c r="D1060" s="42">
        <v>491</v>
      </c>
      <c r="E1060" t="s">
        <v>7721</v>
      </c>
      <c r="F1060" s="2" t="s">
        <v>7541</v>
      </c>
      <c r="G1060" s="2" t="s">
        <v>6957</v>
      </c>
      <c r="H1060" s="42"/>
    </row>
    <row r="1061" spans="1:8" s="41" customFormat="1">
      <c r="A1061" s="38" t="s">
        <v>3214</v>
      </c>
      <c r="B1061" t="s">
        <v>3215</v>
      </c>
      <c r="C1061" t="s">
        <v>3216</v>
      </c>
      <c r="D1061" s="42">
        <v>505</v>
      </c>
      <c r="E1061" t="s">
        <v>7721</v>
      </c>
      <c r="F1061" s="2" t="s">
        <v>7541</v>
      </c>
      <c r="G1061" s="2" t="s">
        <v>6957</v>
      </c>
      <c r="H1061" s="42"/>
    </row>
    <row r="1062" spans="1:8" s="41" customFormat="1">
      <c r="A1062" s="38" t="s">
        <v>3214</v>
      </c>
      <c r="B1062" t="s">
        <v>3215</v>
      </c>
      <c r="C1062" t="s">
        <v>3216</v>
      </c>
      <c r="D1062" s="42">
        <v>523</v>
      </c>
      <c r="E1062" t="s">
        <v>7721</v>
      </c>
      <c r="F1062" s="2" t="s">
        <v>7541</v>
      </c>
      <c r="G1062" s="2" t="s">
        <v>6957</v>
      </c>
      <c r="H1062" s="42"/>
    </row>
    <row r="1063" spans="1:8" s="41" customFormat="1">
      <c r="A1063" s="38" t="s">
        <v>3214</v>
      </c>
      <c r="B1063" t="s">
        <v>3215</v>
      </c>
      <c r="C1063" t="s">
        <v>3216</v>
      </c>
      <c r="D1063" s="42">
        <v>529</v>
      </c>
      <c r="E1063" t="s">
        <v>7721</v>
      </c>
      <c r="F1063" s="2" t="s">
        <v>7541</v>
      </c>
      <c r="G1063" s="2" t="s">
        <v>6957</v>
      </c>
      <c r="H1063" s="42"/>
    </row>
    <row r="1064" spans="1:8" s="41" customFormat="1">
      <c r="A1064" s="38" t="s">
        <v>3214</v>
      </c>
      <c r="B1064" t="s">
        <v>3215</v>
      </c>
      <c r="C1064" t="s">
        <v>3216</v>
      </c>
      <c r="D1064" s="42">
        <v>538</v>
      </c>
      <c r="E1064" t="s">
        <v>7721</v>
      </c>
      <c r="F1064" s="2" t="s">
        <v>7541</v>
      </c>
      <c r="G1064" s="2" t="s">
        <v>6957</v>
      </c>
      <c r="H1064" s="42"/>
    </row>
    <row r="1065" spans="1:8" s="41" customFormat="1">
      <c r="A1065" s="38" t="s">
        <v>3214</v>
      </c>
      <c r="B1065" t="s">
        <v>3215</v>
      </c>
      <c r="C1065" t="s">
        <v>3216</v>
      </c>
      <c r="D1065" s="42">
        <v>547</v>
      </c>
      <c r="E1065" t="s">
        <v>7721</v>
      </c>
      <c r="F1065" s="2" t="s">
        <v>6957</v>
      </c>
      <c r="G1065" s="2" t="s">
        <v>6957</v>
      </c>
      <c r="H1065" s="42"/>
    </row>
    <row r="1066" spans="1:8" s="41" customFormat="1">
      <c r="A1066" s="38" t="s">
        <v>3214</v>
      </c>
      <c r="B1066" t="s">
        <v>3215</v>
      </c>
      <c r="C1066" t="s">
        <v>3216</v>
      </c>
      <c r="D1066" s="42">
        <v>569</v>
      </c>
      <c r="E1066" t="s">
        <v>7721</v>
      </c>
      <c r="F1066" s="2" t="s">
        <v>7541</v>
      </c>
      <c r="G1066" s="2" t="s">
        <v>6957</v>
      </c>
      <c r="H1066" s="42"/>
    </row>
    <row r="1067" spans="1:8" s="41" customFormat="1">
      <c r="A1067" s="38" t="s">
        <v>3214</v>
      </c>
      <c r="B1067" t="s">
        <v>3215</v>
      </c>
      <c r="C1067" t="s">
        <v>3216</v>
      </c>
      <c r="D1067" s="42">
        <v>587</v>
      </c>
      <c r="E1067" t="s">
        <v>7721</v>
      </c>
      <c r="F1067" s="2" t="s">
        <v>7541</v>
      </c>
      <c r="G1067" s="2" t="s">
        <v>6957</v>
      </c>
      <c r="H1067" s="42"/>
    </row>
    <row r="1068" spans="1:8" s="41" customFormat="1">
      <c r="A1068" s="38" t="s">
        <v>3214</v>
      </c>
      <c r="B1068" t="s">
        <v>3215</v>
      </c>
      <c r="C1068" t="s">
        <v>3216</v>
      </c>
      <c r="D1068" s="42">
        <v>590</v>
      </c>
      <c r="E1068" t="s">
        <v>7721</v>
      </c>
      <c r="F1068" s="2" t="s">
        <v>7541</v>
      </c>
      <c r="G1068" s="2" t="s">
        <v>6957</v>
      </c>
      <c r="H1068" s="42"/>
    </row>
    <row r="1069" spans="1:8" s="41" customFormat="1">
      <c r="A1069" s="38" t="s">
        <v>3214</v>
      </c>
      <c r="B1069" t="s">
        <v>3215</v>
      </c>
      <c r="C1069" t="s">
        <v>3216</v>
      </c>
      <c r="D1069" s="42">
        <v>610</v>
      </c>
      <c r="E1069" t="s">
        <v>7721</v>
      </c>
      <c r="F1069" s="2" t="s">
        <v>7541</v>
      </c>
      <c r="G1069" s="2" t="s">
        <v>6957</v>
      </c>
      <c r="H1069" s="42"/>
    </row>
    <row r="1070" spans="1:8" s="41" customFormat="1">
      <c r="A1070" s="38" t="s">
        <v>3214</v>
      </c>
      <c r="B1070" t="s">
        <v>3215</v>
      </c>
      <c r="C1070" t="s">
        <v>3216</v>
      </c>
      <c r="D1070" s="42">
        <v>614</v>
      </c>
      <c r="E1070" t="s">
        <v>7721</v>
      </c>
      <c r="F1070" s="2" t="s">
        <v>7541</v>
      </c>
      <c r="G1070" s="2" t="s">
        <v>6957</v>
      </c>
      <c r="H1070" s="42"/>
    </row>
    <row r="1071" spans="1:8" s="41" customFormat="1">
      <c r="A1071" s="38" t="s">
        <v>3214</v>
      </c>
      <c r="B1071" t="s">
        <v>3215</v>
      </c>
      <c r="C1071" t="s">
        <v>3216</v>
      </c>
      <c r="D1071" s="42">
        <v>627</v>
      </c>
      <c r="E1071" t="s">
        <v>7721</v>
      </c>
      <c r="F1071" s="2" t="s">
        <v>7541</v>
      </c>
      <c r="G1071" s="2" t="s">
        <v>6957</v>
      </c>
      <c r="H1071" s="42"/>
    </row>
    <row r="1072" spans="1:8" s="41" customFormat="1">
      <c r="A1072" s="38" t="s">
        <v>3214</v>
      </c>
      <c r="B1072" t="s">
        <v>3215</v>
      </c>
      <c r="C1072" t="s">
        <v>3216</v>
      </c>
      <c r="D1072" s="42">
        <v>630</v>
      </c>
      <c r="E1072" t="s">
        <v>7721</v>
      </c>
      <c r="F1072" s="2" t="s">
        <v>7541</v>
      </c>
      <c r="G1072" s="2" t="s">
        <v>6957</v>
      </c>
      <c r="H1072" s="42"/>
    </row>
    <row r="1073" spans="1:8" s="41" customFormat="1">
      <c r="A1073" s="38" t="s">
        <v>3214</v>
      </c>
      <c r="B1073" t="s">
        <v>3215</v>
      </c>
      <c r="C1073" t="s">
        <v>3216</v>
      </c>
      <c r="D1073" s="42">
        <v>808</v>
      </c>
      <c r="E1073" t="s">
        <v>7721</v>
      </c>
      <c r="F1073" s="2" t="s">
        <v>7541</v>
      </c>
      <c r="G1073" s="2" t="s">
        <v>6957</v>
      </c>
      <c r="H1073" s="42"/>
    </row>
    <row r="1074" spans="1:8" s="41" customFormat="1">
      <c r="A1074" s="38" t="s">
        <v>3214</v>
      </c>
      <c r="B1074" t="s">
        <v>3215</v>
      </c>
      <c r="C1074" t="s">
        <v>3216</v>
      </c>
      <c r="D1074" s="42">
        <v>891</v>
      </c>
      <c r="E1074" t="s">
        <v>7721</v>
      </c>
      <c r="F1074" s="2" t="s">
        <v>7541</v>
      </c>
      <c r="G1074" s="2" t="s">
        <v>6957</v>
      </c>
      <c r="H1074" s="42"/>
    </row>
    <row r="1075" spans="1:8" s="41" customFormat="1">
      <c r="A1075" s="38" t="s">
        <v>3214</v>
      </c>
      <c r="B1075" t="s">
        <v>3215</v>
      </c>
      <c r="C1075" t="s">
        <v>3216</v>
      </c>
      <c r="D1075" s="42">
        <v>906</v>
      </c>
      <c r="E1075" t="s">
        <v>7721</v>
      </c>
      <c r="F1075" s="2" t="s">
        <v>7541</v>
      </c>
      <c r="G1075" s="2" t="s">
        <v>6957</v>
      </c>
      <c r="H1075" s="42"/>
    </row>
    <row r="1076" spans="1:8" s="41" customFormat="1">
      <c r="A1076" s="38" t="s">
        <v>3214</v>
      </c>
      <c r="B1076" t="s">
        <v>3215</v>
      </c>
      <c r="C1076" t="s">
        <v>3216</v>
      </c>
      <c r="D1076" s="42">
        <v>914</v>
      </c>
      <c r="E1076" t="s">
        <v>7721</v>
      </c>
      <c r="F1076" s="2" t="s">
        <v>7541</v>
      </c>
      <c r="G1076" s="2" t="s">
        <v>6957</v>
      </c>
      <c r="H1076" s="42"/>
    </row>
    <row r="1077" spans="1:8" s="41" customFormat="1">
      <c r="A1077" s="38" t="s">
        <v>3214</v>
      </c>
      <c r="B1077" t="s">
        <v>3215</v>
      </c>
      <c r="C1077" t="s">
        <v>3216</v>
      </c>
      <c r="D1077" s="42">
        <v>970</v>
      </c>
      <c r="E1077" t="s">
        <v>7721</v>
      </c>
      <c r="F1077" s="2" t="s">
        <v>7541</v>
      </c>
      <c r="G1077" s="2" t="s">
        <v>6957</v>
      </c>
      <c r="H1077" s="42"/>
    </row>
    <row r="1078" spans="1:8" s="41" customFormat="1">
      <c r="A1078" s="38" t="s">
        <v>3214</v>
      </c>
      <c r="B1078" t="s">
        <v>3215</v>
      </c>
      <c r="C1078" t="s">
        <v>3216</v>
      </c>
      <c r="D1078" s="42">
        <v>976</v>
      </c>
      <c r="E1078" t="s">
        <v>7721</v>
      </c>
      <c r="F1078" s="2" t="s">
        <v>7541</v>
      </c>
      <c r="G1078" s="2" t="s">
        <v>6957</v>
      </c>
      <c r="H1078" s="42"/>
    </row>
    <row r="1079" spans="1:8" s="41" customFormat="1">
      <c r="A1079" s="38" t="s">
        <v>3214</v>
      </c>
      <c r="B1079" t="s">
        <v>3215</v>
      </c>
      <c r="C1079" t="s">
        <v>3216</v>
      </c>
      <c r="D1079" s="42">
        <v>979</v>
      </c>
      <c r="E1079" t="s">
        <v>7721</v>
      </c>
      <c r="F1079" s="2" t="s">
        <v>7541</v>
      </c>
      <c r="G1079" s="2" t="s">
        <v>6957</v>
      </c>
      <c r="H1079" s="42"/>
    </row>
    <row r="1080" spans="1:8" s="41" customFormat="1">
      <c r="A1080" s="38" t="s">
        <v>3214</v>
      </c>
      <c r="B1080" t="s">
        <v>3215</v>
      </c>
      <c r="C1080" t="s">
        <v>3216</v>
      </c>
      <c r="D1080" s="42">
        <v>996</v>
      </c>
      <c r="E1080" t="s">
        <v>7721</v>
      </c>
      <c r="F1080" s="2" t="s">
        <v>6957</v>
      </c>
      <c r="G1080" s="2" t="s">
        <v>6957</v>
      </c>
      <c r="H1080" s="42"/>
    </row>
    <row r="1081" spans="1:8" s="41" customFormat="1">
      <c r="A1081" s="38" t="s">
        <v>3214</v>
      </c>
      <c r="B1081" t="s">
        <v>3215</v>
      </c>
      <c r="C1081" t="s">
        <v>3216</v>
      </c>
      <c r="D1081" s="42">
        <v>1008</v>
      </c>
      <c r="E1081" t="s">
        <v>7721</v>
      </c>
      <c r="F1081" s="2" t="s">
        <v>7541</v>
      </c>
      <c r="G1081" s="2" t="s">
        <v>6957</v>
      </c>
      <c r="H1081" s="42"/>
    </row>
    <row r="1082" spans="1:8" s="41" customFormat="1">
      <c r="A1082" s="38" t="s">
        <v>3229</v>
      </c>
      <c r="B1082" t="s">
        <v>3230</v>
      </c>
      <c r="C1082" t="s">
        <v>3231</v>
      </c>
      <c r="D1082" s="42">
        <v>55</v>
      </c>
      <c r="E1082" t="s">
        <v>7726</v>
      </c>
      <c r="F1082" s="2" t="s">
        <v>7541</v>
      </c>
      <c r="G1082" s="2" t="s">
        <v>6957</v>
      </c>
      <c r="H1082" s="42"/>
    </row>
    <row r="1083" spans="1:8" s="41" customFormat="1">
      <c r="A1083" s="38" t="s">
        <v>3229</v>
      </c>
      <c r="B1083" t="s">
        <v>3230</v>
      </c>
      <c r="C1083" t="s">
        <v>3231</v>
      </c>
      <c r="D1083" s="42">
        <v>60</v>
      </c>
      <c r="E1083" t="s">
        <v>7726</v>
      </c>
      <c r="F1083" s="2" t="s">
        <v>7541</v>
      </c>
      <c r="G1083" s="2" t="s">
        <v>6957</v>
      </c>
      <c r="H1083" s="42"/>
    </row>
    <row r="1084" spans="1:8" s="41" customFormat="1">
      <c r="A1084" s="38" t="s">
        <v>3229</v>
      </c>
      <c r="B1084" t="s">
        <v>3230</v>
      </c>
      <c r="C1084" t="s">
        <v>3231</v>
      </c>
      <c r="D1084" s="42">
        <v>64</v>
      </c>
      <c r="E1084" t="s">
        <v>7726</v>
      </c>
      <c r="F1084" s="2" t="s">
        <v>7541</v>
      </c>
      <c r="G1084" s="2" t="s">
        <v>6957</v>
      </c>
      <c r="H1084" s="42"/>
    </row>
    <row r="1085" spans="1:8" s="41" customFormat="1">
      <c r="A1085" s="38" t="s">
        <v>3229</v>
      </c>
      <c r="B1085" t="s">
        <v>3230</v>
      </c>
      <c r="C1085" t="s">
        <v>3231</v>
      </c>
      <c r="D1085" s="42">
        <v>71</v>
      </c>
      <c r="E1085" t="s">
        <v>7726</v>
      </c>
      <c r="F1085" s="2" t="s">
        <v>7541</v>
      </c>
      <c r="G1085" s="2" t="s">
        <v>6957</v>
      </c>
      <c r="H1085" s="42"/>
    </row>
    <row r="1086" spans="1:8" s="41" customFormat="1">
      <c r="A1086" s="38" t="s">
        <v>3229</v>
      </c>
      <c r="B1086" t="s">
        <v>3230</v>
      </c>
      <c r="C1086" t="s">
        <v>3231</v>
      </c>
      <c r="D1086" s="42">
        <v>80</v>
      </c>
      <c r="E1086" t="s">
        <v>7726</v>
      </c>
      <c r="F1086" s="2" t="s">
        <v>7541</v>
      </c>
      <c r="G1086" s="2" t="s">
        <v>6957</v>
      </c>
      <c r="H1086" s="42"/>
    </row>
    <row r="1087" spans="1:8" s="41" customFormat="1">
      <c r="A1087" s="38" t="s">
        <v>3229</v>
      </c>
      <c r="B1087" t="s">
        <v>3230</v>
      </c>
      <c r="C1087" t="s">
        <v>3231</v>
      </c>
      <c r="D1087" s="42">
        <v>87</v>
      </c>
      <c r="E1087" t="s">
        <v>7726</v>
      </c>
      <c r="F1087" s="2" t="s">
        <v>7541</v>
      </c>
      <c r="G1087" s="2" t="s">
        <v>6957</v>
      </c>
      <c r="H1087" s="42"/>
    </row>
    <row r="1088" spans="1:8" s="41" customFormat="1">
      <c r="A1088" s="38" t="s">
        <v>3229</v>
      </c>
      <c r="B1088" t="s">
        <v>3230</v>
      </c>
      <c r="C1088" t="s">
        <v>3231</v>
      </c>
      <c r="D1088" s="42">
        <v>108</v>
      </c>
      <c r="E1088" t="s">
        <v>7726</v>
      </c>
      <c r="F1088" s="2" t="s">
        <v>7541</v>
      </c>
      <c r="G1088" s="2" t="s">
        <v>6957</v>
      </c>
      <c r="H1088" s="42"/>
    </row>
    <row r="1089" spans="1:8" s="41" customFormat="1">
      <c r="A1089" s="38" t="s">
        <v>3229</v>
      </c>
      <c r="B1089" t="s">
        <v>3230</v>
      </c>
      <c r="C1089" t="s">
        <v>3231</v>
      </c>
      <c r="D1089" s="42">
        <v>110</v>
      </c>
      <c r="E1089" t="s">
        <v>7726</v>
      </c>
      <c r="F1089" s="2" t="s">
        <v>7541</v>
      </c>
      <c r="G1089" s="2" t="s">
        <v>6957</v>
      </c>
      <c r="H1089" s="42"/>
    </row>
    <row r="1090" spans="1:8" s="41" customFormat="1">
      <c r="A1090" s="38" t="s">
        <v>3229</v>
      </c>
      <c r="B1090" t="s">
        <v>3230</v>
      </c>
      <c r="C1090" t="s">
        <v>3231</v>
      </c>
      <c r="D1090" s="42">
        <v>129</v>
      </c>
      <c r="E1090" t="s">
        <v>7726</v>
      </c>
      <c r="F1090" s="2" t="s">
        <v>7541</v>
      </c>
      <c r="G1090" s="2" t="s">
        <v>6957</v>
      </c>
      <c r="H1090" s="42"/>
    </row>
    <row r="1091" spans="1:8" s="41" customFormat="1">
      <c r="A1091" s="38" t="s">
        <v>3229</v>
      </c>
      <c r="B1091" t="s">
        <v>3230</v>
      </c>
      <c r="C1091" t="s">
        <v>3231</v>
      </c>
      <c r="D1091" s="42">
        <v>140</v>
      </c>
      <c r="E1091" t="s">
        <v>7726</v>
      </c>
      <c r="F1091" s="2" t="s">
        <v>7541</v>
      </c>
      <c r="G1091" s="2" t="s">
        <v>6957</v>
      </c>
      <c r="H1091" s="42"/>
    </row>
    <row r="1092" spans="1:8" s="41" customFormat="1">
      <c r="A1092" s="38" t="s">
        <v>3229</v>
      </c>
      <c r="B1092" t="s">
        <v>3230</v>
      </c>
      <c r="C1092" t="s">
        <v>3231</v>
      </c>
      <c r="D1092" s="42">
        <v>152</v>
      </c>
      <c r="E1092" t="s">
        <v>7726</v>
      </c>
      <c r="F1092" s="2" t="s">
        <v>7541</v>
      </c>
      <c r="G1092" s="2" t="s">
        <v>6957</v>
      </c>
      <c r="H1092" s="42"/>
    </row>
    <row r="1093" spans="1:8" s="41" customFormat="1">
      <c r="A1093" s="38" t="s">
        <v>3229</v>
      </c>
      <c r="B1093" t="s">
        <v>3230</v>
      </c>
      <c r="C1093" t="s">
        <v>3231</v>
      </c>
      <c r="D1093" s="42">
        <v>188</v>
      </c>
      <c r="E1093" t="s">
        <v>7726</v>
      </c>
      <c r="F1093" s="2" t="s">
        <v>7541</v>
      </c>
      <c r="G1093" s="2" t="s">
        <v>6957</v>
      </c>
      <c r="H1093" s="42"/>
    </row>
    <row r="1094" spans="1:8" s="41" customFormat="1">
      <c r="A1094" s="38" t="s">
        <v>3229</v>
      </c>
      <c r="B1094" t="s">
        <v>3230</v>
      </c>
      <c r="C1094" t="s">
        <v>3231</v>
      </c>
      <c r="D1094" s="42">
        <v>200</v>
      </c>
      <c r="E1094" t="s">
        <v>7726</v>
      </c>
      <c r="F1094" s="2" t="s">
        <v>7541</v>
      </c>
      <c r="G1094" s="2" t="s">
        <v>6957</v>
      </c>
      <c r="H1094" s="42"/>
    </row>
    <row r="1095" spans="1:8" s="41" customFormat="1">
      <c r="A1095" s="38" t="s">
        <v>3229</v>
      </c>
      <c r="B1095" t="s">
        <v>3230</v>
      </c>
      <c r="C1095" t="s">
        <v>3231</v>
      </c>
      <c r="D1095" s="42">
        <v>204</v>
      </c>
      <c r="E1095" t="s">
        <v>7726</v>
      </c>
      <c r="F1095" s="2" t="s">
        <v>7541</v>
      </c>
      <c r="G1095" s="2" t="s">
        <v>6957</v>
      </c>
      <c r="H1095" s="42"/>
    </row>
    <row r="1096" spans="1:8" s="41" customFormat="1">
      <c r="A1096" s="38" t="s">
        <v>3229</v>
      </c>
      <c r="B1096" t="s">
        <v>3230</v>
      </c>
      <c r="C1096" t="s">
        <v>3231</v>
      </c>
      <c r="D1096" s="42">
        <v>239</v>
      </c>
      <c r="E1096" t="s">
        <v>7726</v>
      </c>
      <c r="F1096" s="2" t="s">
        <v>7541</v>
      </c>
      <c r="G1096" s="2" t="s">
        <v>6957</v>
      </c>
      <c r="H1096" s="42"/>
    </row>
    <row r="1097" spans="1:8" s="41" customFormat="1">
      <c r="A1097" s="38" t="s">
        <v>3229</v>
      </c>
      <c r="B1097" t="s">
        <v>3230</v>
      </c>
      <c r="C1097" t="s">
        <v>3231</v>
      </c>
      <c r="D1097" s="42">
        <v>251</v>
      </c>
      <c r="E1097" t="s">
        <v>7726</v>
      </c>
      <c r="F1097" s="2" t="s">
        <v>7541</v>
      </c>
      <c r="G1097" s="2" t="s">
        <v>6957</v>
      </c>
      <c r="H1097" s="42"/>
    </row>
    <row r="1098" spans="1:8" s="41" customFormat="1">
      <c r="A1098" s="38" t="s">
        <v>3229</v>
      </c>
      <c r="B1098" t="s">
        <v>3230</v>
      </c>
      <c r="C1098" t="s">
        <v>3231</v>
      </c>
      <c r="D1098" s="42">
        <v>262</v>
      </c>
      <c r="E1098" t="s">
        <v>7726</v>
      </c>
      <c r="F1098" s="2" t="s">
        <v>7541</v>
      </c>
      <c r="G1098" s="2" t="s">
        <v>6957</v>
      </c>
      <c r="H1098" s="42"/>
    </row>
    <row r="1099" spans="1:8" s="41" customFormat="1">
      <c r="A1099" s="38" t="s">
        <v>3229</v>
      </c>
      <c r="B1099" t="s">
        <v>3230</v>
      </c>
      <c r="C1099" t="s">
        <v>3231</v>
      </c>
      <c r="D1099" s="42">
        <v>269</v>
      </c>
      <c r="E1099" t="s">
        <v>7726</v>
      </c>
      <c r="F1099" s="2" t="s">
        <v>7541</v>
      </c>
      <c r="G1099" s="2" t="s">
        <v>6957</v>
      </c>
      <c r="H1099" s="42"/>
    </row>
    <row r="1100" spans="1:8" s="41" customFormat="1">
      <c r="A1100" s="38" t="s">
        <v>3229</v>
      </c>
      <c r="B1100" t="s">
        <v>3230</v>
      </c>
      <c r="C1100" t="s">
        <v>3231</v>
      </c>
      <c r="D1100" s="42">
        <v>297</v>
      </c>
      <c r="E1100" t="s">
        <v>7726</v>
      </c>
      <c r="F1100" s="2" t="s">
        <v>7541</v>
      </c>
      <c r="G1100" s="2" t="s">
        <v>6957</v>
      </c>
      <c r="H1100" s="42"/>
    </row>
    <row r="1101" spans="1:8" s="41" customFormat="1">
      <c r="A1101" s="38" t="s">
        <v>3229</v>
      </c>
      <c r="B1101" t="s">
        <v>3230</v>
      </c>
      <c r="C1101" t="s">
        <v>3231</v>
      </c>
      <c r="D1101" s="42">
        <v>311</v>
      </c>
      <c r="E1101" t="s">
        <v>7726</v>
      </c>
      <c r="F1101" s="2" t="s">
        <v>7541</v>
      </c>
      <c r="G1101" s="2" t="s">
        <v>6957</v>
      </c>
      <c r="H1101" s="42"/>
    </row>
    <row r="1102" spans="1:8" s="41" customFormat="1">
      <c r="A1102" s="38" t="s">
        <v>3229</v>
      </c>
      <c r="B1102" t="s">
        <v>3230</v>
      </c>
      <c r="C1102" t="s">
        <v>3231</v>
      </c>
      <c r="D1102" s="42">
        <v>312</v>
      </c>
      <c r="E1102" t="s">
        <v>7726</v>
      </c>
      <c r="F1102" s="2" t="s">
        <v>7541</v>
      </c>
      <c r="G1102" s="2" t="s">
        <v>6957</v>
      </c>
      <c r="H1102" s="42"/>
    </row>
    <row r="1103" spans="1:8" s="41" customFormat="1">
      <c r="A1103" s="38" t="s">
        <v>3229</v>
      </c>
      <c r="B1103" t="s">
        <v>3230</v>
      </c>
      <c r="C1103" t="s">
        <v>3231</v>
      </c>
      <c r="D1103" s="42">
        <v>316</v>
      </c>
      <c r="E1103" t="s">
        <v>7726</v>
      </c>
      <c r="F1103" s="2" t="s">
        <v>7541</v>
      </c>
      <c r="G1103" s="2" t="s">
        <v>6957</v>
      </c>
      <c r="H1103" s="42"/>
    </row>
    <row r="1104" spans="1:8" s="41" customFormat="1">
      <c r="A1104" s="38" t="s">
        <v>3229</v>
      </c>
      <c r="B1104" t="s">
        <v>3230</v>
      </c>
      <c r="C1104" t="s">
        <v>3231</v>
      </c>
      <c r="D1104" s="42">
        <v>351</v>
      </c>
      <c r="E1104" t="s">
        <v>7726</v>
      </c>
      <c r="F1104" s="2" t="s">
        <v>7541</v>
      </c>
      <c r="G1104" s="2" t="s">
        <v>6957</v>
      </c>
      <c r="H1104" s="42"/>
    </row>
    <row r="1105" spans="1:8">
      <c r="A1105" s="38" t="s">
        <v>3229</v>
      </c>
      <c r="B1105" t="s">
        <v>3230</v>
      </c>
      <c r="C1105" t="s">
        <v>3231</v>
      </c>
      <c r="D1105" s="42">
        <v>355</v>
      </c>
      <c r="E1105" t="s">
        <v>7726</v>
      </c>
      <c r="F1105" s="2" t="s">
        <v>7541</v>
      </c>
      <c r="G1105" s="2" t="s">
        <v>6957</v>
      </c>
      <c r="H1105" s="42"/>
    </row>
    <row r="1106" spans="1:8" s="41" customFormat="1">
      <c r="A1106" s="38" t="s">
        <v>3229</v>
      </c>
      <c r="B1106" t="s">
        <v>3230</v>
      </c>
      <c r="C1106" t="s">
        <v>3231</v>
      </c>
      <c r="D1106" s="42">
        <v>361</v>
      </c>
      <c r="E1106" t="s">
        <v>7726</v>
      </c>
      <c r="F1106" s="2" t="s">
        <v>7541</v>
      </c>
      <c r="G1106" s="2" t="s">
        <v>6957</v>
      </c>
      <c r="H1106" s="42"/>
    </row>
    <row r="1107" spans="1:8">
      <c r="A1107" s="38" t="s">
        <v>3229</v>
      </c>
      <c r="B1107" t="s">
        <v>3230</v>
      </c>
      <c r="C1107" t="s">
        <v>3231</v>
      </c>
      <c r="D1107" s="42">
        <v>367</v>
      </c>
      <c r="E1107" t="s">
        <v>7726</v>
      </c>
      <c r="F1107" s="2" t="s">
        <v>7541</v>
      </c>
      <c r="G1107" s="2" t="s">
        <v>6957</v>
      </c>
      <c r="H1107" s="42"/>
    </row>
    <row r="1108" spans="1:8">
      <c r="A1108" s="38" t="s">
        <v>3229</v>
      </c>
      <c r="B1108" t="s">
        <v>3230</v>
      </c>
      <c r="C1108" t="s">
        <v>3231</v>
      </c>
      <c r="D1108" s="42">
        <v>373</v>
      </c>
      <c r="E1108" t="s">
        <v>7726</v>
      </c>
      <c r="F1108" s="2" t="s">
        <v>7541</v>
      </c>
      <c r="G1108" s="2" t="s">
        <v>6957</v>
      </c>
      <c r="H1108" s="42"/>
    </row>
    <row r="1109" spans="1:8" s="41" customFormat="1">
      <c r="A1109" s="38" t="s">
        <v>3229</v>
      </c>
      <c r="B1109" t="s">
        <v>3230</v>
      </c>
      <c r="C1109" t="s">
        <v>3231</v>
      </c>
      <c r="D1109" s="42">
        <v>375</v>
      </c>
      <c r="E1109" t="s">
        <v>7726</v>
      </c>
      <c r="F1109" s="2" t="s">
        <v>7541</v>
      </c>
      <c r="G1109" s="2" t="s">
        <v>6957</v>
      </c>
      <c r="H1109" s="42"/>
    </row>
    <row r="1110" spans="1:8" ht="15" customHeight="1">
      <c r="A1110" s="38" t="s">
        <v>3229</v>
      </c>
      <c r="B1110" t="s">
        <v>3230</v>
      </c>
      <c r="C1110" t="s">
        <v>3231</v>
      </c>
      <c r="D1110" s="42">
        <v>377</v>
      </c>
      <c r="E1110" t="s">
        <v>7726</v>
      </c>
      <c r="F1110" s="2" t="s">
        <v>7541</v>
      </c>
      <c r="G1110" s="2" t="s">
        <v>6957</v>
      </c>
      <c r="H1110" s="42"/>
    </row>
    <row r="1111" spans="1:8" s="41" customFormat="1" ht="15" customHeight="1">
      <c r="A1111" s="38" t="s">
        <v>3229</v>
      </c>
      <c r="B1111" t="s">
        <v>3230</v>
      </c>
      <c r="C1111" t="s">
        <v>3231</v>
      </c>
      <c r="D1111" s="42">
        <v>382</v>
      </c>
      <c r="E1111" t="s">
        <v>7726</v>
      </c>
      <c r="F1111" s="2" t="s">
        <v>7541</v>
      </c>
      <c r="G1111" s="2" t="s">
        <v>6957</v>
      </c>
      <c r="H1111" s="42"/>
    </row>
    <row r="1112" spans="1:8">
      <c r="A1112" s="38" t="s">
        <v>3229</v>
      </c>
      <c r="B1112" t="s">
        <v>3230</v>
      </c>
      <c r="C1112" t="s">
        <v>3231</v>
      </c>
      <c r="D1112" s="42">
        <v>386</v>
      </c>
      <c r="E1112" t="s">
        <v>7726</v>
      </c>
      <c r="F1112" s="2" t="s">
        <v>7541</v>
      </c>
      <c r="G1112" s="2" t="s">
        <v>6957</v>
      </c>
      <c r="H1112" s="42"/>
    </row>
    <row r="1113" spans="1:8">
      <c r="A1113" s="38" t="s">
        <v>3259</v>
      </c>
      <c r="B1113" t="s">
        <v>3260</v>
      </c>
      <c r="C1113" t="s">
        <v>3261</v>
      </c>
      <c r="D1113" s="42">
        <v>98</v>
      </c>
      <c r="E1113" t="s">
        <v>7733</v>
      </c>
      <c r="F1113" s="2" t="s">
        <v>7541</v>
      </c>
      <c r="G1113" s="2" t="s">
        <v>6957</v>
      </c>
      <c r="H1113" s="42"/>
    </row>
    <row r="1114" spans="1:8" s="41" customFormat="1">
      <c r="A1114" s="38" t="s">
        <v>3259</v>
      </c>
      <c r="B1114" t="s">
        <v>3260</v>
      </c>
      <c r="C1114" t="s">
        <v>3261</v>
      </c>
      <c r="D1114" s="42">
        <v>108</v>
      </c>
      <c r="E1114" t="s">
        <v>7733</v>
      </c>
      <c r="F1114" s="2" t="s">
        <v>7541</v>
      </c>
      <c r="G1114" s="2" t="s">
        <v>6957</v>
      </c>
      <c r="H1114" s="42"/>
    </row>
    <row r="1115" spans="1:8" s="41" customFormat="1">
      <c r="A1115" s="38" t="s">
        <v>3259</v>
      </c>
      <c r="B1115" t="s">
        <v>3260</v>
      </c>
      <c r="C1115" t="s">
        <v>3261</v>
      </c>
      <c r="D1115" s="42">
        <v>111</v>
      </c>
      <c r="E1115" t="s">
        <v>7733</v>
      </c>
      <c r="F1115" s="2" t="s">
        <v>7541</v>
      </c>
      <c r="G1115" s="2" t="s">
        <v>6957</v>
      </c>
      <c r="H1115" s="42"/>
    </row>
    <row r="1116" spans="1:8" s="41" customFormat="1">
      <c r="A1116" s="38" t="s">
        <v>3259</v>
      </c>
      <c r="B1116" t="s">
        <v>3260</v>
      </c>
      <c r="C1116" t="s">
        <v>3261</v>
      </c>
      <c r="D1116" s="42">
        <v>122</v>
      </c>
      <c r="E1116" t="s">
        <v>7733</v>
      </c>
      <c r="F1116" s="2" t="s">
        <v>7541</v>
      </c>
      <c r="G1116" s="2" t="s">
        <v>6957</v>
      </c>
      <c r="H1116" s="42"/>
    </row>
    <row r="1117" spans="1:8" s="41" customFormat="1">
      <c r="A1117" s="38" t="s">
        <v>3259</v>
      </c>
      <c r="B1117" t="s">
        <v>3260</v>
      </c>
      <c r="C1117" t="s">
        <v>3261</v>
      </c>
      <c r="D1117" s="42">
        <v>188</v>
      </c>
      <c r="E1117" t="s">
        <v>7733</v>
      </c>
      <c r="F1117" s="2" t="s">
        <v>7541</v>
      </c>
      <c r="G1117" s="2" t="s">
        <v>6957</v>
      </c>
      <c r="H1117" s="42"/>
    </row>
    <row r="1118" spans="1:8" s="41" customFormat="1">
      <c r="A1118" s="38" t="s">
        <v>3259</v>
      </c>
      <c r="B1118" t="s">
        <v>3260</v>
      </c>
      <c r="C1118" t="s">
        <v>3261</v>
      </c>
      <c r="D1118" s="42">
        <v>195</v>
      </c>
      <c r="E1118" t="s">
        <v>7733</v>
      </c>
      <c r="F1118" s="2" t="s">
        <v>7541</v>
      </c>
      <c r="G1118" s="2" t="s">
        <v>6957</v>
      </c>
      <c r="H1118" s="42"/>
    </row>
    <row r="1119" spans="1:8">
      <c r="A1119" s="38" t="s">
        <v>3259</v>
      </c>
      <c r="B1119" t="s">
        <v>3260</v>
      </c>
      <c r="C1119" t="s">
        <v>3261</v>
      </c>
      <c r="D1119" s="42">
        <v>201</v>
      </c>
      <c r="E1119" t="s">
        <v>7733</v>
      </c>
      <c r="F1119" s="2" t="s">
        <v>7541</v>
      </c>
      <c r="G1119" s="2" t="s">
        <v>6957</v>
      </c>
      <c r="H1119" s="42"/>
    </row>
    <row r="1120" spans="1:8">
      <c r="A1120" s="38" t="s">
        <v>3259</v>
      </c>
      <c r="B1120" t="s">
        <v>3260</v>
      </c>
      <c r="C1120" t="s">
        <v>3261</v>
      </c>
      <c r="D1120" s="42">
        <v>211</v>
      </c>
      <c r="E1120" t="s">
        <v>7733</v>
      </c>
      <c r="F1120" s="2" t="s">
        <v>7541</v>
      </c>
      <c r="G1120" s="2" t="s">
        <v>6957</v>
      </c>
      <c r="H1120" s="42"/>
    </row>
    <row r="1121" spans="1:8">
      <c r="A1121" s="38" t="s">
        <v>3259</v>
      </c>
      <c r="B1121" t="s">
        <v>3260</v>
      </c>
      <c r="C1121" t="s">
        <v>3261</v>
      </c>
      <c r="D1121" s="42">
        <v>252</v>
      </c>
      <c r="E1121" t="s">
        <v>7733</v>
      </c>
      <c r="F1121" s="2" t="s">
        <v>7541</v>
      </c>
      <c r="G1121" s="2" t="s">
        <v>6957</v>
      </c>
      <c r="H1121" s="42"/>
    </row>
    <row r="1122" spans="1:8">
      <c r="A1122" s="38" t="s">
        <v>3259</v>
      </c>
      <c r="B1122" t="s">
        <v>3260</v>
      </c>
      <c r="C1122" t="s">
        <v>3261</v>
      </c>
      <c r="D1122" s="42">
        <v>258</v>
      </c>
      <c r="E1122" t="s">
        <v>7733</v>
      </c>
      <c r="F1122" s="2" t="s">
        <v>7541</v>
      </c>
      <c r="G1122" s="2" t="s">
        <v>6957</v>
      </c>
      <c r="H1122" s="42"/>
    </row>
    <row r="1123" spans="1:8" s="41" customFormat="1">
      <c r="A1123" s="38" t="s">
        <v>3259</v>
      </c>
      <c r="B1123" t="s">
        <v>3260</v>
      </c>
      <c r="C1123" t="s">
        <v>3261</v>
      </c>
      <c r="D1123" s="42">
        <v>313</v>
      </c>
      <c r="E1123" t="s">
        <v>7733</v>
      </c>
      <c r="F1123" s="2" t="s">
        <v>7541</v>
      </c>
      <c r="G1123" s="2" t="s">
        <v>6957</v>
      </c>
      <c r="H1123" s="42"/>
    </row>
    <row r="1124" spans="1:8" s="41" customFormat="1">
      <c r="A1124" s="38" t="s">
        <v>3259</v>
      </c>
      <c r="B1124" t="s">
        <v>3260</v>
      </c>
      <c r="C1124" t="s">
        <v>3261</v>
      </c>
      <c r="D1124" s="42">
        <v>344</v>
      </c>
      <c r="E1124" t="s">
        <v>7733</v>
      </c>
      <c r="F1124" s="2" t="s">
        <v>7541</v>
      </c>
      <c r="G1124" s="2" t="s">
        <v>6957</v>
      </c>
      <c r="H1124" s="42"/>
    </row>
    <row r="1125" spans="1:8" s="41" customFormat="1">
      <c r="A1125" s="38" t="s">
        <v>3259</v>
      </c>
      <c r="B1125" t="s">
        <v>3260</v>
      </c>
      <c r="C1125" t="s">
        <v>3261</v>
      </c>
      <c r="D1125" s="42">
        <v>407</v>
      </c>
      <c r="E1125" t="s">
        <v>7733</v>
      </c>
      <c r="F1125" s="2" t="s">
        <v>7541</v>
      </c>
      <c r="G1125" s="2" t="s">
        <v>6957</v>
      </c>
      <c r="H1125" s="42"/>
    </row>
    <row r="1126" spans="1:8" s="41" customFormat="1">
      <c r="A1126" s="38" t="s">
        <v>3259</v>
      </c>
      <c r="B1126" t="s">
        <v>3260</v>
      </c>
      <c r="C1126" t="s">
        <v>3261</v>
      </c>
      <c r="D1126" s="42">
        <v>434</v>
      </c>
      <c r="E1126" t="s">
        <v>7733</v>
      </c>
      <c r="F1126" s="2" t="s">
        <v>7541</v>
      </c>
      <c r="G1126" s="2" t="s">
        <v>6957</v>
      </c>
      <c r="H1126" s="42"/>
    </row>
    <row r="1127" spans="1:8" s="41" customFormat="1">
      <c r="A1127" s="38" t="s">
        <v>3259</v>
      </c>
      <c r="B1127" t="s">
        <v>3260</v>
      </c>
      <c r="C1127" t="s">
        <v>3261</v>
      </c>
      <c r="D1127" s="42">
        <v>486</v>
      </c>
      <c r="E1127" t="s">
        <v>7733</v>
      </c>
      <c r="F1127" s="2" t="s">
        <v>7541</v>
      </c>
      <c r="G1127" s="2" t="s">
        <v>6957</v>
      </c>
      <c r="H1127" s="42"/>
    </row>
    <row r="1128" spans="1:8" s="41" customFormat="1">
      <c r="A1128" s="38" t="s">
        <v>3259</v>
      </c>
      <c r="B1128" t="s">
        <v>3260</v>
      </c>
      <c r="C1128" t="s">
        <v>3261</v>
      </c>
      <c r="D1128" s="42">
        <v>609</v>
      </c>
      <c r="E1128" t="s">
        <v>7733</v>
      </c>
      <c r="F1128" s="2" t="s">
        <v>7541</v>
      </c>
      <c r="G1128" s="2" t="s">
        <v>6957</v>
      </c>
      <c r="H1128" s="42"/>
    </row>
    <row r="1129" spans="1:8" s="41" customFormat="1">
      <c r="A1129" s="38" t="s">
        <v>3259</v>
      </c>
      <c r="B1129" t="s">
        <v>3260</v>
      </c>
      <c r="C1129" t="s">
        <v>3261</v>
      </c>
      <c r="D1129" s="42">
        <v>631</v>
      </c>
      <c r="E1129" t="s">
        <v>7733</v>
      </c>
      <c r="F1129" s="2" t="s">
        <v>7541</v>
      </c>
      <c r="G1129" s="2" t="s">
        <v>6957</v>
      </c>
      <c r="H1129" s="42"/>
    </row>
    <row r="1130" spans="1:8" s="41" customFormat="1">
      <c r="A1130" s="38" t="s">
        <v>3259</v>
      </c>
      <c r="B1130" t="s">
        <v>3260</v>
      </c>
      <c r="C1130" t="s">
        <v>3261</v>
      </c>
      <c r="D1130" s="42">
        <v>639</v>
      </c>
      <c r="E1130" t="s">
        <v>7733</v>
      </c>
      <c r="F1130" s="2" t="s">
        <v>7541</v>
      </c>
      <c r="G1130" s="2" t="s">
        <v>6957</v>
      </c>
      <c r="H1130" s="42"/>
    </row>
    <row r="1131" spans="1:8" s="41" customFormat="1">
      <c r="A1131" s="38" t="s">
        <v>3259</v>
      </c>
      <c r="B1131" t="s">
        <v>3260</v>
      </c>
      <c r="C1131" t="s">
        <v>3261</v>
      </c>
      <c r="D1131" s="42">
        <v>645</v>
      </c>
      <c r="E1131" t="s">
        <v>7733</v>
      </c>
      <c r="F1131" s="2" t="s">
        <v>7541</v>
      </c>
      <c r="G1131" s="2" t="s">
        <v>6957</v>
      </c>
      <c r="H1131" s="42"/>
    </row>
    <row r="1132" spans="1:8" s="41" customFormat="1">
      <c r="A1132" s="38" t="s">
        <v>3283</v>
      </c>
      <c r="B1132" t="s">
        <v>3284</v>
      </c>
      <c r="C1132" t="s">
        <v>3285</v>
      </c>
      <c r="D1132" s="2">
        <v>601</v>
      </c>
      <c r="E1132" t="s">
        <v>7737</v>
      </c>
      <c r="F1132" s="2" t="s">
        <v>6957</v>
      </c>
      <c r="G1132" s="2"/>
      <c r="H1132" s="2"/>
    </row>
    <row r="1133" spans="1:8" s="41" customFormat="1">
      <c r="A1133" s="38" t="s">
        <v>3288</v>
      </c>
      <c r="B1133" t="s">
        <v>3289</v>
      </c>
      <c r="C1133" t="s">
        <v>3290</v>
      </c>
      <c r="D1133" s="42">
        <v>356</v>
      </c>
      <c r="E1133" t="s">
        <v>7738</v>
      </c>
      <c r="F1133" s="2" t="s">
        <v>7541</v>
      </c>
      <c r="G1133" s="2" t="s">
        <v>6957</v>
      </c>
      <c r="H1133" s="42"/>
    </row>
    <row r="1134" spans="1:8">
      <c r="A1134" s="38" t="s">
        <v>3298</v>
      </c>
      <c r="B1134" t="s">
        <v>3299</v>
      </c>
      <c r="C1134" t="s">
        <v>3300</v>
      </c>
      <c r="D1134" s="2">
        <v>6</v>
      </c>
      <c r="E1134" t="s">
        <v>8532</v>
      </c>
      <c r="F1134" s="2" t="s">
        <v>6957</v>
      </c>
    </row>
    <row r="1135" spans="1:8">
      <c r="A1135" s="38" t="s">
        <v>3298</v>
      </c>
      <c r="B1135" t="s">
        <v>3299</v>
      </c>
      <c r="C1135" t="s">
        <v>3300</v>
      </c>
      <c r="D1135" s="2">
        <v>50</v>
      </c>
      <c r="E1135" t="s">
        <v>8532</v>
      </c>
      <c r="F1135" s="2" t="s">
        <v>6957</v>
      </c>
    </row>
    <row r="1136" spans="1:8">
      <c r="A1136" s="38" t="s">
        <v>3303</v>
      </c>
      <c r="B1136" t="s">
        <v>3304</v>
      </c>
      <c r="C1136" t="s">
        <v>3305</v>
      </c>
      <c r="D1136" s="42">
        <v>224</v>
      </c>
      <c r="E1136" t="s">
        <v>7741</v>
      </c>
      <c r="F1136" s="2" t="s">
        <v>7541</v>
      </c>
      <c r="G1136" s="42" t="s">
        <v>6957</v>
      </c>
      <c r="H1136" s="42"/>
    </row>
    <row r="1137" spans="1:8">
      <c r="A1137" s="38" t="s">
        <v>3328</v>
      </c>
      <c r="B1137" t="s">
        <v>3329</v>
      </c>
      <c r="C1137" t="s">
        <v>3330</v>
      </c>
      <c r="D1137" s="2">
        <v>117</v>
      </c>
      <c r="E1137" t="s">
        <v>7748</v>
      </c>
      <c r="F1137" s="2" t="s">
        <v>6957</v>
      </c>
    </row>
    <row r="1138" spans="1:8">
      <c r="A1138" s="38" t="s">
        <v>3328</v>
      </c>
      <c r="B1138" t="s">
        <v>3329</v>
      </c>
      <c r="C1138" t="s">
        <v>3330</v>
      </c>
      <c r="D1138" s="42">
        <v>123</v>
      </c>
      <c r="E1138" t="s">
        <v>7748</v>
      </c>
      <c r="F1138" s="2" t="s">
        <v>7541</v>
      </c>
      <c r="G1138" s="42" t="s">
        <v>6957</v>
      </c>
      <c r="H1138" s="42"/>
    </row>
    <row r="1139" spans="1:8">
      <c r="A1139" s="38" t="s">
        <v>3328</v>
      </c>
      <c r="B1139" t="s">
        <v>3329</v>
      </c>
      <c r="C1139" t="s">
        <v>3330</v>
      </c>
      <c r="D1139" s="2">
        <v>550</v>
      </c>
      <c r="E1139" t="s">
        <v>7748</v>
      </c>
      <c r="F1139" s="2" t="s">
        <v>6957</v>
      </c>
    </row>
    <row r="1140" spans="1:8">
      <c r="A1140" s="38" t="s">
        <v>3333</v>
      </c>
      <c r="B1140" t="s">
        <v>3334</v>
      </c>
      <c r="C1140" t="s">
        <v>3335</v>
      </c>
      <c r="D1140" s="2">
        <v>365</v>
      </c>
      <c r="E1140" t="s">
        <v>7752</v>
      </c>
      <c r="F1140" s="2" t="s">
        <v>6957</v>
      </c>
    </row>
    <row r="1141" spans="1:8">
      <c r="A1141" s="38" t="s">
        <v>3342</v>
      </c>
      <c r="B1141" t="s">
        <v>3343</v>
      </c>
      <c r="C1141" t="s">
        <v>3344</v>
      </c>
      <c r="D1141" s="42">
        <v>163</v>
      </c>
      <c r="E1141" t="s">
        <v>7754</v>
      </c>
      <c r="F1141" s="2" t="s">
        <v>7541</v>
      </c>
      <c r="G1141" s="42" t="s">
        <v>6957</v>
      </c>
      <c r="H1141" s="42"/>
    </row>
    <row r="1142" spans="1:8" s="41" customFormat="1">
      <c r="A1142" s="38" t="s">
        <v>3342</v>
      </c>
      <c r="B1142" t="s">
        <v>3343</v>
      </c>
      <c r="C1142" t="s">
        <v>3344</v>
      </c>
      <c r="D1142" s="42">
        <v>167</v>
      </c>
      <c r="E1142" t="s">
        <v>7754</v>
      </c>
      <c r="F1142" s="2" t="s">
        <v>7541</v>
      </c>
      <c r="G1142" s="42" t="s">
        <v>6957</v>
      </c>
      <c r="H1142" s="42"/>
    </row>
    <row r="1143" spans="1:8" s="41" customFormat="1">
      <c r="A1143" s="38" t="s">
        <v>3342</v>
      </c>
      <c r="B1143" t="s">
        <v>3343</v>
      </c>
      <c r="C1143" t="s">
        <v>3344</v>
      </c>
      <c r="D1143" s="42">
        <v>494</v>
      </c>
      <c r="E1143" t="s">
        <v>7754</v>
      </c>
      <c r="F1143" s="2" t="s">
        <v>7541</v>
      </c>
      <c r="G1143" s="42" t="s">
        <v>6957</v>
      </c>
      <c r="H1143" s="42"/>
    </row>
    <row r="1144" spans="1:8" s="41" customFormat="1">
      <c r="A1144" s="38" t="s">
        <v>3342</v>
      </c>
      <c r="B1144" t="s">
        <v>3343</v>
      </c>
      <c r="C1144" t="s">
        <v>3344</v>
      </c>
      <c r="D1144" s="42">
        <v>508</v>
      </c>
      <c r="E1144" t="s">
        <v>7754</v>
      </c>
      <c r="F1144" s="2" t="s">
        <v>7541</v>
      </c>
      <c r="G1144" s="42" t="s">
        <v>6957</v>
      </c>
      <c r="H1144" s="42"/>
    </row>
    <row r="1145" spans="1:8" s="41" customFormat="1">
      <c r="A1145" s="38" t="s">
        <v>3342</v>
      </c>
      <c r="B1145" t="s">
        <v>3343</v>
      </c>
      <c r="C1145" t="s">
        <v>3344</v>
      </c>
      <c r="D1145" s="42">
        <v>608</v>
      </c>
      <c r="E1145" t="s">
        <v>7754</v>
      </c>
      <c r="F1145" s="2" t="s">
        <v>7541</v>
      </c>
      <c r="G1145" s="42" t="s">
        <v>6957</v>
      </c>
      <c r="H1145" s="42"/>
    </row>
    <row r="1146" spans="1:8" s="41" customFormat="1">
      <c r="A1146" s="38" t="s">
        <v>3352</v>
      </c>
      <c r="B1146" t="s">
        <v>3353</v>
      </c>
      <c r="C1146" t="s">
        <v>3354</v>
      </c>
      <c r="D1146" s="2">
        <v>108</v>
      </c>
      <c r="E1146" t="s">
        <v>7756</v>
      </c>
      <c r="F1146" s="2" t="s">
        <v>6957</v>
      </c>
      <c r="G1146" s="2"/>
      <c r="H1146" s="2"/>
    </row>
    <row r="1147" spans="1:8" s="41" customFormat="1">
      <c r="A1147" s="38" t="s">
        <v>3352</v>
      </c>
      <c r="B1147" t="s">
        <v>3353</v>
      </c>
      <c r="C1147" t="s">
        <v>3354</v>
      </c>
      <c r="D1147" s="2">
        <v>249</v>
      </c>
      <c r="E1147" t="s">
        <v>7756</v>
      </c>
      <c r="F1147" s="2" t="s">
        <v>6957</v>
      </c>
      <c r="G1147" s="2"/>
      <c r="H1147" s="2"/>
    </row>
    <row r="1148" spans="1:8" s="41" customFormat="1">
      <c r="A1148" s="38" t="s">
        <v>3352</v>
      </c>
      <c r="B1148" t="s">
        <v>3353</v>
      </c>
      <c r="C1148" t="s">
        <v>3354</v>
      </c>
      <c r="D1148" s="2">
        <v>257</v>
      </c>
      <c r="E1148" t="s">
        <v>7756</v>
      </c>
      <c r="F1148" s="2" t="s">
        <v>6957</v>
      </c>
      <c r="G1148" s="2" t="s">
        <v>6957</v>
      </c>
      <c r="H1148" s="2"/>
    </row>
    <row r="1149" spans="1:8" s="41" customFormat="1">
      <c r="A1149" s="38" t="s">
        <v>3352</v>
      </c>
      <c r="B1149" t="s">
        <v>3353</v>
      </c>
      <c r="C1149" t="s">
        <v>3354</v>
      </c>
      <c r="D1149" s="2">
        <v>331</v>
      </c>
      <c r="E1149" t="s">
        <v>7756</v>
      </c>
      <c r="F1149" s="2" t="s">
        <v>6957</v>
      </c>
      <c r="G1149" s="2"/>
      <c r="H1149" s="2"/>
    </row>
    <row r="1150" spans="1:8" s="41" customFormat="1">
      <c r="A1150" s="38" t="s">
        <v>3367</v>
      </c>
      <c r="B1150" t="s">
        <v>3368</v>
      </c>
      <c r="C1150" t="s">
        <v>3369</v>
      </c>
      <c r="D1150" s="42">
        <v>7</v>
      </c>
      <c r="E1150" t="s">
        <v>3370</v>
      </c>
      <c r="F1150" s="2" t="s">
        <v>7541</v>
      </c>
      <c r="G1150" s="42" t="s">
        <v>6957</v>
      </c>
      <c r="H1150" s="42"/>
    </row>
    <row r="1151" spans="1:8" s="41" customFormat="1">
      <c r="A1151" s="38" t="s">
        <v>3367</v>
      </c>
      <c r="B1151" t="s">
        <v>3368</v>
      </c>
      <c r="C1151" t="s">
        <v>3369</v>
      </c>
      <c r="D1151" s="42">
        <v>15</v>
      </c>
      <c r="E1151" t="s">
        <v>3370</v>
      </c>
      <c r="F1151" s="2" t="s">
        <v>7541</v>
      </c>
      <c r="G1151" s="42" t="s">
        <v>6957</v>
      </c>
      <c r="H1151" s="42"/>
    </row>
    <row r="1152" spans="1:8">
      <c r="A1152" s="38" t="s">
        <v>3377</v>
      </c>
      <c r="B1152" t="s">
        <v>3378</v>
      </c>
      <c r="C1152" t="s">
        <v>3379</v>
      </c>
      <c r="D1152" s="42">
        <v>22</v>
      </c>
      <c r="E1152" t="s">
        <v>7761</v>
      </c>
      <c r="F1152" s="2" t="s">
        <v>7541</v>
      </c>
      <c r="G1152" s="42" t="s">
        <v>6957</v>
      </c>
      <c r="H1152" s="42"/>
    </row>
    <row r="1153" spans="1:8">
      <c r="A1153" s="38" t="s">
        <v>3377</v>
      </c>
      <c r="B1153" t="s">
        <v>3378</v>
      </c>
      <c r="C1153" t="s">
        <v>3379</v>
      </c>
      <c r="D1153" s="42">
        <v>244</v>
      </c>
      <c r="E1153" t="s">
        <v>7761</v>
      </c>
      <c r="F1153" s="2" t="s">
        <v>7541</v>
      </c>
      <c r="G1153" s="42" t="s">
        <v>6957</v>
      </c>
      <c r="H1153" s="42"/>
    </row>
    <row r="1154" spans="1:8" s="41" customFormat="1">
      <c r="A1154" s="38" t="s">
        <v>3386</v>
      </c>
      <c r="B1154" t="s">
        <v>3387</v>
      </c>
      <c r="C1154" t="s">
        <v>3388</v>
      </c>
      <c r="D1154" s="42">
        <v>417</v>
      </c>
      <c r="E1154" t="s">
        <v>7766</v>
      </c>
      <c r="F1154" s="2" t="s">
        <v>7541</v>
      </c>
      <c r="G1154" s="2" t="s">
        <v>6957</v>
      </c>
      <c r="H1154" s="42"/>
    </row>
    <row r="1155" spans="1:8" s="41" customFormat="1">
      <c r="A1155" s="38" t="s">
        <v>3406</v>
      </c>
      <c r="B1155" t="s">
        <v>3407</v>
      </c>
      <c r="C1155" t="s">
        <v>3408</v>
      </c>
      <c r="D1155" s="42">
        <v>43</v>
      </c>
      <c r="E1155" t="s">
        <v>7108</v>
      </c>
      <c r="F1155" s="2" t="s">
        <v>7541</v>
      </c>
      <c r="G1155" s="42" t="s">
        <v>6957</v>
      </c>
      <c r="H1155" s="42"/>
    </row>
    <row r="1156" spans="1:8" s="41" customFormat="1">
      <c r="A1156" s="38" t="s">
        <v>3416</v>
      </c>
      <c r="B1156" t="s">
        <v>7772</v>
      </c>
      <c r="C1156" t="s">
        <v>3418</v>
      </c>
      <c r="D1156" s="42">
        <v>34</v>
      </c>
      <c r="E1156" t="s">
        <v>7773</v>
      </c>
      <c r="F1156" s="2" t="s">
        <v>7541</v>
      </c>
      <c r="G1156" s="42" t="s">
        <v>6957</v>
      </c>
      <c r="H1156" s="42"/>
    </row>
    <row r="1157" spans="1:8" s="41" customFormat="1">
      <c r="A1157" s="38" t="s">
        <v>3416</v>
      </c>
      <c r="B1157" t="s">
        <v>7772</v>
      </c>
      <c r="C1157" t="s">
        <v>3418</v>
      </c>
      <c r="D1157" s="42">
        <v>47</v>
      </c>
      <c r="E1157" t="s">
        <v>7773</v>
      </c>
      <c r="F1157" s="2" t="s">
        <v>7541</v>
      </c>
      <c r="G1157" s="42" t="s">
        <v>6957</v>
      </c>
      <c r="H1157" s="42"/>
    </row>
    <row r="1158" spans="1:8" s="41" customFormat="1">
      <c r="A1158" s="38" t="s">
        <v>3416</v>
      </c>
      <c r="B1158" t="s">
        <v>7772</v>
      </c>
      <c r="C1158" t="s">
        <v>3418</v>
      </c>
      <c r="D1158" s="42">
        <v>68</v>
      </c>
      <c r="E1158" t="s">
        <v>7773</v>
      </c>
      <c r="F1158" s="2" t="s">
        <v>7541</v>
      </c>
      <c r="G1158" s="42" t="s">
        <v>6957</v>
      </c>
      <c r="H1158" s="42"/>
    </row>
    <row r="1159" spans="1:8" s="41" customFormat="1">
      <c r="A1159" s="38" t="s">
        <v>3416</v>
      </c>
      <c r="B1159" t="s">
        <v>7772</v>
      </c>
      <c r="C1159" t="s">
        <v>3418</v>
      </c>
      <c r="D1159" s="42">
        <v>75</v>
      </c>
      <c r="E1159" t="s">
        <v>7773</v>
      </c>
      <c r="F1159" s="2" t="s">
        <v>7541</v>
      </c>
      <c r="G1159" s="42" t="s">
        <v>6957</v>
      </c>
      <c r="H1159" s="42"/>
    </row>
    <row r="1160" spans="1:8" s="41" customFormat="1">
      <c r="A1160" s="38" t="s">
        <v>3416</v>
      </c>
      <c r="B1160" t="s">
        <v>7772</v>
      </c>
      <c r="C1160" t="s">
        <v>3418</v>
      </c>
      <c r="D1160" s="42">
        <v>109</v>
      </c>
      <c r="E1160" t="s">
        <v>7773</v>
      </c>
      <c r="F1160" s="2" t="s">
        <v>7541</v>
      </c>
      <c r="G1160" s="42" t="s">
        <v>6957</v>
      </c>
      <c r="H1160" s="42"/>
    </row>
    <row r="1161" spans="1:8" s="41" customFormat="1">
      <c r="A1161" s="38" t="s">
        <v>3440</v>
      </c>
      <c r="B1161" t="s">
        <v>3441</v>
      </c>
      <c r="C1161" t="s">
        <v>3442</v>
      </c>
      <c r="D1161" s="2">
        <v>205</v>
      </c>
      <c r="E1161" t="s">
        <v>8533</v>
      </c>
      <c r="F1161" s="2" t="s">
        <v>6957</v>
      </c>
      <c r="G1161" s="2"/>
      <c r="H1161" s="2"/>
    </row>
    <row r="1162" spans="1:8" ht="15" customHeight="1">
      <c r="A1162" s="38" t="s">
        <v>3440</v>
      </c>
      <c r="B1162" t="s">
        <v>3441</v>
      </c>
      <c r="C1162" t="s">
        <v>3442</v>
      </c>
      <c r="D1162" s="2">
        <v>294</v>
      </c>
      <c r="E1162" t="s">
        <v>8533</v>
      </c>
      <c r="F1162" s="2" t="s">
        <v>6957</v>
      </c>
    </row>
    <row r="1163" spans="1:8" s="41" customFormat="1">
      <c r="A1163" s="38" t="s">
        <v>3440</v>
      </c>
      <c r="B1163" t="s">
        <v>3441</v>
      </c>
      <c r="C1163" t="s">
        <v>3442</v>
      </c>
      <c r="D1163" s="2">
        <v>417</v>
      </c>
      <c r="E1163" t="s">
        <v>8533</v>
      </c>
      <c r="F1163" s="2" t="s">
        <v>6957</v>
      </c>
      <c r="G1163" s="2"/>
      <c r="H1163" s="2"/>
    </row>
    <row r="1164" spans="1:8" s="41" customFormat="1">
      <c r="A1164" s="38" t="s">
        <v>3440</v>
      </c>
      <c r="B1164" t="s">
        <v>3441</v>
      </c>
      <c r="C1164" t="s">
        <v>3442</v>
      </c>
      <c r="D1164" s="2">
        <v>864</v>
      </c>
      <c r="E1164" t="s">
        <v>8533</v>
      </c>
      <c r="F1164" s="2" t="s">
        <v>6957</v>
      </c>
      <c r="G1164" s="2"/>
      <c r="H1164" s="2"/>
    </row>
    <row r="1165" spans="1:8" s="41" customFormat="1">
      <c r="A1165" s="38" t="s">
        <v>3440</v>
      </c>
      <c r="B1165" t="s">
        <v>3441</v>
      </c>
      <c r="C1165" t="s">
        <v>3442</v>
      </c>
      <c r="D1165" s="2">
        <v>1180</v>
      </c>
      <c r="E1165" t="s">
        <v>8533</v>
      </c>
      <c r="F1165" s="2" t="s">
        <v>6957</v>
      </c>
      <c r="G1165" s="2"/>
      <c r="H1165" s="2"/>
    </row>
    <row r="1166" spans="1:8" s="41" customFormat="1">
      <c r="A1166" s="38" t="s">
        <v>3440</v>
      </c>
      <c r="B1166" t="s">
        <v>3441</v>
      </c>
      <c r="C1166" t="s">
        <v>3442</v>
      </c>
      <c r="D1166" s="2">
        <v>1989</v>
      </c>
      <c r="E1166" t="s">
        <v>8533</v>
      </c>
      <c r="F1166" s="2" t="s">
        <v>6957</v>
      </c>
      <c r="G1166" s="2"/>
      <c r="H1166" s="2"/>
    </row>
    <row r="1167" spans="1:8" s="41" customFormat="1">
      <c r="A1167" s="38" t="s">
        <v>3440</v>
      </c>
      <c r="B1167" t="s">
        <v>3441</v>
      </c>
      <c r="C1167" t="s">
        <v>3442</v>
      </c>
      <c r="D1167" s="2">
        <v>2180</v>
      </c>
      <c r="E1167" t="s">
        <v>8533</v>
      </c>
      <c r="F1167" s="2" t="s">
        <v>6957</v>
      </c>
      <c r="G1167" s="2"/>
      <c r="H1167" s="2"/>
    </row>
    <row r="1168" spans="1:8" s="41" customFormat="1">
      <c r="A1168" s="38" t="s">
        <v>3474</v>
      </c>
      <c r="B1168" t="s">
        <v>3475</v>
      </c>
      <c r="C1168" t="s">
        <v>3476</v>
      </c>
      <c r="D1168" s="2">
        <v>149</v>
      </c>
      <c r="E1168" t="s">
        <v>7781</v>
      </c>
      <c r="F1168" s="2" t="s">
        <v>6957</v>
      </c>
      <c r="G1168" s="2"/>
      <c r="H1168" s="2"/>
    </row>
    <row r="1169" spans="1:8" s="41" customFormat="1">
      <c r="A1169" s="38" t="s">
        <v>3479</v>
      </c>
      <c r="B1169" t="s">
        <v>3480</v>
      </c>
      <c r="C1169" t="s">
        <v>3481</v>
      </c>
      <c r="D1169" s="42">
        <v>26</v>
      </c>
      <c r="E1169" t="s">
        <v>7808</v>
      </c>
      <c r="F1169" s="2" t="s">
        <v>7541</v>
      </c>
      <c r="G1169" s="42" t="s">
        <v>6957</v>
      </c>
      <c r="H1169" s="42"/>
    </row>
    <row r="1170" spans="1:8" s="41" customFormat="1">
      <c r="A1170" s="38" t="s">
        <v>3484</v>
      </c>
      <c r="B1170" t="s">
        <v>3485</v>
      </c>
      <c r="C1170" t="s">
        <v>3486</v>
      </c>
      <c r="D1170" s="42">
        <v>20</v>
      </c>
      <c r="E1170" t="s">
        <v>8534</v>
      </c>
      <c r="F1170" s="2" t="s">
        <v>7541</v>
      </c>
      <c r="G1170" s="42" t="s">
        <v>6957</v>
      </c>
      <c r="H1170" s="42"/>
    </row>
    <row r="1171" spans="1:8" s="41" customFormat="1">
      <c r="A1171" s="38" t="s">
        <v>3484</v>
      </c>
      <c r="B1171" t="s">
        <v>3485</v>
      </c>
      <c r="C1171" t="s">
        <v>3486</v>
      </c>
      <c r="D1171" s="42">
        <v>35</v>
      </c>
      <c r="E1171" t="s">
        <v>8534</v>
      </c>
      <c r="F1171" s="2" t="s">
        <v>7541</v>
      </c>
      <c r="G1171" s="42" t="s">
        <v>6957</v>
      </c>
      <c r="H1171" s="42"/>
    </row>
    <row r="1172" spans="1:8" s="41" customFormat="1">
      <c r="A1172" s="38" t="s">
        <v>3499</v>
      </c>
      <c r="B1172" t="s">
        <v>3500</v>
      </c>
      <c r="C1172" t="s">
        <v>3501</v>
      </c>
      <c r="D1172" s="42">
        <v>53</v>
      </c>
      <c r="E1172" t="s">
        <v>7784</v>
      </c>
      <c r="F1172" s="2" t="s">
        <v>7541</v>
      </c>
      <c r="G1172" s="42" t="s">
        <v>6957</v>
      </c>
      <c r="H1172" s="42"/>
    </row>
    <row r="1173" spans="1:8" s="41" customFormat="1">
      <c r="A1173" s="38" t="s">
        <v>3499</v>
      </c>
      <c r="B1173" t="s">
        <v>3500</v>
      </c>
      <c r="C1173" t="s">
        <v>3501</v>
      </c>
      <c r="D1173" s="42">
        <v>57</v>
      </c>
      <c r="E1173" t="s">
        <v>7784</v>
      </c>
      <c r="F1173" s="2" t="s">
        <v>8512</v>
      </c>
      <c r="G1173" s="42" t="s">
        <v>6957</v>
      </c>
      <c r="H1173" s="42"/>
    </row>
    <row r="1174" spans="1:8" s="41" customFormat="1">
      <c r="A1174" s="38" t="s">
        <v>3504</v>
      </c>
      <c r="B1174" t="s">
        <v>3505</v>
      </c>
      <c r="C1174" t="s">
        <v>3506</v>
      </c>
      <c r="D1174" s="42">
        <v>44</v>
      </c>
      <c r="E1174" t="s">
        <v>7785</v>
      </c>
      <c r="F1174" s="2" t="s">
        <v>7541</v>
      </c>
      <c r="G1174" s="42" t="s">
        <v>6957</v>
      </c>
      <c r="H1174" s="42"/>
    </row>
    <row r="1175" spans="1:8" s="41" customFormat="1">
      <c r="A1175" s="38" t="s">
        <v>3504</v>
      </c>
      <c r="B1175" t="s">
        <v>3505</v>
      </c>
      <c r="C1175" t="s">
        <v>3506</v>
      </c>
      <c r="D1175" s="42">
        <v>401</v>
      </c>
      <c r="E1175" t="s">
        <v>7785</v>
      </c>
      <c r="F1175" s="2" t="s">
        <v>7541</v>
      </c>
      <c r="G1175" s="42" t="s">
        <v>6957</v>
      </c>
      <c r="H1175" s="42"/>
    </row>
    <row r="1176" spans="1:8" s="41" customFormat="1">
      <c r="A1176" s="38" t="s">
        <v>3504</v>
      </c>
      <c r="B1176" t="s">
        <v>3505</v>
      </c>
      <c r="C1176" t="s">
        <v>3506</v>
      </c>
      <c r="D1176" s="42">
        <v>462</v>
      </c>
      <c r="E1176" t="s">
        <v>7785</v>
      </c>
      <c r="F1176" s="2" t="s">
        <v>7541</v>
      </c>
      <c r="G1176" s="42" t="s">
        <v>6957</v>
      </c>
      <c r="H1176" s="42"/>
    </row>
    <row r="1177" spans="1:8" s="41" customFormat="1">
      <c r="A1177" s="38" t="s">
        <v>3504</v>
      </c>
      <c r="B1177" t="s">
        <v>3505</v>
      </c>
      <c r="C1177" t="s">
        <v>3506</v>
      </c>
      <c r="D1177" s="42">
        <v>594</v>
      </c>
      <c r="E1177" t="s">
        <v>7785</v>
      </c>
      <c r="F1177" s="2" t="s">
        <v>7541</v>
      </c>
      <c r="G1177" s="42" t="s">
        <v>6957</v>
      </c>
      <c r="H1177" s="42"/>
    </row>
    <row r="1178" spans="1:8" s="41" customFormat="1">
      <c r="A1178" s="38" t="s">
        <v>3504</v>
      </c>
      <c r="B1178" t="s">
        <v>3505</v>
      </c>
      <c r="C1178" t="s">
        <v>3506</v>
      </c>
      <c r="D1178" s="42">
        <v>610</v>
      </c>
      <c r="E1178" t="s">
        <v>7785</v>
      </c>
      <c r="F1178" s="2" t="s">
        <v>7541</v>
      </c>
      <c r="G1178" s="42" t="s">
        <v>6957</v>
      </c>
      <c r="H1178" s="42"/>
    </row>
    <row r="1179" spans="1:8" s="41" customFormat="1">
      <c r="A1179" s="38" t="s">
        <v>3533</v>
      </c>
      <c r="B1179" t="s">
        <v>3534</v>
      </c>
      <c r="C1179" t="s">
        <v>3535</v>
      </c>
      <c r="D1179" s="2">
        <v>46</v>
      </c>
      <c r="E1179" t="s">
        <v>7791</v>
      </c>
      <c r="F1179" s="2" t="s">
        <v>6957</v>
      </c>
      <c r="G1179" s="2"/>
      <c r="H1179" s="2"/>
    </row>
    <row r="1180" spans="1:8" s="41" customFormat="1">
      <c r="A1180" s="38" t="s">
        <v>3533</v>
      </c>
      <c r="B1180" t="s">
        <v>3534</v>
      </c>
      <c r="C1180" t="s">
        <v>3535</v>
      </c>
      <c r="D1180" s="2">
        <v>108</v>
      </c>
      <c r="E1180" t="s">
        <v>7791</v>
      </c>
      <c r="F1180" s="2" t="s">
        <v>6957</v>
      </c>
      <c r="G1180" s="2"/>
      <c r="H1180" s="2"/>
    </row>
    <row r="1181" spans="1:8" s="41" customFormat="1">
      <c r="A1181" s="38" t="s">
        <v>3533</v>
      </c>
      <c r="B1181" t="s">
        <v>3534</v>
      </c>
      <c r="C1181" t="s">
        <v>3535</v>
      </c>
      <c r="D1181" s="42">
        <v>192</v>
      </c>
      <c r="E1181" t="s">
        <v>7791</v>
      </c>
      <c r="F1181" s="2" t="s">
        <v>7541</v>
      </c>
      <c r="G1181" s="42" t="s">
        <v>6957</v>
      </c>
      <c r="H1181" s="42"/>
    </row>
    <row r="1182" spans="1:8" s="41" customFormat="1">
      <c r="A1182" s="38" t="s">
        <v>3533</v>
      </c>
      <c r="B1182" t="s">
        <v>3534</v>
      </c>
      <c r="C1182" t="s">
        <v>3535</v>
      </c>
      <c r="D1182" s="42">
        <v>213</v>
      </c>
      <c r="E1182" t="s">
        <v>7791</v>
      </c>
      <c r="F1182" s="2" t="s">
        <v>7541</v>
      </c>
      <c r="G1182" s="42" t="s">
        <v>6957</v>
      </c>
      <c r="H1182" s="42"/>
    </row>
    <row r="1183" spans="1:8" s="41" customFormat="1">
      <c r="A1183" s="38" t="s">
        <v>3533</v>
      </c>
      <c r="B1183" t="s">
        <v>3534</v>
      </c>
      <c r="C1183" t="s">
        <v>3535</v>
      </c>
      <c r="D1183" s="42">
        <v>217</v>
      </c>
      <c r="E1183" t="s">
        <v>7791</v>
      </c>
      <c r="F1183" s="2" t="s">
        <v>7541</v>
      </c>
      <c r="G1183" s="42" t="s">
        <v>6957</v>
      </c>
      <c r="H1183" s="42"/>
    </row>
    <row r="1184" spans="1:8" s="41" customFormat="1">
      <c r="A1184" s="38" t="s">
        <v>3533</v>
      </c>
      <c r="B1184" t="s">
        <v>3534</v>
      </c>
      <c r="C1184" t="s">
        <v>3535</v>
      </c>
      <c r="D1184" s="42">
        <v>249</v>
      </c>
      <c r="E1184" t="s">
        <v>7791</v>
      </c>
      <c r="F1184" s="2" t="s">
        <v>7541</v>
      </c>
      <c r="G1184" s="42" t="s">
        <v>6957</v>
      </c>
      <c r="H1184" s="42"/>
    </row>
    <row r="1185" spans="1:8" s="41" customFormat="1">
      <c r="A1185" s="38" t="s">
        <v>3533</v>
      </c>
      <c r="B1185" t="s">
        <v>3534</v>
      </c>
      <c r="C1185" t="s">
        <v>3535</v>
      </c>
      <c r="D1185" s="42">
        <v>257</v>
      </c>
      <c r="E1185" t="s">
        <v>7791</v>
      </c>
      <c r="F1185" s="2" t="s">
        <v>7541</v>
      </c>
      <c r="G1185" s="42" t="s">
        <v>6957</v>
      </c>
      <c r="H1185" s="42"/>
    </row>
    <row r="1186" spans="1:8" s="41" customFormat="1">
      <c r="A1186" s="38" t="s">
        <v>3533</v>
      </c>
      <c r="B1186" t="s">
        <v>3534</v>
      </c>
      <c r="C1186" t="s">
        <v>3535</v>
      </c>
      <c r="D1186" s="42">
        <v>261</v>
      </c>
      <c r="E1186" t="s">
        <v>7791</v>
      </c>
      <c r="F1186" s="2" t="s">
        <v>7541</v>
      </c>
      <c r="G1186" s="42" t="s">
        <v>6957</v>
      </c>
      <c r="H1186" s="42"/>
    </row>
    <row r="1187" spans="1:8" s="41" customFormat="1">
      <c r="A1187" s="38" t="s">
        <v>3533</v>
      </c>
      <c r="B1187" t="s">
        <v>3534</v>
      </c>
      <c r="C1187" t="s">
        <v>3535</v>
      </c>
      <c r="D1187" s="42">
        <v>331</v>
      </c>
      <c r="E1187" t="s">
        <v>7791</v>
      </c>
      <c r="F1187" s="2" t="s">
        <v>7541</v>
      </c>
      <c r="G1187" s="42" t="s">
        <v>6957</v>
      </c>
      <c r="H1187" s="42"/>
    </row>
    <row r="1188" spans="1:8" s="41" customFormat="1">
      <c r="A1188" s="38" t="s">
        <v>3543</v>
      </c>
      <c r="B1188" t="s">
        <v>3544</v>
      </c>
      <c r="C1188" t="s">
        <v>3545</v>
      </c>
      <c r="D1188" s="42">
        <v>25</v>
      </c>
      <c r="E1188" t="s">
        <v>7793</v>
      </c>
      <c r="F1188" s="2" t="s">
        <v>7541</v>
      </c>
      <c r="G1188" s="42" t="s">
        <v>6957</v>
      </c>
      <c r="H1188" s="42"/>
    </row>
    <row r="1189" spans="1:8" s="41" customFormat="1">
      <c r="A1189" s="38" t="s">
        <v>3543</v>
      </c>
      <c r="B1189" t="s">
        <v>3544</v>
      </c>
      <c r="C1189" t="s">
        <v>3545</v>
      </c>
      <c r="D1189" s="2">
        <v>49</v>
      </c>
      <c r="E1189" t="s">
        <v>7793</v>
      </c>
      <c r="F1189" s="2" t="s">
        <v>6957</v>
      </c>
      <c r="G1189" s="2"/>
      <c r="H1189" s="2"/>
    </row>
    <row r="1190" spans="1:8" s="41" customFormat="1">
      <c r="A1190" s="38" t="s">
        <v>3543</v>
      </c>
      <c r="B1190" t="s">
        <v>3544</v>
      </c>
      <c r="C1190" t="s">
        <v>3545</v>
      </c>
      <c r="D1190" s="42">
        <v>87</v>
      </c>
      <c r="E1190" t="s">
        <v>7793</v>
      </c>
      <c r="F1190" s="2" t="s">
        <v>7541</v>
      </c>
      <c r="G1190" s="42" t="s">
        <v>6957</v>
      </c>
      <c r="H1190" s="42"/>
    </row>
    <row r="1191" spans="1:8" s="41" customFormat="1">
      <c r="A1191" s="38" t="s">
        <v>3543</v>
      </c>
      <c r="B1191" t="s">
        <v>3544</v>
      </c>
      <c r="C1191" t="s">
        <v>3545</v>
      </c>
      <c r="D1191" s="42">
        <v>109</v>
      </c>
      <c r="E1191" t="s">
        <v>7793</v>
      </c>
      <c r="F1191" s="2" t="s">
        <v>7541</v>
      </c>
      <c r="G1191" s="42" t="s">
        <v>6957</v>
      </c>
      <c r="H1191" s="42"/>
    </row>
    <row r="1192" spans="1:8" s="41" customFormat="1">
      <c r="A1192" s="38" t="s">
        <v>3543</v>
      </c>
      <c r="B1192" t="s">
        <v>3544</v>
      </c>
      <c r="C1192" t="s">
        <v>3545</v>
      </c>
      <c r="D1192" s="42">
        <v>266</v>
      </c>
      <c r="E1192" t="s">
        <v>7793</v>
      </c>
      <c r="F1192" s="2" t="s">
        <v>7541</v>
      </c>
      <c r="G1192" s="42" t="s">
        <v>6957</v>
      </c>
      <c r="H1192" s="42"/>
    </row>
    <row r="1193" spans="1:8" s="41" customFormat="1">
      <c r="A1193" s="38" t="s">
        <v>3543</v>
      </c>
      <c r="B1193" t="s">
        <v>3544</v>
      </c>
      <c r="C1193" t="s">
        <v>3545</v>
      </c>
      <c r="D1193" s="42">
        <v>267</v>
      </c>
      <c r="E1193" t="s">
        <v>7793</v>
      </c>
      <c r="F1193" s="2" t="s">
        <v>7541</v>
      </c>
      <c r="G1193" s="42" t="s">
        <v>6957</v>
      </c>
      <c r="H1193" s="42"/>
    </row>
    <row r="1194" spans="1:8" s="41" customFormat="1">
      <c r="A1194" s="38" t="s">
        <v>3543</v>
      </c>
      <c r="B1194" t="s">
        <v>3544</v>
      </c>
      <c r="C1194" t="s">
        <v>3545</v>
      </c>
      <c r="D1194" s="42">
        <v>334</v>
      </c>
      <c r="E1194" t="s">
        <v>7793</v>
      </c>
      <c r="F1194" s="2" t="s">
        <v>7541</v>
      </c>
      <c r="G1194" s="42" t="s">
        <v>6957</v>
      </c>
      <c r="H1194" s="42"/>
    </row>
    <row r="1195" spans="1:8" s="41" customFormat="1">
      <c r="A1195" s="38" t="s">
        <v>3543</v>
      </c>
      <c r="B1195" t="s">
        <v>3544</v>
      </c>
      <c r="C1195" t="s">
        <v>3545</v>
      </c>
      <c r="D1195" s="42">
        <v>338</v>
      </c>
      <c r="E1195" t="s">
        <v>7793</v>
      </c>
      <c r="F1195" s="2" t="s">
        <v>7541</v>
      </c>
      <c r="G1195" s="42" t="s">
        <v>6957</v>
      </c>
      <c r="H1195" s="42"/>
    </row>
    <row r="1196" spans="1:8" s="41" customFormat="1">
      <c r="A1196" s="38" t="s">
        <v>3543</v>
      </c>
      <c r="B1196" t="s">
        <v>3544</v>
      </c>
      <c r="C1196" t="s">
        <v>3545</v>
      </c>
      <c r="D1196" s="42">
        <v>381</v>
      </c>
      <c r="E1196" t="s">
        <v>7793</v>
      </c>
      <c r="F1196" s="2" t="s">
        <v>7541</v>
      </c>
      <c r="G1196" s="42" t="s">
        <v>6957</v>
      </c>
      <c r="H1196" s="42"/>
    </row>
    <row r="1197" spans="1:8" s="41" customFormat="1">
      <c r="A1197" s="38" t="s">
        <v>3543</v>
      </c>
      <c r="B1197" t="s">
        <v>3544</v>
      </c>
      <c r="C1197" t="s">
        <v>3545</v>
      </c>
      <c r="D1197" s="42">
        <v>393</v>
      </c>
      <c r="E1197" t="s">
        <v>7793</v>
      </c>
      <c r="F1197" s="2" t="s">
        <v>7541</v>
      </c>
      <c r="G1197" s="42" t="s">
        <v>6957</v>
      </c>
      <c r="H1197" s="42"/>
    </row>
    <row r="1198" spans="1:8" s="41" customFormat="1">
      <c r="A1198" s="38" t="s">
        <v>3543</v>
      </c>
      <c r="B1198" t="s">
        <v>3544</v>
      </c>
      <c r="C1198" t="s">
        <v>3545</v>
      </c>
      <c r="D1198" s="42">
        <v>424</v>
      </c>
      <c r="E1198" t="s">
        <v>7793</v>
      </c>
      <c r="F1198" s="2" t="s">
        <v>6957</v>
      </c>
      <c r="G1198" s="42" t="s">
        <v>6957</v>
      </c>
      <c r="H1198" s="42"/>
    </row>
    <row r="1199" spans="1:8" s="41" customFormat="1">
      <c r="A1199" s="38" t="s">
        <v>3543</v>
      </c>
      <c r="B1199" t="s">
        <v>3544</v>
      </c>
      <c r="C1199" t="s">
        <v>3545</v>
      </c>
      <c r="D1199" s="42">
        <v>430</v>
      </c>
      <c r="E1199" t="s">
        <v>7793</v>
      </c>
      <c r="F1199" s="2" t="s">
        <v>7541</v>
      </c>
      <c r="G1199" s="42" t="s">
        <v>6957</v>
      </c>
      <c r="H1199" s="42"/>
    </row>
    <row r="1200" spans="1:8" s="41" customFormat="1">
      <c r="A1200" s="38" t="s">
        <v>3543</v>
      </c>
      <c r="B1200" t="s">
        <v>3544</v>
      </c>
      <c r="C1200" t="s">
        <v>3545</v>
      </c>
      <c r="D1200" s="42">
        <v>489</v>
      </c>
      <c r="E1200" t="s">
        <v>7793</v>
      </c>
      <c r="F1200" s="2" t="s">
        <v>7541</v>
      </c>
      <c r="G1200" s="42" t="s">
        <v>6957</v>
      </c>
      <c r="H1200" s="42"/>
    </row>
    <row r="1201" spans="1:8" s="41" customFormat="1">
      <c r="A1201" s="38" t="s">
        <v>3543</v>
      </c>
      <c r="B1201" t="s">
        <v>3544</v>
      </c>
      <c r="C1201" t="s">
        <v>3545</v>
      </c>
      <c r="D1201" s="42">
        <v>546</v>
      </c>
      <c r="E1201" t="s">
        <v>7793</v>
      </c>
      <c r="F1201" s="2" t="s">
        <v>7541</v>
      </c>
      <c r="G1201" s="42" t="s">
        <v>6957</v>
      </c>
      <c r="H1201" s="42"/>
    </row>
    <row r="1202" spans="1:8" s="41" customFormat="1">
      <c r="A1202" s="38" t="s">
        <v>3543</v>
      </c>
      <c r="B1202" t="s">
        <v>3544</v>
      </c>
      <c r="C1202" t="s">
        <v>3545</v>
      </c>
      <c r="D1202" s="42">
        <v>552</v>
      </c>
      <c r="E1202" t="s">
        <v>7793</v>
      </c>
      <c r="F1202" s="2" t="s">
        <v>7541</v>
      </c>
      <c r="G1202" s="42" t="s">
        <v>6957</v>
      </c>
      <c r="H1202" s="42"/>
    </row>
    <row r="1203" spans="1:8" s="41" customFormat="1">
      <c r="A1203" s="38" t="s">
        <v>3543</v>
      </c>
      <c r="B1203" t="s">
        <v>3544</v>
      </c>
      <c r="C1203" t="s">
        <v>3545</v>
      </c>
      <c r="D1203" s="42">
        <v>569</v>
      </c>
      <c r="E1203" t="s">
        <v>7793</v>
      </c>
      <c r="F1203" s="2" t="s">
        <v>7541</v>
      </c>
      <c r="G1203" s="42" t="s">
        <v>6957</v>
      </c>
      <c r="H1203" s="42"/>
    </row>
    <row r="1204" spans="1:8" s="41" customFormat="1">
      <c r="A1204" s="38" t="s">
        <v>3563</v>
      </c>
      <c r="B1204" t="s">
        <v>3564</v>
      </c>
      <c r="C1204" t="s">
        <v>3565</v>
      </c>
      <c r="D1204" s="42">
        <v>50</v>
      </c>
      <c r="E1204" t="s">
        <v>7796</v>
      </c>
      <c r="F1204" s="2" t="s">
        <v>7541</v>
      </c>
      <c r="G1204" s="42" t="s">
        <v>6957</v>
      </c>
      <c r="H1204" s="42"/>
    </row>
    <row r="1205" spans="1:8" s="41" customFormat="1">
      <c r="A1205" s="38" t="s">
        <v>3563</v>
      </c>
      <c r="B1205" t="s">
        <v>3564</v>
      </c>
      <c r="C1205" t="s">
        <v>3565</v>
      </c>
      <c r="D1205" s="42">
        <v>53</v>
      </c>
      <c r="E1205" t="s">
        <v>7796</v>
      </c>
      <c r="F1205" s="2" t="s">
        <v>7541</v>
      </c>
      <c r="G1205" s="42" t="s">
        <v>6957</v>
      </c>
      <c r="H1205" s="42"/>
    </row>
    <row r="1206" spans="1:8" s="41" customFormat="1">
      <c r="A1206" s="38" t="s">
        <v>3563</v>
      </c>
      <c r="B1206" t="s">
        <v>3564</v>
      </c>
      <c r="C1206" t="s">
        <v>3565</v>
      </c>
      <c r="D1206" s="42">
        <v>72</v>
      </c>
      <c r="E1206" t="s">
        <v>7796</v>
      </c>
      <c r="F1206" s="2" t="s">
        <v>6957</v>
      </c>
      <c r="G1206" s="42" t="s">
        <v>6957</v>
      </c>
      <c r="H1206" s="42"/>
    </row>
    <row r="1207" spans="1:8" s="41" customFormat="1">
      <c r="A1207" s="38" t="s">
        <v>3563</v>
      </c>
      <c r="B1207" t="s">
        <v>3564</v>
      </c>
      <c r="C1207" t="s">
        <v>3565</v>
      </c>
      <c r="D1207" s="42">
        <v>83</v>
      </c>
      <c r="E1207" t="s">
        <v>7796</v>
      </c>
      <c r="F1207" s="2" t="s">
        <v>6957</v>
      </c>
      <c r="G1207" s="42" t="s">
        <v>6957</v>
      </c>
      <c r="H1207" s="42"/>
    </row>
    <row r="1208" spans="1:8" s="41" customFormat="1">
      <c r="A1208" s="38" t="s">
        <v>3563</v>
      </c>
      <c r="B1208" t="s">
        <v>3564</v>
      </c>
      <c r="C1208" t="s">
        <v>3565</v>
      </c>
      <c r="D1208" s="42">
        <v>98</v>
      </c>
      <c r="E1208" t="s">
        <v>7796</v>
      </c>
      <c r="F1208" s="2" t="s">
        <v>6957</v>
      </c>
      <c r="G1208" s="42" t="s">
        <v>6957</v>
      </c>
      <c r="H1208" s="42"/>
    </row>
    <row r="1209" spans="1:8" s="41" customFormat="1">
      <c r="A1209" s="38" t="s">
        <v>3563</v>
      </c>
      <c r="B1209" t="s">
        <v>3564</v>
      </c>
      <c r="C1209" t="s">
        <v>3565</v>
      </c>
      <c r="D1209" s="42">
        <v>115</v>
      </c>
      <c r="E1209" t="s">
        <v>7796</v>
      </c>
      <c r="F1209" s="2" t="s">
        <v>6957</v>
      </c>
      <c r="G1209" s="42" t="s">
        <v>6957</v>
      </c>
      <c r="H1209" s="42"/>
    </row>
    <row r="1210" spans="1:8" s="41" customFormat="1">
      <c r="A1210" s="38" t="s">
        <v>3563</v>
      </c>
      <c r="B1210" t="s">
        <v>3564</v>
      </c>
      <c r="C1210" t="s">
        <v>3565</v>
      </c>
      <c r="D1210" s="42">
        <v>123</v>
      </c>
      <c r="E1210" t="s">
        <v>7796</v>
      </c>
      <c r="F1210" s="2" t="s">
        <v>7541</v>
      </c>
      <c r="G1210" s="42" t="s">
        <v>6957</v>
      </c>
      <c r="H1210" s="42"/>
    </row>
    <row r="1211" spans="1:8" s="41" customFormat="1">
      <c r="A1211" s="38" t="s">
        <v>3563</v>
      </c>
      <c r="B1211" t="s">
        <v>3564</v>
      </c>
      <c r="C1211" t="s">
        <v>3565</v>
      </c>
      <c r="D1211" s="42">
        <v>150</v>
      </c>
      <c r="E1211" t="s">
        <v>7796</v>
      </c>
      <c r="F1211" s="2" t="s">
        <v>7541</v>
      </c>
      <c r="G1211" s="42" t="s">
        <v>6957</v>
      </c>
      <c r="H1211" s="42"/>
    </row>
    <row r="1212" spans="1:8" s="41" customFormat="1">
      <c r="A1212" s="38" t="s">
        <v>3563</v>
      </c>
      <c r="B1212" t="s">
        <v>3564</v>
      </c>
      <c r="C1212" t="s">
        <v>3565</v>
      </c>
      <c r="D1212" s="42">
        <v>152</v>
      </c>
      <c r="E1212" t="s">
        <v>7796</v>
      </c>
      <c r="F1212" s="2" t="s">
        <v>7541</v>
      </c>
      <c r="G1212" s="42" t="s">
        <v>6957</v>
      </c>
      <c r="H1212" s="42"/>
    </row>
    <row r="1213" spans="1:8" s="41" customFormat="1">
      <c r="A1213" s="38" t="s">
        <v>3563</v>
      </c>
      <c r="B1213" t="s">
        <v>3564</v>
      </c>
      <c r="C1213" t="s">
        <v>3565</v>
      </c>
      <c r="D1213" s="42">
        <v>161</v>
      </c>
      <c r="E1213" t="s">
        <v>7796</v>
      </c>
      <c r="F1213" s="2" t="s">
        <v>6957</v>
      </c>
      <c r="G1213" s="42" t="s">
        <v>6957</v>
      </c>
      <c r="H1213" s="42"/>
    </row>
    <row r="1214" spans="1:8" s="41" customFormat="1">
      <c r="A1214" s="38" t="s">
        <v>3563</v>
      </c>
      <c r="B1214" t="s">
        <v>3564</v>
      </c>
      <c r="C1214" t="s">
        <v>3565</v>
      </c>
      <c r="D1214" s="42">
        <v>183</v>
      </c>
      <c r="E1214" t="s">
        <v>7796</v>
      </c>
      <c r="F1214" s="2" t="s">
        <v>6957</v>
      </c>
      <c r="G1214" s="42" t="s">
        <v>6957</v>
      </c>
      <c r="H1214" s="42"/>
    </row>
    <row r="1215" spans="1:8" s="41" customFormat="1">
      <c r="A1215" s="38" t="s">
        <v>3563</v>
      </c>
      <c r="B1215" t="s">
        <v>3564</v>
      </c>
      <c r="C1215" t="s">
        <v>3565</v>
      </c>
      <c r="D1215" s="42">
        <v>211</v>
      </c>
      <c r="E1215" t="s">
        <v>7796</v>
      </c>
      <c r="F1215" s="2" t="s">
        <v>6957</v>
      </c>
      <c r="G1215" s="42" t="s">
        <v>6957</v>
      </c>
      <c r="H1215" s="42"/>
    </row>
    <row r="1216" spans="1:8" s="41" customFormat="1">
      <c r="A1216" s="38" t="s">
        <v>3563</v>
      </c>
      <c r="B1216" t="s">
        <v>3564</v>
      </c>
      <c r="C1216" t="s">
        <v>3565</v>
      </c>
      <c r="D1216" s="42">
        <v>268</v>
      </c>
      <c r="E1216" t="s">
        <v>7796</v>
      </c>
      <c r="F1216" s="2" t="s">
        <v>6957</v>
      </c>
      <c r="G1216" s="42" t="s">
        <v>6957</v>
      </c>
      <c r="H1216" s="42"/>
    </row>
    <row r="1217" spans="1:8" s="41" customFormat="1">
      <c r="A1217" s="38" t="s">
        <v>3563</v>
      </c>
      <c r="B1217" t="s">
        <v>3564</v>
      </c>
      <c r="C1217" t="s">
        <v>3565</v>
      </c>
      <c r="D1217" s="42">
        <v>322</v>
      </c>
      <c r="E1217" t="s">
        <v>7796</v>
      </c>
      <c r="F1217" s="2" t="s">
        <v>7541</v>
      </c>
      <c r="G1217" s="42" t="s">
        <v>6957</v>
      </c>
      <c r="H1217" s="42"/>
    </row>
    <row r="1218" spans="1:8" s="41" customFormat="1">
      <c r="A1218" s="38" t="s">
        <v>3563</v>
      </c>
      <c r="B1218" t="s">
        <v>3564</v>
      </c>
      <c r="C1218" t="s">
        <v>3565</v>
      </c>
      <c r="D1218" s="42">
        <v>337</v>
      </c>
      <c r="E1218" t="s">
        <v>7796</v>
      </c>
      <c r="F1218" s="2" t="s">
        <v>6957</v>
      </c>
      <c r="G1218" s="42" t="s">
        <v>6957</v>
      </c>
      <c r="H1218" s="42"/>
    </row>
    <row r="1219" spans="1:8" s="41" customFormat="1">
      <c r="A1219" s="38" t="s">
        <v>3563</v>
      </c>
      <c r="B1219" t="s">
        <v>3564</v>
      </c>
      <c r="C1219" t="s">
        <v>3565</v>
      </c>
      <c r="D1219" s="42">
        <v>344</v>
      </c>
      <c r="E1219" t="s">
        <v>7796</v>
      </c>
      <c r="F1219" s="2" t="s">
        <v>6957</v>
      </c>
      <c r="G1219" s="42" t="s">
        <v>6957</v>
      </c>
      <c r="H1219" s="42"/>
    </row>
    <row r="1220" spans="1:8" s="41" customFormat="1">
      <c r="A1220" s="38" t="s">
        <v>3563</v>
      </c>
      <c r="B1220" t="s">
        <v>3564</v>
      </c>
      <c r="C1220" t="s">
        <v>3565</v>
      </c>
      <c r="D1220" s="42">
        <v>345</v>
      </c>
      <c r="E1220" t="s">
        <v>7796</v>
      </c>
      <c r="F1220" s="2" t="s">
        <v>7541</v>
      </c>
      <c r="G1220" s="42" t="s">
        <v>6957</v>
      </c>
      <c r="H1220" s="42"/>
    </row>
    <row r="1221" spans="1:8" s="41" customFormat="1">
      <c r="A1221" s="38" t="s">
        <v>3563</v>
      </c>
      <c r="B1221" t="s">
        <v>3564</v>
      </c>
      <c r="C1221" t="s">
        <v>3565</v>
      </c>
      <c r="D1221" s="42">
        <v>348</v>
      </c>
      <c r="E1221" t="s">
        <v>7796</v>
      </c>
      <c r="F1221" s="2" t="s">
        <v>6957</v>
      </c>
      <c r="G1221" s="42" t="s">
        <v>6957</v>
      </c>
      <c r="H1221" s="42"/>
    </row>
    <row r="1222" spans="1:8" s="41" customFormat="1">
      <c r="A1222" s="38" t="s">
        <v>3563</v>
      </c>
      <c r="B1222" t="s">
        <v>3564</v>
      </c>
      <c r="C1222" t="s">
        <v>3565</v>
      </c>
      <c r="D1222" s="42">
        <v>371</v>
      </c>
      <c r="E1222" t="s">
        <v>7796</v>
      </c>
      <c r="F1222" s="2" t="s">
        <v>7541</v>
      </c>
      <c r="G1222" s="42" t="s">
        <v>6957</v>
      </c>
      <c r="H1222" s="42"/>
    </row>
    <row r="1223" spans="1:8" s="41" customFormat="1">
      <c r="A1223" s="38" t="s">
        <v>3563</v>
      </c>
      <c r="B1223" t="s">
        <v>3564</v>
      </c>
      <c r="C1223" t="s">
        <v>3565</v>
      </c>
      <c r="D1223" s="42">
        <v>377</v>
      </c>
      <c r="E1223" t="s">
        <v>7796</v>
      </c>
      <c r="F1223" s="2" t="s">
        <v>7541</v>
      </c>
      <c r="G1223" s="42" t="s">
        <v>6957</v>
      </c>
      <c r="H1223" s="42"/>
    </row>
    <row r="1224" spans="1:8" s="41" customFormat="1">
      <c r="A1224" s="38" t="s">
        <v>3563</v>
      </c>
      <c r="B1224" t="s">
        <v>3564</v>
      </c>
      <c r="C1224" t="s">
        <v>3565</v>
      </c>
      <c r="D1224" s="42">
        <v>382</v>
      </c>
      <c r="E1224" t="s">
        <v>7796</v>
      </c>
      <c r="F1224" s="2" t="s">
        <v>6957</v>
      </c>
      <c r="G1224" s="42" t="s">
        <v>6957</v>
      </c>
      <c r="H1224" s="42"/>
    </row>
    <row r="1225" spans="1:8" s="41" customFormat="1">
      <c r="A1225" s="38" t="s">
        <v>3563</v>
      </c>
      <c r="B1225" t="s">
        <v>3564</v>
      </c>
      <c r="C1225" t="s">
        <v>3565</v>
      </c>
      <c r="D1225" s="42">
        <v>444</v>
      </c>
      <c r="E1225" t="s">
        <v>7796</v>
      </c>
      <c r="F1225" s="2" t="s">
        <v>6957</v>
      </c>
      <c r="G1225" s="42" t="s">
        <v>6957</v>
      </c>
      <c r="H1225" s="42"/>
    </row>
    <row r="1226" spans="1:8" s="41" customFormat="1">
      <c r="A1226" s="38" t="s">
        <v>3563</v>
      </c>
      <c r="B1226" t="s">
        <v>3564</v>
      </c>
      <c r="C1226" t="s">
        <v>3565</v>
      </c>
      <c r="D1226" s="42">
        <v>445</v>
      </c>
      <c r="E1226" t="s">
        <v>7796</v>
      </c>
      <c r="F1226" s="2" t="s">
        <v>7541</v>
      </c>
      <c r="G1226" s="42" t="s">
        <v>6957</v>
      </c>
      <c r="H1226" s="42"/>
    </row>
    <row r="1227" spans="1:8" s="41" customFormat="1">
      <c r="A1227" s="38" t="s">
        <v>3563</v>
      </c>
      <c r="B1227" t="s">
        <v>3564</v>
      </c>
      <c r="C1227" t="s">
        <v>3565</v>
      </c>
      <c r="D1227" s="42">
        <v>514</v>
      </c>
      <c r="E1227" t="s">
        <v>7796</v>
      </c>
      <c r="F1227" s="2" t="s">
        <v>7541</v>
      </c>
      <c r="G1227" s="42" t="s">
        <v>6957</v>
      </c>
      <c r="H1227" s="42"/>
    </row>
    <row r="1228" spans="1:8" s="41" customFormat="1">
      <c r="A1228" s="38" t="s">
        <v>3563</v>
      </c>
      <c r="B1228" t="s">
        <v>3564</v>
      </c>
      <c r="C1228" t="s">
        <v>3565</v>
      </c>
      <c r="D1228" s="42">
        <v>518</v>
      </c>
      <c r="E1228" t="s">
        <v>7796</v>
      </c>
      <c r="F1228" s="2" t="s">
        <v>7541</v>
      </c>
      <c r="G1228" s="42" t="s">
        <v>6957</v>
      </c>
      <c r="H1228" s="42"/>
    </row>
    <row r="1229" spans="1:8" s="41" customFormat="1">
      <c r="A1229" s="38" t="s">
        <v>3563</v>
      </c>
      <c r="B1229" t="s">
        <v>3564</v>
      </c>
      <c r="C1229" t="s">
        <v>3565</v>
      </c>
      <c r="D1229" s="42">
        <v>546</v>
      </c>
      <c r="E1229" t="s">
        <v>7796</v>
      </c>
      <c r="F1229" s="2" t="s">
        <v>7541</v>
      </c>
      <c r="G1229" s="42" t="s">
        <v>6957</v>
      </c>
      <c r="H1229" s="42"/>
    </row>
    <row r="1230" spans="1:8" s="41" customFormat="1">
      <c r="A1230" s="38" t="s">
        <v>3563</v>
      </c>
      <c r="B1230" t="s">
        <v>3564</v>
      </c>
      <c r="C1230" t="s">
        <v>3565</v>
      </c>
      <c r="D1230" s="42">
        <v>561</v>
      </c>
      <c r="E1230" t="s">
        <v>7796</v>
      </c>
      <c r="F1230" s="2" t="s">
        <v>7541</v>
      </c>
      <c r="G1230" s="42" t="s">
        <v>6957</v>
      </c>
      <c r="H1230" s="42"/>
    </row>
    <row r="1231" spans="1:8" s="41" customFormat="1">
      <c r="A1231" s="38" t="s">
        <v>3563</v>
      </c>
      <c r="B1231" t="s">
        <v>3564</v>
      </c>
      <c r="C1231" t="s">
        <v>3565</v>
      </c>
      <c r="D1231" s="42">
        <v>574</v>
      </c>
      <c r="E1231" t="s">
        <v>7796</v>
      </c>
      <c r="F1231" s="2" t="s">
        <v>6957</v>
      </c>
      <c r="G1231" s="42" t="s">
        <v>6957</v>
      </c>
      <c r="H1231" s="42"/>
    </row>
    <row r="1232" spans="1:8" s="41" customFormat="1">
      <c r="A1232" s="38" t="s">
        <v>3563</v>
      </c>
      <c r="B1232" t="s">
        <v>3564</v>
      </c>
      <c r="C1232" t="s">
        <v>3565</v>
      </c>
      <c r="D1232" s="42">
        <v>579</v>
      </c>
      <c r="E1232" t="s">
        <v>7796</v>
      </c>
      <c r="F1232" s="2" t="s">
        <v>6957</v>
      </c>
      <c r="G1232" s="42" t="s">
        <v>6957</v>
      </c>
      <c r="H1232" s="42"/>
    </row>
    <row r="1233" spans="1:8" s="41" customFormat="1">
      <c r="A1233" s="38" t="s">
        <v>3563</v>
      </c>
      <c r="B1233" t="s">
        <v>3564</v>
      </c>
      <c r="C1233" t="s">
        <v>3565</v>
      </c>
      <c r="D1233" s="42">
        <v>582</v>
      </c>
      <c r="E1233" t="s">
        <v>7796</v>
      </c>
      <c r="F1233" s="2" t="s">
        <v>7541</v>
      </c>
      <c r="G1233" s="42" t="s">
        <v>6957</v>
      </c>
      <c r="H1233" s="42"/>
    </row>
    <row r="1234" spans="1:8" s="41" customFormat="1">
      <c r="A1234" s="38" t="s">
        <v>3563</v>
      </c>
      <c r="B1234" t="s">
        <v>3564</v>
      </c>
      <c r="C1234" t="s">
        <v>3565</v>
      </c>
      <c r="D1234" s="42">
        <v>587</v>
      </c>
      <c r="E1234" t="s">
        <v>7796</v>
      </c>
      <c r="F1234" s="2" t="s">
        <v>7541</v>
      </c>
      <c r="G1234" s="42" t="s">
        <v>6957</v>
      </c>
      <c r="H1234" s="42"/>
    </row>
    <row r="1235" spans="1:8" s="41" customFormat="1">
      <c r="A1235" s="38" t="s">
        <v>3563</v>
      </c>
      <c r="B1235" t="s">
        <v>3564</v>
      </c>
      <c r="C1235" t="s">
        <v>3565</v>
      </c>
      <c r="D1235" s="42">
        <v>596</v>
      </c>
      <c r="E1235" t="s">
        <v>7796</v>
      </c>
      <c r="F1235" s="2" t="s">
        <v>6957</v>
      </c>
      <c r="G1235" s="42" t="s">
        <v>6957</v>
      </c>
      <c r="H1235" s="42"/>
    </row>
    <row r="1236" spans="1:8" s="41" customFormat="1">
      <c r="A1236" s="38" t="s">
        <v>3563</v>
      </c>
      <c r="B1236" t="s">
        <v>3564</v>
      </c>
      <c r="C1236" t="s">
        <v>3565</v>
      </c>
      <c r="D1236" s="42">
        <v>614</v>
      </c>
      <c r="E1236" t="s">
        <v>7796</v>
      </c>
      <c r="F1236" s="2" t="s">
        <v>7541</v>
      </c>
      <c r="G1236" s="42" t="s">
        <v>6957</v>
      </c>
      <c r="H1236" s="42"/>
    </row>
    <row r="1237" spans="1:8" s="41" customFormat="1">
      <c r="A1237" s="38" t="s">
        <v>3563</v>
      </c>
      <c r="B1237" t="s">
        <v>3564</v>
      </c>
      <c r="C1237" t="s">
        <v>3565</v>
      </c>
      <c r="D1237" s="42">
        <v>616</v>
      </c>
      <c r="E1237" t="s">
        <v>7796</v>
      </c>
      <c r="F1237" s="2" t="s">
        <v>7541</v>
      </c>
      <c r="G1237" s="42" t="s">
        <v>6957</v>
      </c>
      <c r="H1237" s="42"/>
    </row>
    <row r="1238" spans="1:8" s="41" customFormat="1">
      <c r="A1238" s="38" t="s">
        <v>3563</v>
      </c>
      <c r="B1238" t="s">
        <v>3564</v>
      </c>
      <c r="C1238" t="s">
        <v>3565</v>
      </c>
      <c r="D1238" s="42">
        <v>626</v>
      </c>
      <c r="E1238" t="s">
        <v>7796</v>
      </c>
      <c r="F1238" s="2" t="s">
        <v>7541</v>
      </c>
      <c r="G1238" s="42" t="s">
        <v>6957</v>
      </c>
      <c r="H1238" s="42"/>
    </row>
    <row r="1239" spans="1:8" s="41" customFormat="1">
      <c r="A1239" s="38" t="s">
        <v>3568</v>
      </c>
      <c r="B1239" t="s">
        <v>3569</v>
      </c>
      <c r="C1239" t="s">
        <v>3570</v>
      </c>
      <c r="D1239" s="42">
        <v>5</v>
      </c>
      <c r="E1239" t="s">
        <v>7797</v>
      </c>
      <c r="F1239" s="2" t="s">
        <v>7541</v>
      </c>
      <c r="G1239" s="42" t="s">
        <v>6957</v>
      </c>
      <c r="H1239" s="42"/>
    </row>
    <row r="1240" spans="1:8" s="41" customFormat="1">
      <c r="A1240" s="38" t="s">
        <v>3568</v>
      </c>
      <c r="B1240" t="s">
        <v>3569</v>
      </c>
      <c r="C1240" t="s">
        <v>3570</v>
      </c>
      <c r="D1240" s="42">
        <v>11</v>
      </c>
      <c r="E1240" t="s">
        <v>7797</v>
      </c>
      <c r="F1240" s="2" t="s">
        <v>7541</v>
      </c>
      <c r="G1240" s="42" t="s">
        <v>6957</v>
      </c>
      <c r="H1240" s="42"/>
    </row>
    <row r="1241" spans="1:8" s="41" customFormat="1">
      <c r="A1241" s="38" t="s">
        <v>3568</v>
      </c>
      <c r="B1241" t="s">
        <v>3569</v>
      </c>
      <c r="C1241" t="s">
        <v>3570</v>
      </c>
      <c r="D1241" s="42">
        <v>17</v>
      </c>
      <c r="E1241" t="s">
        <v>7797</v>
      </c>
      <c r="F1241" s="2" t="s">
        <v>7541</v>
      </c>
      <c r="G1241" s="42" t="s">
        <v>6957</v>
      </c>
      <c r="H1241" s="42"/>
    </row>
    <row r="1242" spans="1:8" s="41" customFormat="1">
      <c r="A1242" s="38" t="s">
        <v>3568</v>
      </c>
      <c r="B1242" t="s">
        <v>3569</v>
      </c>
      <c r="C1242" t="s">
        <v>3570</v>
      </c>
      <c r="D1242" s="42">
        <v>33</v>
      </c>
      <c r="E1242" t="s">
        <v>7797</v>
      </c>
      <c r="F1242" s="2" t="s">
        <v>7541</v>
      </c>
      <c r="G1242" s="42" t="s">
        <v>6957</v>
      </c>
      <c r="H1242" s="42"/>
    </row>
    <row r="1243" spans="1:8" s="41" customFormat="1">
      <c r="A1243" s="38" t="s">
        <v>3568</v>
      </c>
      <c r="B1243" t="s">
        <v>3569</v>
      </c>
      <c r="C1243" t="s">
        <v>3570</v>
      </c>
      <c r="D1243" s="42">
        <v>60</v>
      </c>
      <c r="E1243" t="s">
        <v>7797</v>
      </c>
      <c r="F1243" s="2" t="s">
        <v>7541</v>
      </c>
      <c r="G1243" s="42" t="s">
        <v>6957</v>
      </c>
      <c r="H1243" s="42"/>
    </row>
    <row r="1244" spans="1:8" s="41" customFormat="1">
      <c r="A1244" s="38" t="s">
        <v>3568</v>
      </c>
      <c r="B1244" t="s">
        <v>3569</v>
      </c>
      <c r="C1244" t="s">
        <v>3570</v>
      </c>
      <c r="D1244" s="42">
        <v>85</v>
      </c>
      <c r="E1244" t="s">
        <v>7797</v>
      </c>
      <c r="F1244" s="2" t="s">
        <v>7541</v>
      </c>
      <c r="G1244" s="42" t="s">
        <v>6957</v>
      </c>
      <c r="H1244" s="42"/>
    </row>
    <row r="1245" spans="1:8" s="41" customFormat="1">
      <c r="A1245" s="38" t="s">
        <v>3568</v>
      </c>
      <c r="B1245" t="s">
        <v>3569</v>
      </c>
      <c r="C1245" t="s">
        <v>3570</v>
      </c>
      <c r="D1245" s="42">
        <v>92</v>
      </c>
      <c r="E1245" t="s">
        <v>7797</v>
      </c>
      <c r="F1245" s="2" t="s">
        <v>7541</v>
      </c>
      <c r="G1245" s="42" t="s">
        <v>6957</v>
      </c>
      <c r="H1245" s="42"/>
    </row>
    <row r="1246" spans="1:8" s="41" customFormat="1">
      <c r="A1246" s="38" t="s">
        <v>3568</v>
      </c>
      <c r="B1246" t="s">
        <v>3569</v>
      </c>
      <c r="C1246" t="s">
        <v>3570</v>
      </c>
      <c r="D1246" s="42">
        <v>93</v>
      </c>
      <c r="E1246" t="s">
        <v>7797</v>
      </c>
      <c r="F1246" s="2" t="s">
        <v>7541</v>
      </c>
      <c r="G1246" s="42" t="s">
        <v>6957</v>
      </c>
      <c r="H1246" s="42"/>
    </row>
    <row r="1247" spans="1:8" s="41" customFormat="1">
      <c r="A1247" s="38" t="s">
        <v>3568</v>
      </c>
      <c r="B1247" t="s">
        <v>3569</v>
      </c>
      <c r="C1247" t="s">
        <v>3570</v>
      </c>
      <c r="D1247" s="42">
        <v>95</v>
      </c>
      <c r="E1247" t="s">
        <v>7797</v>
      </c>
      <c r="F1247" s="2" t="s">
        <v>7541</v>
      </c>
      <c r="G1247" s="42" t="s">
        <v>6957</v>
      </c>
      <c r="H1247" s="42"/>
    </row>
    <row r="1248" spans="1:8" s="41" customFormat="1">
      <c r="A1248" s="38" t="s">
        <v>3568</v>
      </c>
      <c r="B1248" t="s">
        <v>3569</v>
      </c>
      <c r="C1248" t="s">
        <v>3570</v>
      </c>
      <c r="D1248" s="42">
        <v>105</v>
      </c>
      <c r="E1248" t="s">
        <v>7797</v>
      </c>
      <c r="F1248" s="2" t="s">
        <v>7541</v>
      </c>
      <c r="G1248" s="42" t="s">
        <v>6957</v>
      </c>
      <c r="H1248" s="42"/>
    </row>
    <row r="1249" spans="1:8" s="41" customFormat="1">
      <c r="A1249" s="38" t="s">
        <v>3598</v>
      </c>
      <c r="B1249" t="s">
        <v>3599</v>
      </c>
      <c r="C1249" t="s">
        <v>3600</v>
      </c>
      <c r="D1249" s="42">
        <v>42</v>
      </c>
      <c r="E1249" t="s">
        <v>7801</v>
      </c>
      <c r="F1249" s="2" t="s">
        <v>7541</v>
      </c>
      <c r="G1249" s="42" t="s">
        <v>6957</v>
      </c>
      <c r="H1249" s="42"/>
    </row>
    <row r="1250" spans="1:8">
      <c r="A1250" s="38" t="s">
        <v>3598</v>
      </c>
      <c r="B1250" t="s">
        <v>3599</v>
      </c>
      <c r="C1250" t="s">
        <v>3600</v>
      </c>
      <c r="D1250" s="42">
        <v>54</v>
      </c>
      <c r="E1250" t="s">
        <v>7801</v>
      </c>
      <c r="F1250" s="2" t="s">
        <v>7541</v>
      </c>
      <c r="G1250" s="42" t="s">
        <v>6957</v>
      </c>
      <c r="H1250" s="42"/>
    </row>
    <row r="1251" spans="1:8">
      <c r="A1251" s="38" t="s">
        <v>3598</v>
      </c>
      <c r="B1251" t="s">
        <v>3599</v>
      </c>
      <c r="C1251" t="s">
        <v>3600</v>
      </c>
      <c r="D1251" s="42">
        <v>98</v>
      </c>
      <c r="E1251" t="s">
        <v>7801</v>
      </c>
      <c r="F1251" s="2" t="s">
        <v>6957</v>
      </c>
      <c r="G1251" s="42" t="s">
        <v>6957</v>
      </c>
      <c r="H1251" s="42"/>
    </row>
    <row r="1252" spans="1:8">
      <c r="A1252" s="38" t="s">
        <v>3598</v>
      </c>
      <c r="B1252" t="s">
        <v>3599</v>
      </c>
      <c r="C1252" t="s">
        <v>3600</v>
      </c>
      <c r="D1252" s="42">
        <v>99</v>
      </c>
      <c r="E1252" t="s">
        <v>7801</v>
      </c>
      <c r="F1252" s="2" t="s">
        <v>7541</v>
      </c>
      <c r="G1252" s="42" t="s">
        <v>6957</v>
      </c>
      <c r="H1252" s="42"/>
    </row>
    <row r="1253" spans="1:8">
      <c r="A1253" s="38" t="s">
        <v>3598</v>
      </c>
      <c r="B1253" t="s">
        <v>3599</v>
      </c>
      <c r="C1253" t="s">
        <v>3600</v>
      </c>
      <c r="D1253" s="42">
        <v>162</v>
      </c>
      <c r="E1253" t="s">
        <v>7801</v>
      </c>
      <c r="F1253" s="2" t="s">
        <v>7541</v>
      </c>
      <c r="G1253" s="42" t="s">
        <v>6957</v>
      </c>
      <c r="H1253" s="42"/>
    </row>
    <row r="1254" spans="1:8">
      <c r="A1254" s="38" t="s">
        <v>3598</v>
      </c>
      <c r="B1254" t="s">
        <v>3599</v>
      </c>
      <c r="C1254" t="s">
        <v>3600</v>
      </c>
      <c r="D1254" s="42">
        <v>205</v>
      </c>
      <c r="E1254" t="s">
        <v>7801</v>
      </c>
      <c r="F1254" s="2" t="s">
        <v>7541</v>
      </c>
      <c r="G1254" s="42" t="s">
        <v>6957</v>
      </c>
      <c r="H1254" s="42"/>
    </row>
    <row r="1255" spans="1:8" s="41" customFormat="1">
      <c r="A1255" s="38" t="s">
        <v>3598</v>
      </c>
      <c r="B1255" t="s">
        <v>3599</v>
      </c>
      <c r="C1255" t="s">
        <v>3600</v>
      </c>
      <c r="D1255" s="42">
        <v>246</v>
      </c>
      <c r="E1255" t="s">
        <v>7801</v>
      </c>
      <c r="F1255" s="2" t="s">
        <v>7541</v>
      </c>
      <c r="G1255" s="42" t="s">
        <v>6957</v>
      </c>
      <c r="H1255" s="42"/>
    </row>
    <row r="1256" spans="1:8" s="41" customFormat="1">
      <c r="A1256" s="38" t="s">
        <v>3598</v>
      </c>
      <c r="B1256" t="s">
        <v>3599</v>
      </c>
      <c r="C1256" t="s">
        <v>3600</v>
      </c>
      <c r="D1256" s="42">
        <v>247</v>
      </c>
      <c r="E1256" t="s">
        <v>7801</v>
      </c>
      <c r="F1256" s="2" t="s">
        <v>7541</v>
      </c>
      <c r="G1256" s="42" t="s">
        <v>6957</v>
      </c>
      <c r="H1256" s="42"/>
    </row>
    <row r="1257" spans="1:8" s="41" customFormat="1">
      <c r="A1257" s="38" t="s">
        <v>3603</v>
      </c>
      <c r="B1257" t="s">
        <v>3604</v>
      </c>
      <c r="C1257" t="s">
        <v>3605</v>
      </c>
      <c r="D1257" s="42">
        <v>32</v>
      </c>
      <c r="E1257" t="s">
        <v>7802</v>
      </c>
      <c r="F1257" s="2" t="s">
        <v>7541</v>
      </c>
      <c r="G1257" s="42" t="s">
        <v>6957</v>
      </c>
      <c r="H1257" s="42"/>
    </row>
    <row r="1258" spans="1:8" s="41" customFormat="1">
      <c r="A1258" s="38" t="s">
        <v>3603</v>
      </c>
      <c r="B1258" t="s">
        <v>3604</v>
      </c>
      <c r="C1258" t="s">
        <v>3605</v>
      </c>
      <c r="D1258" s="42">
        <v>42</v>
      </c>
      <c r="E1258" t="s">
        <v>7802</v>
      </c>
      <c r="F1258" s="2" t="s">
        <v>7541</v>
      </c>
      <c r="G1258" s="42" t="s">
        <v>6957</v>
      </c>
      <c r="H1258" s="42"/>
    </row>
    <row r="1259" spans="1:8" s="41" customFormat="1">
      <c r="A1259" s="38" t="s">
        <v>3603</v>
      </c>
      <c r="B1259" t="s">
        <v>3604</v>
      </c>
      <c r="C1259" t="s">
        <v>3605</v>
      </c>
      <c r="D1259" s="42">
        <v>186</v>
      </c>
      <c r="E1259" t="s">
        <v>7802</v>
      </c>
      <c r="F1259" s="2" t="s">
        <v>7541</v>
      </c>
      <c r="G1259" s="42" t="s">
        <v>6957</v>
      </c>
      <c r="H1259" s="42"/>
    </row>
    <row r="1260" spans="1:8" s="41" customFormat="1">
      <c r="A1260" s="38" t="s">
        <v>3603</v>
      </c>
      <c r="B1260" t="s">
        <v>3604</v>
      </c>
      <c r="C1260" t="s">
        <v>3605</v>
      </c>
      <c r="D1260" s="42">
        <v>267</v>
      </c>
      <c r="E1260" t="s">
        <v>7802</v>
      </c>
      <c r="F1260" s="2" t="s">
        <v>7541</v>
      </c>
      <c r="G1260" s="42" t="s">
        <v>6957</v>
      </c>
      <c r="H1260" s="42"/>
    </row>
    <row r="1261" spans="1:8" s="41" customFormat="1">
      <c r="A1261" s="38" t="s">
        <v>3603</v>
      </c>
      <c r="B1261" t="s">
        <v>3604</v>
      </c>
      <c r="C1261" t="s">
        <v>3605</v>
      </c>
      <c r="D1261" s="42">
        <v>310</v>
      </c>
      <c r="E1261" t="s">
        <v>7802</v>
      </c>
      <c r="F1261" s="2" t="s">
        <v>7541</v>
      </c>
      <c r="G1261" s="42" t="s">
        <v>6957</v>
      </c>
      <c r="H1261" s="42"/>
    </row>
    <row r="1262" spans="1:8" s="41" customFormat="1">
      <c r="A1262" s="38" t="s">
        <v>3603</v>
      </c>
      <c r="B1262" t="s">
        <v>3604</v>
      </c>
      <c r="C1262" t="s">
        <v>3605</v>
      </c>
      <c r="D1262" s="42">
        <v>328</v>
      </c>
      <c r="E1262" t="s">
        <v>7802</v>
      </c>
      <c r="F1262" s="2" t="s">
        <v>7541</v>
      </c>
      <c r="G1262" s="42" t="s">
        <v>6957</v>
      </c>
      <c r="H1262" s="42"/>
    </row>
    <row r="1263" spans="1:8" s="41" customFormat="1">
      <c r="A1263" s="38" t="s">
        <v>3603</v>
      </c>
      <c r="B1263" t="s">
        <v>3604</v>
      </c>
      <c r="C1263" t="s">
        <v>3605</v>
      </c>
      <c r="D1263" s="42">
        <v>343</v>
      </c>
      <c r="E1263" t="s">
        <v>7802</v>
      </c>
      <c r="F1263" s="2" t="s">
        <v>7541</v>
      </c>
      <c r="G1263" s="42" t="s">
        <v>6957</v>
      </c>
      <c r="H1263" s="42"/>
    </row>
    <row r="1264" spans="1:8" s="41" customFormat="1">
      <c r="A1264" s="38" t="s">
        <v>3628</v>
      </c>
      <c r="B1264" t="s">
        <v>3629</v>
      </c>
      <c r="C1264" t="s">
        <v>3630</v>
      </c>
      <c r="D1264" s="42">
        <v>35</v>
      </c>
      <c r="E1264" t="s">
        <v>8535</v>
      </c>
      <c r="F1264" s="2" t="s">
        <v>7541</v>
      </c>
      <c r="G1264" s="42" t="s">
        <v>6957</v>
      </c>
      <c r="H1264" s="42"/>
    </row>
    <row r="1265" spans="1:8" s="41" customFormat="1">
      <c r="A1265" s="38" t="s">
        <v>3628</v>
      </c>
      <c r="B1265" t="s">
        <v>3629</v>
      </c>
      <c r="C1265" t="s">
        <v>3630</v>
      </c>
      <c r="D1265" s="42">
        <v>51</v>
      </c>
      <c r="E1265" t="s">
        <v>8535</v>
      </c>
      <c r="F1265" s="2" t="s">
        <v>7541</v>
      </c>
      <c r="G1265" s="42" t="s">
        <v>6957</v>
      </c>
      <c r="H1265" s="42"/>
    </row>
    <row r="1266" spans="1:8" s="41" customFormat="1">
      <c r="A1266" s="38" t="s">
        <v>3628</v>
      </c>
      <c r="B1266" t="s">
        <v>3629</v>
      </c>
      <c r="C1266" t="s">
        <v>3630</v>
      </c>
      <c r="D1266" s="42">
        <v>57</v>
      </c>
      <c r="E1266" t="s">
        <v>8535</v>
      </c>
      <c r="F1266" s="2" t="s">
        <v>7541</v>
      </c>
      <c r="G1266" s="42" t="s">
        <v>6957</v>
      </c>
      <c r="H1266" s="42"/>
    </row>
    <row r="1267" spans="1:8" s="41" customFormat="1">
      <c r="A1267" s="38" t="s">
        <v>3628</v>
      </c>
      <c r="B1267" t="s">
        <v>3629</v>
      </c>
      <c r="C1267" t="s">
        <v>3630</v>
      </c>
      <c r="D1267" s="42">
        <v>65</v>
      </c>
      <c r="E1267" t="s">
        <v>8535</v>
      </c>
      <c r="F1267" s="2" t="s">
        <v>7541</v>
      </c>
      <c r="G1267" s="42" t="s">
        <v>6957</v>
      </c>
      <c r="H1267" s="42"/>
    </row>
    <row r="1268" spans="1:8" s="41" customFormat="1">
      <c r="A1268" s="38" t="s">
        <v>3628</v>
      </c>
      <c r="B1268" t="s">
        <v>3629</v>
      </c>
      <c r="C1268" t="s">
        <v>3630</v>
      </c>
      <c r="D1268" s="42">
        <v>85</v>
      </c>
      <c r="E1268" t="s">
        <v>8535</v>
      </c>
      <c r="F1268" s="2" t="s">
        <v>7541</v>
      </c>
      <c r="G1268" s="42" t="s">
        <v>6957</v>
      </c>
      <c r="H1268" s="42"/>
    </row>
    <row r="1269" spans="1:8">
      <c r="A1269" s="38" t="s">
        <v>3628</v>
      </c>
      <c r="B1269" t="s">
        <v>3629</v>
      </c>
      <c r="C1269" t="s">
        <v>3630</v>
      </c>
      <c r="D1269" s="42">
        <v>246</v>
      </c>
      <c r="E1269" t="s">
        <v>8535</v>
      </c>
      <c r="F1269" s="2" t="s">
        <v>7541</v>
      </c>
      <c r="G1269" s="42" t="s">
        <v>6957</v>
      </c>
      <c r="H1269" s="42"/>
    </row>
    <row r="1270" spans="1:8">
      <c r="A1270" s="38" t="s">
        <v>3628</v>
      </c>
      <c r="B1270" t="s">
        <v>3629</v>
      </c>
      <c r="C1270" t="s">
        <v>3630</v>
      </c>
      <c r="D1270" s="42">
        <v>252</v>
      </c>
      <c r="E1270" t="s">
        <v>8535</v>
      </c>
      <c r="F1270" s="2" t="s">
        <v>7541</v>
      </c>
      <c r="G1270" s="42" t="s">
        <v>6957</v>
      </c>
      <c r="H1270" s="42"/>
    </row>
    <row r="1271" spans="1:8">
      <c r="A1271" s="38" t="s">
        <v>3628</v>
      </c>
      <c r="B1271" t="s">
        <v>3629</v>
      </c>
      <c r="C1271" t="s">
        <v>3630</v>
      </c>
      <c r="D1271" s="42">
        <v>258</v>
      </c>
      <c r="E1271" t="s">
        <v>8535</v>
      </c>
      <c r="F1271" s="2" t="s">
        <v>7541</v>
      </c>
      <c r="G1271" s="42" t="s">
        <v>6957</v>
      </c>
      <c r="H1271" s="42"/>
    </row>
    <row r="1272" spans="1:8">
      <c r="A1272" s="38" t="s">
        <v>3628</v>
      </c>
      <c r="B1272" t="s">
        <v>3629</v>
      </c>
      <c r="C1272" t="s">
        <v>3630</v>
      </c>
      <c r="D1272" s="42">
        <v>268</v>
      </c>
      <c r="E1272" t="s">
        <v>8535</v>
      </c>
      <c r="F1272" s="2" t="s">
        <v>7541</v>
      </c>
      <c r="G1272" s="42" t="s">
        <v>6957</v>
      </c>
      <c r="H1272" s="42"/>
    </row>
    <row r="1273" spans="1:8">
      <c r="A1273" s="38" t="s">
        <v>3628</v>
      </c>
      <c r="B1273" t="s">
        <v>3629</v>
      </c>
      <c r="C1273" t="s">
        <v>3630</v>
      </c>
      <c r="D1273" s="42">
        <v>277</v>
      </c>
      <c r="E1273" t="s">
        <v>8535</v>
      </c>
      <c r="F1273" s="2" t="s">
        <v>7541</v>
      </c>
      <c r="G1273" s="42" t="s">
        <v>6957</v>
      </c>
      <c r="H1273" s="42"/>
    </row>
    <row r="1274" spans="1:8" s="41" customFormat="1">
      <c r="A1274" s="38" t="s">
        <v>3633</v>
      </c>
      <c r="B1274" t="s">
        <v>3633</v>
      </c>
      <c r="C1274" t="s">
        <v>3634</v>
      </c>
      <c r="D1274" s="42">
        <v>215</v>
      </c>
      <c r="E1274" t="s">
        <v>7807</v>
      </c>
      <c r="F1274" s="2" t="s">
        <v>7541</v>
      </c>
      <c r="G1274" s="42" t="s">
        <v>6957</v>
      </c>
      <c r="H1274" s="42"/>
    </row>
    <row r="1275" spans="1:8" s="41" customFormat="1">
      <c r="A1275" s="38" t="s">
        <v>3646</v>
      </c>
      <c r="B1275" t="s">
        <v>3647</v>
      </c>
      <c r="C1275" t="s">
        <v>3648</v>
      </c>
      <c r="D1275" s="42">
        <v>201</v>
      </c>
      <c r="E1275" t="s">
        <v>7084</v>
      </c>
      <c r="F1275" s="2" t="s">
        <v>7541</v>
      </c>
      <c r="G1275" s="42" t="s">
        <v>6957</v>
      </c>
      <c r="H1275" s="42"/>
    </row>
    <row r="1276" spans="1:8" s="41" customFormat="1">
      <c r="A1276" s="38" t="s">
        <v>3646</v>
      </c>
      <c r="B1276" t="s">
        <v>3647</v>
      </c>
      <c r="C1276" t="s">
        <v>3648</v>
      </c>
      <c r="D1276" s="42">
        <v>206</v>
      </c>
      <c r="E1276" t="s">
        <v>7084</v>
      </c>
      <c r="F1276" s="2" t="s">
        <v>7541</v>
      </c>
      <c r="G1276" s="42" t="s">
        <v>6957</v>
      </c>
      <c r="H1276" s="42"/>
    </row>
    <row r="1277" spans="1:8" s="41" customFormat="1">
      <c r="A1277" s="38" t="s">
        <v>3651</v>
      </c>
      <c r="B1277" t="s">
        <v>3652</v>
      </c>
      <c r="C1277" t="s">
        <v>3653</v>
      </c>
      <c r="D1277" s="2">
        <v>89</v>
      </c>
      <c r="E1277" t="s">
        <v>7812</v>
      </c>
      <c r="F1277" s="2" t="s">
        <v>6957</v>
      </c>
      <c r="G1277" s="2"/>
      <c r="H1277" s="2"/>
    </row>
    <row r="1278" spans="1:8" s="41" customFormat="1">
      <c r="A1278" s="38" t="s">
        <v>3651</v>
      </c>
      <c r="B1278" t="s">
        <v>3652</v>
      </c>
      <c r="C1278" t="s">
        <v>3653</v>
      </c>
      <c r="D1278" s="2">
        <v>97</v>
      </c>
      <c r="E1278" t="s">
        <v>7812</v>
      </c>
      <c r="F1278" s="2" t="s">
        <v>6957</v>
      </c>
      <c r="G1278" s="2"/>
      <c r="H1278" s="2"/>
    </row>
    <row r="1279" spans="1:8" s="41" customFormat="1">
      <c r="A1279" s="38" t="s">
        <v>3651</v>
      </c>
      <c r="B1279" t="s">
        <v>3652</v>
      </c>
      <c r="C1279" t="s">
        <v>3653</v>
      </c>
      <c r="D1279" s="2">
        <v>101</v>
      </c>
      <c r="E1279" t="s">
        <v>7812</v>
      </c>
      <c r="F1279" s="2" t="s">
        <v>6957</v>
      </c>
      <c r="G1279" s="2"/>
      <c r="H1279" s="2"/>
    </row>
    <row r="1280" spans="1:8" s="41" customFormat="1">
      <c r="A1280" s="38" t="s">
        <v>3651</v>
      </c>
      <c r="B1280" t="s">
        <v>3652</v>
      </c>
      <c r="C1280" t="s">
        <v>3653</v>
      </c>
      <c r="D1280" s="2">
        <v>106</v>
      </c>
      <c r="E1280" t="s">
        <v>7812</v>
      </c>
      <c r="F1280" s="2" t="s">
        <v>6957</v>
      </c>
      <c r="G1280" s="2" t="s">
        <v>6957</v>
      </c>
      <c r="H1280" s="2"/>
    </row>
    <row r="1281" spans="1:8" s="41" customFormat="1">
      <c r="A1281" s="38" t="s">
        <v>3651</v>
      </c>
      <c r="B1281" t="s">
        <v>3652</v>
      </c>
      <c r="C1281" t="s">
        <v>3653</v>
      </c>
      <c r="D1281" s="2">
        <v>129</v>
      </c>
      <c r="E1281" t="s">
        <v>7812</v>
      </c>
      <c r="F1281" s="2" t="s">
        <v>6957</v>
      </c>
      <c r="G1281" s="2"/>
      <c r="H1281" s="2"/>
    </row>
    <row r="1282" spans="1:8" s="41" customFormat="1">
      <c r="A1282" s="38" t="s">
        <v>3671</v>
      </c>
      <c r="B1282" t="s">
        <v>3672</v>
      </c>
      <c r="C1282" t="s">
        <v>3673</v>
      </c>
      <c r="D1282" s="42">
        <v>78</v>
      </c>
      <c r="E1282" t="s">
        <v>7817</v>
      </c>
      <c r="F1282" s="2" t="s">
        <v>7541</v>
      </c>
      <c r="G1282" s="2" t="s">
        <v>6957</v>
      </c>
      <c r="H1282" s="42"/>
    </row>
    <row r="1283" spans="1:8" s="41" customFormat="1">
      <c r="A1283" s="38" t="s">
        <v>3671</v>
      </c>
      <c r="B1283" t="s">
        <v>3672</v>
      </c>
      <c r="C1283" t="s">
        <v>3673</v>
      </c>
      <c r="D1283" s="42">
        <v>108</v>
      </c>
      <c r="E1283" t="s">
        <v>7817</v>
      </c>
      <c r="F1283" s="2" t="s">
        <v>7541</v>
      </c>
      <c r="G1283" s="2" t="s">
        <v>6957</v>
      </c>
      <c r="H1283" s="42"/>
    </row>
    <row r="1284" spans="1:8" s="41" customFormat="1">
      <c r="A1284" s="38" t="s">
        <v>3671</v>
      </c>
      <c r="B1284" t="s">
        <v>3672</v>
      </c>
      <c r="C1284" t="s">
        <v>3673</v>
      </c>
      <c r="D1284" s="42">
        <v>143</v>
      </c>
      <c r="E1284" t="s">
        <v>7817</v>
      </c>
      <c r="F1284" s="2" t="s">
        <v>7541</v>
      </c>
      <c r="G1284" s="2" t="s">
        <v>6957</v>
      </c>
      <c r="H1284" s="42"/>
    </row>
    <row r="1285" spans="1:8" s="41" customFormat="1">
      <c r="A1285" s="38" t="s">
        <v>3671</v>
      </c>
      <c r="B1285" t="s">
        <v>3672</v>
      </c>
      <c r="C1285" t="s">
        <v>3673</v>
      </c>
      <c r="D1285" s="42">
        <v>148</v>
      </c>
      <c r="E1285" t="s">
        <v>7817</v>
      </c>
      <c r="F1285" s="2" t="s">
        <v>7541</v>
      </c>
      <c r="G1285" s="2" t="s">
        <v>6957</v>
      </c>
      <c r="H1285" s="42"/>
    </row>
    <row r="1286" spans="1:8" s="41" customFormat="1">
      <c r="A1286" s="38" t="s">
        <v>3671</v>
      </c>
      <c r="B1286" t="s">
        <v>3672</v>
      </c>
      <c r="C1286" t="s">
        <v>3673</v>
      </c>
      <c r="D1286" s="42">
        <v>185</v>
      </c>
      <c r="E1286" t="s">
        <v>7817</v>
      </c>
      <c r="F1286" s="2" t="s">
        <v>7541</v>
      </c>
      <c r="G1286" s="2" t="s">
        <v>6957</v>
      </c>
      <c r="H1286" s="42"/>
    </row>
    <row r="1287" spans="1:8" s="41" customFormat="1">
      <c r="A1287" s="38" t="s">
        <v>3671</v>
      </c>
      <c r="B1287" t="s">
        <v>3672</v>
      </c>
      <c r="C1287" t="s">
        <v>3673</v>
      </c>
      <c r="D1287" s="42">
        <v>235</v>
      </c>
      <c r="E1287" t="s">
        <v>7817</v>
      </c>
      <c r="F1287" s="2" t="s">
        <v>6957</v>
      </c>
      <c r="G1287" s="2" t="s">
        <v>6957</v>
      </c>
      <c r="H1287" s="42"/>
    </row>
    <row r="1288" spans="1:8" s="41" customFormat="1">
      <c r="A1288" s="38" t="s">
        <v>3671</v>
      </c>
      <c r="B1288" t="s">
        <v>3672</v>
      </c>
      <c r="C1288" t="s">
        <v>3673</v>
      </c>
      <c r="D1288" s="42">
        <v>387</v>
      </c>
      <c r="E1288" t="s">
        <v>7817</v>
      </c>
      <c r="F1288" s="2" t="s">
        <v>7541</v>
      </c>
      <c r="G1288" s="2" t="s">
        <v>6957</v>
      </c>
      <c r="H1288" s="42"/>
    </row>
    <row r="1289" spans="1:8" s="41" customFormat="1">
      <c r="A1289" s="38" t="s">
        <v>3671</v>
      </c>
      <c r="B1289" t="s">
        <v>3672</v>
      </c>
      <c r="C1289" t="s">
        <v>3673</v>
      </c>
      <c r="D1289" s="42">
        <v>406</v>
      </c>
      <c r="E1289" t="s">
        <v>7817</v>
      </c>
      <c r="F1289" s="2" t="s">
        <v>7541</v>
      </c>
      <c r="G1289" s="2" t="s">
        <v>6957</v>
      </c>
      <c r="H1289" s="42"/>
    </row>
    <row r="1290" spans="1:8" s="41" customFormat="1">
      <c r="A1290" s="38" t="s">
        <v>3671</v>
      </c>
      <c r="B1290" t="s">
        <v>3672</v>
      </c>
      <c r="C1290" t="s">
        <v>3673</v>
      </c>
      <c r="D1290" s="42">
        <v>463</v>
      </c>
      <c r="E1290" t="s">
        <v>7817</v>
      </c>
      <c r="F1290" s="2" t="s">
        <v>7541</v>
      </c>
      <c r="G1290" s="2" t="s">
        <v>6957</v>
      </c>
      <c r="H1290" s="42"/>
    </row>
    <row r="1291" spans="1:8" s="41" customFormat="1">
      <c r="A1291" s="38" t="s">
        <v>3671</v>
      </c>
      <c r="B1291" t="s">
        <v>3672</v>
      </c>
      <c r="C1291" t="s">
        <v>3673</v>
      </c>
      <c r="D1291" s="42">
        <v>468</v>
      </c>
      <c r="E1291" t="s">
        <v>7817</v>
      </c>
      <c r="F1291" s="2" t="s">
        <v>7541</v>
      </c>
      <c r="G1291" s="2" t="s">
        <v>6957</v>
      </c>
      <c r="H1291" s="42"/>
    </row>
    <row r="1292" spans="1:8" s="41" customFormat="1">
      <c r="A1292" s="38" t="s">
        <v>3671</v>
      </c>
      <c r="B1292" t="s">
        <v>3672</v>
      </c>
      <c r="C1292" t="s">
        <v>3673</v>
      </c>
      <c r="D1292" s="42">
        <v>475</v>
      </c>
      <c r="E1292" t="s">
        <v>7817</v>
      </c>
      <c r="F1292" s="2" t="s">
        <v>7541</v>
      </c>
      <c r="G1292" s="2" t="s">
        <v>6957</v>
      </c>
      <c r="H1292" s="42"/>
    </row>
    <row r="1293" spans="1:8" s="41" customFormat="1">
      <c r="A1293" s="38" t="s">
        <v>3671</v>
      </c>
      <c r="B1293" t="s">
        <v>3672</v>
      </c>
      <c r="C1293" t="s">
        <v>3673</v>
      </c>
      <c r="D1293" s="42">
        <v>481</v>
      </c>
      <c r="E1293" t="s">
        <v>7817</v>
      </c>
      <c r="F1293" s="2" t="s">
        <v>7541</v>
      </c>
      <c r="G1293" s="2" t="s">
        <v>6957</v>
      </c>
      <c r="H1293" s="42"/>
    </row>
    <row r="1294" spans="1:8" s="41" customFormat="1">
      <c r="A1294" s="38" t="s">
        <v>3671</v>
      </c>
      <c r="B1294" t="s">
        <v>3672</v>
      </c>
      <c r="C1294" t="s">
        <v>3673</v>
      </c>
      <c r="D1294" s="42">
        <v>502</v>
      </c>
      <c r="E1294" t="s">
        <v>7817</v>
      </c>
      <c r="F1294" s="2" t="s">
        <v>7541</v>
      </c>
      <c r="G1294" s="2" t="s">
        <v>6957</v>
      </c>
      <c r="H1294" s="42"/>
    </row>
    <row r="1295" spans="1:8" s="41" customFormat="1">
      <c r="A1295" s="38" t="s">
        <v>3671</v>
      </c>
      <c r="B1295" t="s">
        <v>3672</v>
      </c>
      <c r="C1295" t="s">
        <v>3673</v>
      </c>
      <c r="D1295" s="42">
        <v>505</v>
      </c>
      <c r="E1295" t="s">
        <v>7817</v>
      </c>
      <c r="F1295" s="2" t="s">
        <v>6957</v>
      </c>
      <c r="G1295" s="2" t="s">
        <v>6957</v>
      </c>
      <c r="H1295" s="42"/>
    </row>
    <row r="1296" spans="1:8" s="41" customFormat="1">
      <c r="A1296" s="38" t="s">
        <v>3680</v>
      </c>
      <c r="B1296" t="s">
        <v>3681</v>
      </c>
      <c r="C1296" t="s">
        <v>3682</v>
      </c>
      <c r="D1296" s="2">
        <v>212</v>
      </c>
      <c r="E1296" t="s">
        <v>7820</v>
      </c>
      <c r="F1296" s="2" t="s">
        <v>6957</v>
      </c>
      <c r="G1296" s="2"/>
      <c r="H1296" s="2"/>
    </row>
    <row r="1297" spans="1:8" s="41" customFormat="1">
      <c r="A1297" s="38" t="s">
        <v>3690</v>
      </c>
      <c r="B1297" t="s">
        <v>3691</v>
      </c>
      <c r="C1297" t="s">
        <v>3692</v>
      </c>
      <c r="D1297" s="2">
        <v>60</v>
      </c>
      <c r="E1297" t="s">
        <v>7822</v>
      </c>
      <c r="F1297" s="2" t="s">
        <v>6957</v>
      </c>
      <c r="G1297" s="2"/>
      <c r="H1297" s="2"/>
    </row>
    <row r="1298" spans="1:8" s="41" customFormat="1">
      <c r="A1298" s="38" t="s">
        <v>3690</v>
      </c>
      <c r="B1298" t="s">
        <v>3691</v>
      </c>
      <c r="C1298" t="s">
        <v>3692</v>
      </c>
      <c r="D1298" s="2">
        <v>117</v>
      </c>
      <c r="E1298" t="s">
        <v>7822</v>
      </c>
      <c r="F1298" s="2" t="s">
        <v>6957</v>
      </c>
      <c r="G1298" s="2"/>
      <c r="H1298" s="2"/>
    </row>
    <row r="1299" spans="1:8" s="41" customFormat="1">
      <c r="A1299" s="38" t="s">
        <v>3690</v>
      </c>
      <c r="B1299" t="s">
        <v>3691</v>
      </c>
      <c r="C1299" t="s">
        <v>3692</v>
      </c>
      <c r="D1299" s="2">
        <v>255</v>
      </c>
      <c r="E1299" t="s">
        <v>7822</v>
      </c>
      <c r="F1299" s="2" t="s">
        <v>6957</v>
      </c>
      <c r="G1299" s="2"/>
      <c r="H1299" s="2"/>
    </row>
    <row r="1300" spans="1:8" s="41" customFormat="1">
      <c r="A1300" s="38" t="s">
        <v>3690</v>
      </c>
      <c r="B1300" t="s">
        <v>3691</v>
      </c>
      <c r="C1300" t="s">
        <v>3692</v>
      </c>
      <c r="D1300" s="2">
        <v>290</v>
      </c>
      <c r="E1300" t="s">
        <v>7822</v>
      </c>
      <c r="F1300" s="2" t="s">
        <v>6957</v>
      </c>
      <c r="G1300" s="2"/>
      <c r="H1300" s="2"/>
    </row>
    <row r="1301" spans="1:8" s="41" customFormat="1">
      <c r="A1301" s="38" t="s">
        <v>3695</v>
      </c>
      <c r="B1301" t="s">
        <v>7825</v>
      </c>
      <c r="C1301" t="s">
        <v>3696</v>
      </c>
      <c r="D1301" s="42">
        <v>39</v>
      </c>
      <c r="E1301" t="s">
        <v>7826</v>
      </c>
      <c r="F1301" s="2" t="s">
        <v>7541</v>
      </c>
      <c r="G1301" s="2" t="s">
        <v>6957</v>
      </c>
      <c r="H1301" s="42"/>
    </row>
    <row r="1302" spans="1:8" s="41" customFormat="1">
      <c r="A1302" s="38" t="s">
        <v>3695</v>
      </c>
      <c r="B1302" t="s">
        <v>7825</v>
      </c>
      <c r="C1302" t="s">
        <v>3696</v>
      </c>
      <c r="D1302" s="42">
        <v>47</v>
      </c>
      <c r="E1302" t="s">
        <v>7826</v>
      </c>
      <c r="F1302" s="2" t="s">
        <v>7541</v>
      </c>
      <c r="G1302" s="2" t="s">
        <v>6957</v>
      </c>
      <c r="H1302" s="42"/>
    </row>
    <row r="1303" spans="1:8" s="41" customFormat="1">
      <c r="A1303" s="38" t="s">
        <v>3695</v>
      </c>
      <c r="B1303" t="s">
        <v>7825</v>
      </c>
      <c r="C1303" t="s">
        <v>3696</v>
      </c>
      <c r="D1303" s="42">
        <v>93</v>
      </c>
      <c r="E1303" t="s">
        <v>7826</v>
      </c>
      <c r="F1303" s="2" t="s">
        <v>7541</v>
      </c>
      <c r="G1303" s="2" t="s">
        <v>6957</v>
      </c>
      <c r="H1303" s="42"/>
    </row>
    <row r="1304" spans="1:8">
      <c r="A1304" s="38" t="s">
        <v>3695</v>
      </c>
      <c r="B1304" t="s">
        <v>7825</v>
      </c>
      <c r="C1304" t="s">
        <v>3696</v>
      </c>
      <c r="D1304" s="42">
        <v>119</v>
      </c>
      <c r="E1304" t="s">
        <v>7826</v>
      </c>
      <c r="F1304" s="2" t="s">
        <v>7541</v>
      </c>
      <c r="G1304" s="2" t="s">
        <v>6957</v>
      </c>
      <c r="H1304" s="42"/>
    </row>
    <row r="1305" spans="1:8">
      <c r="A1305" s="38" t="s">
        <v>3695</v>
      </c>
      <c r="B1305" t="s">
        <v>7825</v>
      </c>
      <c r="C1305" t="s">
        <v>3696</v>
      </c>
      <c r="D1305" s="42">
        <v>171</v>
      </c>
      <c r="E1305" t="s">
        <v>7826</v>
      </c>
      <c r="F1305" s="2" t="s">
        <v>7541</v>
      </c>
      <c r="G1305" s="2" t="s">
        <v>6957</v>
      </c>
      <c r="H1305" s="42"/>
    </row>
    <row r="1306" spans="1:8">
      <c r="A1306" s="38" t="s">
        <v>3695</v>
      </c>
      <c r="B1306" t="s">
        <v>7825</v>
      </c>
      <c r="C1306" t="s">
        <v>3696</v>
      </c>
      <c r="D1306" s="42">
        <v>251</v>
      </c>
      <c r="E1306" t="s">
        <v>7826</v>
      </c>
      <c r="F1306" s="2" t="s">
        <v>7541</v>
      </c>
      <c r="G1306" s="2" t="s">
        <v>6957</v>
      </c>
      <c r="H1306" s="42"/>
    </row>
    <row r="1307" spans="1:8">
      <c r="A1307" s="38" t="s">
        <v>3708</v>
      </c>
      <c r="B1307" t="s">
        <v>3709</v>
      </c>
      <c r="C1307" t="s">
        <v>3710</v>
      </c>
      <c r="D1307" s="42">
        <v>22</v>
      </c>
      <c r="E1307" t="s">
        <v>8536</v>
      </c>
      <c r="F1307" s="2" t="s">
        <v>7541</v>
      </c>
      <c r="G1307" s="2" t="s">
        <v>6957</v>
      </c>
      <c r="H1307" s="42"/>
    </row>
    <row r="1308" spans="1:8">
      <c r="A1308" s="38" t="s">
        <v>3723</v>
      </c>
      <c r="B1308" t="s">
        <v>3724</v>
      </c>
      <c r="C1308" t="s">
        <v>3725</v>
      </c>
      <c r="D1308" s="42">
        <v>5</v>
      </c>
      <c r="E1308" t="s">
        <v>7831</v>
      </c>
      <c r="F1308" s="2" t="s">
        <v>7541</v>
      </c>
      <c r="G1308" s="2" t="s">
        <v>6957</v>
      </c>
      <c r="H1308" s="42"/>
    </row>
    <row r="1309" spans="1:8">
      <c r="A1309" s="38" t="s">
        <v>3723</v>
      </c>
      <c r="B1309" t="s">
        <v>3724</v>
      </c>
      <c r="C1309" t="s">
        <v>3725</v>
      </c>
      <c r="D1309" s="42">
        <v>10</v>
      </c>
      <c r="E1309" t="s">
        <v>7831</v>
      </c>
      <c r="F1309" s="2" t="s">
        <v>7541</v>
      </c>
      <c r="G1309" s="2" t="s">
        <v>6957</v>
      </c>
      <c r="H1309" s="42"/>
    </row>
    <row r="1310" spans="1:8">
      <c r="A1310" s="38" t="s">
        <v>3723</v>
      </c>
      <c r="B1310" t="s">
        <v>3724</v>
      </c>
      <c r="C1310" t="s">
        <v>3725</v>
      </c>
      <c r="D1310" s="42">
        <v>15</v>
      </c>
      <c r="E1310" t="s">
        <v>7831</v>
      </c>
      <c r="F1310" s="2" t="s">
        <v>7541</v>
      </c>
      <c r="G1310" s="2" t="s">
        <v>6957</v>
      </c>
      <c r="H1310" s="42"/>
    </row>
    <row r="1311" spans="1:8">
      <c r="A1311" s="38" t="s">
        <v>3723</v>
      </c>
      <c r="B1311" t="s">
        <v>3724</v>
      </c>
      <c r="C1311" t="s">
        <v>3725</v>
      </c>
      <c r="D1311" s="42">
        <v>34</v>
      </c>
      <c r="E1311" t="s">
        <v>7831</v>
      </c>
      <c r="F1311" s="2" t="s">
        <v>6957</v>
      </c>
      <c r="G1311" s="2" t="s">
        <v>6957</v>
      </c>
      <c r="H1311" s="42"/>
    </row>
    <row r="1312" spans="1:8">
      <c r="A1312" s="38" t="s">
        <v>3723</v>
      </c>
      <c r="B1312" t="s">
        <v>3724</v>
      </c>
      <c r="C1312" t="s">
        <v>3725</v>
      </c>
      <c r="D1312" s="42">
        <v>64</v>
      </c>
      <c r="E1312" t="s">
        <v>7831</v>
      </c>
      <c r="F1312" s="2" t="s">
        <v>7541</v>
      </c>
      <c r="G1312" s="2" t="s">
        <v>6957</v>
      </c>
      <c r="H1312" s="42"/>
    </row>
    <row r="1313" spans="1:8">
      <c r="A1313" s="38" t="s">
        <v>3723</v>
      </c>
      <c r="B1313" t="s">
        <v>3724</v>
      </c>
      <c r="C1313" t="s">
        <v>3725</v>
      </c>
      <c r="D1313" s="42">
        <v>71</v>
      </c>
      <c r="E1313" t="s">
        <v>7831</v>
      </c>
      <c r="F1313" s="2" t="s">
        <v>7541</v>
      </c>
      <c r="G1313" s="2" t="s">
        <v>6957</v>
      </c>
      <c r="H1313" s="42"/>
    </row>
    <row r="1314" spans="1:8">
      <c r="A1314" s="38" t="s">
        <v>3723</v>
      </c>
      <c r="B1314" t="s">
        <v>3724</v>
      </c>
      <c r="C1314" t="s">
        <v>3725</v>
      </c>
      <c r="D1314" s="42">
        <v>77</v>
      </c>
      <c r="E1314" t="s">
        <v>7831</v>
      </c>
      <c r="F1314" s="2" t="s">
        <v>7541</v>
      </c>
      <c r="G1314" s="2" t="s">
        <v>6957</v>
      </c>
      <c r="H1314" s="42"/>
    </row>
    <row r="1315" spans="1:8">
      <c r="A1315" s="38" t="s">
        <v>3723</v>
      </c>
      <c r="B1315" t="s">
        <v>3724</v>
      </c>
      <c r="C1315" t="s">
        <v>3725</v>
      </c>
      <c r="D1315" s="42">
        <v>80</v>
      </c>
      <c r="E1315" t="s">
        <v>7831</v>
      </c>
      <c r="F1315" s="2" t="s">
        <v>7541</v>
      </c>
      <c r="G1315" s="2" t="s">
        <v>6957</v>
      </c>
      <c r="H1315" s="42"/>
    </row>
    <row r="1316" spans="1:8">
      <c r="A1316" s="38" t="s">
        <v>3723</v>
      </c>
      <c r="B1316" t="s">
        <v>3724</v>
      </c>
      <c r="C1316" t="s">
        <v>3725</v>
      </c>
      <c r="D1316" s="42">
        <v>83</v>
      </c>
      <c r="E1316" t="s">
        <v>7831</v>
      </c>
      <c r="F1316" s="2" t="s">
        <v>7541</v>
      </c>
      <c r="G1316" s="2" t="s">
        <v>6957</v>
      </c>
      <c r="H1316" s="42"/>
    </row>
    <row r="1317" spans="1:8">
      <c r="A1317" s="38" t="s">
        <v>3723</v>
      </c>
      <c r="B1317" t="s">
        <v>3724</v>
      </c>
      <c r="C1317" t="s">
        <v>3725</v>
      </c>
      <c r="D1317" s="42">
        <v>88</v>
      </c>
      <c r="E1317" t="s">
        <v>7831</v>
      </c>
      <c r="F1317" s="2" t="s">
        <v>7541</v>
      </c>
      <c r="G1317" s="2" t="s">
        <v>6957</v>
      </c>
      <c r="H1317" s="42"/>
    </row>
    <row r="1318" spans="1:8">
      <c r="A1318" s="38" t="s">
        <v>3723</v>
      </c>
      <c r="B1318" t="s">
        <v>3724</v>
      </c>
      <c r="C1318" t="s">
        <v>3725</v>
      </c>
      <c r="D1318" s="42">
        <v>98</v>
      </c>
      <c r="E1318" t="s">
        <v>7831</v>
      </c>
      <c r="F1318" s="2" t="s">
        <v>7541</v>
      </c>
      <c r="G1318" s="2" t="s">
        <v>6957</v>
      </c>
      <c r="H1318" s="42"/>
    </row>
    <row r="1319" spans="1:8">
      <c r="A1319" s="38" t="s">
        <v>3723</v>
      </c>
      <c r="B1319" t="s">
        <v>3724</v>
      </c>
      <c r="C1319" t="s">
        <v>3725</v>
      </c>
      <c r="D1319" s="42">
        <v>105</v>
      </c>
      <c r="E1319" t="s">
        <v>7831</v>
      </c>
      <c r="F1319" s="2" t="s">
        <v>6957</v>
      </c>
      <c r="G1319" s="2" t="s">
        <v>6957</v>
      </c>
      <c r="H1319" s="42"/>
    </row>
    <row r="1320" spans="1:8">
      <c r="A1320" s="38" t="s">
        <v>3723</v>
      </c>
      <c r="B1320" t="s">
        <v>3724</v>
      </c>
      <c r="C1320" t="s">
        <v>3725</v>
      </c>
      <c r="D1320" s="42">
        <v>113</v>
      </c>
      <c r="E1320" t="s">
        <v>7831</v>
      </c>
      <c r="F1320" s="2" t="s">
        <v>7541</v>
      </c>
      <c r="G1320" s="2" t="s">
        <v>6957</v>
      </c>
      <c r="H1320" s="42"/>
    </row>
    <row r="1321" spans="1:8">
      <c r="A1321" s="38" t="s">
        <v>3723</v>
      </c>
      <c r="B1321" t="s">
        <v>3724</v>
      </c>
      <c r="C1321" t="s">
        <v>3725</v>
      </c>
      <c r="D1321" s="42">
        <v>116</v>
      </c>
      <c r="E1321" t="s">
        <v>7831</v>
      </c>
      <c r="F1321" s="2" t="s">
        <v>7541</v>
      </c>
      <c r="G1321" s="2" t="s">
        <v>6957</v>
      </c>
      <c r="H1321" s="42"/>
    </row>
    <row r="1322" spans="1:8" s="41" customFormat="1">
      <c r="A1322" s="38" t="s">
        <v>3723</v>
      </c>
      <c r="B1322" t="s">
        <v>3724</v>
      </c>
      <c r="C1322" t="s">
        <v>3725</v>
      </c>
      <c r="D1322" s="42">
        <v>143</v>
      </c>
      <c r="E1322" t="s">
        <v>7831</v>
      </c>
      <c r="F1322" s="2" t="s">
        <v>7541</v>
      </c>
      <c r="G1322" s="2" t="s">
        <v>6957</v>
      </c>
      <c r="H1322" s="42"/>
    </row>
    <row r="1323" spans="1:8" s="41" customFormat="1">
      <c r="A1323" s="38" t="s">
        <v>3723</v>
      </c>
      <c r="B1323" t="s">
        <v>3724</v>
      </c>
      <c r="C1323" t="s">
        <v>3725</v>
      </c>
      <c r="D1323" s="42">
        <v>149</v>
      </c>
      <c r="E1323" t="s">
        <v>7831</v>
      </c>
      <c r="F1323" s="2" t="s">
        <v>7541</v>
      </c>
      <c r="G1323" s="2" t="s">
        <v>6957</v>
      </c>
      <c r="H1323" s="42"/>
    </row>
    <row r="1324" spans="1:8" s="41" customFormat="1">
      <c r="A1324" s="38" t="s">
        <v>3723</v>
      </c>
      <c r="B1324" t="s">
        <v>3724</v>
      </c>
      <c r="C1324" t="s">
        <v>3725</v>
      </c>
      <c r="D1324" s="42">
        <v>155</v>
      </c>
      <c r="E1324" t="s">
        <v>7831</v>
      </c>
      <c r="F1324" s="2" t="s">
        <v>7541</v>
      </c>
      <c r="G1324" s="2" t="s">
        <v>6957</v>
      </c>
      <c r="H1324" s="42"/>
    </row>
    <row r="1325" spans="1:8">
      <c r="A1325" s="38" t="s">
        <v>3723</v>
      </c>
      <c r="B1325" t="s">
        <v>3724</v>
      </c>
      <c r="C1325" t="s">
        <v>3725</v>
      </c>
      <c r="D1325" s="42">
        <v>156</v>
      </c>
      <c r="E1325" t="s">
        <v>7831</v>
      </c>
      <c r="F1325" s="2" t="s">
        <v>7541</v>
      </c>
      <c r="G1325" s="2" t="s">
        <v>6957</v>
      </c>
      <c r="H1325" s="42"/>
    </row>
    <row r="1326" spans="1:8">
      <c r="A1326" s="38" t="s">
        <v>3723</v>
      </c>
      <c r="B1326" t="s">
        <v>3724</v>
      </c>
      <c r="C1326" t="s">
        <v>3725</v>
      </c>
      <c r="D1326" s="42">
        <v>158</v>
      </c>
      <c r="E1326" t="s">
        <v>7831</v>
      </c>
      <c r="F1326" s="2" t="s">
        <v>7541</v>
      </c>
      <c r="G1326" s="2" t="s">
        <v>6957</v>
      </c>
      <c r="H1326" s="42"/>
    </row>
    <row r="1327" spans="1:8">
      <c r="A1327" s="38" t="s">
        <v>3723</v>
      </c>
      <c r="B1327" t="s">
        <v>3724</v>
      </c>
      <c r="C1327" t="s">
        <v>3725</v>
      </c>
      <c r="D1327" s="42">
        <v>165</v>
      </c>
      <c r="E1327" t="s">
        <v>7831</v>
      </c>
      <c r="F1327" s="2" t="s">
        <v>7541</v>
      </c>
      <c r="G1327" s="2" t="s">
        <v>6957</v>
      </c>
      <c r="H1327" s="42"/>
    </row>
    <row r="1328" spans="1:8">
      <c r="A1328" s="38" t="s">
        <v>3766</v>
      </c>
      <c r="B1328" t="s">
        <v>3767</v>
      </c>
      <c r="C1328" t="s">
        <v>3768</v>
      </c>
      <c r="D1328" s="42">
        <v>51</v>
      </c>
      <c r="E1328" t="s">
        <v>7837</v>
      </c>
      <c r="F1328" s="2" t="s">
        <v>7541</v>
      </c>
      <c r="G1328" s="2" t="s">
        <v>6957</v>
      </c>
      <c r="H1328" s="42"/>
    </row>
    <row r="1329" spans="1:8">
      <c r="A1329" s="38" t="s">
        <v>3766</v>
      </c>
      <c r="B1329" t="s">
        <v>3767</v>
      </c>
      <c r="C1329" t="s">
        <v>3768</v>
      </c>
      <c r="D1329" s="42">
        <v>56</v>
      </c>
      <c r="E1329" t="s">
        <v>7837</v>
      </c>
      <c r="F1329" s="2" t="s">
        <v>7541</v>
      </c>
      <c r="G1329" s="2" t="s">
        <v>6957</v>
      </c>
      <c r="H1329" s="42"/>
    </row>
    <row r="1330" spans="1:8">
      <c r="A1330" s="38" t="s">
        <v>3766</v>
      </c>
      <c r="B1330" t="s">
        <v>3767</v>
      </c>
      <c r="C1330" t="s">
        <v>3768</v>
      </c>
      <c r="D1330" s="42">
        <v>103</v>
      </c>
      <c r="E1330" t="s">
        <v>7837</v>
      </c>
      <c r="F1330" s="2" t="s">
        <v>7541</v>
      </c>
      <c r="G1330" s="2" t="s">
        <v>6957</v>
      </c>
      <c r="H1330" s="42"/>
    </row>
    <row r="1331" spans="1:8">
      <c r="A1331" s="38" t="s">
        <v>3791</v>
      </c>
      <c r="B1331" t="s">
        <v>3792</v>
      </c>
      <c r="C1331" t="s">
        <v>3793</v>
      </c>
      <c r="D1331" s="2">
        <v>80</v>
      </c>
      <c r="E1331" t="s">
        <v>7841</v>
      </c>
      <c r="F1331" s="2" t="s">
        <v>6957</v>
      </c>
    </row>
    <row r="1332" spans="1:8" s="41" customFormat="1">
      <c r="A1332" s="38" t="s">
        <v>3791</v>
      </c>
      <c r="B1332" t="s">
        <v>3792</v>
      </c>
      <c r="C1332" t="s">
        <v>3793</v>
      </c>
      <c r="D1332" s="2">
        <v>108</v>
      </c>
      <c r="E1332" t="s">
        <v>7841</v>
      </c>
      <c r="F1332" s="2" t="s">
        <v>6957</v>
      </c>
      <c r="G1332" s="2"/>
      <c r="H1332" s="2"/>
    </row>
    <row r="1333" spans="1:8" s="41" customFormat="1">
      <c r="A1333" s="38" t="s">
        <v>3791</v>
      </c>
      <c r="B1333" t="s">
        <v>3792</v>
      </c>
      <c r="C1333" t="s">
        <v>3793</v>
      </c>
      <c r="D1333" s="2">
        <v>118</v>
      </c>
      <c r="E1333" t="s">
        <v>7841</v>
      </c>
      <c r="F1333" s="2" t="s">
        <v>6957</v>
      </c>
      <c r="G1333" s="2"/>
      <c r="H1333" s="2"/>
    </row>
    <row r="1334" spans="1:8" s="41" customFormat="1">
      <c r="A1334" s="38" t="s">
        <v>3791</v>
      </c>
      <c r="B1334" t="s">
        <v>3792</v>
      </c>
      <c r="C1334" t="s">
        <v>3793</v>
      </c>
      <c r="D1334" s="2">
        <v>159</v>
      </c>
      <c r="E1334" t="s">
        <v>7841</v>
      </c>
      <c r="F1334" s="2" t="s">
        <v>6957</v>
      </c>
      <c r="G1334" s="2"/>
      <c r="H1334" s="2"/>
    </row>
    <row r="1335" spans="1:8" s="41" customFormat="1">
      <c r="A1335" s="38" t="s">
        <v>3796</v>
      </c>
      <c r="B1335" t="s">
        <v>3797</v>
      </c>
      <c r="C1335" t="s">
        <v>3798</v>
      </c>
      <c r="D1335" s="2">
        <v>8</v>
      </c>
      <c r="E1335" t="s">
        <v>7843</v>
      </c>
      <c r="F1335" s="2" t="s">
        <v>6957</v>
      </c>
      <c r="G1335" s="2" t="s">
        <v>6957</v>
      </c>
      <c r="H1335" s="2"/>
    </row>
    <row r="1336" spans="1:8" s="41" customFormat="1">
      <c r="A1336" s="38" t="s">
        <v>3796</v>
      </c>
      <c r="B1336" t="s">
        <v>3797</v>
      </c>
      <c r="C1336" t="s">
        <v>3798</v>
      </c>
      <c r="D1336" s="2">
        <v>55</v>
      </c>
      <c r="E1336" t="s">
        <v>7843</v>
      </c>
      <c r="F1336" s="2" t="s">
        <v>6957</v>
      </c>
      <c r="G1336" s="2"/>
      <c r="H1336" s="2"/>
    </row>
    <row r="1337" spans="1:8" s="41" customFormat="1">
      <c r="A1337" s="38" t="s">
        <v>3796</v>
      </c>
      <c r="B1337" t="s">
        <v>3797</v>
      </c>
      <c r="C1337" t="s">
        <v>3798</v>
      </c>
      <c r="D1337" s="2">
        <v>73</v>
      </c>
      <c r="E1337" t="s">
        <v>7843</v>
      </c>
      <c r="F1337" s="2" t="s">
        <v>6957</v>
      </c>
      <c r="G1337" s="2"/>
      <c r="H1337" s="2"/>
    </row>
    <row r="1338" spans="1:8" s="41" customFormat="1">
      <c r="A1338" s="38" t="s">
        <v>3796</v>
      </c>
      <c r="B1338" t="s">
        <v>3797</v>
      </c>
      <c r="C1338" t="s">
        <v>3798</v>
      </c>
      <c r="D1338" s="2">
        <v>85</v>
      </c>
      <c r="E1338" t="s">
        <v>7843</v>
      </c>
      <c r="F1338" s="2" t="s">
        <v>6957</v>
      </c>
      <c r="G1338" s="2"/>
      <c r="H1338" s="2"/>
    </row>
    <row r="1339" spans="1:8" s="41" customFormat="1">
      <c r="A1339" s="38" t="s">
        <v>3796</v>
      </c>
      <c r="B1339" t="s">
        <v>3797</v>
      </c>
      <c r="C1339" t="s">
        <v>3798</v>
      </c>
      <c r="D1339" s="2">
        <v>114</v>
      </c>
      <c r="E1339" t="s">
        <v>7843</v>
      </c>
      <c r="F1339" s="2" t="s">
        <v>6957</v>
      </c>
      <c r="G1339" s="2"/>
      <c r="H1339" s="2"/>
    </row>
    <row r="1340" spans="1:8" s="41" customFormat="1">
      <c r="A1340" s="38" t="s">
        <v>3796</v>
      </c>
      <c r="B1340" t="s">
        <v>3797</v>
      </c>
      <c r="C1340" t="s">
        <v>3798</v>
      </c>
      <c r="D1340" s="2">
        <v>255</v>
      </c>
      <c r="E1340" t="s">
        <v>7843</v>
      </c>
      <c r="F1340" s="2" t="s">
        <v>6957</v>
      </c>
      <c r="G1340" s="2"/>
      <c r="H1340" s="2"/>
    </row>
    <row r="1341" spans="1:8" s="41" customFormat="1">
      <c r="A1341" s="38" t="s">
        <v>3796</v>
      </c>
      <c r="B1341" t="s">
        <v>3797</v>
      </c>
      <c r="C1341" t="s">
        <v>3798</v>
      </c>
      <c r="D1341" s="2">
        <v>307</v>
      </c>
      <c r="E1341" t="s">
        <v>7843</v>
      </c>
      <c r="F1341" s="2" t="s">
        <v>6957</v>
      </c>
      <c r="G1341" s="2"/>
      <c r="H1341" s="2"/>
    </row>
    <row r="1342" spans="1:8" s="41" customFormat="1">
      <c r="A1342" s="38" t="s">
        <v>3796</v>
      </c>
      <c r="B1342" t="s">
        <v>3797</v>
      </c>
      <c r="C1342" t="s">
        <v>3798</v>
      </c>
      <c r="D1342" s="2">
        <v>308</v>
      </c>
      <c r="E1342" t="s">
        <v>7843</v>
      </c>
      <c r="F1342" s="2" t="s">
        <v>6957</v>
      </c>
      <c r="G1342" s="2"/>
      <c r="H1342" s="2"/>
    </row>
    <row r="1343" spans="1:8" s="41" customFormat="1">
      <c r="A1343" s="38" t="s">
        <v>3796</v>
      </c>
      <c r="B1343" t="s">
        <v>3797</v>
      </c>
      <c r="C1343" t="s">
        <v>3798</v>
      </c>
      <c r="D1343" s="2">
        <v>323</v>
      </c>
      <c r="E1343" t="s">
        <v>7843</v>
      </c>
      <c r="F1343" s="2" t="s">
        <v>6957</v>
      </c>
      <c r="G1343" s="2"/>
      <c r="H1343" s="2"/>
    </row>
    <row r="1344" spans="1:8" s="41" customFormat="1">
      <c r="A1344" s="38" t="s">
        <v>3796</v>
      </c>
      <c r="B1344" t="s">
        <v>3797</v>
      </c>
      <c r="C1344" t="s">
        <v>3798</v>
      </c>
      <c r="D1344" s="2">
        <v>326</v>
      </c>
      <c r="E1344" t="s">
        <v>7843</v>
      </c>
      <c r="F1344" s="2" t="s">
        <v>6957</v>
      </c>
      <c r="G1344" s="2"/>
      <c r="H1344" s="2"/>
    </row>
    <row r="1345" spans="1:8" s="41" customFormat="1">
      <c r="A1345" s="38" t="s">
        <v>3796</v>
      </c>
      <c r="B1345" t="s">
        <v>3797</v>
      </c>
      <c r="C1345" t="s">
        <v>3798</v>
      </c>
      <c r="D1345" s="2">
        <v>340</v>
      </c>
      <c r="E1345" t="s">
        <v>7843</v>
      </c>
      <c r="F1345" s="2" t="s">
        <v>6957</v>
      </c>
      <c r="G1345" s="2"/>
      <c r="H1345" s="2"/>
    </row>
    <row r="1346" spans="1:8" s="41" customFormat="1">
      <c r="A1346" s="38" t="s">
        <v>3796</v>
      </c>
      <c r="B1346" t="s">
        <v>3797</v>
      </c>
      <c r="C1346" t="s">
        <v>3798</v>
      </c>
      <c r="D1346" s="2">
        <v>345</v>
      </c>
      <c r="E1346" t="s">
        <v>7843</v>
      </c>
      <c r="F1346" s="2" t="s">
        <v>6957</v>
      </c>
      <c r="G1346" s="2"/>
      <c r="H1346" s="2"/>
    </row>
    <row r="1347" spans="1:8" s="41" customFormat="1">
      <c r="A1347" s="38" t="s">
        <v>3796</v>
      </c>
      <c r="B1347" t="s">
        <v>3797</v>
      </c>
      <c r="C1347" t="s">
        <v>3798</v>
      </c>
      <c r="D1347" s="2">
        <v>348</v>
      </c>
      <c r="E1347" t="s">
        <v>7843</v>
      </c>
      <c r="F1347" s="2" t="s">
        <v>6957</v>
      </c>
      <c r="G1347" s="2" t="s">
        <v>6957</v>
      </c>
      <c r="H1347" s="2"/>
    </row>
    <row r="1348" spans="1:8" s="41" customFormat="1">
      <c r="A1348" s="38" t="s">
        <v>3806</v>
      </c>
      <c r="B1348" t="s">
        <v>3807</v>
      </c>
      <c r="C1348" t="s">
        <v>3808</v>
      </c>
      <c r="D1348" s="2">
        <v>185</v>
      </c>
      <c r="E1348" t="s">
        <v>7849</v>
      </c>
      <c r="F1348" s="2" t="s">
        <v>6957</v>
      </c>
      <c r="G1348" s="2"/>
      <c r="H1348" s="2"/>
    </row>
    <row r="1349" spans="1:8" s="41" customFormat="1">
      <c r="A1349" s="38" t="s">
        <v>3811</v>
      </c>
      <c r="B1349" t="s">
        <v>3812</v>
      </c>
      <c r="C1349" t="s">
        <v>3813</v>
      </c>
      <c r="D1349" s="42">
        <v>31</v>
      </c>
      <c r="E1349" t="s">
        <v>8537</v>
      </c>
      <c r="F1349" s="2" t="s">
        <v>7541</v>
      </c>
      <c r="G1349" s="42" t="s">
        <v>6957</v>
      </c>
      <c r="H1349" s="42"/>
    </row>
    <row r="1350" spans="1:8" s="41" customFormat="1">
      <c r="A1350" s="38" t="s">
        <v>3811</v>
      </c>
      <c r="B1350" t="s">
        <v>3812</v>
      </c>
      <c r="C1350" t="s">
        <v>3813</v>
      </c>
      <c r="D1350" s="42">
        <v>32</v>
      </c>
      <c r="E1350" t="s">
        <v>8537</v>
      </c>
      <c r="F1350" s="2" t="s">
        <v>7541</v>
      </c>
      <c r="G1350" s="42" t="s">
        <v>6957</v>
      </c>
      <c r="H1350" s="42"/>
    </row>
    <row r="1351" spans="1:8" s="41" customFormat="1">
      <c r="A1351" s="38" t="s">
        <v>3811</v>
      </c>
      <c r="B1351" t="s">
        <v>3812</v>
      </c>
      <c r="C1351" t="s">
        <v>3813</v>
      </c>
      <c r="D1351" s="42">
        <v>71</v>
      </c>
      <c r="E1351" t="s">
        <v>8537</v>
      </c>
      <c r="F1351" s="2" t="s">
        <v>7541</v>
      </c>
      <c r="G1351" s="42" t="s">
        <v>6957</v>
      </c>
      <c r="H1351" s="42"/>
    </row>
    <row r="1352" spans="1:8" s="41" customFormat="1">
      <c r="A1352" s="38" t="s">
        <v>3815</v>
      </c>
      <c r="B1352" t="s">
        <v>3816</v>
      </c>
      <c r="C1352" t="s">
        <v>3817</v>
      </c>
      <c r="D1352" s="2">
        <v>43</v>
      </c>
      <c r="E1352" t="s">
        <v>7850</v>
      </c>
      <c r="F1352" s="2" t="s">
        <v>6957</v>
      </c>
      <c r="G1352" s="2"/>
      <c r="H1352" s="2"/>
    </row>
    <row r="1353" spans="1:8" s="41" customFormat="1">
      <c r="A1353" s="38" t="s">
        <v>3837</v>
      </c>
      <c r="B1353" t="s">
        <v>3838</v>
      </c>
      <c r="C1353" t="s">
        <v>3839</v>
      </c>
      <c r="D1353" s="2">
        <v>46</v>
      </c>
      <c r="E1353" t="s">
        <v>7856</v>
      </c>
      <c r="F1353" s="2" t="s">
        <v>6957</v>
      </c>
      <c r="G1353" s="2"/>
      <c r="H1353" s="2"/>
    </row>
    <row r="1354" spans="1:8" s="41" customFormat="1">
      <c r="A1354" s="38" t="s">
        <v>3837</v>
      </c>
      <c r="B1354" t="s">
        <v>3838</v>
      </c>
      <c r="C1354" t="s">
        <v>3839</v>
      </c>
      <c r="D1354" s="2">
        <v>55</v>
      </c>
      <c r="E1354" t="s">
        <v>7856</v>
      </c>
      <c r="F1354" s="2" t="s">
        <v>6957</v>
      </c>
      <c r="G1354" s="2"/>
      <c r="H1354" s="2"/>
    </row>
    <row r="1355" spans="1:8" s="41" customFormat="1">
      <c r="A1355" s="38" t="s">
        <v>3837</v>
      </c>
      <c r="B1355" t="s">
        <v>3838</v>
      </c>
      <c r="C1355" t="s">
        <v>3839</v>
      </c>
      <c r="D1355" s="2">
        <v>90</v>
      </c>
      <c r="E1355" t="s">
        <v>7856</v>
      </c>
      <c r="F1355" s="2" t="s">
        <v>6957</v>
      </c>
      <c r="G1355" s="2"/>
      <c r="H1355" s="2"/>
    </row>
    <row r="1356" spans="1:8" s="41" customFormat="1">
      <c r="A1356" s="38" t="s">
        <v>3837</v>
      </c>
      <c r="B1356" t="s">
        <v>3838</v>
      </c>
      <c r="C1356" t="s">
        <v>3839</v>
      </c>
      <c r="D1356" s="2">
        <v>123</v>
      </c>
      <c r="E1356" t="s">
        <v>7856</v>
      </c>
      <c r="F1356" s="2" t="s">
        <v>6957</v>
      </c>
      <c r="G1356" s="2"/>
      <c r="H1356" s="2"/>
    </row>
    <row r="1357" spans="1:8" s="41" customFormat="1">
      <c r="A1357" s="38" t="s">
        <v>3837</v>
      </c>
      <c r="B1357" t="s">
        <v>3838</v>
      </c>
      <c r="C1357" t="s">
        <v>3839</v>
      </c>
      <c r="D1357" s="2">
        <v>218</v>
      </c>
      <c r="E1357" t="s">
        <v>7856</v>
      </c>
      <c r="F1357" s="2" t="s">
        <v>6957</v>
      </c>
      <c r="G1357" s="2"/>
      <c r="H1357" s="2"/>
    </row>
    <row r="1358" spans="1:8" s="41" customFormat="1">
      <c r="A1358" s="38" t="s">
        <v>3837</v>
      </c>
      <c r="B1358" t="s">
        <v>3838</v>
      </c>
      <c r="C1358" t="s">
        <v>3839</v>
      </c>
      <c r="D1358" s="2">
        <v>269</v>
      </c>
      <c r="E1358" t="s">
        <v>7856</v>
      </c>
      <c r="F1358" s="2" t="s">
        <v>6957</v>
      </c>
      <c r="G1358" s="2"/>
      <c r="H1358" s="2"/>
    </row>
    <row r="1359" spans="1:8" s="41" customFormat="1">
      <c r="A1359" s="38" t="s">
        <v>3847</v>
      </c>
      <c r="B1359" t="s">
        <v>3848</v>
      </c>
      <c r="C1359" t="s">
        <v>3849</v>
      </c>
      <c r="D1359" s="42">
        <v>38</v>
      </c>
      <c r="E1359" t="s">
        <v>7860</v>
      </c>
      <c r="F1359" s="2" t="s">
        <v>7541</v>
      </c>
      <c r="G1359" s="2" t="s">
        <v>6957</v>
      </c>
      <c r="H1359" s="42"/>
    </row>
    <row r="1360" spans="1:8" s="41" customFormat="1">
      <c r="A1360" s="38" t="s">
        <v>3847</v>
      </c>
      <c r="B1360" t="s">
        <v>3848</v>
      </c>
      <c r="C1360" t="s">
        <v>3849</v>
      </c>
      <c r="D1360" s="42">
        <v>42</v>
      </c>
      <c r="E1360" t="s">
        <v>7860</v>
      </c>
      <c r="F1360" s="2" t="s">
        <v>7541</v>
      </c>
      <c r="G1360" s="2" t="s">
        <v>6957</v>
      </c>
      <c r="H1360" s="42"/>
    </row>
    <row r="1361" spans="1:8" s="41" customFormat="1">
      <c r="A1361" s="38" t="s">
        <v>3847</v>
      </c>
      <c r="B1361" t="s">
        <v>3848</v>
      </c>
      <c r="C1361" t="s">
        <v>3849</v>
      </c>
      <c r="D1361" s="42">
        <v>52</v>
      </c>
      <c r="E1361" t="s">
        <v>7860</v>
      </c>
      <c r="F1361" s="2" t="s">
        <v>6957</v>
      </c>
      <c r="G1361" s="2" t="s">
        <v>6957</v>
      </c>
      <c r="H1361" s="42"/>
    </row>
    <row r="1362" spans="1:8" s="41" customFormat="1">
      <c r="A1362" s="38" t="s">
        <v>3847</v>
      </c>
      <c r="B1362" t="s">
        <v>3848</v>
      </c>
      <c r="C1362" t="s">
        <v>3849</v>
      </c>
      <c r="D1362" s="42">
        <v>55</v>
      </c>
      <c r="E1362" t="s">
        <v>7860</v>
      </c>
      <c r="F1362" s="2" t="s">
        <v>7541</v>
      </c>
      <c r="G1362" s="2" t="s">
        <v>6957</v>
      </c>
      <c r="H1362" s="42"/>
    </row>
    <row r="1363" spans="1:8" s="41" customFormat="1">
      <c r="A1363" s="38" t="s">
        <v>3847</v>
      </c>
      <c r="B1363" t="s">
        <v>3848</v>
      </c>
      <c r="C1363" t="s">
        <v>3849</v>
      </c>
      <c r="D1363" s="42">
        <v>71</v>
      </c>
      <c r="E1363" t="s">
        <v>7860</v>
      </c>
      <c r="F1363" s="2" t="s">
        <v>7541</v>
      </c>
      <c r="G1363" s="2" t="s">
        <v>6957</v>
      </c>
      <c r="H1363" s="42"/>
    </row>
    <row r="1364" spans="1:8" s="41" customFormat="1">
      <c r="A1364" s="38" t="s">
        <v>3847</v>
      </c>
      <c r="B1364" t="s">
        <v>3848</v>
      </c>
      <c r="C1364" t="s">
        <v>3849</v>
      </c>
      <c r="D1364" s="42">
        <v>153</v>
      </c>
      <c r="E1364" t="s">
        <v>7860</v>
      </c>
      <c r="F1364" s="2" t="s">
        <v>7541</v>
      </c>
      <c r="G1364" s="2" t="s">
        <v>6957</v>
      </c>
      <c r="H1364" s="42"/>
    </row>
    <row r="1365" spans="1:8" s="41" customFormat="1">
      <c r="A1365" s="38" t="s">
        <v>3847</v>
      </c>
      <c r="B1365" t="s">
        <v>3848</v>
      </c>
      <c r="C1365" t="s">
        <v>3849</v>
      </c>
      <c r="D1365" s="42">
        <v>159</v>
      </c>
      <c r="E1365" t="s">
        <v>7860</v>
      </c>
      <c r="F1365" s="2" t="s">
        <v>6957</v>
      </c>
      <c r="G1365" s="2" t="s">
        <v>6957</v>
      </c>
      <c r="H1365" s="42"/>
    </row>
    <row r="1366" spans="1:8" s="41" customFormat="1">
      <c r="A1366" s="38" t="s">
        <v>3847</v>
      </c>
      <c r="B1366" t="s">
        <v>3848</v>
      </c>
      <c r="C1366" t="s">
        <v>3849</v>
      </c>
      <c r="D1366" s="42">
        <v>160</v>
      </c>
      <c r="E1366" t="s">
        <v>7860</v>
      </c>
      <c r="F1366" s="2" t="s">
        <v>7541</v>
      </c>
      <c r="G1366" s="2" t="s">
        <v>6957</v>
      </c>
      <c r="H1366" s="42"/>
    </row>
    <row r="1367" spans="1:8" s="41" customFormat="1">
      <c r="A1367" s="38" t="s">
        <v>3847</v>
      </c>
      <c r="B1367" t="s">
        <v>3848</v>
      </c>
      <c r="C1367" t="s">
        <v>3849</v>
      </c>
      <c r="D1367" s="42">
        <v>210</v>
      </c>
      <c r="E1367" t="s">
        <v>7860</v>
      </c>
      <c r="F1367" s="2" t="s">
        <v>7541</v>
      </c>
      <c r="G1367" s="2" t="s">
        <v>6957</v>
      </c>
      <c r="H1367" s="42"/>
    </row>
    <row r="1368" spans="1:8" s="41" customFormat="1">
      <c r="A1368" s="38" t="s">
        <v>3847</v>
      </c>
      <c r="B1368" t="s">
        <v>3848</v>
      </c>
      <c r="C1368" t="s">
        <v>3849</v>
      </c>
      <c r="D1368" s="42">
        <v>216</v>
      </c>
      <c r="E1368" t="s">
        <v>7860</v>
      </c>
      <c r="F1368" s="2" t="s">
        <v>7541</v>
      </c>
      <c r="G1368" s="2" t="s">
        <v>6957</v>
      </c>
      <c r="H1368" s="42"/>
    </row>
    <row r="1369" spans="1:8" s="41" customFormat="1">
      <c r="A1369" s="38" t="s">
        <v>3847</v>
      </c>
      <c r="B1369" t="s">
        <v>3848</v>
      </c>
      <c r="C1369" t="s">
        <v>3849</v>
      </c>
      <c r="D1369" s="42">
        <v>233</v>
      </c>
      <c r="E1369" t="s">
        <v>7860</v>
      </c>
      <c r="F1369" s="2" t="s">
        <v>7541</v>
      </c>
      <c r="G1369" s="2" t="s">
        <v>6957</v>
      </c>
      <c r="H1369" s="42"/>
    </row>
    <row r="1370" spans="1:8" s="41" customFormat="1">
      <c r="A1370" s="38" t="s">
        <v>3847</v>
      </c>
      <c r="B1370" t="s">
        <v>3848</v>
      </c>
      <c r="C1370" t="s">
        <v>3849</v>
      </c>
      <c r="D1370" s="42">
        <v>251</v>
      </c>
      <c r="E1370" t="s">
        <v>7860</v>
      </c>
      <c r="F1370" s="2" t="s">
        <v>7541</v>
      </c>
      <c r="G1370" s="2" t="s">
        <v>6957</v>
      </c>
      <c r="H1370" s="42"/>
    </row>
    <row r="1371" spans="1:8" s="41" customFormat="1">
      <c r="A1371" s="38" t="s">
        <v>3847</v>
      </c>
      <c r="B1371" t="s">
        <v>3848</v>
      </c>
      <c r="C1371" t="s">
        <v>3849</v>
      </c>
      <c r="D1371" s="42">
        <v>261</v>
      </c>
      <c r="E1371" t="s">
        <v>7860</v>
      </c>
      <c r="F1371" s="2" t="s">
        <v>7541</v>
      </c>
      <c r="G1371" s="2" t="s">
        <v>6957</v>
      </c>
      <c r="H1371" s="42"/>
    </row>
    <row r="1372" spans="1:8" s="41" customFormat="1">
      <c r="A1372" s="38" t="s">
        <v>3847</v>
      </c>
      <c r="B1372" t="s">
        <v>3848</v>
      </c>
      <c r="C1372" t="s">
        <v>3849</v>
      </c>
      <c r="D1372" s="42">
        <v>315</v>
      </c>
      <c r="E1372" t="s">
        <v>7860</v>
      </c>
      <c r="F1372" s="2" t="s">
        <v>7541</v>
      </c>
      <c r="G1372" s="2" t="s">
        <v>6957</v>
      </c>
      <c r="H1372" s="42"/>
    </row>
    <row r="1373" spans="1:8" s="41" customFormat="1">
      <c r="A1373" s="38" t="s">
        <v>3847</v>
      </c>
      <c r="B1373" t="s">
        <v>3848</v>
      </c>
      <c r="C1373" t="s">
        <v>3849</v>
      </c>
      <c r="D1373" s="42">
        <v>317</v>
      </c>
      <c r="E1373" t="s">
        <v>7860</v>
      </c>
      <c r="F1373" s="2" t="s">
        <v>7541</v>
      </c>
      <c r="G1373" s="2" t="s">
        <v>6957</v>
      </c>
      <c r="H1373" s="42"/>
    </row>
    <row r="1374" spans="1:8" s="41" customFormat="1">
      <c r="A1374" s="38" t="s">
        <v>3847</v>
      </c>
      <c r="B1374" t="s">
        <v>3848</v>
      </c>
      <c r="C1374" t="s">
        <v>3849</v>
      </c>
      <c r="D1374" s="42">
        <v>322</v>
      </c>
      <c r="E1374" t="s">
        <v>7860</v>
      </c>
      <c r="F1374" s="2" t="s">
        <v>7541</v>
      </c>
      <c r="G1374" s="2" t="s">
        <v>6957</v>
      </c>
      <c r="H1374" s="42"/>
    </row>
    <row r="1375" spans="1:8" s="41" customFormat="1">
      <c r="A1375" s="38" t="s">
        <v>3847</v>
      </c>
      <c r="B1375" t="s">
        <v>3848</v>
      </c>
      <c r="C1375" t="s">
        <v>3849</v>
      </c>
      <c r="D1375" s="42">
        <v>326</v>
      </c>
      <c r="E1375" t="s">
        <v>7860</v>
      </c>
      <c r="F1375" s="2" t="s">
        <v>7541</v>
      </c>
      <c r="G1375" s="2" t="s">
        <v>6957</v>
      </c>
      <c r="H1375" s="42"/>
    </row>
    <row r="1376" spans="1:8" s="41" customFormat="1">
      <c r="A1376" s="38" t="s">
        <v>3847</v>
      </c>
      <c r="B1376" t="s">
        <v>3848</v>
      </c>
      <c r="C1376" t="s">
        <v>3849</v>
      </c>
      <c r="D1376" s="42">
        <v>334</v>
      </c>
      <c r="E1376" t="s">
        <v>7860</v>
      </c>
      <c r="F1376" s="2" t="s">
        <v>7541</v>
      </c>
      <c r="G1376" s="2" t="s">
        <v>6957</v>
      </c>
      <c r="H1376" s="42"/>
    </row>
    <row r="1377" spans="1:8" s="41" customFormat="1">
      <c r="A1377" s="38" t="s">
        <v>3872</v>
      </c>
      <c r="B1377" t="s">
        <v>3873</v>
      </c>
      <c r="C1377" t="s">
        <v>3874</v>
      </c>
      <c r="D1377" s="42">
        <v>329</v>
      </c>
      <c r="E1377" t="s">
        <v>7870</v>
      </c>
      <c r="F1377" s="2" t="s">
        <v>7541</v>
      </c>
      <c r="G1377" s="2" t="s">
        <v>6957</v>
      </c>
      <c r="H1377" s="42"/>
    </row>
    <row r="1378" spans="1:8" s="41" customFormat="1">
      <c r="A1378" s="38" t="s">
        <v>3891</v>
      </c>
      <c r="B1378" t="s">
        <v>3892</v>
      </c>
      <c r="C1378" t="s">
        <v>3893</v>
      </c>
      <c r="D1378" s="42">
        <v>19</v>
      </c>
      <c r="E1378" t="s">
        <v>7874</v>
      </c>
      <c r="F1378" s="2" t="s">
        <v>7541</v>
      </c>
      <c r="G1378" s="2" t="s">
        <v>6957</v>
      </c>
      <c r="H1378" s="42"/>
    </row>
    <row r="1379" spans="1:8" s="41" customFormat="1">
      <c r="A1379" s="38" t="s">
        <v>3891</v>
      </c>
      <c r="B1379" t="s">
        <v>3892</v>
      </c>
      <c r="C1379" t="s">
        <v>3893</v>
      </c>
      <c r="D1379" s="42">
        <v>65</v>
      </c>
      <c r="E1379" t="s">
        <v>7874</v>
      </c>
      <c r="F1379" s="2" t="s">
        <v>7541</v>
      </c>
      <c r="G1379" s="2" t="s">
        <v>6957</v>
      </c>
      <c r="H1379" s="42"/>
    </row>
    <row r="1380" spans="1:8" s="41" customFormat="1">
      <c r="A1380" s="38" t="s">
        <v>3891</v>
      </c>
      <c r="B1380" t="s">
        <v>3892</v>
      </c>
      <c r="C1380" t="s">
        <v>3893</v>
      </c>
      <c r="D1380" s="42">
        <v>81</v>
      </c>
      <c r="E1380" t="s">
        <v>7874</v>
      </c>
      <c r="F1380" s="2" t="s">
        <v>7541</v>
      </c>
      <c r="G1380" s="2" t="s">
        <v>6957</v>
      </c>
      <c r="H1380" s="42"/>
    </row>
    <row r="1381" spans="1:8" s="41" customFormat="1">
      <c r="A1381" s="38" t="s">
        <v>3891</v>
      </c>
      <c r="B1381" t="s">
        <v>3892</v>
      </c>
      <c r="C1381" t="s">
        <v>3893</v>
      </c>
      <c r="D1381" s="42">
        <v>188</v>
      </c>
      <c r="E1381" t="s">
        <v>7874</v>
      </c>
      <c r="F1381" s="2" t="s">
        <v>7541</v>
      </c>
      <c r="G1381" s="2" t="s">
        <v>6957</v>
      </c>
      <c r="H1381" s="42"/>
    </row>
    <row r="1382" spans="1:8" s="41" customFormat="1">
      <c r="A1382" s="38" t="s">
        <v>3891</v>
      </c>
      <c r="B1382" t="s">
        <v>3892</v>
      </c>
      <c r="C1382" t="s">
        <v>3893</v>
      </c>
      <c r="D1382" s="42">
        <v>221</v>
      </c>
      <c r="E1382" t="s">
        <v>7874</v>
      </c>
      <c r="F1382" s="2" t="s">
        <v>7541</v>
      </c>
      <c r="G1382" s="2" t="s">
        <v>6957</v>
      </c>
      <c r="H1382" s="42"/>
    </row>
    <row r="1383" spans="1:8" s="41" customFormat="1">
      <c r="A1383" s="38" t="s">
        <v>3891</v>
      </c>
      <c r="B1383" t="s">
        <v>3892</v>
      </c>
      <c r="C1383" t="s">
        <v>3893</v>
      </c>
      <c r="D1383" s="42">
        <v>261</v>
      </c>
      <c r="E1383" t="s">
        <v>7874</v>
      </c>
      <c r="F1383" s="2" t="s">
        <v>6957</v>
      </c>
      <c r="G1383" s="2" t="s">
        <v>6957</v>
      </c>
      <c r="H1383" s="42"/>
    </row>
    <row r="1384" spans="1:8" s="41" customFormat="1">
      <c r="A1384" s="38" t="s">
        <v>3925</v>
      </c>
      <c r="B1384" t="s">
        <v>3926</v>
      </c>
      <c r="C1384" t="s">
        <v>3927</v>
      </c>
      <c r="D1384" s="42">
        <v>70</v>
      </c>
      <c r="E1384" t="s">
        <v>8538</v>
      </c>
      <c r="F1384" s="2" t="s">
        <v>7541</v>
      </c>
      <c r="G1384" s="2" t="s">
        <v>6957</v>
      </c>
      <c r="H1384" s="42"/>
    </row>
    <row r="1385" spans="1:8" s="41" customFormat="1">
      <c r="A1385" s="38" t="s">
        <v>3925</v>
      </c>
      <c r="B1385" t="s">
        <v>3926</v>
      </c>
      <c r="C1385" t="s">
        <v>3927</v>
      </c>
      <c r="D1385" s="42">
        <v>175</v>
      </c>
      <c r="E1385" t="s">
        <v>8538</v>
      </c>
      <c r="F1385" s="2" t="s">
        <v>7541</v>
      </c>
      <c r="G1385" s="2" t="s">
        <v>6957</v>
      </c>
      <c r="H1385" s="42"/>
    </row>
    <row r="1386" spans="1:8" s="41" customFormat="1">
      <c r="A1386" s="38" t="s">
        <v>3930</v>
      </c>
      <c r="B1386" t="s">
        <v>3931</v>
      </c>
      <c r="C1386" t="s">
        <v>3932</v>
      </c>
      <c r="D1386" s="42">
        <v>45</v>
      </c>
      <c r="E1386" t="s">
        <v>7880</v>
      </c>
      <c r="F1386" s="2" t="s">
        <v>7541</v>
      </c>
      <c r="G1386" s="2" t="s">
        <v>6957</v>
      </c>
      <c r="H1386" s="42"/>
    </row>
    <row r="1387" spans="1:8" s="41" customFormat="1">
      <c r="A1387" s="38" t="s">
        <v>3930</v>
      </c>
      <c r="B1387" t="s">
        <v>3931</v>
      </c>
      <c r="C1387" t="s">
        <v>3932</v>
      </c>
      <c r="D1387" s="42">
        <v>111</v>
      </c>
      <c r="E1387" t="s">
        <v>7880</v>
      </c>
      <c r="F1387" s="2" t="s">
        <v>7541</v>
      </c>
      <c r="G1387" s="2" t="s">
        <v>6957</v>
      </c>
      <c r="H1387" s="42"/>
    </row>
    <row r="1388" spans="1:8">
      <c r="A1388" s="38" t="s">
        <v>3930</v>
      </c>
      <c r="B1388" t="s">
        <v>3931</v>
      </c>
      <c r="C1388" t="s">
        <v>3932</v>
      </c>
      <c r="D1388" s="42">
        <v>158</v>
      </c>
      <c r="E1388" t="s">
        <v>7880</v>
      </c>
      <c r="F1388" s="2" t="s">
        <v>7541</v>
      </c>
      <c r="G1388" s="2" t="s">
        <v>6957</v>
      </c>
      <c r="H1388" s="42"/>
    </row>
    <row r="1389" spans="1:8">
      <c r="A1389" s="38" t="s">
        <v>3930</v>
      </c>
      <c r="B1389" t="s">
        <v>3931</v>
      </c>
      <c r="C1389" t="s">
        <v>3932</v>
      </c>
      <c r="D1389" s="42">
        <v>169</v>
      </c>
      <c r="E1389" t="s">
        <v>7880</v>
      </c>
      <c r="F1389" s="2" t="s">
        <v>7541</v>
      </c>
      <c r="G1389" s="2" t="s">
        <v>6957</v>
      </c>
      <c r="H1389" s="42"/>
    </row>
    <row r="1390" spans="1:8">
      <c r="A1390" s="38" t="s">
        <v>3930</v>
      </c>
      <c r="B1390" t="s">
        <v>3931</v>
      </c>
      <c r="C1390" t="s">
        <v>3932</v>
      </c>
      <c r="D1390" s="42">
        <v>173</v>
      </c>
      <c r="E1390" t="s">
        <v>7880</v>
      </c>
      <c r="F1390" s="2" t="s">
        <v>7541</v>
      </c>
      <c r="G1390" s="2" t="s">
        <v>6957</v>
      </c>
      <c r="H1390" s="42"/>
    </row>
    <row r="1391" spans="1:8">
      <c r="A1391" s="38" t="s">
        <v>3930</v>
      </c>
      <c r="B1391" t="s">
        <v>3931</v>
      </c>
      <c r="C1391" t="s">
        <v>3932</v>
      </c>
      <c r="D1391" s="42">
        <v>242</v>
      </c>
      <c r="E1391" t="s">
        <v>7880</v>
      </c>
      <c r="F1391" s="2" t="s">
        <v>7541</v>
      </c>
      <c r="G1391" s="2" t="s">
        <v>6957</v>
      </c>
      <c r="H1391" s="42"/>
    </row>
    <row r="1392" spans="1:8">
      <c r="A1392" s="38" t="s">
        <v>3930</v>
      </c>
      <c r="B1392" t="s">
        <v>3931</v>
      </c>
      <c r="C1392" t="s">
        <v>3932</v>
      </c>
      <c r="D1392" s="42">
        <v>326</v>
      </c>
      <c r="E1392" t="s">
        <v>7880</v>
      </c>
      <c r="F1392" s="2" t="s">
        <v>7541</v>
      </c>
      <c r="G1392" s="2" t="s">
        <v>6957</v>
      </c>
      <c r="H1392" s="42"/>
    </row>
    <row r="1393" spans="1:8">
      <c r="A1393" s="38" t="s">
        <v>3930</v>
      </c>
      <c r="B1393" t="s">
        <v>3931</v>
      </c>
      <c r="C1393" t="s">
        <v>3932</v>
      </c>
      <c r="D1393" s="42">
        <v>475</v>
      </c>
      <c r="E1393" t="s">
        <v>7880</v>
      </c>
      <c r="F1393" s="2" t="s">
        <v>7541</v>
      </c>
      <c r="G1393" s="2" t="s">
        <v>6957</v>
      </c>
      <c r="H1393" s="42"/>
    </row>
    <row r="1394" spans="1:8">
      <c r="A1394" s="38" t="s">
        <v>3930</v>
      </c>
      <c r="B1394" t="s">
        <v>3931</v>
      </c>
      <c r="C1394" t="s">
        <v>3932</v>
      </c>
      <c r="D1394" s="42">
        <v>491</v>
      </c>
      <c r="E1394" t="s">
        <v>7880</v>
      </c>
      <c r="F1394" s="2" t="s">
        <v>7541</v>
      </c>
      <c r="G1394" s="2" t="s">
        <v>6957</v>
      </c>
      <c r="H1394" s="42"/>
    </row>
    <row r="1395" spans="1:8">
      <c r="A1395" s="38" t="s">
        <v>3930</v>
      </c>
      <c r="B1395" t="s">
        <v>3931</v>
      </c>
      <c r="C1395" t="s">
        <v>3932</v>
      </c>
      <c r="D1395" s="42">
        <v>514</v>
      </c>
      <c r="E1395" t="s">
        <v>7880</v>
      </c>
      <c r="F1395" s="2" t="s">
        <v>7541</v>
      </c>
      <c r="G1395" s="2" t="s">
        <v>6957</v>
      </c>
      <c r="H1395" s="42"/>
    </row>
    <row r="1396" spans="1:8">
      <c r="A1396" s="38" t="s">
        <v>3930</v>
      </c>
      <c r="B1396" t="s">
        <v>3931</v>
      </c>
      <c r="C1396" t="s">
        <v>3932</v>
      </c>
      <c r="D1396" s="42">
        <v>537</v>
      </c>
      <c r="E1396" t="s">
        <v>7880</v>
      </c>
      <c r="F1396" s="2" t="s">
        <v>7541</v>
      </c>
      <c r="G1396" s="2" t="s">
        <v>6957</v>
      </c>
      <c r="H1396" s="42"/>
    </row>
    <row r="1397" spans="1:8">
      <c r="A1397" s="38" t="s">
        <v>3930</v>
      </c>
      <c r="B1397" t="s">
        <v>3931</v>
      </c>
      <c r="C1397" t="s">
        <v>3932</v>
      </c>
      <c r="D1397" s="42">
        <v>543</v>
      </c>
      <c r="E1397" t="s">
        <v>7880</v>
      </c>
      <c r="F1397" s="2" t="s">
        <v>7541</v>
      </c>
      <c r="G1397" s="2" t="s">
        <v>6957</v>
      </c>
      <c r="H1397" s="42"/>
    </row>
    <row r="1398" spans="1:8">
      <c r="A1398" s="38" t="s">
        <v>3930</v>
      </c>
      <c r="B1398" t="s">
        <v>3931</v>
      </c>
      <c r="C1398" t="s">
        <v>3932</v>
      </c>
      <c r="D1398" s="42">
        <v>607</v>
      </c>
      <c r="E1398" t="s">
        <v>7880</v>
      </c>
      <c r="F1398" s="2" t="s">
        <v>7541</v>
      </c>
      <c r="G1398" s="2" t="s">
        <v>6957</v>
      </c>
      <c r="H1398" s="42"/>
    </row>
    <row r="1399" spans="1:8">
      <c r="A1399" s="38" t="s">
        <v>3930</v>
      </c>
      <c r="B1399" t="s">
        <v>3931</v>
      </c>
      <c r="C1399" t="s">
        <v>3932</v>
      </c>
      <c r="D1399" s="42">
        <v>616</v>
      </c>
      <c r="E1399" t="s">
        <v>7880</v>
      </c>
      <c r="F1399" s="2" t="s">
        <v>7541</v>
      </c>
      <c r="G1399" s="2" t="s">
        <v>6957</v>
      </c>
      <c r="H1399" s="42"/>
    </row>
    <row r="1400" spans="1:8">
      <c r="A1400" s="38" t="s">
        <v>3930</v>
      </c>
      <c r="B1400" t="s">
        <v>3931</v>
      </c>
      <c r="C1400" t="s">
        <v>3932</v>
      </c>
      <c r="D1400" s="42">
        <v>628</v>
      </c>
      <c r="E1400" t="s">
        <v>7880</v>
      </c>
      <c r="F1400" s="2" t="s">
        <v>7541</v>
      </c>
      <c r="G1400" s="2" t="s">
        <v>6957</v>
      </c>
      <c r="H1400" s="42"/>
    </row>
    <row r="1401" spans="1:8" s="41" customFormat="1">
      <c r="A1401" s="38" t="s">
        <v>3935</v>
      </c>
      <c r="B1401" t="s">
        <v>3936</v>
      </c>
      <c r="C1401" t="s">
        <v>3937</v>
      </c>
      <c r="D1401" s="42">
        <v>48</v>
      </c>
      <c r="E1401" t="s">
        <v>7881</v>
      </c>
      <c r="F1401" s="2" t="s">
        <v>7541</v>
      </c>
      <c r="G1401" s="2" t="s">
        <v>6957</v>
      </c>
      <c r="H1401" s="42"/>
    </row>
    <row r="1402" spans="1:8" s="41" customFormat="1">
      <c r="A1402" s="38" t="s">
        <v>3935</v>
      </c>
      <c r="B1402" t="s">
        <v>3936</v>
      </c>
      <c r="C1402" t="s">
        <v>3937</v>
      </c>
      <c r="D1402" s="42">
        <v>52</v>
      </c>
      <c r="E1402" t="s">
        <v>7881</v>
      </c>
      <c r="F1402" s="2" t="s">
        <v>7541</v>
      </c>
      <c r="G1402" s="2" t="s">
        <v>6957</v>
      </c>
      <c r="H1402" s="42"/>
    </row>
    <row r="1403" spans="1:8">
      <c r="A1403" s="38" t="s">
        <v>3935</v>
      </c>
      <c r="B1403" t="s">
        <v>3936</v>
      </c>
      <c r="C1403" t="s">
        <v>3937</v>
      </c>
      <c r="D1403" s="42">
        <v>60</v>
      </c>
      <c r="E1403" t="s">
        <v>7881</v>
      </c>
      <c r="F1403" s="2" t="s">
        <v>7541</v>
      </c>
      <c r="G1403" s="2" t="s">
        <v>6957</v>
      </c>
      <c r="H1403" s="42"/>
    </row>
    <row r="1404" spans="1:8" s="41" customFormat="1">
      <c r="A1404" s="38" t="s">
        <v>3935</v>
      </c>
      <c r="B1404" t="s">
        <v>3936</v>
      </c>
      <c r="C1404" t="s">
        <v>3937</v>
      </c>
      <c r="D1404" s="42">
        <v>98</v>
      </c>
      <c r="E1404" t="s">
        <v>7881</v>
      </c>
      <c r="F1404" s="2" t="s">
        <v>7541</v>
      </c>
      <c r="G1404" s="2" t="s">
        <v>6957</v>
      </c>
      <c r="H1404" s="42"/>
    </row>
    <row r="1405" spans="1:8" s="41" customFormat="1">
      <c r="A1405" s="38" t="s">
        <v>3935</v>
      </c>
      <c r="B1405" t="s">
        <v>3936</v>
      </c>
      <c r="C1405" t="s">
        <v>3937</v>
      </c>
      <c r="D1405" s="42">
        <v>115</v>
      </c>
      <c r="E1405" t="s">
        <v>7881</v>
      </c>
      <c r="F1405" s="2" t="s">
        <v>7541</v>
      </c>
      <c r="G1405" s="2" t="s">
        <v>6957</v>
      </c>
      <c r="H1405" s="42"/>
    </row>
    <row r="1406" spans="1:8">
      <c r="A1406" s="38" t="s">
        <v>3935</v>
      </c>
      <c r="B1406" t="s">
        <v>3936</v>
      </c>
      <c r="C1406" t="s">
        <v>3937</v>
      </c>
      <c r="D1406" s="42">
        <v>123</v>
      </c>
      <c r="E1406" t="s">
        <v>7881</v>
      </c>
      <c r="F1406" s="2" t="s">
        <v>7541</v>
      </c>
      <c r="G1406" s="2" t="s">
        <v>6957</v>
      </c>
      <c r="H1406" s="42"/>
    </row>
    <row r="1407" spans="1:8">
      <c r="A1407" s="38" t="s">
        <v>3935</v>
      </c>
      <c r="B1407" t="s">
        <v>3936</v>
      </c>
      <c r="C1407" t="s">
        <v>3937</v>
      </c>
      <c r="D1407" s="42">
        <v>138</v>
      </c>
      <c r="E1407" t="s">
        <v>7881</v>
      </c>
      <c r="F1407" s="2" t="s">
        <v>7541</v>
      </c>
      <c r="G1407" s="2" t="s">
        <v>6957</v>
      </c>
      <c r="H1407" s="42"/>
    </row>
    <row r="1408" spans="1:8">
      <c r="A1408" s="38" t="s">
        <v>3935</v>
      </c>
      <c r="B1408" t="s">
        <v>3936</v>
      </c>
      <c r="C1408" t="s">
        <v>3937</v>
      </c>
      <c r="D1408" s="42">
        <v>151</v>
      </c>
      <c r="E1408" t="s">
        <v>7881</v>
      </c>
      <c r="F1408" s="2" t="s">
        <v>7541</v>
      </c>
      <c r="G1408" s="2" t="s">
        <v>6957</v>
      </c>
      <c r="H1408" s="42"/>
    </row>
    <row r="1409" spans="1:8">
      <c r="A1409" s="38" t="s">
        <v>3935</v>
      </c>
      <c r="B1409" t="s">
        <v>3936</v>
      </c>
      <c r="C1409" t="s">
        <v>3937</v>
      </c>
      <c r="D1409" s="42">
        <v>153</v>
      </c>
      <c r="E1409" t="s">
        <v>7881</v>
      </c>
      <c r="F1409" s="2" t="s">
        <v>7541</v>
      </c>
      <c r="G1409" s="2" t="s">
        <v>6957</v>
      </c>
      <c r="H1409" s="42"/>
    </row>
    <row r="1410" spans="1:8">
      <c r="A1410" s="38" t="s">
        <v>3935</v>
      </c>
      <c r="B1410" t="s">
        <v>3936</v>
      </c>
      <c r="C1410" t="s">
        <v>3937</v>
      </c>
      <c r="D1410" s="42">
        <v>198</v>
      </c>
      <c r="E1410" t="s">
        <v>7881</v>
      </c>
      <c r="F1410" s="2" t="s">
        <v>7541</v>
      </c>
      <c r="G1410" s="2" t="s">
        <v>6957</v>
      </c>
      <c r="H1410" s="42"/>
    </row>
    <row r="1411" spans="1:8">
      <c r="A1411" s="38" t="s">
        <v>3935</v>
      </c>
      <c r="B1411" t="s">
        <v>3936</v>
      </c>
      <c r="C1411" t="s">
        <v>3937</v>
      </c>
      <c r="D1411" s="42">
        <v>207</v>
      </c>
      <c r="E1411" t="s">
        <v>7881</v>
      </c>
      <c r="F1411" s="2" t="s">
        <v>7541</v>
      </c>
      <c r="G1411" s="2" t="s">
        <v>6957</v>
      </c>
      <c r="H1411" s="42"/>
    </row>
    <row r="1412" spans="1:8">
      <c r="A1412" s="38" t="s">
        <v>3935</v>
      </c>
      <c r="B1412" t="s">
        <v>3936</v>
      </c>
      <c r="C1412" t="s">
        <v>3937</v>
      </c>
      <c r="D1412" s="42">
        <v>276</v>
      </c>
      <c r="E1412" t="s">
        <v>7881</v>
      </c>
      <c r="F1412" s="2" t="s">
        <v>7541</v>
      </c>
      <c r="G1412" s="2" t="s">
        <v>6957</v>
      </c>
      <c r="H1412" s="42"/>
    </row>
    <row r="1413" spans="1:8">
      <c r="A1413" s="38" t="s">
        <v>3935</v>
      </c>
      <c r="B1413" t="s">
        <v>3936</v>
      </c>
      <c r="C1413" t="s">
        <v>3937</v>
      </c>
      <c r="D1413" s="42">
        <v>280</v>
      </c>
      <c r="E1413" t="s">
        <v>7881</v>
      </c>
      <c r="F1413" s="2" t="s">
        <v>7541</v>
      </c>
      <c r="G1413" s="2" t="s">
        <v>6957</v>
      </c>
      <c r="H1413" s="42"/>
    </row>
    <row r="1414" spans="1:8">
      <c r="A1414" s="38" t="s">
        <v>3940</v>
      </c>
      <c r="B1414" t="s">
        <v>3941</v>
      </c>
      <c r="C1414" t="s">
        <v>3942</v>
      </c>
      <c r="D1414" s="42">
        <v>187</v>
      </c>
      <c r="E1414" t="s">
        <v>7882</v>
      </c>
      <c r="F1414" s="2" t="s">
        <v>7541</v>
      </c>
      <c r="G1414" s="2" t="s">
        <v>6957</v>
      </c>
      <c r="H1414" s="42"/>
    </row>
    <row r="1415" spans="1:8">
      <c r="A1415" s="38" t="s">
        <v>3945</v>
      </c>
      <c r="B1415" t="s">
        <v>3946</v>
      </c>
      <c r="C1415" t="s">
        <v>3947</v>
      </c>
      <c r="D1415" s="2">
        <v>31</v>
      </c>
      <c r="E1415" t="s">
        <v>7883</v>
      </c>
      <c r="F1415" s="2" t="s">
        <v>6957</v>
      </c>
    </row>
    <row r="1416" spans="1:8">
      <c r="A1416" s="38" t="s">
        <v>3945</v>
      </c>
      <c r="B1416" t="s">
        <v>3946</v>
      </c>
      <c r="C1416" t="s">
        <v>3947</v>
      </c>
      <c r="D1416" s="2">
        <v>44</v>
      </c>
      <c r="E1416" t="s">
        <v>7883</v>
      </c>
      <c r="F1416" s="2" t="s">
        <v>6957</v>
      </c>
    </row>
    <row r="1417" spans="1:8">
      <c r="A1417" s="38" t="s">
        <v>3945</v>
      </c>
      <c r="B1417" t="s">
        <v>3946</v>
      </c>
      <c r="C1417" t="s">
        <v>3947</v>
      </c>
      <c r="D1417" s="2">
        <v>47</v>
      </c>
      <c r="E1417" t="s">
        <v>7883</v>
      </c>
      <c r="F1417" s="2" t="s">
        <v>6957</v>
      </c>
    </row>
    <row r="1418" spans="1:8">
      <c r="A1418" s="38" t="s">
        <v>3945</v>
      </c>
      <c r="B1418" t="s">
        <v>3946</v>
      </c>
      <c r="C1418" t="s">
        <v>3947</v>
      </c>
      <c r="D1418" s="2">
        <v>57</v>
      </c>
      <c r="E1418" t="s">
        <v>7883</v>
      </c>
      <c r="F1418" s="2" t="s">
        <v>6957</v>
      </c>
      <c r="G1418" s="2" t="s">
        <v>6957</v>
      </c>
    </row>
    <row r="1419" spans="1:8" s="41" customFormat="1">
      <c r="A1419" s="38" t="s">
        <v>3945</v>
      </c>
      <c r="B1419" t="s">
        <v>3946</v>
      </c>
      <c r="C1419" t="s">
        <v>3947</v>
      </c>
      <c r="D1419" s="2">
        <v>71</v>
      </c>
      <c r="E1419" t="s">
        <v>7883</v>
      </c>
      <c r="F1419" s="2" t="s">
        <v>6957</v>
      </c>
      <c r="G1419" s="2"/>
      <c r="H1419" s="2"/>
    </row>
    <row r="1420" spans="1:8" s="41" customFormat="1">
      <c r="A1420" s="38" t="s">
        <v>3945</v>
      </c>
      <c r="B1420" t="s">
        <v>3946</v>
      </c>
      <c r="C1420" t="s">
        <v>3947</v>
      </c>
      <c r="D1420" s="2">
        <v>96</v>
      </c>
      <c r="E1420" t="s">
        <v>7883</v>
      </c>
      <c r="F1420" s="2" t="s">
        <v>6957</v>
      </c>
      <c r="G1420" s="2"/>
      <c r="H1420" s="2"/>
    </row>
    <row r="1421" spans="1:8" s="41" customFormat="1">
      <c r="A1421" s="38" t="s">
        <v>3945</v>
      </c>
      <c r="B1421" t="s">
        <v>3946</v>
      </c>
      <c r="C1421" t="s">
        <v>3947</v>
      </c>
      <c r="D1421" s="2">
        <v>103</v>
      </c>
      <c r="E1421" t="s">
        <v>7883</v>
      </c>
      <c r="F1421" s="2" t="s">
        <v>6957</v>
      </c>
      <c r="G1421" s="2"/>
      <c r="H1421" s="2"/>
    </row>
    <row r="1422" spans="1:8" s="41" customFormat="1">
      <c r="A1422" s="38" t="s">
        <v>3945</v>
      </c>
      <c r="B1422" t="s">
        <v>3946</v>
      </c>
      <c r="C1422" t="s">
        <v>3947</v>
      </c>
      <c r="D1422" s="2">
        <v>104</v>
      </c>
      <c r="E1422" t="s">
        <v>7883</v>
      </c>
      <c r="F1422" s="2" t="s">
        <v>6957</v>
      </c>
      <c r="G1422" s="2"/>
      <c r="H1422" s="2"/>
    </row>
    <row r="1423" spans="1:8">
      <c r="A1423" s="38" t="s">
        <v>3945</v>
      </c>
      <c r="B1423" t="s">
        <v>3946</v>
      </c>
      <c r="C1423" t="s">
        <v>3947</v>
      </c>
      <c r="D1423" s="2">
        <v>109</v>
      </c>
      <c r="E1423" t="s">
        <v>7883</v>
      </c>
      <c r="F1423" s="2" t="s">
        <v>6957</v>
      </c>
    </row>
    <row r="1424" spans="1:8" s="41" customFormat="1">
      <c r="A1424" s="38" t="s">
        <v>3945</v>
      </c>
      <c r="B1424" t="s">
        <v>3946</v>
      </c>
      <c r="C1424" t="s">
        <v>3947</v>
      </c>
      <c r="D1424" s="2">
        <v>133</v>
      </c>
      <c r="E1424" t="s">
        <v>7883</v>
      </c>
      <c r="F1424" s="2" t="s">
        <v>6957</v>
      </c>
      <c r="G1424" s="2"/>
      <c r="H1424" s="2"/>
    </row>
    <row r="1425" spans="1:8" s="41" customFormat="1">
      <c r="A1425" s="38" t="s">
        <v>3945</v>
      </c>
      <c r="B1425" t="s">
        <v>3946</v>
      </c>
      <c r="C1425" t="s">
        <v>3947</v>
      </c>
      <c r="D1425" s="2">
        <v>139</v>
      </c>
      <c r="E1425" t="s">
        <v>7883</v>
      </c>
      <c r="F1425" s="2" t="s">
        <v>6957</v>
      </c>
      <c r="G1425" s="2"/>
      <c r="H1425" s="2"/>
    </row>
    <row r="1426" spans="1:8" s="41" customFormat="1">
      <c r="A1426" s="38" t="s">
        <v>3945</v>
      </c>
      <c r="B1426" t="s">
        <v>3946</v>
      </c>
      <c r="C1426" t="s">
        <v>3947</v>
      </c>
      <c r="D1426" s="2">
        <v>169</v>
      </c>
      <c r="E1426" t="s">
        <v>7883</v>
      </c>
      <c r="F1426" s="2" t="s">
        <v>6957</v>
      </c>
      <c r="G1426" s="2"/>
      <c r="H1426" s="2"/>
    </row>
    <row r="1427" spans="1:8" s="41" customFormat="1">
      <c r="A1427" s="38" t="s">
        <v>3945</v>
      </c>
      <c r="B1427" t="s">
        <v>3946</v>
      </c>
      <c r="C1427" t="s">
        <v>3947</v>
      </c>
      <c r="D1427" s="2">
        <v>191</v>
      </c>
      <c r="E1427" t="s">
        <v>7883</v>
      </c>
      <c r="F1427" s="2" t="s">
        <v>6957</v>
      </c>
      <c r="G1427" s="2"/>
      <c r="H1427" s="2"/>
    </row>
    <row r="1428" spans="1:8" s="41" customFormat="1">
      <c r="A1428" s="38" t="s">
        <v>3955</v>
      </c>
      <c r="B1428" t="s">
        <v>3956</v>
      </c>
      <c r="C1428" t="s">
        <v>3957</v>
      </c>
      <c r="D1428" s="42">
        <v>95</v>
      </c>
      <c r="E1428" t="s">
        <v>7883</v>
      </c>
      <c r="F1428" s="2" t="s">
        <v>7541</v>
      </c>
      <c r="G1428" s="42" t="s">
        <v>6957</v>
      </c>
      <c r="H1428" s="42"/>
    </row>
    <row r="1429" spans="1:8" s="41" customFormat="1">
      <c r="A1429" s="38" t="s">
        <v>3955</v>
      </c>
      <c r="B1429" t="s">
        <v>3956</v>
      </c>
      <c r="C1429" t="s">
        <v>3957</v>
      </c>
      <c r="D1429" s="42">
        <v>759</v>
      </c>
      <c r="E1429" t="s">
        <v>7883</v>
      </c>
      <c r="F1429" s="2" t="s">
        <v>7541</v>
      </c>
      <c r="G1429" s="42" t="s">
        <v>6957</v>
      </c>
      <c r="H1429" s="42"/>
    </row>
    <row r="1430" spans="1:8" s="41" customFormat="1">
      <c r="A1430" s="38" t="s">
        <v>3955</v>
      </c>
      <c r="B1430" t="s">
        <v>3956</v>
      </c>
      <c r="C1430" t="s">
        <v>3957</v>
      </c>
      <c r="D1430" s="2">
        <v>799</v>
      </c>
      <c r="E1430" t="s">
        <v>7886</v>
      </c>
      <c r="F1430" s="2" t="s">
        <v>6957</v>
      </c>
      <c r="G1430" s="2"/>
      <c r="H1430" s="2"/>
    </row>
    <row r="1431" spans="1:8" s="41" customFormat="1">
      <c r="A1431" s="38" t="s">
        <v>3964</v>
      </c>
      <c r="B1431" t="s">
        <v>3965</v>
      </c>
      <c r="C1431" t="s">
        <v>3966</v>
      </c>
      <c r="D1431" s="42">
        <v>9</v>
      </c>
      <c r="E1431" t="s">
        <v>7913</v>
      </c>
      <c r="F1431" s="2" t="s">
        <v>7541</v>
      </c>
      <c r="G1431" s="42" t="s">
        <v>6957</v>
      </c>
      <c r="H1431" s="42"/>
    </row>
    <row r="1432" spans="1:8" s="41" customFormat="1">
      <c r="A1432" s="38" t="s">
        <v>3969</v>
      </c>
      <c r="B1432" t="s">
        <v>3970</v>
      </c>
      <c r="C1432" t="s">
        <v>3971</v>
      </c>
      <c r="D1432" s="42">
        <v>46</v>
      </c>
      <c r="E1432" t="s">
        <v>7889</v>
      </c>
      <c r="F1432" s="2" t="s">
        <v>7541</v>
      </c>
      <c r="G1432" s="2" t="s">
        <v>6957</v>
      </c>
      <c r="H1432" s="42"/>
    </row>
    <row r="1433" spans="1:8" s="41" customFormat="1">
      <c r="A1433" s="38" t="s">
        <v>3974</v>
      </c>
      <c r="B1433" t="s">
        <v>3975</v>
      </c>
      <c r="C1433" t="s">
        <v>3976</v>
      </c>
      <c r="D1433" s="2">
        <v>118</v>
      </c>
      <c r="E1433" t="s">
        <v>7890</v>
      </c>
      <c r="F1433" s="2" t="s">
        <v>6957</v>
      </c>
      <c r="G1433" s="2"/>
      <c r="H1433" s="2"/>
    </row>
    <row r="1434" spans="1:8" s="41" customFormat="1">
      <c r="A1434" s="38" t="s">
        <v>3974</v>
      </c>
      <c r="B1434" t="s">
        <v>3975</v>
      </c>
      <c r="C1434" t="s">
        <v>3976</v>
      </c>
      <c r="D1434" s="2">
        <v>445</v>
      </c>
      <c r="E1434" t="s">
        <v>7890</v>
      </c>
      <c r="F1434" s="2" t="s">
        <v>6957</v>
      </c>
      <c r="G1434" s="2"/>
      <c r="H1434" s="2"/>
    </row>
    <row r="1435" spans="1:8" s="41" customFormat="1">
      <c r="A1435" s="38" t="s">
        <v>3974</v>
      </c>
      <c r="B1435" t="s">
        <v>3975</v>
      </c>
      <c r="C1435" t="s">
        <v>3976</v>
      </c>
      <c r="D1435" s="2">
        <v>556</v>
      </c>
      <c r="E1435" t="s">
        <v>7890</v>
      </c>
      <c r="F1435" s="2" t="s">
        <v>6957</v>
      </c>
      <c r="G1435" s="2"/>
      <c r="H1435" s="2"/>
    </row>
    <row r="1436" spans="1:8" s="41" customFormat="1">
      <c r="A1436" s="38" t="s">
        <v>3974</v>
      </c>
      <c r="B1436" t="s">
        <v>3975</v>
      </c>
      <c r="C1436" t="s">
        <v>3976</v>
      </c>
      <c r="D1436" s="2">
        <v>809</v>
      </c>
      <c r="E1436" t="s">
        <v>7890</v>
      </c>
      <c r="F1436" s="2" t="s">
        <v>6957</v>
      </c>
      <c r="G1436" s="2"/>
      <c r="H1436" s="2"/>
    </row>
    <row r="1437" spans="1:8" s="41" customFormat="1">
      <c r="A1437" s="38" t="s">
        <v>3974</v>
      </c>
      <c r="B1437" t="s">
        <v>3975</v>
      </c>
      <c r="C1437" t="s">
        <v>3976</v>
      </c>
      <c r="D1437" s="2">
        <v>812</v>
      </c>
      <c r="E1437" t="s">
        <v>7890</v>
      </c>
      <c r="F1437" s="2" t="s">
        <v>6957</v>
      </c>
      <c r="G1437" s="2"/>
      <c r="H1437" s="2"/>
    </row>
    <row r="1438" spans="1:8" s="41" customFormat="1">
      <c r="A1438" s="38" t="s">
        <v>3974</v>
      </c>
      <c r="B1438" t="s">
        <v>3975</v>
      </c>
      <c r="C1438" t="s">
        <v>3976</v>
      </c>
      <c r="D1438" s="2">
        <v>1030</v>
      </c>
      <c r="E1438" t="s">
        <v>7890</v>
      </c>
      <c r="F1438" s="2" t="s">
        <v>6957</v>
      </c>
      <c r="G1438" s="2"/>
      <c r="H1438" s="2"/>
    </row>
    <row r="1439" spans="1:8" s="41" customFormat="1">
      <c r="A1439" s="38" t="s">
        <v>3974</v>
      </c>
      <c r="B1439" t="s">
        <v>3975</v>
      </c>
      <c r="C1439" t="s">
        <v>3976</v>
      </c>
      <c r="D1439" s="2">
        <v>1206</v>
      </c>
      <c r="E1439" t="s">
        <v>7890</v>
      </c>
      <c r="F1439" s="2" t="s">
        <v>6957</v>
      </c>
      <c r="G1439" s="2"/>
      <c r="H1439" s="2"/>
    </row>
    <row r="1440" spans="1:8" s="41" customFormat="1">
      <c r="A1440" s="38" t="s">
        <v>3974</v>
      </c>
      <c r="B1440" t="s">
        <v>3975</v>
      </c>
      <c r="C1440" t="s">
        <v>3976</v>
      </c>
      <c r="D1440" s="2">
        <v>1358</v>
      </c>
      <c r="E1440" t="s">
        <v>7890</v>
      </c>
      <c r="F1440" s="2" t="s">
        <v>6957</v>
      </c>
      <c r="G1440" s="2"/>
      <c r="H1440" s="2"/>
    </row>
    <row r="1441" spans="1:8" s="41" customFormat="1">
      <c r="A1441" s="38" t="s">
        <v>3974</v>
      </c>
      <c r="B1441" t="s">
        <v>3975</v>
      </c>
      <c r="C1441" t="s">
        <v>3976</v>
      </c>
      <c r="D1441" s="2">
        <v>1439</v>
      </c>
      <c r="E1441" t="s">
        <v>7890</v>
      </c>
      <c r="F1441" s="2" t="s">
        <v>6957</v>
      </c>
      <c r="G1441" s="2"/>
      <c r="H1441" s="2"/>
    </row>
    <row r="1442" spans="1:8" s="41" customFormat="1">
      <c r="A1442" s="38" t="s">
        <v>3974</v>
      </c>
      <c r="B1442" t="s">
        <v>3975</v>
      </c>
      <c r="C1442" t="s">
        <v>3976</v>
      </c>
      <c r="D1442" s="2">
        <v>1793</v>
      </c>
      <c r="E1442" t="s">
        <v>7890</v>
      </c>
      <c r="F1442" s="2" t="s">
        <v>6957</v>
      </c>
      <c r="G1442" s="2"/>
      <c r="H1442" s="2"/>
    </row>
    <row r="1443" spans="1:8" s="41" customFormat="1">
      <c r="A1443" s="38" t="s">
        <v>3974</v>
      </c>
      <c r="B1443" t="s">
        <v>3975</v>
      </c>
      <c r="C1443" t="s">
        <v>3976</v>
      </c>
      <c r="D1443" s="2">
        <v>1918</v>
      </c>
      <c r="E1443" t="s">
        <v>7890</v>
      </c>
      <c r="F1443" s="2" t="s">
        <v>6957</v>
      </c>
      <c r="G1443" s="2"/>
      <c r="H1443" s="2"/>
    </row>
    <row r="1444" spans="1:8" s="41" customFormat="1">
      <c r="A1444" s="38" t="s">
        <v>3974</v>
      </c>
      <c r="B1444" t="s">
        <v>3975</v>
      </c>
      <c r="C1444" t="s">
        <v>3976</v>
      </c>
      <c r="D1444" s="2">
        <v>1921</v>
      </c>
      <c r="E1444" t="s">
        <v>7890</v>
      </c>
      <c r="F1444" s="2" t="s">
        <v>6957</v>
      </c>
      <c r="G1444" s="2"/>
      <c r="H1444" s="2"/>
    </row>
    <row r="1445" spans="1:8" s="41" customFormat="1">
      <c r="A1445" s="38" t="s">
        <v>3974</v>
      </c>
      <c r="B1445" t="s">
        <v>3975</v>
      </c>
      <c r="C1445" t="s">
        <v>3976</v>
      </c>
      <c r="D1445" s="2">
        <v>2002</v>
      </c>
      <c r="E1445" t="s">
        <v>7890</v>
      </c>
      <c r="F1445" s="2" t="s">
        <v>6957</v>
      </c>
      <c r="G1445" s="2"/>
      <c r="H1445" s="2"/>
    </row>
    <row r="1446" spans="1:8" s="41" customFormat="1">
      <c r="A1446" s="38" t="s">
        <v>3983</v>
      </c>
      <c r="B1446" t="s">
        <v>3984</v>
      </c>
      <c r="C1446" t="s">
        <v>3985</v>
      </c>
      <c r="D1446" s="42">
        <v>54</v>
      </c>
      <c r="E1446" t="s">
        <v>7897</v>
      </c>
      <c r="F1446" s="2" t="s">
        <v>7541</v>
      </c>
      <c r="G1446" s="42" t="s">
        <v>6957</v>
      </c>
      <c r="H1446" s="42"/>
    </row>
    <row r="1447" spans="1:8">
      <c r="A1447" s="38" t="s">
        <v>3983</v>
      </c>
      <c r="B1447" t="s">
        <v>3984</v>
      </c>
      <c r="C1447" t="s">
        <v>3985</v>
      </c>
      <c r="D1447" s="42">
        <v>58</v>
      </c>
      <c r="E1447" t="s">
        <v>7897</v>
      </c>
      <c r="F1447" s="2" t="s">
        <v>7541</v>
      </c>
      <c r="G1447" s="42" t="s">
        <v>6957</v>
      </c>
      <c r="H1447" s="42"/>
    </row>
    <row r="1448" spans="1:8">
      <c r="A1448" s="38" t="s">
        <v>3983</v>
      </c>
      <c r="B1448" t="s">
        <v>3984</v>
      </c>
      <c r="C1448" t="s">
        <v>3985</v>
      </c>
      <c r="D1448" s="42">
        <v>66</v>
      </c>
      <c r="E1448" t="s">
        <v>7897</v>
      </c>
      <c r="F1448" s="2" t="s">
        <v>7541</v>
      </c>
      <c r="G1448" s="42" t="s">
        <v>6957</v>
      </c>
      <c r="H1448" s="42"/>
    </row>
    <row r="1449" spans="1:8">
      <c r="A1449" s="38" t="s">
        <v>3993</v>
      </c>
      <c r="B1449" t="s">
        <v>3994</v>
      </c>
      <c r="C1449" t="s">
        <v>3995</v>
      </c>
      <c r="D1449" s="42">
        <v>333</v>
      </c>
      <c r="E1449" t="s">
        <v>7898</v>
      </c>
      <c r="F1449" s="2" t="s">
        <v>7541</v>
      </c>
      <c r="G1449" s="42" t="s">
        <v>6957</v>
      </c>
      <c r="H1449" s="42"/>
    </row>
    <row r="1450" spans="1:8">
      <c r="A1450" s="38" t="s">
        <v>3998</v>
      </c>
      <c r="B1450" t="s">
        <v>3999</v>
      </c>
      <c r="C1450" t="s">
        <v>4000</v>
      </c>
      <c r="D1450" s="2">
        <v>15</v>
      </c>
      <c r="E1450" t="s">
        <v>7899</v>
      </c>
      <c r="F1450" s="2" t="s">
        <v>6957</v>
      </c>
    </row>
    <row r="1451" spans="1:8">
      <c r="A1451" s="38" t="s">
        <v>4038</v>
      </c>
      <c r="B1451" t="s">
        <v>4039</v>
      </c>
      <c r="C1451" t="s">
        <v>4040</v>
      </c>
      <c r="D1451" s="42">
        <v>143</v>
      </c>
      <c r="E1451" t="s">
        <v>7913</v>
      </c>
      <c r="F1451" s="2" t="s">
        <v>7541</v>
      </c>
      <c r="G1451" s="2" t="s">
        <v>6957</v>
      </c>
      <c r="H1451" s="42"/>
    </row>
    <row r="1452" spans="1:8">
      <c r="A1452" s="38" t="s">
        <v>4058</v>
      </c>
      <c r="B1452" t="s">
        <v>4059</v>
      </c>
      <c r="C1452" t="s">
        <v>4060</v>
      </c>
      <c r="D1452" s="42">
        <v>128</v>
      </c>
      <c r="E1452" t="s">
        <v>7920</v>
      </c>
      <c r="F1452" s="2" t="s">
        <v>7541</v>
      </c>
      <c r="G1452" s="2" t="s">
        <v>6957</v>
      </c>
      <c r="H1452" s="42"/>
    </row>
    <row r="1453" spans="1:8">
      <c r="A1453" s="38" t="s">
        <v>4058</v>
      </c>
      <c r="B1453" t="s">
        <v>4059</v>
      </c>
      <c r="C1453" t="s">
        <v>4060</v>
      </c>
      <c r="D1453" s="42">
        <v>225</v>
      </c>
      <c r="E1453" t="s">
        <v>7920</v>
      </c>
      <c r="F1453" s="2" t="s">
        <v>7541</v>
      </c>
      <c r="G1453" s="2" t="s">
        <v>6957</v>
      </c>
      <c r="H1453" s="42"/>
    </row>
    <row r="1454" spans="1:8">
      <c r="A1454" s="38" t="s">
        <v>4058</v>
      </c>
      <c r="B1454" t="s">
        <v>4059</v>
      </c>
      <c r="C1454" t="s">
        <v>4060</v>
      </c>
      <c r="D1454" s="42">
        <v>229</v>
      </c>
      <c r="E1454" t="s">
        <v>7920</v>
      </c>
      <c r="F1454" s="2" t="s">
        <v>7541</v>
      </c>
      <c r="G1454" s="2" t="s">
        <v>6957</v>
      </c>
      <c r="H1454" s="42"/>
    </row>
    <row r="1455" spans="1:8">
      <c r="A1455" s="38" t="s">
        <v>4058</v>
      </c>
      <c r="B1455" t="s">
        <v>4059</v>
      </c>
      <c r="C1455" t="s">
        <v>4060</v>
      </c>
      <c r="D1455" s="42">
        <v>311</v>
      </c>
      <c r="E1455" t="s">
        <v>7920</v>
      </c>
      <c r="F1455" s="2" t="s">
        <v>7541</v>
      </c>
      <c r="G1455" s="2" t="s">
        <v>6957</v>
      </c>
      <c r="H1455" s="42"/>
    </row>
    <row r="1456" spans="1:8">
      <c r="A1456" s="38" t="s">
        <v>4058</v>
      </c>
      <c r="B1456" t="s">
        <v>4059</v>
      </c>
      <c r="C1456" t="s">
        <v>4060</v>
      </c>
      <c r="D1456" s="42">
        <v>352</v>
      </c>
      <c r="E1456" t="s">
        <v>7920</v>
      </c>
      <c r="F1456" s="2" t="s">
        <v>7541</v>
      </c>
      <c r="G1456" s="2" t="s">
        <v>6957</v>
      </c>
      <c r="H1456" s="42"/>
    </row>
    <row r="1457" spans="1:8">
      <c r="A1457" s="38" t="s">
        <v>4058</v>
      </c>
      <c r="B1457" t="s">
        <v>4059</v>
      </c>
      <c r="C1457" t="s">
        <v>4060</v>
      </c>
      <c r="D1457" s="42">
        <v>369</v>
      </c>
      <c r="E1457" t="s">
        <v>7920</v>
      </c>
      <c r="F1457" s="2" t="s">
        <v>7541</v>
      </c>
      <c r="G1457" s="2" t="s">
        <v>6957</v>
      </c>
      <c r="H1457" s="42"/>
    </row>
    <row r="1458" spans="1:8">
      <c r="A1458" s="38" t="s">
        <v>4058</v>
      </c>
      <c r="B1458" t="s">
        <v>4059</v>
      </c>
      <c r="C1458" t="s">
        <v>4060</v>
      </c>
      <c r="D1458" s="42">
        <v>423</v>
      </c>
      <c r="E1458" t="s">
        <v>7920</v>
      </c>
      <c r="F1458" s="2" t="s">
        <v>7541</v>
      </c>
      <c r="G1458" s="2" t="s">
        <v>6957</v>
      </c>
      <c r="H1458" s="42"/>
    </row>
    <row r="1459" spans="1:8">
      <c r="A1459" s="38" t="s">
        <v>4105</v>
      </c>
      <c r="B1459" t="s">
        <v>4106</v>
      </c>
      <c r="C1459" t="s">
        <v>4107</v>
      </c>
      <c r="D1459" s="42">
        <v>5</v>
      </c>
      <c r="E1459" t="s">
        <v>8539</v>
      </c>
      <c r="F1459" s="2" t="s">
        <v>7541</v>
      </c>
      <c r="G1459" s="2" t="s">
        <v>6957</v>
      </c>
      <c r="H1459" s="42"/>
    </row>
    <row r="1460" spans="1:8">
      <c r="A1460" s="38" t="s">
        <v>4105</v>
      </c>
      <c r="B1460" t="s">
        <v>4106</v>
      </c>
      <c r="C1460" t="s">
        <v>4107</v>
      </c>
      <c r="D1460" s="42">
        <v>29</v>
      </c>
      <c r="E1460" t="s">
        <v>8539</v>
      </c>
      <c r="F1460" s="2" t="s">
        <v>7541</v>
      </c>
      <c r="G1460" s="2" t="s">
        <v>6957</v>
      </c>
      <c r="H1460" s="42"/>
    </row>
    <row r="1461" spans="1:8">
      <c r="A1461" s="38" t="s">
        <v>4105</v>
      </c>
      <c r="B1461" t="s">
        <v>4106</v>
      </c>
      <c r="C1461" t="s">
        <v>4107</v>
      </c>
      <c r="D1461" s="42">
        <v>35</v>
      </c>
      <c r="E1461" t="s">
        <v>8539</v>
      </c>
      <c r="F1461" s="2" t="s">
        <v>7541</v>
      </c>
      <c r="G1461" s="2" t="s">
        <v>6957</v>
      </c>
      <c r="H1461" s="42"/>
    </row>
    <row r="1462" spans="1:8">
      <c r="A1462" s="38" t="s">
        <v>4105</v>
      </c>
      <c r="B1462" t="s">
        <v>4106</v>
      </c>
      <c r="C1462" t="s">
        <v>4107</v>
      </c>
      <c r="D1462" s="42">
        <v>76</v>
      </c>
      <c r="E1462" t="s">
        <v>8539</v>
      </c>
      <c r="F1462" s="2" t="s">
        <v>7541</v>
      </c>
      <c r="G1462" s="2" t="s">
        <v>6957</v>
      </c>
      <c r="H1462" s="42"/>
    </row>
    <row r="1463" spans="1:8">
      <c r="A1463" s="38" t="s">
        <v>4105</v>
      </c>
      <c r="B1463" t="s">
        <v>4106</v>
      </c>
      <c r="C1463" t="s">
        <v>4107</v>
      </c>
      <c r="D1463" s="42">
        <v>82</v>
      </c>
      <c r="E1463" t="s">
        <v>8539</v>
      </c>
      <c r="F1463" s="2" t="s">
        <v>7541</v>
      </c>
      <c r="G1463" s="2" t="s">
        <v>6957</v>
      </c>
      <c r="H1463" s="42"/>
    </row>
    <row r="1464" spans="1:8">
      <c r="A1464" s="38" t="s">
        <v>4105</v>
      </c>
      <c r="B1464" t="s">
        <v>4106</v>
      </c>
      <c r="C1464" t="s">
        <v>4107</v>
      </c>
      <c r="D1464" s="42">
        <v>84</v>
      </c>
      <c r="E1464" t="s">
        <v>8539</v>
      </c>
      <c r="F1464" s="2" t="s">
        <v>7541</v>
      </c>
      <c r="G1464" s="2" t="s">
        <v>6957</v>
      </c>
      <c r="H1464" s="42"/>
    </row>
    <row r="1465" spans="1:8">
      <c r="A1465" s="38" t="s">
        <v>4105</v>
      </c>
      <c r="B1465" t="s">
        <v>4106</v>
      </c>
      <c r="C1465" t="s">
        <v>4107</v>
      </c>
      <c r="D1465" s="42">
        <v>96</v>
      </c>
      <c r="E1465" t="s">
        <v>8539</v>
      </c>
      <c r="F1465" s="2" t="s">
        <v>7541</v>
      </c>
      <c r="G1465" s="2" t="s">
        <v>6957</v>
      </c>
      <c r="H1465" s="42"/>
    </row>
    <row r="1466" spans="1:8">
      <c r="A1466" s="38" t="s">
        <v>4125</v>
      </c>
      <c r="B1466" t="s">
        <v>4126</v>
      </c>
      <c r="C1466" t="s">
        <v>4127</v>
      </c>
      <c r="D1466" s="42">
        <v>147</v>
      </c>
      <c r="E1466" t="s">
        <v>4108</v>
      </c>
      <c r="F1466" s="2" t="s">
        <v>7541</v>
      </c>
      <c r="G1466" s="2" t="s">
        <v>6957</v>
      </c>
      <c r="H1466" s="42"/>
    </row>
    <row r="1467" spans="1:8">
      <c r="A1467" s="38" t="s">
        <v>4125</v>
      </c>
      <c r="B1467" t="s">
        <v>4126</v>
      </c>
      <c r="C1467" t="s">
        <v>4127</v>
      </c>
      <c r="D1467" s="42">
        <v>177</v>
      </c>
      <c r="E1467" t="s">
        <v>4108</v>
      </c>
      <c r="F1467" s="2" t="s">
        <v>6957</v>
      </c>
      <c r="G1467" s="2" t="s">
        <v>6957</v>
      </c>
      <c r="H1467" s="42"/>
    </row>
    <row r="1468" spans="1:8">
      <c r="A1468" s="38" t="s">
        <v>4125</v>
      </c>
      <c r="B1468" t="s">
        <v>4126</v>
      </c>
      <c r="C1468" t="s">
        <v>4127</v>
      </c>
      <c r="D1468" s="42">
        <v>180</v>
      </c>
      <c r="E1468" t="s">
        <v>4108</v>
      </c>
      <c r="F1468" s="2" t="s">
        <v>7541</v>
      </c>
      <c r="G1468" s="2" t="s">
        <v>6957</v>
      </c>
      <c r="H1468" s="42"/>
    </row>
    <row r="1469" spans="1:8">
      <c r="A1469" s="38" t="s">
        <v>4140</v>
      </c>
      <c r="B1469" t="s">
        <v>4140</v>
      </c>
      <c r="C1469" t="s">
        <v>4141</v>
      </c>
      <c r="D1469" s="42">
        <v>28</v>
      </c>
      <c r="E1469" t="s">
        <v>7808</v>
      </c>
      <c r="F1469" s="2" t="s">
        <v>7541</v>
      </c>
      <c r="G1469" s="2" t="s">
        <v>6957</v>
      </c>
      <c r="H1469" s="42"/>
    </row>
    <row r="1470" spans="1:8">
      <c r="A1470" s="38" t="s">
        <v>4140</v>
      </c>
      <c r="B1470" t="s">
        <v>4140</v>
      </c>
      <c r="C1470" t="s">
        <v>4141</v>
      </c>
      <c r="D1470" s="42">
        <v>69</v>
      </c>
      <c r="E1470" t="s">
        <v>7808</v>
      </c>
      <c r="F1470" s="2" t="s">
        <v>7541</v>
      </c>
      <c r="G1470" s="2" t="s">
        <v>6957</v>
      </c>
      <c r="H1470" s="42"/>
    </row>
    <row r="1471" spans="1:8">
      <c r="A1471" s="38" t="s">
        <v>4140</v>
      </c>
      <c r="B1471" t="s">
        <v>4140</v>
      </c>
      <c r="C1471" t="s">
        <v>4141</v>
      </c>
      <c r="D1471" s="42">
        <v>92</v>
      </c>
      <c r="E1471" t="s">
        <v>7808</v>
      </c>
      <c r="F1471" s="2" t="s">
        <v>7541</v>
      </c>
      <c r="G1471" s="2" t="s">
        <v>6957</v>
      </c>
      <c r="H1471" s="42"/>
    </row>
    <row r="1472" spans="1:8">
      <c r="A1472" s="38" t="s">
        <v>4140</v>
      </c>
      <c r="B1472" t="s">
        <v>4140</v>
      </c>
      <c r="C1472" t="s">
        <v>4141</v>
      </c>
      <c r="D1472" s="42">
        <v>269</v>
      </c>
      <c r="E1472" t="s">
        <v>7808</v>
      </c>
      <c r="F1472" s="2" t="s">
        <v>7541</v>
      </c>
      <c r="G1472" s="2" t="s">
        <v>6957</v>
      </c>
      <c r="H1472" s="42"/>
    </row>
    <row r="1473" spans="1:8">
      <c r="A1473" s="38" t="s">
        <v>4158</v>
      </c>
      <c r="B1473" t="s">
        <v>4159</v>
      </c>
      <c r="C1473" t="s">
        <v>4160</v>
      </c>
      <c r="D1473" s="42">
        <v>132</v>
      </c>
      <c r="E1473" t="s">
        <v>7108</v>
      </c>
      <c r="F1473" s="2" t="s">
        <v>7541</v>
      </c>
      <c r="G1473" s="2" t="s">
        <v>6957</v>
      </c>
      <c r="H1473" s="42"/>
    </row>
    <row r="1474" spans="1:8">
      <c r="A1474" s="38" t="s">
        <v>4202</v>
      </c>
      <c r="B1474" t="s">
        <v>4203</v>
      </c>
      <c r="C1474" t="s">
        <v>4204</v>
      </c>
      <c r="D1474" s="2">
        <v>54</v>
      </c>
      <c r="E1474" t="s">
        <v>7947</v>
      </c>
      <c r="F1474" s="2" t="s">
        <v>6957</v>
      </c>
    </row>
    <row r="1475" spans="1:8" s="41" customFormat="1">
      <c r="A1475" s="38" t="s">
        <v>4202</v>
      </c>
      <c r="B1475" t="s">
        <v>4203</v>
      </c>
      <c r="C1475" t="s">
        <v>4204</v>
      </c>
      <c r="D1475" s="2">
        <v>69</v>
      </c>
      <c r="E1475" t="s">
        <v>7947</v>
      </c>
      <c r="F1475" s="2" t="s">
        <v>6957</v>
      </c>
      <c r="G1475" s="2"/>
      <c r="H1475" s="2"/>
    </row>
    <row r="1476" spans="1:8" s="41" customFormat="1">
      <c r="A1476" s="38" t="s">
        <v>4202</v>
      </c>
      <c r="B1476" t="s">
        <v>4203</v>
      </c>
      <c r="C1476" t="s">
        <v>4204</v>
      </c>
      <c r="D1476" s="2">
        <v>86</v>
      </c>
      <c r="E1476" t="s">
        <v>7947</v>
      </c>
      <c r="F1476" s="2" t="s">
        <v>6957</v>
      </c>
      <c r="G1476" s="2"/>
      <c r="H1476" s="2"/>
    </row>
    <row r="1477" spans="1:8" s="41" customFormat="1">
      <c r="A1477" s="38" t="s">
        <v>4202</v>
      </c>
      <c r="B1477" t="s">
        <v>4203</v>
      </c>
      <c r="C1477" t="s">
        <v>4204</v>
      </c>
      <c r="D1477" s="2">
        <v>98</v>
      </c>
      <c r="E1477" t="s">
        <v>7947</v>
      </c>
      <c r="F1477" s="2" t="s">
        <v>6957</v>
      </c>
      <c r="G1477" s="2"/>
      <c r="H1477" s="2"/>
    </row>
    <row r="1478" spans="1:8" s="41" customFormat="1">
      <c r="A1478" s="38" t="s">
        <v>4202</v>
      </c>
      <c r="B1478" t="s">
        <v>4203</v>
      </c>
      <c r="C1478" t="s">
        <v>4204</v>
      </c>
      <c r="D1478" s="2">
        <v>106</v>
      </c>
      <c r="E1478" t="s">
        <v>7947</v>
      </c>
      <c r="F1478" s="2" t="s">
        <v>6957</v>
      </c>
      <c r="G1478" s="2"/>
      <c r="H1478" s="2"/>
    </row>
    <row r="1479" spans="1:8" s="41" customFormat="1">
      <c r="A1479" s="38" t="s">
        <v>4202</v>
      </c>
      <c r="B1479" t="s">
        <v>4203</v>
      </c>
      <c r="C1479" t="s">
        <v>4204</v>
      </c>
      <c r="D1479" s="2">
        <v>126</v>
      </c>
      <c r="E1479" t="s">
        <v>7947</v>
      </c>
      <c r="F1479" s="2" t="s">
        <v>6957</v>
      </c>
      <c r="G1479" s="2"/>
      <c r="H1479" s="2"/>
    </row>
    <row r="1480" spans="1:8" s="41" customFormat="1">
      <c r="A1480" s="38" t="s">
        <v>4202</v>
      </c>
      <c r="B1480" t="s">
        <v>4203</v>
      </c>
      <c r="C1480" t="s">
        <v>4204</v>
      </c>
      <c r="D1480" s="2">
        <v>136</v>
      </c>
      <c r="E1480" t="s">
        <v>7947</v>
      </c>
      <c r="F1480" s="2" t="s">
        <v>6957</v>
      </c>
      <c r="G1480" s="2"/>
      <c r="H1480" s="2"/>
    </row>
    <row r="1481" spans="1:8" s="41" customFormat="1">
      <c r="A1481" s="38" t="s">
        <v>4202</v>
      </c>
      <c r="B1481" t="s">
        <v>4203</v>
      </c>
      <c r="C1481" t="s">
        <v>4204</v>
      </c>
      <c r="D1481" s="2">
        <v>157</v>
      </c>
      <c r="E1481" t="s">
        <v>7947</v>
      </c>
      <c r="F1481" s="2" t="s">
        <v>6957</v>
      </c>
      <c r="G1481" s="2"/>
      <c r="H1481" s="2"/>
    </row>
    <row r="1482" spans="1:8" s="41" customFormat="1">
      <c r="A1482" s="38" t="s">
        <v>4202</v>
      </c>
      <c r="B1482" t="s">
        <v>4203</v>
      </c>
      <c r="C1482" t="s">
        <v>4204</v>
      </c>
      <c r="D1482" s="2">
        <v>185</v>
      </c>
      <c r="E1482" t="s">
        <v>7947</v>
      </c>
      <c r="F1482" s="2" t="s">
        <v>6957</v>
      </c>
      <c r="G1482" s="2"/>
      <c r="H1482" s="2"/>
    </row>
    <row r="1483" spans="1:8">
      <c r="A1483" s="38" t="s">
        <v>4202</v>
      </c>
      <c r="B1483" t="s">
        <v>4203</v>
      </c>
      <c r="C1483" t="s">
        <v>4204</v>
      </c>
      <c r="D1483" s="2">
        <v>243</v>
      </c>
      <c r="E1483" t="s">
        <v>7947</v>
      </c>
      <c r="F1483" s="2" t="s">
        <v>6957</v>
      </c>
      <c r="G1483" s="2" t="s">
        <v>6957</v>
      </c>
    </row>
    <row r="1484" spans="1:8">
      <c r="A1484" s="38" t="s">
        <v>4202</v>
      </c>
      <c r="B1484" t="s">
        <v>4203</v>
      </c>
      <c r="C1484" t="s">
        <v>4204</v>
      </c>
      <c r="D1484" s="2">
        <v>247</v>
      </c>
      <c r="E1484" t="s">
        <v>7947</v>
      </c>
      <c r="F1484" s="2" t="s">
        <v>6957</v>
      </c>
    </row>
    <row r="1485" spans="1:8" s="41" customFormat="1">
      <c r="A1485" s="38" t="s">
        <v>4202</v>
      </c>
      <c r="B1485" t="s">
        <v>4203</v>
      </c>
      <c r="C1485" t="s">
        <v>4204</v>
      </c>
      <c r="D1485" s="2">
        <v>248</v>
      </c>
      <c r="E1485" t="s">
        <v>7947</v>
      </c>
      <c r="F1485" s="2" t="s">
        <v>6957</v>
      </c>
      <c r="G1485" s="2"/>
      <c r="H1485" s="2"/>
    </row>
    <row r="1486" spans="1:8" s="41" customFormat="1">
      <c r="A1486" s="38" t="s">
        <v>4202</v>
      </c>
      <c r="B1486" t="s">
        <v>4203</v>
      </c>
      <c r="C1486" t="s">
        <v>4204</v>
      </c>
      <c r="D1486" s="2">
        <v>316</v>
      </c>
      <c r="E1486" t="s">
        <v>7947</v>
      </c>
      <c r="F1486" s="2" t="s">
        <v>6957</v>
      </c>
      <c r="G1486" s="2" t="s">
        <v>6957</v>
      </c>
      <c r="H1486" s="2"/>
    </row>
    <row r="1487" spans="1:8" s="41" customFormat="1">
      <c r="A1487" s="38" t="s">
        <v>4202</v>
      </c>
      <c r="B1487" t="s">
        <v>4203</v>
      </c>
      <c r="C1487" t="s">
        <v>4204</v>
      </c>
      <c r="D1487" s="2">
        <v>345</v>
      </c>
      <c r="E1487" t="s">
        <v>7947</v>
      </c>
      <c r="F1487" s="2" t="s">
        <v>6957</v>
      </c>
      <c r="G1487" s="2"/>
      <c r="H1487" s="2"/>
    </row>
    <row r="1488" spans="1:8" s="41" customFormat="1">
      <c r="A1488" s="38" t="s">
        <v>4202</v>
      </c>
      <c r="B1488" t="s">
        <v>4203</v>
      </c>
      <c r="C1488" t="s">
        <v>4204</v>
      </c>
      <c r="D1488" s="2">
        <v>354</v>
      </c>
      <c r="E1488" t="s">
        <v>7947</v>
      </c>
      <c r="F1488" s="2" t="s">
        <v>6957</v>
      </c>
      <c r="G1488" s="2"/>
      <c r="H1488" s="2"/>
    </row>
    <row r="1489" spans="1:8" s="41" customFormat="1">
      <c r="A1489" s="38" t="s">
        <v>4202</v>
      </c>
      <c r="B1489" t="s">
        <v>4203</v>
      </c>
      <c r="C1489" t="s">
        <v>4204</v>
      </c>
      <c r="D1489" s="2">
        <v>420</v>
      </c>
      <c r="E1489" t="s">
        <v>7947</v>
      </c>
      <c r="F1489" s="2" t="s">
        <v>6957</v>
      </c>
      <c r="G1489" s="2"/>
      <c r="H1489" s="2"/>
    </row>
    <row r="1490" spans="1:8" s="41" customFormat="1">
      <c r="A1490" s="38" t="s">
        <v>4202</v>
      </c>
      <c r="B1490" t="s">
        <v>4203</v>
      </c>
      <c r="C1490" t="s">
        <v>4204</v>
      </c>
      <c r="D1490" s="2">
        <v>448</v>
      </c>
      <c r="E1490" t="s">
        <v>7947</v>
      </c>
      <c r="F1490" s="2" t="s">
        <v>6957</v>
      </c>
      <c r="G1490" s="2"/>
      <c r="H1490" s="2"/>
    </row>
    <row r="1491" spans="1:8" s="41" customFormat="1">
      <c r="A1491" s="38" t="s">
        <v>4202</v>
      </c>
      <c r="B1491" t="s">
        <v>4203</v>
      </c>
      <c r="C1491" t="s">
        <v>4204</v>
      </c>
      <c r="D1491" s="2">
        <v>455</v>
      </c>
      <c r="E1491" t="s">
        <v>7947</v>
      </c>
      <c r="F1491" s="2" t="s">
        <v>6957</v>
      </c>
      <c r="G1491" s="2"/>
      <c r="H1491" s="2"/>
    </row>
    <row r="1492" spans="1:8" s="41" customFormat="1">
      <c r="A1492" s="38" t="s">
        <v>4202</v>
      </c>
      <c r="B1492" t="s">
        <v>4203</v>
      </c>
      <c r="C1492" t="s">
        <v>4204</v>
      </c>
      <c r="D1492" s="2">
        <v>497</v>
      </c>
      <c r="E1492" t="s">
        <v>7947</v>
      </c>
      <c r="F1492" s="2" t="s">
        <v>6957</v>
      </c>
      <c r="G1492" s="2"/>
      <c r="H1492" s="2"/>
    </row>
    <row r="1493" spans="1:8">
      <c r="A1493" s="38" t="s">
        <v>4202</v>
      </c>
      <c r="B1493" t="s">
        <v>4203</v>
      </c>
      <c r="C1493" t="s">
        <v>4204</v>
      </c>
      <c r="D1493" s="2">
        <v>504</v>
      </c>
      <c r="E1493" t="s">
        <v>7947</v>
      </c>
      <c r="F1493" s="2" t="s">
        <v>6957</v>
      </c>
    </row>
    <row r="1494" spans="1:8">
      <c r="A1494" s="38" t="s">
        <v>4202</v>
      </c>
      <c r="B1494" t="s">
        <v>4203</v>
      </c>
      <c r="C1494" t="s">
        <v>4204</v>
      </c>
      <c r="D1494" s="2">
        <v>509</v>
      </c>
      <c r="E1494" t="s">
        <v>7947</v>
      </c>
      <c r="F1494" s="2" t="s">
        <v>6957</v>
      </c>
    </row>
    <row r="1495" spans="1:8" s="41" customFormat="1">
      <c r="A1495" s="38" t="s">
        <v>4202</v>
      </c>
      <c r="B1495" t="s">
        <v>4203</v>
      </c>
      <c r="C1495" t="s">
        <v>4204</v>
      </c>
      <c r="D1495" s="2">
        <v>514</v>
      </c>
      <c r="E1495" t="s">
        <v>7947</v>
      </c>
      <c r="F1495" s="2" t="s">
        <v>6957</v>
      </c>
      <c r="G1495" s="2"/>
      <c r="H1495" s="2"/>
    </row>
    <row r="1496" spans="1:8" s="41" customFormat="1">
      <c r="A1496" s="38" t="s">
        <v>4202</v>
      </c>
      <c r="B1496" t="s">
        <v>4203</v>
      </c>
      <c r="C1496" t="s">
        <v>4204</v>
      </c>
      <c r="D1496" s="2">
        <v>521</v>
      </c>
      <c r="E1496" t="s">
        <v>7947</v>
      </c>
      <c r="F1496" s="2" t="s">
        <v>6957</v>
      </c>
      <c r="G1496" s="2"/>
      <c r="H1496" s="2"/>
    </row>
    <row r="1497" spans="1:8" s="41" customFormat="1">
      <c r="A1497" s="38" t="s">
        <v>4202</v>
      </c>
      <c r="B1497" t="s">
        <v>4203</v>
      </c>
      <c r="C1497" t="s">
        <v>4204</v>
      </c>
      <c r="D1497" s="2">
        <v>523</v>
      </c>
      <c r="E1497" t="s">
        <v>7947</v>
      </c>
      <c r="F1497" s="2" t="s">
        <v>6957</v>
      </c>
      <c r="G1497" s="2"/>
      <c r="H1497" s="2"/>
    </row>
    <row r="1498" spans="1:8" s="41" customFormat="1">
      <c r="A1498" s="38" t="s">
        <v>4202</v>
      </c>
      <c r="B1498" t="s">
        <v>4203</v>
      </c>
      <c r="C1498" t="s">
        <v>4204</v>
      </c>
      <c r="D1498" s="2">
        <v>528</v>
      </c>
      <c r="E1498" t="s">
        <v>7947</v>
      </c>
      <c r="F1498" s="2" t="s">
        <v>6957</v>
      </c>
      <c r="G1498" s="2"/>
      <c r="H1498" s="2"/>
    </row>
    <row r="1499" spans="1:8" s="41" customFormat="1">
      <c r="A1499" s="38" t="s">
        <v>4202</v>
      </c>
      <c r="B1499" t="s">
        <v>4203</v>
      </c>
      <c r="C1499" t="s">
        <v>4204</v>
      </c>
      <c r="D1499" s="2">
        <v>556</v>
      </c>
      <c r="E1499" t="s">
        <v>7947</v>
      </c>
      <c r="F1499" s="2" t="s">
        <v>6957</v>
      </c>
      <c r="G1499" s="2"/>
      <c r="H1499" s="2"/>
    </row>
    <row r="1500" spans="1:8" s="41" customFormat="1">
      <c r="A1500" s="38" t="s">
        <v>4207</v>
      </c>
      <c r="B1500" t="s">
        <v>4208</v>
      </c>
      <c r="C1500" t="s">
        <v>4209</v>
      </c>
      <c r="D1500" s="2">
        <v>302</v>
      </c>
      <c r="E1500" t="s">
        <v>7950</v>
      </c>
      <c r="F1500" s="2" t="s">
        <v>6957</v>
      </c>
      <c r="G1500" s="2"/>
      <c r="H1500" s="2"/>
    </row>
    <row r="1501" spans="1:8" s="41" customFormat="1">
      <c r="A1501" s="38" t="s">
        <v>4207</v>
      </c>
      <c r="B1501" t="s">
        <v>4208</v>
      </c>
      <c r="C1501" t="s">
        <v>4209</v>
      </c>
      <c r="D1501" s="2">
        <v>442</v>
      </c>
      <c r="E1501" t="s">
        <v>7950</v>
      </c>
      <c r="F1501" s="2" t="s">
        <v>6957</v>
      </c>
      <c r="G1501" s="2"/>
      <c r="H1501" s="2"/>
    </row>
    <row r="1502" spans="1:8" s="41" customFormat="1">
      <c r="A1502" s="38" t="s">
        <v>4237</v>
      </c>
      <c r="B1502" t="s">
        <v>4238</v>
      </c>
      <c r="C1502" t="s">
        <v>4239</v>
      </c>
      <c r="D1502" s="42">
        <v>74</v>
      </c>
      <c r="E1502" t="s">
        <v>7955</v>
      </c>
      <c r="F1502" s="2" t="s">
        <v>7541</v>
      </c>
      <c r="G1502" s="2" t="s">
        <v>6957</v>
      </c>
      <c r="H1502" s="42"/>
    </row>
    <row r="1503" spans="1:8" s="41" customFormat="1">
      <c r="A1503" s="38" t="s">
        <v>4237</v>
      </c>
      <c r="B1503" t="s">
        <v>4238</v>
      </c>
      <c r="C1503" t="s">
        <v>4239</v>
      </c>
      <c r="D1503" s="42">
        <v>110</v>
      </c>
      <c r="E1503" t="s">
        <v>7955</v>
      </c>
      <c r="F1503" s="2" t="s">
        <v>7541</v>
      </c>
      <c r="G1503" s="2" t="s">
        <v>6957</v>
      </c>
      <c r="H1503" s="42"/>
    </row>
    <row r="1504" spans="1:8" s="41" customFormat="1">
      <c r="A1504" s="38" t="s">
        <v>4237</v>
      </c>
      <c r="B1504" t="s">
        <v>4238</v>
      </c>
      <c r="C1504" t="s">
        <v>4239</v>
      </c>
      <c r="D1504" s="42">
        <v>117</v>
      </c>
      <c r="E1504" t="s">
        <v>7955</v>
      </c>
      <c r="F1504" s="2" t="s">
        <v>7541</v>
      </c>
      <c r="G1504" s="2" t="s">
        <v>6957</v>
      </c>
      <c r="H1504" s="42"/>
    </row>
    <row r="1505" spans="1:8" s="41" customFormat="1">
      <c r="A1505" s="38" t="s">
        <v>4237</v>
      </c>
      <c r="B1505" t="s">
        <v>4238</v>
      </c>
      <c r="C1505" t="s">
        <v>4239</v>
      </c>
      <c r="D1505" s="42">
        <v>120</v>
      </c>
      <c r="E1505" t="s">
        <v>7955</v>
      </c>
      <c r="F1505" s="2" t="s">
        <v>7541</v>
      </c>
      <c r="G1505" s="2" t="s">
        <v>6957</v>
      </c>
      <c r="H1505" s="42"/>
    </row>
    <row r="1506" spans="1:8" s="41" customFormat="1">
      <c r="A1506" s="38" t="s">
        <v>4237</v>
      </c>
      <c r="B1506" t="s">
        <v>4238</v>
      </c>
      <c r="C1506" t="s">
        <v>4239</v>
      </c>
      <c r="D1506" s="42">
        <v>158</v>
      </c>
      <c r="E1506" t="s">
        <v>7955</v>
      </c>
      <c r="F1506" s="2" t="s">
        <v>7541</v>
      </c>
      <c r="G1506" s="2" t="s">
        <v>6957</v>
      </c>
      <c r="H1506" s="42"/>
    </row>
    <row r="1507" spans="1:8">
      <c r="A1507" s="38" t="s">
        <v>4237</v>
      </c>
      <c r="B1507" t="s">
        <v>4238</v>
      </c>
      <c r="C1507" t="s">
        <v>4239</v>
      </c>
      <c r="D1507" s="42">
        <v>224</v>
      </c>
      <c r="E1507" t="s">
        <v>7955</v>
      </c>
      <c r="F1507" s="2" t="s">
        <v>7541</v>
      </c>
      <c r="G1507" s="2" t="s">
        <v>6957</v>
      </c>
      <c r="H1507" s="42"/>
    </row>
    <row r="1508" spans="1:8" s="41" customFormat="1">
      <c r="A1508" s="38" t="s">
        <v>4237</v>
      </c>
      <c r="B1508" t="s">
        <v>4238</v>
      </c>
      <c r="C1508" t="s">
        <v>4239</v>
      </c>
      <c r="D1508" s="42">
        <v>248</v>
      </c>
      <c r="E1508" t="s">
        <v>7955</v>
      </c>
      <c r="F1508" s="2" t="s">
        <v>7541</v>
      </c>
      <c r="G1508" s="2" t="s">
        <v>6957</v>
      </c>
      <c r="H1508" s="42"/>
    </row>
    <row r="1509" spans="1:8">
      <c r="A1509" s="38" t="s">
        <v>4237</v>
      </c>
      <c r="B1509" t="s">
        <v>4238</v>
      </c>
      <c r="C1509" t="s">
        <v>4239</v>
      </c>
      <c r="D1509" s="42">
        <v>260</v>
      </c>
      <c r="E1509" t="s">
        <v>7955</v>
      </c>
      <c r="F1509" s="2" t="s">
        <v>7541</v>
      </c>
      <c r="G1509" s="2" t="s">
        <v>6957</v>
      </c>
      <c r="H1509" s="42"/>
    </row>
    <row r="1510" spans="1:8">
      <c r="A1510" s="38" t="s">
        <v>4242</v>
      </c>
      <c r="B1510" t="s">
        <v>4243</v>
      </c>
      <c r="C1510" t="s">
        <v>4244</v>
      </c>
      <c r="D1510" s="2">
        <v>20</v>
      </c>
      <c r="E1510" t="s">
        <v>7956</v>
      </c>
      <c r="F1510" s="2" t="s">
        <v>6957</v>
      </c>
    </row>
    <row r="1511" spans="1:8" s="41" customFormat="1">
      <c r="A1511" s="38" t="s">
        <v>4242</v>
      </c>
      <c r="B1511" t="s">
        <v>4243</v>
      </c>
      <c r="C1511" t="s">
        <v>4244</v>
      </c>
      <c r="D1511" s="2">
        <v>105</v>
      </c>
      <c r="E1511" t="s">
        <v>7956</v>
      </c>
      <c r="F1511" s="2" t="s">
        <v>6957</v>
      </c>
      <c r="G1511" s="2"/>
      <c r="H1511" s="2"/>
    </row>
    <row r="1512" spans="1:8" s="41" customFormat="1">
      <c r="A1512" s="38" t="s">
        <v>4256</v>
      </c>
      <c r="B1512" t="s">
        <v>4257</v>
      </c>
      <c r="C1512" t="s">
        <v>4258</v>
      </c>
      <c r="D1512" s="42">
        <v>101</v>
      </c>
      <c r="E1512" t="s">
        <v>7958</v>
      </c>
      <c r="F1512" s="2" t="s">
        <v>7541</v>
      </c>
      <c r="G1512" s="2" t="s">
        <v>6957</v>
      </c>
      <c r="H1512" s="42"/>
    </row>
    <row r="1513" spans="1:8" s="41" customFormat="1">
      <c r="A1513" s="38" t="s">
        <v>4256</v>
      </c>
      <c r="B1513" t="s">
        <v>4257</v>
      </c>
      <c r="C1513" t="s">
        <v>4258</v>
      </c>
      <c r="D1513" s="42">
        <v>107</v>
      </c>
      <c r="E1513" t="s">
        <v>7958</v>
      </c>
      <c r="F1513" s="2" t="s">
        <v>7541</v>
      </c>
      <c r="G1513" s="2" t="s">
        <v>6957</v>
      </c>
      <c r="H1513" s="42"/>
    </row>
    <row r="1514" spans="1:8" s="41" customFormat="1">
      <c r="A1514" s="38" t="s">
        <v>4256</v>
      </c>
      <c r="B1514" t="s">
        <v>4257</v>
      </c>
      <c r="C1514" t="s">
        <v>4258</v>
      </c>
      <c r="D1514" s="42">
        <v>158</v>
      </c>
      <c r="E1514" t="s">
        <v>7958</v>
      </c>
      <c r="F1514" s="2" t="s">
        <v>7541</v>
      </c>
      <c r="G1514" s="2" t="s">
        <v>6957</v>
      </c>
      <c r="H1514" s="42"/>
    </row>
    <row r="1515" spans="1:8" s="41" customFormat="1">
      <c r="A1515" s="38" t="s">
        <v>4256</v>
      </c>
      <c r="B1515" t="s">
        <v>4257</v>
      </c>
      <c r="C1515" t="s">
        <v>4258</v>
      </c>
      <c r="D1515" s="42">
        <v>163</v>
      </c>
      <c r="E1515" t="s">
        <v>7958</v>
      </c>
      <c r="F1515" s="2" t="s">
        <v>7541</v>
      </c>
      <c r="G1515" s="2" t="s">
        <v>6957</v>
      </c>
      <c r="H1515" s="42"/>
    </row>
    <row r="1516" spans="1:8">
      <c r="A1516" s="38" t="s">
        <v>4276</v>
      </c>
      <c r="B1516" t="s">
        <v>4277</v>
      </c>
      <c r="C1516" t="s">
        <v>4278</v>
      </c>
      <c r="D1516" s="42">
        <v>25</v>
      </c>
      <c r="E1516" t="s">
        <v>7962</v>
      </c>
      <c r="F1516" s="2" t="s">
        <v>7541</v>
      </c>
      <c r="G1516" s="42" t="s">
        <v>6957</v>
      </c>
      <c r="H1516" s="42"/>
    </row>
    <row r="1517" spans="1:8">
      <c r="A1517" s="38" t="s">
        <v>4276</v>
      </c>
      <c r="B1517" t="s">
        <v>4277</v>
      </c>
      <c r="C1517" t="s">
        <v>4278</v>
      </c>
      <c r="D1517" s="42">
        <v>41</v>
      </c>
      <c r="E1517" t="s">
        <v>7962</v>
      </c>
      <c r="F1517" s="2" t="s">
        <v>7541</v>
      </c>
      <c r="G1517" s="42" t="s">
        <v>6957</v>
      </c>
      <c r="H1517" s="42"/>
    </row>
    <row r="1518" spans="1:8">
      <c r="A1518" s="38" t="s">
        <v>4276</v>
      </c>
      <c r="B1518" t="s">
        <v>4277</v>
      </c>
      <c r="C1518" t="s">
        <v>4278</v>
      </c>
      <c r="D1518" s="42">
        <v>49</v>
      </c>
      <c r="E1518" t="s">
        <v>7962</v>
      </c>
      <c r="F1518" s="2" t="s">
        <v>7541</v>
      </c>
      <c r="G1518" s="42" t="s">
        <v>6957</v>
      </c>
      <c r="H1518" s="42"/>
    </row>
    <row r="1519" spans="1:8" s="41" customFormat="1">
      <c r="A1519" s="38" t="s">
        <v>4276</v>
      </c>
      <c r="B1519" t="s">
        <v>4277</v>
      </c>
      <c r="C1519" t="s">
        <v>4278</v>
      </c>
      <c r="D1519" s="42">
        <v>66</v>
      </c>
      <c r="E1519" t="s">
        <v>7962</v>
      </c>
      <c r="F1519" s="2" t="s">
        <v>7541</v>
      </c>
      <c r="G1519" s="2" t="s">
        <v>6957</v>
      </c>
      <c r="H1519" s="42"/>
    </row>
    <row r="1520" spans="1:8" s="41" customFormat="1">
      <c r="A1520" s="38" t="s">
        <v>4281</v>
      </c>
      <c r="B1520" t="s">
        <v>4282</v>
      </c>
      <c r="C1520" t="s">
        <v>4283</v>
      </c>
      <c r="D1520" s="2">
        <v>54</v>
      </c>
      <c r="E1520" t="s">
        <v>7963</v>
      </c>
      <c r="F1520" s="2" t="s">
        <v>6957</v>
      </c>
      <c r="G1520" s="2"/>
      <c r="H1520" s="2"/>
    </row>
    <row r="1521" spans="1:8" s="41" customFormat="1">
      <c r="A1521" s="38" t="s">
        <v>4281</v>
      </c>
      <c r="B1521" t="s">
        <v>4282</v>
      </c>
      <c r="C1521" t="s">
        <v>4283</v>
      </c>
      <c r="D1521" s="2">
        <v>96</v>
      </c>
      <c r="E1521" t="s">
        <v>7963</v>
      </c>
      <c r="F1521" s="2" t="s">
        <v>6957</v>
      </c>
      <c r="G1521" s="2"/>
      <c r="H1521" s="2"/>
    </row>
    <row r="1522" spans="1:8" s="41" customFormat="1">
      <c r="A1522" s="38" t="s">
        <v>4301</v>
      </c>
      <c r="B1522" t="s">
        <v>4302</v>
      </c>
      <c r="C1522" t="s">
        <v>4303</v>
      </c>
      <c r="D1522" s="42">
        <v>203</v>
      </c>
      <c r="E1522" t="s">
        <v>7771</v>
      </c>
      <c r="F1522" s="2" t="s">
        <v>7541</v>
      </c>
      <c r="G1522" s="2" t="s">
        <v>6957</v>
      </c>
      <c r="H1522" s="42"/>
    </row>
    <row r="1523" spans="1:8" s="41" customFormat="1">
      <c r="A1523" s="38" t="s">
        <v>4301</v>
      </c>
      <c r="B1523" t="s">
        <v>4302</v>
      </c>
      <c r="C1523" t="s">
        <v>4303</v>
      </c>
      <c r="D1523" s="42">
        <v>221</v>
      </c>
      <c r="E1523" t="s">
        <v>7771</v>
      </c>
      <c r="F1523" s="2" t="s">
        <v>7541</v>
      </c>
      <c r="G1523" s="2" t="s">
        <v>6957</v>
      </c>
      <c r="H1523" s="42"/>
    </row>
    <row r="1524" spans="1:8" s="41" customFormat="1">
      <c r="A1524" s="38" t="s">
        <v>4301</v>
      </c>
      <c r="B1524" t="s">
        <v>4302</v>
      </c>
      <c r="C1524" t="s">
        <v>4303</v>
      </c>
      <c r="D1524" s="42">
        <v>254</v>
      </c>
      <c r="E1524" t="s">
        <v>7771</v>
      </c>
      <c r="F1524" s="2" t="s">
        <v>7541</v>
      </c>
      <c r="G1524" s="2" t="s">
        <v>6957</v>
      </c>
      <c r="H1524" s="42"/>
    </row>
    <row r="1525" spans="1:8" s="41" customFormat="1">
      <c r="A1525" s="38" t="s">
        <v>4301</v>
      </c>
      <c r="B1525" t="s">
        <v>4302</v>
      </c>
      <c r="C1525" t="s">
        <v>4303</v>
      </c>
      <c r="D1525" s="42">
        <v>402</v>
      </c>
      <c r="E1525" t="s">
        <v>7771</v>
      </c>
      <c r="F1525" s="2" t="s">
        <v>7541</v>
      </c>
      <c r="G1525" s="2" t="s">
        <v>6957</v>
      </c>
      <c r="H1525" s="42"/>
    </row>
    <row r="1526" spans="1:8" s="41" customFormat="1">
      <c r="A1526" s="38" t="s">
        <v>4301</v>
      </c>
      <c r="B1526" t="s">
        <v>4302</v>
      </c>
      <c r="C1526" t="s">
        <v>4303</v>
      </c>
      <c r="D1526" s="42">
        <v>488</v>
      </c>
      <c r="E1526" t="s">
        <v>7771</v>
      </c>
      <c r="F1526" s="2" t="s">
        <v>7541</v>
      </c>
      <c r="G1526" s="2" t="s">
        <v>6957</v>
      </c>
      <c r="H1526" s="42"/>
    </row>
    <row r="1527" spans="1:8" s="41" customFormat="1">
      <c r="A1527" s="38" t="s">
        <v>4301</v>
      </c>
      <c r="B1527" t="s">
        <v>4302</v>
      </c>
      <c r="C1527" t="s">
        <v>4303</v>
      </c>
      <c r="D1527" s="42">
        <v>495</v>
      </c>
      <c r="E1527" t="s">
        <v>7771</v>
      </c>
      <c r="F1527" s="2" t="s">
        <v>7541</v>
      </c>
      <c r="G1527" s="2" t="s">
        <v>6957</v>
      </c>
      <c r="H1527" s="42"/>
    </row>
    <row r="1528" spans="1:8" s="41" customFormat="1">
      <c r="A1528" s="38" t="s">
        <v>4301</v>
      </c>
      <c r="B1528" t="s">
        <v>4302</v>
      </c>
      <c r="C1528" t="s">
        <v>4303</v>
      </c>
      <c r="D1528" s="42">
        <v>503</v>
      </c>
      <c r="E1528" t="s">
        <v>7771</v>
      </c>
      <c r="F1528" s="2" t="s">
        <v>7541</v>
      </c>
      <c r="G1528" s="2" t="s">
        <v>6957</v>
      </c>
      <c r="H1528" s="42"/>
    </row>
    <row r="1529" spans="1:8" s="41" customFormat="1">
      <c r="A1529" s="38" t="s">
        <v>4301</v>
      </c>
      <c r="B1529" t="s">
        <v>4302</v>
      </c>
      <c r="C1529" t="s">
        <v>4303</v>
      </c>
      <c r="D1529" s="42">
        <v>540</v>
      </c>
      <c r="E1529" t="s">
        <v>7771</v>
      </c>
      <c r="F1529" s="2" t="s">
        <v>7541</v>
      </c>
      <c r="G1529" s="2" t="s">
        <v>6957</v>
      </c>
      <c r="H1529" s="42"/>
    </row>
    <row r="1530" spans="1:8" s="41" customFormat="1">
      <c r="A1530" s="38" t="s">
        <v>4301</v>
      </c>
      <c r="B1530" t="s">
        <v>4302</v>
      </c>
      <c r="C1530" t="s">
        <v>4303</v>
      </c>
      <c r="D1530" s="42">
        <v>561</v>
      </c>
      <c r="E1530" t="s">
        <v>7771</v>
      </c>
      <c r="F1530" s="2" t="s">
        <v>7541</v>
      </c>
      <c r="G1530" s="2" t="s">
        <v>6957</v>
      </c>
      <c r="H1530" s="42"/>
    </row>
    <row r="1531" spans="1:8" s="41" customFormat="1">
      <c r="A1531" s="38" t="s">
        <v>4301</v>
      </c>
      <c r="B1531" t="s">
        <v>4302</v>
      </c>
      <c r="C1531" t="s">
        <v>4303</v>
      </c>
      <c r="D1531" s="42">
        <v>600</v>
      </c>
      <c r="E1531" t="s">
        <v>7771</v>
      </c>
      <c r="F1531" s="2" t="s">
        <v>7541</v>
      </c>
      <c r="G1531" s="2" t="s">
        <v>6957</v>
      </c>
      <c r="H1531" s="42"/>
    </row>
    <row r="1532" spans="1:8" s="41" customFormat="1">
      <c r="A1532" s="38" t="s">
        <v>4301</v>
      </c>
      <c r="B1532" t="s">
        <v>4302</v>
      </c>
      <c r="C1532" t="s">
        <v>4303</v>
      </c>
      <c r="D1532" s="42">
        <v>615</v>
      </c>
      <c r="E1532" t="s">
        <v>7771</v>
      </c>
      <c r="F1532" s="2" t="s">
        <v>7541</v>
      </c>
      <c r="G1532" s="2" t="s">
        <v>6957</v>
      </c>
      <c r="H1532" s="42"/>
    </row>
    <row r="1533" spans="1:8" s="41" customFormat="1">
      <c r="A1533" s="38" t="s">
        <v>4301</v>
      </c>
      <c r="B1533" t="s">
        <v>4302</v>
      </c>
      <c r="C1533" t="s">
        <v>4303</v>
      </c>
      <c r="D1533" s="42">
        <v>756</v>
      </c>
      <c r="E1533" t="s">
        <v>7771</v>
      </c>
      <c r="F1533" s="2" t="s">
        <v>7541</v>
      </c>
      <c r="G1533" s="2" t="s">
        <v>6957</v>
      </c>
      <c r="H1533" s="42"/>
    </row>
    <row r="1534" spans="1:8" s="41" customFormat="1">
      <c r="A1534" s="38" t="s">
        <v>4311</v>
      </c>
      <c r="B1534" t="s">
        <v>4312</v>
      </c>
      <c r="C1534" t="s">
        <v>4313</v>
      </c>
      <c r="D1534" s="2">
        <v>145</v>
      </c>
      <c r="E1534" t="s">
        <v>7969</v>
      </c>
      <c r="F1534" s="2" t="s">
        <v>6957</v>
      </c>
      <c r="G1534" s="2"/>
      <c r="H1534" s="2"/>
    </row>
    <row r="1535" spans="1:8" s="41" customFormat="1">
      <c r="A1535" s="38" t="s">
        <v>4311</v>
      </c>
      <c r="B1535" t="s">
        <v>4312</v>
      </c>
      <c r="C1535" t="s">
        <v>4313</v>
      </c>
      <c r="D1535" s="42">
        <v>158</v>
      </c>
      <c r="E1535" t="s">
        <v>7969</v>
      </c>
      <c r="F1535" s="2" t="s">
        <v>7541</v>
      </c>
      <c r="G1535" s="2" t="s">
        <v>6957</v>
      </c>
      <c r="H1535" s="42"/>
    </row>
    <row r="1536" spans="1:8" s="41" customFormat="1">
      <c r="A1536" s="38" t="s">
        <v>4311</v>
      </c>
      <c r="B1536" t="s">
        <v>4312</v>
      </c>
      <c r="C1536" t="s">
        <v>4313</v>
      </c>
      <c r="D1536" s="2">
        <v>191</v>
      </c>
      <c r="E1536" t="s">
        <v>7969</v>
      </c>
      <c r="F1536" s="2" t="s">
        <v>6957</v>
      </c>
      <c r="G1536" s="2"/>
      <c r="H1536" s="2"/>
    </row>
    <row r="1537" spans="1:8" s="41" customFormat="1">
      <c r="A1537" s="38" t="s">
        <v>4311</v>
      </c>
      <c r="B1537" t="s">
        <v>4312</v>
      </c>
      <c r="C1537" t="s">
        <v>4313</v>
      </c>
      <c r="D1537" s="2">
        <v>198</v>
      </c>
      <c r="E1537" t="s">
        <v>7969</v>
      </c>
      <c r="F1537" s="2" t="s">
        <v>6957</v>
      </c>
      <c r="G1537" s="2"/>
      <c r="H1537" s="2"/>
    </row>
    <row r="1538" spans="1:8" s="41" customFormat="1">
      <c r="A1538" s="38" t="s">
        <v>4331</v>
      </c>
      <c r="B1538" t="s">
        <v>4332</v>
      </c>
      <c r="C1538" t="s">
        <v>4333</v>
      </c>
      <c r="D1538" s="42">
        <v>144</v>
      </c>
      <c r="E1538" t="s">
        <v>7974</v>
      </c>
      <c r="F1538" s="2" t="s">
        <v>7541</v>
      </c>
      <c r="G1538" s="42" t="s">
        <v>6957</v>
      </c>
      <c r="H1538" s="42"/>
    </row>
    <row r="1539" spans="1:8" s="41" customFormat="1">
      <c r="A1539" s="38" t="s">
        <v>4331</v>
      </c>
      <c r="B1539" t="s">
        <v>4332</v>
      </c>
      <c r="C1539" t="s">
        <v>4333</v>
      </c>
      <c r="D1539" s="42">
        <v>200</v>
      </c>
      <c r="E1539" t="s">
        <v>7974</v>
      </c>
      <c r="F1539" s="2" t="s">
        <v>6957</v>
      </c>
      <c r="G1539" s="42" t="s">
        <v>6957</v>
      </c>
      <c r="H1539" s="42"/>
    </row>
    <row r="1540" spans="1:8" s="41" customFormat="1">
      <c r="A1540" s="38" t="s">
        <v>4331</v>
      </c>
      <c r="B1540" t="s">
        <v>4332</v>
      </c>
      <c r="C1540" t="s">
        <v>4333</v>
      </c>
      <c r="D1540" s="42">
        <v>483</v>
      </c>
      <c r="E1540" t="s">
        <v>7974</v>
      </c>
      <c r="F1540" s="2" t="s">
        <v>7541</v>
      </c>
      <c r="G1540" s="42" t="s">
        <v>6957</v>
      </c>
      <c r="H1540" s="42"/>
    </row>
    <row r="1541" spans="1:8" s="41" customFormat="1">
      <c r="A1541" s="38" t="s">
        <v>4331</v>
      </c>
      <c r="B1541" t="s">
        <v>4332</v>
      </c>
      <c r="C1541" t="s">
        <v>4333</v>
      </c>
      <c r="D1541" s="42">
        <v>521</v>
      </c>
      <c r="E1541" t="s">
        <v>7974</v>
      </c>
      <c r="F1541" s="2" t="s">
        <v>7541</v>
      </c>
      <c r="G1541" s="42" t="s">
        <v>6957</v>
      </c>
      <c r="H1541" s="42"/>
    </row>
    <row r="1542" spans="1:8" s="41" customFormat="1">
      <c r="A1542" s="38" t="s">
        <v>4331</v>
      </c>
      <c r="B1542" t="s">
        <v>4332</v>
      </c>
      <c r="C1542" t="s">
        <v>4333</v>
      </c>
      <c r="D1542" s="42">
        <v>539</v>
      </c>
      <c r="E1542" t="s">
        <v>7974</v>
      </c>
      <c r="F1542" s="2" t="s">
        <v>7541</v>
      </c>
      <c r="G1542" s="42" t="s">
        <v>6957</v>
      </c>
      <c r="H1542" s="42"/>
    </row>
    <row r="1543" spans="1:8" s="41" customFormat="1">
      <c r="A1543" s="38" t="s">
        <v>4366</v>
      </c>
      <c r="B1543" t="s">
        <v>4367</v>
      </c>
      <c r="C1543" t="s">
        <v>4368</v>
      </c>
      <c r="D1543" s="2">
        <v>7</v>
      </c>
      <c r="E1543" t="s">
        <v>7982</v>
      </c>
      <c r="F1543" s="2" t="s">
        <v>6957</v>
      </c>
      <c r="G1543" s="2"/>
      <c r="H1543" s="2"/>
    </row>
    <row r="1544" spans="1:8" s="41" customFormat="1">
      <c r="A1544" s="38" t="s">
        <v>4366</v>
      </c>
      <c r="B1544" t="s">
        <v>4367</v>
      </c>
      <c r="C1544" t="s">
        <v>4368</v>
      </c>
      <c r="D1544" s="2">
        <v>47</v>
      </c>
      <c r="E1544" t="s">
        <v>7982</v>
      </c>
      <c r="F1544" s="2" t="s">
        <v>6957</v>
      </c>
      <c r="G1544" s="2"/>
      <c r="H1544" s="2"/>
    </row>
    <row r="1545" spans="1:8" s="41" customFormat="1">
      <c r="A1545" s="38" t="s">
        <v>4366</v>
      </c>
      <c r="B1545" t="s">
        <v>4367</v>
      </c>
      <c r="C1545" t="s">
        <v>4368</v>
      </c>
      <c r="D1545" s="2">
        <v>107</v>
      </c>
      <c r="E1545" t="s">
        <v>7982</v>
      </c>
      <c r="F1545" s="2" t="s">
        <v>6957</v>
      </c>
      <c r="G1545" s="2"/>
      <c r="H1545" s="2"/>
    </row>
    <row r="1546" spans="1:8" s="41" customFormat="1">
      <c r="A1546" s="38" t="s">
        <v>4391</v>
      </c>
      <c r="B1546" t="s">
        <v>4392</v>
      </c>
      <c r="C1546" t="s">
        <v>4393</v>
      </c>
      <c r="D1546" s="42">
        <v>278</v>
      </c>
      <c r="E1546" t="s">
        <v>7986</v>
      </c>
      <c r="F1546" s="2" t="s">
        <v>7541</v>
      </c>
      <c r="G1546" s="42" t="s">
        <v>6957</v>
      </c>
      <c r="H1546" s="42"/>
    </row>
    <row r="1547" spans="1:8" s="41" customFormat="1">
      <c r="A1547" s="38" t="s">
        <v>4406</v>
      </c>
      <c r="B1547" t="s">
        <v>4407</v>
      </c>
      <c r="C1547" t="s">
        <v>4408</v>
      </c>
      <c r="D1547" s="42">
        <v>185</v>
      </c>
      <c r="E1547" t="s">
        <v>7988</v>
      </c>
      <c r="F1547" s="2" t="s">
        <v>7541</v>
      </c>
      <c r="G1547" s="42" t="s">
        <v>6957</v>
      </c>
      <c r="H1547" s="42"/>
    </row>
    <row r="1548" spans="1:8" s="41" customFormat="1">
      <c r="A1548" s="38" t="s">
        <v>4406</v>
      </c>
      <c r="B1548" t="s">
        <v>4407</v>
      </c>
      <c r="C1548" t="s">
        <v>4408</v>
      </c>
      <c r="D1548" s="42">
        <v>196</v>
      </c>
      <c r="E1548" t="s">
        <v>7988</v>
      </c>
      <c r="F1548" s="2" t="s">
        <v>6957</v>
      </c>
      <c r="G1548" s="42" t="s">
        <v>6957</v>
      </c>
      <c r="H1548" s="42"/>
    </row>
    <row r="1549" spans="1:8" s="41" customFormat="1">
      <c r="A1549" s="38" t="s">
        <v>4406</v>
      </c>
      <c r="B1549" t="s">
        <v>4407</v>
      </c>
      <c r="C1549" t="s">
        <v>4408</v>
      </c>
      <c r="D1549" s="42">
        <v>220</v>
      </c>
      <c r="E1549" t="s">
        <v>7988</v>
      </c>
      <c r="F1549" s="2" t="s">
        <v>7541</v>
      </c>
      <c r="G1549" s="42" t="s">
        <v>6957</v>
      </c>
      <c r="H1549" s="42"/>
    </row>
    <row r="1550" spans="1:8" s="41" customFormat="1">
      <c r="A1550" s="38" t="s">
        <v>4406</v>
      </c>
      <c r="B1550" t="s">
        <v>4407</v>
      </c>
      <c r="C1550" t="s">
        <v>4408</v>
      </c>
      <c r="D1550" s="42">
        <v>227</v>
      </c>
      <c r="E1550" t="s">
        <v>7988</v>
      </c>
      <c r="F1550" s="2" t="s">
        <v>7541</v>
      </c>
      <c r="G1550" s="42" t="s">
        <v>6957</v>
      </c>
      <c r="H1550" s="42"/>
    </row>
    <row r="1551" spans="1:8" s="41" customFormat="1">
      <c r="A1551" s="38" t="s">
        <v>4406</v>
      </c>
      <c r="B1551" t="s">
        <v>4407</v>
      </c>
      <c r="C1551" t="s">
        <v>4408</v>
      </c>
      <c r="D1551" s="42">
        <v>234</v>
      </c>
      <c r="E1551" t="s">
        <v>7988</v>
      </c>
      <c r="F1551" s="2" t="s">
        <v>7541</v>
      </c>
      <c r="G1551" s="42" t="s">
        <v>6957</v>
      </c>
      <c r="H1551" s="42"/>
    </row>
    <row r="1552" spans="1:8" s="41" customFormat="1">
      <c r="A1552" s="38" t="s">
        <v>4406</v>
      </c>
      <c r="B1552" t="s">
        <v>4407</v>
      </c>
      <c r="C1552" t="s">
        <v>4408</v>
      </c>
      <c r="D1552" s="42">
        <v>367</v>
      </c>
      <c r="E1552" t="s">
        <v>7988</v>
      </c>
      <c r="F1552" s="2" t="s">
        <v>7541</v>
      </c>
      <c r="G1552" s="42" t="s">
        <v>6957</v>
      </c>
      <c r="H1552" s="42"/>
    </row>
    <row r="1553" spans="1:8" s="41" customFormat="1">
      <c r="A1553" s="38" t="s">
        <v>4446</v>
      </c>
      <c r="B1553" t="s">
        <v>4447</v>
      </c>
      <c r="C1553" t="s">
        <v>4448</v>
      </c>
      <c r="D1553" s="42">
        <v>123</v>
      </c>
      <c r="E1553" t="s">
        <v>7994</v>
      </c>
      <c r="F1553" s="2" t="s">
        <v>7541</v>
      </c>
      <c r="G1553" s="42" t="s">
        <v>6957</v>
      </c>
      <c r="H1553" s="42"/>
    </row>
    <row r="1554" spans="1:8" s="41" customFormat="1">
      <c r="A1554" s="38" t="s">
        <v>4446</v>
      </c>
      <c r="B1554" t="s">
        <v>4447</v>
      </c>
      <c r="C1554" t="s">
        <v>4448</v>
      </c>
      <c r="D1554" s="42">
        <v>133</v>
      </c>
      <c r="E1554" t="s">
        <v>7994</v>
      </c>
      <c r="F1554" s="2" t="s">
        <v>7541</v>
      </c>
      <c r="G1554" s="42" t="s">
        <v>6957</v>
      </c>
      <c r="H1554" s="42"/>
    </row>
    <row r="1555" spans="1:8" s="41" customFormat="1">
      <c r="A1555" s="38" t="s">
        <v>4451</v>
      </c>
      <c r="B1555" t="s">
        <v>4452</v>
      </c>
      <c r="C1555" t="s">
        <v>4453</v>
      </c>
      <c r="D1555" s="42">
        <v>90</v>
      </c>
      <c r="E1555" t="s">
        <v>7995</v>
      </c>
      <c r="F1555" s="2" t="s">
        <v>7541</v>
      </c>
      <c r="G1555" s="42" t="s">
        <v>6957</v>
      </c>
      <c r="H1555" s="42"/>
    </row>
    <row r="1556" spans="1:8" s="41" customFormat="1">
      <c r="A1556" s="38" t="s">
        <v>4451</v>
      </c>
      <c r="B1556" t="s">
        <v>4452</v>
      </c>
      <c r="C1556" t="s">
        <v>4453</v>
      </c>
      <c r="D1556" s="42">
        <v>127</v>
      </c>
      <c r="E1556" t="s">
        <v>7995</v>
      </c>
      <c r="F1556" s="2" t="s">
        <v>7541</v>
      </c>
      <c r="G1556" s="42" t="s">
        <v>6957</v>
      </c>
      <c r="H1556" s="42"/>
    </row>
    <row r="1557" spans="1:8" s="41" customFormat="1">
      <c r="A1557" s="38" t="s">
        <v>4451</v>
      </c>
      <c r="B1557" t="s">
        <v>4452</v>
      </c>
      <c r="C1557" t="s">
        <v>4453</v>
      </c>
      <c r="D1557" s="42">
        <v>216</v>
      </c>
      <c r="E1557" t="s">
        <v>7995</v>
      </c>
      <c r="F1557" s="2" t="s">
        <v>7541</v>
      </c>
      <c r="G1557" s="42" t="s">
        <v>6957</v>
      </c>
      <c r="H1557" s="42"/>
    </row>
    <row r="1558" spans="1:8" s="41" customFormat="1">
      <c r="A1558" s="38" t="s">
        <v>4451</v>
      </c>
      <c r="B1558" t="s">
        <v>4452</v>
      </c>
      <c r="C1558" t="s">
        <v>4453</v>
      </c>
      <c r="D1558" s="42">
        <v>238</v>
      </c>
      <c r="E1558" t="s">
        <v>7995</v>
      </c>
      <c r="F1558" s="2" t="s">
        <v>7541</v>
      </c>
      <c r="G1558" s="42" t="s">
        <v>6957</v>
      </c>
      <c r="H1558" s="42"/>
    </row>
    <row r="1559" spans="1:8" s="41" customFormat="1">
      <c r="A1559" s="38" t="s">
        <v>4451</v>
      </c>
      <c r="B1559" t="s">
        <v>4452</v>
      </c>
      <c r="C1559" t="s">
        <v>4453</v>
      </c>
      <c r="D1559" s="42">
        <v>287</v>
      </c>
      <c r="E1559" t="s">
        <v>7995</v>
      </c>
      <c r="F1559" s="2" t="s">
        <v>7541</v>
      </c>
      <c r="G1559" s="42" t="s">
        <v>6957</v>
      </c>
      <c r="H1559" s="42"/>
    </row>
    <row r="1560" spans="1:8" s="41" customFormat="1">
      <c r="A1560" s="38" t="s">
        <v>4451</v>
      </c>
      <c r="B1560" t="s">
        <v>4452</v>
      </c>
      <c r="C1560" t="s">
        <v>4453</v>
      </c>
      <c r="D1560" s="42">
        <v>306</v>
      </c>
      <c r="E1560" t="s">
        <v>7995</v>
      </c>
      <c r="F1560" s="2" t="s">
        <v>7541</v>
      </c>
      <c r="G1560" s="42" t="s">
        <v>6957</v>
      </c>
      <c r="H1560" s="42"/>
    </row>
    <row r="1561" spans="1:8" s="41" customFormat="1">
      <c r="A1561" s="38" t="s">
        <v>4451</v>
      </c>
      <c r="B1561" t="s">
        <v>4452</v>
      </c>
      <c r="C1561" t="s">
        <v>4453</v>
      </c>
      <c r="D1561" s="42">
        <v>371</v>
      </c>
      <c r="E1561" t="s">
        <v>7995</v>
      </c>
      <c r="F1561" s="2" t="s">
        <v>7541</v>
      </c>
      <c r="G1561" s="42" t="s">
        <v>6957</v>
      </c>
      <c r="H1561" s="42"/>
    </row>
    <row r="1562" spans="1:8" s="41" customFormat="1">
      <c r="A1562" s="38" t="s">
        <v>4451</v>
      </c>
      <c r="B1562" t="s">
        <v>4452</v>
      </c>
      <c r="C1562" t="s">
        <v>4453</v>
      </c>
      <c r="D1562" s="42">
        <v>382</v>
      </c>
      <c r="E1562" t="s">
        <v>7995</v>
      </c>
      <c r="F1562" s="2" t="s">
        <v>7541</v>
      </c>
      <c r="G1562" s="42" t="s">
        <v>6957</v>
      </c>
      <c r="H1562" s="42"/>
    </row>
    <row r="1563" spans="1:8" s="41" customFormat="1">
      <c r="A1563" s="38" t="s">
        <v>4451</v>
      </c>
      <c r="B1563" t="s">
        <v>4452</v>
      </c>
      <c r="C1563" t="s">
        <v>4453</v>
      </c>
      <c r="D1563" s="42">
        <v>384</v>
      </c>
      <c r="E1563" t="s">
        <v>7995</v>
      </c>
      <c r="F1563" s="2" t="s">
        <v>7541</v>
      </c>
      <c r="G1563" s="42" t="s">
        <v>6957</v>
      </c>
      <c r="H1563" s="42"/>
    </row>
    <row r="1564" spans="1:8" s="41" customFormat="1">
      <c r="A1564" s="38" t="s">
        <v>4451</v>
      </c>
      <c r="B1564" t="s">
        <v>4452</v>
      </c>
      <c r="C1564" t="s">
        <v>4453</v>
      </c>
      <c r="D1564" s="42">
        <v>387</v>
      </c>
      <c r="E1564" t="s">
        <v>7995</v>
      </c>
      <c r="F1564" s="2" t="s">
        <v>7541</v>
      </c>
      <c r="G1564" s="42" t="s">
        <v>6957</v>
      </c>
      <c r="H1564" s="42"/>
    </row>
    <row r="1565" spans="1:8" s="41" customFormat="1">
      <c r="A1565" s="38" t="s">
        <v>4501</v>
      </c>
      <c r="B1565" t="s">
        <v>4502</v>
      </c>
      <c r="C1565" t="s">
        <v>4503</v>
      </c>
      <c r="D1565" s="42">
        <v>28</v>
      </c>
      <c r="E1565" t="s">
        <v>8004</v>
      </c>
      <c r="F1565" s="2" t="s">
        <v>7541</v>
      </c>
      <c r="G1565" s="2" t="s">
        <v>6957</v>
      </c>
      <c r="H1565" s="42"/>
    </row>
    <row r="1566" spans="1:8" s="41" customFormat="1">
      <c r="A1566" s="38" t="s">
        <v>4501</v>
      </c>
      <c r="B1566" t="s">
        <v>4502</v>
      </c>
      <c r="C1566" t="s">
        <v>4503</v>
      </c>
      <c r="D1566" s="42">
        <v>55</v>
      </c>
      <c r="E1566" t="s">
        <v>8004</v>
      </c>
      <c r="F1566" s="2" t="s">
        <v>6957</v>
      </c>
      <c r="G1566" s="2" t="s">
        <v>6957</v>
      </c>
      <c r="H1566" s="42"/>
    </row>
    <row r="1567" spans="1:8" s="41" customFormat="1">
      <c r="A1567" s="38" t="s">
        <v>4501</v>
      </c>
      <c r="B1567" t="s">
        <v>4502</v>
      </c>
      <c r="C1567" t="s">
        <v>4503</v>
      </c>
      <c r="D1567" s="42">
        <v>69</v>
      </c>
      <c r="E1567" t="s">
        <v>8004</v>
      </c>
      <c r="F1567" s="2" t="s">
        <v>7541</v>
      </c>
      <c r="G1567" s="2" t="s">
        <v>6957</v>
      </c>
      <c r="H1567" s="42"/>
    </row>
    <row r="1568" spans="1:8" s="41" customFormat="1">
      <c r="A1568" s="38" t="s">
        <v>4501</v>
      </c>
      <c r="B1568" t="s">
        <v>4502</v>
      </c>
      <c r="C1568" t="s">
        <v>4503</v>
      </c>
      <c r="D1568" s="42">
        <v>72</v>
      </c>
      <c r="E1568" t="s">
        <v>8004</v>
      </c>
      <c r="F1568" s="2" t="s">
        <v>7541</v>
      </c>
      <c r="G1568" s="2" t="s">
        <v>6957</v>
      </c>
      <c r="H1568" s="42"/>
    </row>
    <row r="1569" spans="1:8" s="41" customFormat="1">
      <c r="A1569" s="38" t="s">
        <v>4501</v>
      </c>
      <c r="B1569" t="s">
        <v>4502</v>
      </c>
      <c r="C1569" t="s">
        <v>4503</v>
      </c>
      <c r="D1569" s="42">
        <v>79</v>
      </c>
      <c r="E1569" t="s">
        <v>8004</v>
      </c>
      <c r="F1569" s="2" t="s">
        <v>7541</v>
      </c>
      <c r="G1569" s="2" t="s">
        <v>6957</v>
      </c>
      <c r="H1569" s="42"/>
    </row>
    <row r="1570" spans="1:8" s="41" customFormat="1">
      <c r="A1570" s="38" t="s">
        <v>4501</v>
      </c>
      <c r="B1570" t="s">
        <v>4502</v>
      </c>
      <c r="C1570" t="s">
        <v>4503</v>
      </c>
      <c r="D1570" s="42">
        <v>84</v>
      </c>
      <c r="E1570" t="s">
        <v>8004</v>
      </c>
      <c r="F1570" s="2" t="s">
        <v>7541</v>
      </c>
      <c r="G1570" s="2" t="s">
        <v>6957</v>
      </c>
      <c r="H1570" s="42"/>
    </row>
    <row r="1571" spans="1:8" s="41" customFormat="1">
      <c r="A1571" s="38" t="s">
        <v>4501</v>
      </c>
      <c r="B1571" t="s">
        <v>4502</v>
      </c>
      <c r="C1571" t="s">
        <v>4503</v>
      </c>
      <c r="D1571" s="42">
        <v>86</v>
      </c>
      <c r="E1571" t="s">
        <v>8004</v>
      </c>
      <c r="F1571" s="2" t="s">
        <v>7541</v>
      </c>
      <c r="G1571" s="2" t="s">
        <v>6957</v>
      </c>
      <c r="H1571" s="42"/>
    </row>
    <row r="1572" spans="1:8" s="41" customFormat="1">
      <c r="A1572" s="38" t="s">
        <v>4501</v>
      </c>
      <c r="B1572" t="s">
        <v>4502</v>
      </c>
      <c r="C1572" t="s">
        <v>4503</v>
      </c>
      <c r="D1572" s="42">
        <v>93</v>
      </c>
      <c r="E1572" t="s">
        <v>8004</v>
      </c>
      <c r="F1572" s="2" t="s">
        <v>7541</v>
      </c>
      <c r="G1572" s="2" t="s">
        <v>6957</v>
      </c>
      <c r="H1572" s="42"/>
    </row>
    <row r="1573" spans="1:8" s="41" customFormat="1">
      <c r="A1573" s="38" t="s">
        <v>4501</v>
      </c>
      <c r="B1573" t="s">
        <v>4502</v>
      </c>
      <c r="C1573" t="s">
        <v>4503</v>
      </c>
      <c r="D1573" s="42">
        <v>101</v>
      </c>
      <c r="E1573" t="s">
        <v>8004</v>
      </c>
      <c r="F1573" s="2" t="s">
        <v>7541</v>
      </c>
      <c r="G1573" s="2" t="s">
        <v>6957</v>
      </c>
      <c r="H1573" s="42"/>
    </row>
    <row r="1574" spans="1:8" s="41" customFormat="1">
      <c r="A1574" s="38" t="s">
        <v>4501</v>
      </c>
      <c r="B1574" t="s">
        <v>4502</v>
      </c>
      <c r="C1574" t="s">
        <v>4503</v>
      </c>
      <c r="D1574" s="42">
        <v>126</v>
      </c>
      <c r="E1574" t="s">
        <v>8004</v>
      </c>
      <c r="F1574" s="2" t="s">
        <v>7541</v>
      </c>
      <c r="G1574" s="2" t="s">
        <v>6957</v>
      </c>
      <c r="H1574" s="42"/>
    </row>
    <row r="1575" spans="1:8" s="41" customFormat="1">
      <c r="A1575" s="38" t="s">
        <v>4501</v>
      </c>
      <c r="B1575" t="s">
        <v>4502</v>
      </c>
      <c r="C1575" t="s">
        <v>4503</v>
      </c>
      <c r="D1575" s="42">
        <v>147</v>
      </c>
      <c r="E1575" t="s">
        <v>8004</v>
      </c>
      <c r="F1575" s="2" t="s">
        <v>7541</v>
      </c>
      <c r="G1575" s="2" t="s">
        <v>6957</v>
      </c>
      <c r="H1575" s="42"/>
    </row>
    <row r="1576" spans="1:8" s="41" customFormat="1">
      <c r="A1576" s="38" t="s">
        <v>4501</v>
      </c>
      <c r="B1576" t="s">
        <v>4502</v>
      </c>
      <c r="C1576" t="s">
        <v>4503</v>
      </c>
      <c r="D1576" s="42">
        <v>156</v>
      </c>
      <c r="E1576" t="s">
        <v>8004</v>
      </c>
      <c r="F1576" s="2" t="s">
        <v>6957</v>
      </c>
      <c r="G1576" s="2" t="s">
        <v>6957</v>
      </c>
      <c r="H1576" s="42"/>
    </row>
    <row r="1577" spans="1:8" s="41" customFormat="1">
      <c r="A1577" s="38" t="s">
        <v>4501</v>
      </c>
      <c r="B1577" t="s">
        <v>4502</v>
      </c>
      <c r="C1577" t="s">
        <v>4503</v>
      </c>
      <c r="D1577" s="42">
        <v>181</v>
      </c>
      <c r="E1577" t="s">
        <v>8004</v>
      </c>
      <c r="F1577" s="2" t="s">
        <v>7541</v>
      </c>
      <c r="G1577" s="2" t="s">
        <v>6957</v>
      </c>
      <c r="H1577" s="42"/>
    </row>
    <row r="1578" spans="1:8" s="41" customFormat="1">
      <c r="A1578" s="38" t="s">
        <v>4501</v>
      </c>
      <c r="B1578" t="s">
        <v>4502</v>
      </c>
      <c r="C1578" t="s">
        <v>4503</v>
      </c>
      <c r="D1578" s="42">
        <v>189</v>
      </c>
      <c r="E1578" t="s">
        <v>8004</v>
      </c>
      <c r="F1578" s="2" t="s">
        <v>7541</v>
      </c>
      <c r="G1578" s="2" t="s">
        <v>6957</v>
      </c>
      <c r="H1578" s="42"/>
    </row>
    <row r="1579" spans="1:8" s="41" customFormat="1">
      <c r="A1579" s="38" t="s">
        <v>4501</v>
      </c>
      <c r="B1579" t="s">
        <v>4502</v>
      </c>
      <c r="C1579" t="s">
        <v>4503</v>
      </c>
      <c r="D1579" s="42">
        <v>192</v>
      </c>
      <c r="E1579" t="s">
        <v>8004</v>
      </c>
      <c r="F1579" s="2" t="s">
        <v>7541</v>
      </c>
      <c r="G1579" s="2" t="s">
        <v>6957</v>
      </c>
      <c r="H1579" s="42"/>
    </row>
    <row r="1580" spans="1:8" s="41" customFormat="1">
      <c r="A1580" s="38" t="s">
        <v>4501</v>
      </c>
      <c r="B1580" t="s">
        <v>4502</v>
      </c>
      <c r="C1580" t="s">
        <v>4503</v>
      </c>
      <c r="D1580" s="42">
        <v>230</v>
      </c>
      <c r="E1580" t="s">
        <v>8004</v>
      </c>
      <c r="F1580" s="42" t="s">
        <v>6957</v>
      </c>
      <c r="G1580" s="2"/>
      <c r="H1580" s="42"/>
    </row>
    <row r="1581" spans="1:8" s="41" customFormat="1">
      <c r="A1581" s="38" t="s">
        <v>4501</v>
      </c>
      <c r="B1581" t="s">
        <v>4502</v>
      </c>
      <c r="C1581" t="s">
        <v>4503</v>
      </c>
      <c r="D1581" s="42">
        <v>233</v>
      </c>
      <c r="E1581" t="s">
        <v>8004</v>
      </c>
      <c r="F1581" s="2" t="s">
        <v>7541</v>
      </c>
      <c r="G1581" s="2" t="s">
        <v>6957</v>
      </c>
      <c r="H1581" s="42"/>
    </row>
    <row r="1582" spans="1:8" s="41" customFormat="1">
      <c r="A1582" s="38" t="s">
        <v>4501</v>
      </c>
      <c r="B1582" t="s">
        <v>4502</v>
      </c>
      <c r="C1582" t="s">
        <v>4503</v>
      </c>
      <c r="D1582" s="42">
        <v>238</v>
      </c>
      <c r="E1582" t="s">
        <v>8004</v>
      </c>
      <c r="F1582" s="2" t="s">
        <v>7541</v>
      </c>
      <c r="G1582" s="2" t="s">
        <v>6957</v>
      </c>
      <c r="H1582" s="42"/>
    </row>
    <row r="1583" spans="1:8" s="41" customFormat="1">
      <c r="A1583" s="38" t="s">
        <v>4501</v>
      </c>
      <c r="B1583" t="s">
        <v>4502</v>
      </c>
      <c r="C1583" t="s">
        <v>4503</v>
      </c>
      <c r="D1583" s="42">
        <v>246</v>
      </c>
      <c r="E1583" t="s">
        <v>8004</v>
      </c>
      <c r="F1583" s="42" t="s">
        <v>6957</v>
      </c>
      <c r="G1583" s="2" t="s">
        <v>6957</v>
      </c>
      <c r="H1583" s="42"/>
    </row>
    <row r="1584" spans="1:8" s="41" customFormat="1">
      <c r="A1584" s="38" t="s">
        <v>4501</v>
      </c>
      <c r="B1584" t="s">
        <v>4502</v>
      </c>
      <c r="C1584" t="s">
        <v>4503</v>
      </c>
      <c r="D1584" s="42">
        <v>247</v>
      </c>
      <c r="E1584" t="s">
        <v>8004</v>
      </c>
      <c r="F1584" s="2" t="s">
        <v>7541</v>
      </c>
      <c r="G1584" s="2" t="s">
        <v>6957</v>
      </c>
      <c r="H1584" s="42"/>
    </row>
    <row r="1585" spans="1:8" s="41" customFormat="1">
      <c r="A1585" s="38" t="s">
        <v>4501</v>
      </c>
      <c r="B1585" t="s">
        <v>4502</v>
      </c>
      <c r="C1585" t="s">
        <v>4503</v>
      </c>
      <c r="D1585" s="42">
        <v>293</v>
      </c>
      <c r="E1585" t="s">
        <v>8004</v>
      </c>
      <c r="F1585" s="2" t="s">
        <v>7541</v>
      </c>
      <c r="G1585" s="2" t="s">
        <v>6957</v>
      </c>
      <c r="H1585" s="42"/>
    </row>
    <row r="1586" spans="1:8" s="41" customFormat="1">
      <c r="A1586" s="38" t="s">
        <v>4501</v>
      </c>
      <c r="B1586" t="s">
        <v>4502</v>
      </c>
      <c r="C1586" t="s">
        <v>4503</v>
      </c>
      <c r="D1586" s="42">
        <v>298</v>
      </c>
      <c r="E1586" t="s">
        <v>8004</v>
      </c>
      <c r="F1586" s="2" t="s">
        <v>7541</v>
      </c>
      <c r="G1586" s="2" t="s">
        <v>6957</v>
      </c>
      <c r="H1586" s="42"/>
    </row>
    <row r="1587" spans="1:8" s="41" customFormat="1">
      <c r="A1587" s="38" t="s">
        <v>4501</v>
      </c>
      <c r="B1587" t="s">
        <v>4502</v>
      </c>
      <c r="C1587" t="s">
        <v>4503</v>
      </c>
      <c r="D1587" s="42">
        <v>371</v>
      </c>
      <c r="E1587" t="s">
        <v>8004</v>
      </c>
      <c r="F1587" s="2" t="s">
        <v>7541</v>
      </c>
      <c r="G1587" s="2" t="s">
        <v>6957</v>
      </c>
      <c r="H1587" s="42"/>
    </row>
    <row r="1588" spans="1:8" s="41" customFormat="1">
      <c r="A1588" s="38" t="s">
        <v>4501</v>
      </c>
      <c r="B1588" t="s">
        <v>4502</v>
      </c>
      <c r="C1588" t="s">
        <v>4503</v>
      </c>
      <c r="D1588" s="42">
        <v>384</v>
      </c>
      <c r="E1588" t="s">
        <v>8004</v>
      </c>
      <c r="F1588" s="42" t="s">
        <v>6957</v>
      </c>
      <c r="G1588" s="2" t="s">
        <v>6957</v>
      </c>
      <c r="H1588" s="42"/>
    </row>
    <row r="1589" spans="1:8" s="41" customFormat="1">
      <c r="A1589" s="38" t="s">
        <v>4501</v>
      </c>
      <c r="B1589" t="s">
        <v>4502</v>
      </c>
      <c r="C1589" t="s">
        <v>4503</v>
      </c>
      <c r="D1589" s="42">
        <v>386</v>
      </c>
      <c r="E1589" t="s">
        <v>8004</v>
      </c>
      <c r="F1589" s="2" t="s">
        <v>7541</v>
      </c>
      <c r="G1589" s="2" t="s">
        <v>6957</v>
      </c>
      <c r="H1589" s="42"/>
    </row>
    <row r="1590" spans="1:8" s="41" customFormat="1">
      <c r="A1590" s="38" t="s">
        <v>4501</v>
      </c>
      <c r="B1590" t="s">
        <v>4502</v>
      </c>
      <c r="C1590" t="s">
        <v>4503</v>
      </c>
      <c r="D1590" s="42">
        <v>393</v>
      </c>
      <c r="E1590" t="s">
        <v>8004</v>
      </c>
      <c r="F1590" s="2" t="s">
        <v>7541</v>
      </c>
      <c r="G1590" s="2" t="s">
        <v>6957</v>
      </c>
      <c r="H1590" s="42"/>
    </row>
    <row r="1591" spans="1:8" s="41" customFormat="1">
      <c r="A1591" s="38" t="s">
        <v>4501</v>
      </c>
      <c r="B1591" t="s">
        <v>4502</v>
      </c>
      <c r="C1591" t="s">
        <v>4503</v>
      </c>
      <c r="D1591" s="42">
        <v>415</v>
      </c>
      <c r="E1591" t="s">
        <v>8004</v>
      </c>
      <c r="F1591" s="2" t="s">
        <v>7541</v>
      </c>
      <c r="G1591" s="2" t="s">
        <v>6957</v>
      </c>
      <c r="H1591" s="42"/>
    </row>
    <row r="1592" spans="1:8" s="41" customFormat="1">
      <c r="A1592" s="38" t="s">
        <v>4501</v>
      </c>
      <c r="B1592" t="s">
        <v>4502</v>
      </c>
      <c r="C1592" t="s">
        <v>4503</v>
      </c>
      <c r="D1592" s="42">
        <v>443</v>
      </c>
      <c r="E1592" t="s">
        <v>8004</v>
      </c>
      <c r="F1592" s="2" t="s">
        <v>7541</v>
      </c>
      <c r="G1592" s="2" t="s">
        <v>6957</v>
      </c>
      <c r="H1592" s="42"/>
    </row>
    <row r="1593" spans="1:8" s="41" customFormat="1">
      <c r="A1593" s="38" t="s">
        <v>4501</v>
      </c>
      <c r="B1593" t="s">
        <v>4502</v>
      </c>
      <c r="C1593" t="s">
        <v>4503</v>
      </c>
      <c r="D1593" s="42">
        <v>459</v>
      </c>
      <c r="E1593" t="s">
        <v>8004</v>
      </c>
      <c r="F1593" s="2" t="s">
        <v>7541</v>
      </c>
      <c r="G1593" s="2" t="s">
        <v>6957</v>
      </c>
      <c r="H1593" s="42"/>
    </row>
    <row r="1594" spans="1:8" s="41" customFormat="1">
      <c r="A1594" s="38" t="s">
        <v>4501</v>
      </c>
      <c r="B1594" t="s">
        <v>4502</v>
      </c>
      <c r="C1594" t="s">
        <v>4503</v>
      </c>
      <c r="D1594" s="42">
        <v>474</v>
      </c>
      <c r="E1594" t="s">
        <v>8004</v>
      </c>
      <c r="F1594" s="2" t="s">
        <v>7541</v>
      </c>
      <c r="G1594" s="2" t="s">
        <v>6957</v>
      </c>
      <c r="H1594" s="42"/>
    </row>
    <row r="1595" spans="1:8" s="41" customFormat="1">
      <c r="A1595" s="38" t="s">
        <v>4501</v>
      </c>
      <c r="B1595" t="s">
        <v>4502</v>
      </c>
      <c r="C1595" t="s">
        <v>4503</v>
      </c>
      <c r="D1595" s="42">
        <v>501</v>
      </c>
      <c r="E1595" t="s">
        <v>8004</v>
      </c>
      <c r="F1595" s="42" t="s">
        <v>6957</v>
      </c>
      <c r="G1595" s="2" t="s">
        <v>6957</v>
      </c>
      <c r="H1595" s="42"/>
    </row>
    <row r="1596" spans="1:8" s="41" customFormat="1">
      <c r="A1596" s="38" t="s">
        <v>4524</v>
      </c>
      <c r="B1596" t="s">
        <v>4525</v>
      </c>
      <c r="C1596" t="s">
        <v>4526</v>
      </c>
      <c r="D1596" s="42">
        <v>116</v>
      </c>
      <c r="E1596" t="s">
        <v>8540</v>
      </c>
      <c r="F1596" s="42" t="s">
        <v>7541</v>
      </c>
      <c r="G1596" s="42" t="s">
        <v>6957</v>
      </c>
      <c r="H1596" s="42"/>
    </row>
    <row r="1597" spans="1:8" s="41" customFormat="1">
      <c r="A1597" s="38" t="s">
        <v>4534</v>
      </c>
      <c r="B1597" t="s">
        <v>4535</v>
      </c>
      <c r="C1597" t="s">
        <v>4536</v>
      </c>
      <c r="D1597" s="42">
        <v>27</v>
      </c>
      <c r="E1597" t="s">
        <v>8011</v>
      </c>
      <c r="F1597" s="42" t="s">
        <v>7541</v>
      </c>
      <c r="G1597" s="2" t="s">
        <v>6957</v>
      </c>
      <c r="H1597" s="42"/>
    </row>
    <row r="1598" spans="1:8" s="41" customFormat="1">
      <c r="A1598" s="38" t="s">
        <v>4534</v>
      </c>
      <c r="B1598" t="s">
        <v>4535</v>
      </c>
      <c r="C1598" t="s">
        <v>4536</v>
      </c>
      <c r="D1598" s="42">
        <v>42</v>
      </c>
      <c r="E1598" t="s">
        <v>8011</v>
      </c>
      <c r="F1598" s="42" t="s">
        <v>7541</v>
      </c>
      <c r="G1598" s="2" t="s">
        <v>6957</v>
      </c>
      <c r="H1598" s="42"/>
    </row>
    <row r="1599" spans="1:8" s="41" customFormat="1">
      <c r="A1599" s="38" t="s">
        <v>4534</v>
      </c>
      <c r="B1599" t="s">
        <v>4535</v>
      </c>
      <c r="C1599" t="s">
        <v>4536</v>
      </c>
      <c r="D1599" s="42">
        <v>64</v>
      </c>
      <c r="E1599" t="s">
        <v>8011</v>
      </c>
      <c r="F1599" s="42" t="s">
        <v>7541</v>
      </c>
      <c r="G1599" s="2" t="s">
        <v>6957</v>
      </c>
      <c r="H1599" s="42"/>
    </row>
    <row r="1600" spans="1:8" s="41" customFormat="1">
      <c r="A1600" s="38" t="s">
        <v>4534</v>
      </c>
      <c r="B1600" t="s">
        <v>4535</v>
      </c>
      <c r="C1600" t="s">
        <v>4536</v>
      </c>
      <c r="D1600" s="42">
        <v>144</v>
      </c>
      <c r="E1600" t="s">
        <v>8011</v>
      </c>
      <c r="F1600" s="42" t="s">
        <v>7541</v>
      </c>
      <c r="G1600" s="2" t="s">
        <v>6957</v>
      </c>
      <c r="H1600" s="42"/>
    </row>
    <row r="1601" spans="1:8" s="41" customFormat="1">
      <c r="A1601" s="38" t="s">
        <v>4534</v>
      </c>
      <c r="B1601" t="s">
        <v>4535</v>
      </c>
      <c r="C1601" t="s">
        <v>4536</v>
      </c>
      <c r="D1601" s="42">
        <v>224</v>
      </c>
      <c r="E1601" t="s">
        <v>8011</v>
      </c>
      <c r="F1601" s="42" t="s">
        <v>7541</v>
      </c>
      <c r="G1601" s="2" t="s">
        <v>6957</v>
      </c>
      <c r="H1601" s="42"/>
    </row>
    <row r="1602" spans="1:8" s="41" customFormat="1">
      <c r="A1602" s="38" t="s">
        <v>4534</v>
      </c>
      <c r="B1602" t="s">
        <v>4535</v>
      </c>
      <c r="C1602" t="s">
        <v>4536</v>
      </c>
      <c r="D1602" s="42">
        <v>229</v>
      </c>
      <c r="E1602" t="s">
        <v>8011</v>
      </c>
      <c r="F1602" s="42" t="s">
        <v>7541</v>
      </c>
      <c r="G1602" s="2" t="s">
        <v>6957</v>
      </c>
      <c r="H1602" s="42"/>
    </row>
    <row r="1603" spans="1:8" s="41" customFormat="1">
      <c r="A1603" s="38" t="s">
        <v>4534</v>
      </c>
      <c r="B1603" t="s">
        <v>4535</v>
      </c>
      <c r="C1603" t="s">
        <v>4536</v>
      </c>
      <c r="D1603" s="42">
        <v>233</v>
      </c>
      <c r="E1603" t="s">
        <v>8011</v>
      </c>
      <c r="F1603" s="42" t="s">
        <v>7541</v>
      </c>
      <c r="G1603" s="2" t="s">
        <v>6957</v>
      </c>
      <c r="H1603" s="42"/>
    </row>
    <row r="1604" spans="1:8" s="41" customFormat="1">
      <c r="A1604" s="38" t="s">
        <v>4534</v>
      </c>
      <c r="B1604" t="s">
        <v>4535</v>
      </c>
      <c r="C1604" t="s">
        <v>4536</v>
      </c>
      <c r="D1604" s="42">
        <v>241</v>
      </c>
      <c r="E1604" t="s">
        <v>8011</v>
      </c>
      <c r="F1604" s="42" t="s">
        <v>7541</v>
      </c>
      <c r="G1604" s="2" t="s">
        <v>6957</v>
      </c>
      <c r="H1604" s="42"/>
    </row>
    <row r="1605" spans="1:8" s="41" customFormat="1">
      <c r="A1605" s="38" t="s">
        <v>4534</v>
      </c>
      <c r="B1605" t="s">
        <v>4535</v>
      </c>
      <c r="C1605" t="s">
        <v>4536</v>
      </c>
      <c r="D1605" s="42">
        <v>246</v>
      </c>
      <c r="E1605" t="s">
        <v>8011</v>
      </c>
      <c r="F1605" s="42" t="s">
        <v>7541</v>
      </c>
      <c r="G1605" s="2" t="s">
        <v>6957</v>
      </c>
      <c r="H1605" s="42"/>
    </row>
    <row r="1606" spans="1:8" s="41" customFormat="1">
      <c r="A1606" s="38" t="s">
        <v>4534</v>
      </c>
      <c r="B1606" t="s">
        <v>4535</v>
      </c>
      <c r="C1606" t="s">
        <v>4536</v>
      </c>
      <c r="D1606" s="42">
        <v>254</v>
      </c>
      <c r="E1606" t="s">
        <v>8011</v>
      </c>
      <c r="F1606" s="42" t="s">
        <v>6957</v>
      </c>
      <c r="G1606" s="2" t="s">
        <v>6957</v>
      </c>
      <c r="H1606" s="42"/>
    </row>
    <row r="1607" spans="1:8" s="41" customFormat="1">
      <c r="A1607" s="38" t="s">
        <v>4534</v>
      </c>
      <c r="B1607" t="s">
        <v>4535</v>
      </c>
      <c r="C1607" t="s">
        <v>4536</v>
      </c>
      <c r="D1607" s="42">
        <v>310</v>
      </c>
      <c r="E1607" t="s">
        <v>8011</v>
      </c>
      <c r="F1607" s="42" t="s">
        <v>7541</v>
      </c>
      <c r="G1607" s="2" t="s">
        <v>6957</v>
      </c>
      <c r="H1607" s="42"/>
    </row>
    <row r="1608" spans="1:8" s="41" customFormat="1">
      <c r="A1608" s="38" t="s">
        <v>4534</v>
      </c>
      <c r="B1608" t="s">
        <v>4535</v>
      </c>
      <c r="C1608" t="s">
        <v>4536</v>
      </c>
      <c r="D1608" s="42">
        <v>316</v>
      </c>
      <c r="E1608" t="s">
        <v>8011</v>
      </c>
      <c r="F1608" s="42" t="s">
        <v>7541</v>
      </c>
      <c r="G1608" s="2" t="s">
        <v>6957</v>
      </c>
      <c r="H1608" s="42"/>
    </row>
    <row r="1609" spans="1:8" s="41" customFormat="1">
      <c r="A1609" s="38" t="s">
        <v>4534</v>
      </c>
      <c r="B1609" t="s">
        <v>4535</v>
      </c>
      <c r="C1609" t="s">
        <v>4536</v>
      </c>
      <c r="D1609" s="42">
        <v>362</v>
      </c>
      <c r="E1609" t="s">
        <v>8011</v>
      </c>
      <c r="F1609" s="42" t="s">
        <v>7541</v>
      </c>
      <c r="G1609" s="2" t="s">
        <v>6957</v>
      </c>
      <c r="H1609" s="42"/>
    </row>
    <row r="1610" spans="1:8" s="41" customFormat="1">
      <c r="A1610" s="38" t="s">
        <v>4534</v>
      </c>
      <c r="B1610" t="s">
        <v>4535</v>
      </c>
      <c r="C1610" t="s">
        <v>4536</v>
      </c>
      <c r="D1610" s="42">
        <v>398</v>
      </c>
      <c r="E1610" t="s">
        <v>8011</v>
      </c>
      <c r="F1610" s="42" t="s">
        <v>6957</v>
      </c>
      <c r="G1610" s="2" t="s">
        <v>6957</v>
      </c>
      <c r="H1610" s="42"/>
    </row>
    <row r="1611" spans="1:8" s="41" customFormat="1">
      <c r="A1611" s="38" t="s">
        <v>4534</v>
      </c>
      <c r="B1611" t="s">
        <v>4535</v>
      </c>
      <c r="C1611" t="s">
        <v>4536</v>
      </c>
      <c r="D1611" s="42">
        <v>406</v>
      </c>
      <c r="E1611" t="s">
        <v>8011</v>
      </c>
      <c r="F1611" s="42" t="s">
        <v>7541</v>
      </c>
      <c r="G1611" s="2" t="s">
        <v>6957</v>
      </c>
      <c r="H1611" s="42"/>
    </row>
    <row r="1612" spans="1:8" s="41" customFormat="1">
      <c r="A1612" s="38" t="s">
        <v>4534</v>
      </c>
      <c r="B1612" t="s">
        <v>4535</v>
      </c>
      <c r="C1612" t="s">
        <v>4536</v>
      </c>
      <c r="D1612" s="42">
        <v>408</v>
      </c>
      <c r="E1612" t="s">
        <v>8011</v>
      </c>
      <c r="F1612" s="42" t="s">
        <v>7541</v>
      </c>
      <c r="G1612" s="2" t="s">
        <v>6957</v>
      </c>
      <c r="H1612" s="42"/>
    </row>
    <row r="1613" spans="1:8" s="41" customFormat="1">
      <c r="A1613" s="38" t="s">
        <v>4534</v>
      </c>
      <c r="B1613" t="s">
        <v>4535</v>
      </c>
      <c r="C1613" t="s">
        <v>4536</v>
      </c>
      <c r="D1613" s="42">
        <v>434</v>
      </c>
      <c r="E1613" t="s">
        <v>8011</v>
      </c>
      <c r="F1613" s="42" t="s">
        <v>7541</v>
      </c>
      <c r="G1613" s="2" t="s">
        <v>6957</v>
      </c>
      <c r="H1613" s="42"/>
    </row>
    <row r="1614" spans="1:8" s="41" customFormat="1">
      <c r="A1614" s="38" t="s">
        <v>4534</v>
      </c>
      <c r="B1614" t="s">
        <v>4535</v>
      </c>
      <c r="C1614" t="s">
        <v>4536</v>
      </c>
      <c r="D1614" s="42">
        <v>458</v>
      </c>
      <c r="E1614" t="s">
        <v>8011</v>
      </c>
      <c r="F1614" s="42" t="s">
        <v>7541</v>
      </c>
      <c r="G1614" s="2" t="s">
        <v>6957</v>
      </c>
      <c r="H1614" s="42"/>
    </row>
    <row r="1615" spans="1:8">
      <c r="A1615" s="38" t="s">
        <v>4534</v>
      </c>
      <c r="B1615" t="s">
        <v>4535</v>
      </c>
      <c r="C1615" t="s">
        <v>4536</v>
      </c>
      <c r="D1615" s="42">
        <v>459</v>
      </c>
      <c r="E1615" t="s">
        <v>8011</v>
      </c>
      <c r="F1615" s="42" t="s">
        <v>7541</v>
      </c>
      <c r="G1615" s="2" t="s">
        <v>6957</v>
      </c>
      <c r="H1615" s="42"/>
    </row>
    <row r="1616" spans="1:8" s="41" customFormat="1">
      <c r="A1616" s="38" t="s">
        <v>4534</v>
      </c>
      <c r="B1616" t="s">
        <v>4535</v>
      </c>
      <c r="C1616" t="s">
        <v>4536</v>
      </c>
      <c r="D1616" s="42">
        <v>462</v>
      </c>
      <c r="E1616" t="s">
        <v>8011</v>
      </c>
      <c r="F1616" s="42" t="s">
        <v>7541</v>
      </c>
      <c r="G1616" s="2" t="s">
        <v>6957</v>
      </c>
      <c r="H1616" s="42"/>
    </row>
    <row r="1617" spans="1:8" s="41" customFormat="1">
      <c r="A1617" s="38" t="s">
        <v>4534</v>
      </c>
      <c r="B1617" t="s">
        <v>4535</v>
      </c>
      <c r="C1617" t="s">
        <v>4536</v>
      </c>
      <c r="D1617" s="42">
        <v>510</v>
      </c>
      <c r="E1617" t="s">
        <v>8011</v>
      </c>
      <c r="F1617" s="42" t="s">
        <v>7541</v>
      </c>
      <c r="G1617" s="2" t="s">
        <v>6957</v>
      </c>
      <c r="H1617" s="42"/>
    </row>
    <row r="1618" spans="1:8" s="41" customFormat="1">
      <c r="A1618" s="38" t="s">
        <v>4534</v>
      </c>
      <c r="B1618" t="s">
        <v>4535</v>
      </c>
      <c r="C1618" t="s">
        <v>4536</v>
      </c>
      <c r="D1618" s="42">
        <v>512</v>
      </c>
      <c r="E1618" t="s">
        <v>8011</v>
      </c>
      <c r="F1618" s="42" t="s">
        <v>7541</v>
      </c>
      <c r="G1618" s="2" t="s">
        <v>6957</v>
      </c>
      <c r="H1618" s="42"/>
    </row>
    <row r="1619" spans="1:8" s="41" customFormat="1">
      <c r="A1619" s="38" t="s">
        <v>4534</v>
      </c>
      <c r="B1619" t="s">
        <v>4535</v>
      </c>
      <c r="C1619" t="s">
        <v>4536</v>
      </c>
      <c r="D1619" s="42">
        <v>522</v>
      </c>
      <c r="E1619" t="s">
        <v>8011</v>
      </c>
      <c r="F1619" s="42" t="s">
        <v>7541</v>
      </c>
      <c r="G1619" s="2" t="s">
        <v>6957</v>
      </c>
      <c r="H1619" s="42"/>
    </row>
    <row r="1620" spans="1:8" s="41" customFormat="1">
      <c r="A1620" s="38" t="s">
        <v>4534</v>
      </c>
      <c r="B1620" t="s">
        <v>4535</v>
      </c>
      <c r="C1620" t="s">
        <v>4536</v>
      </c>
      <c r="D1620" s="42">
        <v>554</v>
      </c>
      <c r="E1620" t="s">
        <v>8011</v>
      </c>
      <c r="F1620" s="42" t="s">
        <v>7541</v>
      </c>
      <c r="G1620" s="2" t="s">
        <v>6957</v>
      </c>
      <c r="H1620" s="42"/>
    </row>
    <row r="1621" spans="1:8" s="41" customFormat="1">
      <c r="A1621" s="38" t="s">
        <v>4534</v>
      </c>
      <c r="B1621" t="s">
        <v>4535</v>
      </c>
      <c r="C1621" t="s">
        <v>4536</v>
      </c>
      <c r="D1621" s="42">
        <v>566</v>
      </c>
      <c r="E1621" t="s">
        <v>8011</v>
      </c>
      <c r="F1621" s="42" t="s">
        <v>7541</v>
      </c>
      <c r="G1621" s="2" t="s">
        <v>6957</v>
      </c>
      <c r="H1621" s="42"/>
    </row>
    <row r="1622" spans="1:8">
      <c r="A1622" s="38" t="s">
        <v>4534</v>
      </c>
      <c r="B1622" t="s">
        <v>4535</v>
      </c>
      <c r="C1622" t="s">
        <v>4536</v>
      </c>
      <c r="D1622" s="42">
        <v>569</v>
      </c>
      <c r="E1622" t="s">
        <v>8011</v>
      </c>
      <c r="F1622" s="42" t="s">
        <v>7541</v>
      </c>
      <c r="G1622" s="2" t="s">
        <v>6957</v>
      </c>
      <c r="H1622" s="42"/>
    </row>
    <row r="1623" spans="1:8" s="41" customFormat="1">
      <c r="A1623" s="38" t="s">
        <v>4534</v>
      </c>
      <c r="B1623" t="s">
        <v>4535</v>
      </c>
      <c r="C1623" t="s">
        <v>4536</v>
      </c>
      <c r="D1623" s="42">
        <v>574</v>
      </c>
      <c r="E1623" t="s">
        <v>8011</v>
      </c>
      <c r="F1623" s="42" t="s">
        <v>7541</v>
      </c>
      <c r="G1623" s="2" t="s">
        <v>6957</v>
      </c>
      <c r="H1623" s="42"/>
    </row>
    <row r="1624" spans="1:8" s="41" customFormat="1">
      <c r="A1624" s="38" t="s">
        <v>4534</v>
      </c>
      <c r="B1624" t="s">
        <v>4535</v>
      </c>
      <c r="C1624" t="s">
        <v>4536</v>
      </c>
      <c r="D1624" s="42">
        <v>577</v>
      </c>
      <c r="E1624" t="s">
        <v>8011</v>
      </c>
      <c r="F1624" s="42" t="s">
        <v>7541</v>
      </c>
      <c r="G1624" s="2" t="s">
        <v>6957</v>
      </c>
      <c r="H1624" s="42"/>
    </row>
    <row r="1625" spans="1:8" s="41" customFormat="1">
      <c r="A1625" s="38" t="s">
        <v>4534</v>
      </c>
      <c r="B1625" t="s">
        <v>4535</v>
      </c>
      <c r="C1625" t="s">
        <v>4536</v>
      </c>
      <c r="D1625" s="42">
        <v>584</v>
      </c>
      <c r="E1625" t="s">
        <v>8011</v>
      </c>
      <c r="F1625" s="42" t="s">
        <v>7541</v>
      </c>
      <c r="G1625" s="2" t="s">
        <v>6957</v>
      </c>
      <c r="H1625" s="42"/>
    </row>
    <row r="1626" spans="1:8" s="41" customFormat="1">
      <c r="A1626" s="38" t="s">
        <v>4534</v>
      </c>
      <c r="B1626" t="s">
        <v>4535</v>
      </c>
      <c r="C1626" t="s">
        <v>4536</v>
      </c>
      <c r="D1626" s="42">
        <v>588</v>
      </c>
      <c r="E1626" t="s">
        <v>8011</v>
      </c>
      <c r="F1626" s="42" t="s">
        <v>7541</v>
      </c>
      <c r="G1626" s="2" t="s">
        <v>6957</v>
      </c>
      <c r="H1626" s="42"/>
    </row>
    <row r="1627" spans="1:8" s="41" customFormat="1">
      <c r="A1627" s="38" t="s">
        <v>4534</v>
      </c>
      <c r="B1627" t="s">
        <v>4535</v>
      </c>
      <c r="C1627" t="s">
        <v>4536</v>
      </c>
      <c r="D1627" s="42">
        <v>602</v>
      </c>
      <c r="E1627" t="s">
        <v>8011</v>
      </c>
      <c r="F1627" s="42" t="s">
        <v>7541</v>
      </c>
      <c r="G1627" s="2" t="s">
        <v>6957</v>
      </c>
      <c r="H1627" s="42"/>
    </row>
    <row r="1628" spans="1:8" s="41" customFormat="1">
      <c r="A1628" s="38" t="s">
        <v>4534</v>
      </c>
      <c r="B1628" t="s">
        <v>4535</v>
      </c>
      <c r="C1628" t="s">
        <v>4536</v>
      </c>
      <c r="D1628" s="42">
        <v>624</v>
      </c>
      <c r="E1628" t="s">
        <v>8011</v>
      </c>
      <c r="F1628" s="42" t="s">
        <v>7541</v>
      </c>
      <c r="G1628" s="2" t="s">
        <v>6957</v>
      </c>
      <c r="H1628" s="42"/>
    </row>
    <row r="1629" spans="1:8" s="41" customFormat="1">
      <c r="A1629" s="38" t="s">
        <v>4534</v>
      </c>
      <c r="B1629" t="s">
        <v>4535</v>
      </c>
      <c r="C1629" t="s">
        <v>4536</v>
      </c>
      <c r="D1629" s="42">
        <v>630</v>
      </c>
      <c r="E1629" t="s">
        <v>8011</v>
      </c>
      <c r="F1629" s="42" t="s">
        <v>7541</v>
      </c>
      <c r="G1629" s="2" t="s">
        <v>6957</v>
      </c>
      <c r="H1629" s="42"/>
    </row>
    <row r="1630" spans="1:8" s="41" customFormat="1">
      <c r="A1630" s="38" t="s">
        <v>4534</v>
      </c>
      <c r="B1630" t="s">
        <v>4535</v>
      </c>
      <c r="C1630" t="s">
        <v>4536</v>
      </c>
      <c r="D1630" s="42">
        <v>638</v>
      </c>
      <c r="E1630" t="s">
        <v>8011</v>
      </c>
      <c r="F1630" s="42" t="s">
        <v>6957</v>
      </c>
      <c r="G1630" s="2" t="s">
        <v>6957</v>
      </c>
      <c r="H1630" s="42"/>
    </row>
    <row r="1631" spans="1:8" s="41" customFormat="1">
      <c r="A1631" s="38" t="s">
        <v>4534</v>
      </c>
      <c r="B1631" t="s">
        <v>4535</v>
      </c>
      <c r="C1631" t="s">
        <v>4536</v>
      </c>
      <c r="D1631" s="42">
        <v>653</v>
      </c>
      <c r="E1631" t="s">
        <v>8011</v>
      </c>
      <c r="F1631" s="42" t="s">
        <v>7541</v>
      </c>
      <c r="G1631" s="2" t="s">
        <v>6957</v>
      </c>
      <c r="H1631" s="42"/>
    </row>
    <row r="1632" spans="1:8" s="41" customFormat="1">
      <c r="A1632" s="38" t="s">
        <v>4534</v>
      </c>
      <c r="B1632" t="s">
        <v>4535</v>
      </c>
      <c r="C1632" t="s">
        <v>4536</v>
      </c>
      <c r="D1632" s="42">
        <v>686</v>
      </c>
      <c r="E1632" t="s">
        <v>8011</v>
      </c>
      <c r="F1632" s="42" t="s">
        <v>7541</v>
      </c>
      <c r="G1632" s="2" t="s">
        <v>6957</v>
      </c>
      <c r="H1632" s="42"/>
    </row>
    <row r="1633" spans="1:8" s="41" customFormat="1">
      <c r="A1633" s="38" t="s">
        <v>4534</v>
      </c>
      <c r="B1633" t="s">
        <v>4535</v>
      </c>
      <c r="C1633" t="s">
        <v>4536</v>
      </c>
      <c r="D1633" s="42">
        <v>697</v>
      </c>
      <c r="E1633" t="s">
        <v>8011</v>
      </c>
      <c r="F1633" s="42" t="s">
        <v>6957</v>
      </c>
      <c r="G1633" s="2" t="s">
        <v>6957</v>
      </c>
      <c r="H1633" s="42"/>
    </row>
    <row r="1634" spans="1:8" s="41" customFormat="1">
      <c r="A1634" s="38" t="s">
        <v>4534</v>
      </c>
      <c r="B1634" t="s">
        <v>4535</v>
      </c>
      <c r="C1634" t="s">
        <v>4536</v>
      </c>
      <c r="D1634" s="42">
        <v>698</v>
      </c>
      <c r="E1634" t="s">
        <v>8011</v>
      </c>
      <c r="F1634" s="42" t="s">
        <v>7541</v>
      </c>
      <c r="G1634" s="2" t="s">
        <v>6957</v>
      </c>
      <c r="H1634" s="42"/>
    </row>
    <row r="1635" spans="1:8" s="41" customFormat="1">
      <c r="A1635" s="38" t="s">
        <v>4534</v>
      </c>
      <c r="B1635" t="s">
        <v>4535</v>
      </c>
      <c r="C1635" t="s">
        <v>4536</v>
      </c>
      <c r="D1635" s="42">
        <v>714</v>
      </c>
      <c r="E1635" t="s">
        <v>8011</v>
      </c>
      <c r="F1635" s="42" t="s">
        <v>7541</v>
      </c>
      <c r="G1635" s="2" t="s">
        <v>6957</v>
      </c>
      <c r="H1635" s="42"/>
    </row>
    <row r="1636" spans="1:8" s="41" customFormat="1">
      <c r="A1636" s="38" t="s">
        <v>4534</v>
      </c>
      <c r="B1636" t="s">
        <v>4535</v>
      </c>
      <c r="C1636" t="s">
        <v>4536</v>
      </c>
      <c r="D1636" s="42">
        <v>742</v>
      </c>
      <c r="E1636" t="s">
        <v>8011</v>
      </c>
      <c r="F1636" s="42" t="s">
        <v>7541</v>
      </c>
      <c r="G1636" s="2" t="s">
        <v>6957</v>
      </c>
      <c r="H1636" s="42"/>
    </row>
    <row r="1637" spans="1:8" s="41" customFormat="1">
      <c r="A1637" s="38" t="s">
        <v>4534</v>
      </c>
      <c r="B1637" t="s">
        <v>4535</v>
      </c>
      <c r="C1637" t="s">
        <v>4536</v>
      </c>
      <c r="D1637" s="42">
        <v>745</v>
      </c>
      <c r="E1637" t="s">
        <v>8011</v>
      </c>
      <c r="F1637" s="42" t="s">
        <v>7541</v>
      </c>
      <c r="G1637" s="2" t="s">
        <v>6957</v>
      </c>
      <c r="H1637" s="42"/>
    </row>
    <row r="1638" spans="1:8" s="41" customFormat="1">
      <c r="A1638" s="38" t="s">
        <v>4534</v>
      </c>
      <c r="B1638" t="s">
        <v>4535</v>
      </c>
      <c r="C1638" t="s">
        <v>4536</v>
      </c>
      <c r="D1638" s="42">
        <v>771</v>
      </c>
      <c r="E1638" t="s">
        <v>8011</v>
      </c>
      <c r="F1638" s="42" t="s">
        <v>7541</v>
      </c>
      <c r="G1638" s="2" t="s">
        <v>6957</v>
      </c>
      <c r="H1638" s="42"/>
    </row>
    <row r="1639" spans="1:8" s="41" customFormat="1">
      <c r="A1639" s="38" t="s">
        <v>4534</v>
      </c>
      <c r="B1639" t="s">
        <v>4535</v>
      </c>
      <c r="C1639" t="s">
        <v>4536</v>
      </c>
      <c r="D1639" s="42">
        <v>773</v>
      </c>
      <c r="E1639" t="s">
        <v>8011</v>
      </c>
      <c r="F1639" s="42" t="s">
        <v>7541</v>
      </c>
      <c r="G1639" s="2" t="s">
        <v>6957</v>
      </c>
      <c r="H1639" s="42"/>
    </row>
    <row r="1640" spans="1:8" s="41" customFormat="1">
      <c r="A1640" s="38" t="s">
        <v>4534</v>
      </c>
      <c r="B1640" t="s">
        <v>4535</v>
      </c>
      <c r="C1640" t="s">
        <v>4536</v>
      </c>
      <c r="D1640" s="42">
        <v>777</v>
      </c>
      <c r="E1640" t="s">
        <v>8011</v>
      </c>
      <c r="F1640" s="42" t="s">
        <v>6957</v>
      </c>
      <c r="G1640" s="2" t="s">
        <v>6957</v>
      </c>
      <c r="H1640" s="42"/>
    </row>
    <row r="1641" spans="1:8" s="41" customFormat="1">
      <c r="A1641" s="38" t="s">
        <v>4548</v>
      </c>
      <c r="B1641" t="s">
        <v>4549</v>
      </c>
      <c r="C1641" t="s">
        <v>4550</v>
      </c>
      <c r="D1641" s="42">
        <v>151</v>
      </c>
      <c r="E1641" t="s">
        <v>7108</v>
      </c>
      <c r="F1641" s="2" t="s">
        <v>7541</v>
      </c>
      <c r="G1641" s="2" t="s">
        <v>6957</v>
      </c>
      <c r="H1641" s="42"/>
    </row>
    <row r="1642" spans="1:8" s="41" customFormat="1">
      <c r="A1642" s="38" t="s">
        <v>4558</v>
      </c>
      <c r="B1642" t="s">
        <v>4559</v>
      </c>
      <c r="C1642" t="s">
        <v>4560</v>
      </c>
      <c r="D1642" s="2">
        <v>9</v>
      </c>
      <c r="E1642" t="s">
        <v>8018</v>
      </c>
      <c r="F1642" s="2" t="s">
        <v>6957</v>
      </c>
      <c r="G1642" s="2"/>
      <c r="H1642" s="2"/>
    </row>
    <row r="1643" spans="1:8">
      <c r="A1643" s="38" t="s">
        <v>4588</v>
      </c>
      <c r="B1643" t="s">
        <v>4589</v>
      </c>
      <c r="C1643" t="s">
        <v>4590</v>
      </c>
      <c r="D1643" s="42">
        <v>70</v>
      </c>
      <c r="E1643" t="s">
        <v>8025</v>
      </c>
      <c r="F1643" s="2" t="s">
        <v>6957</v>
      </c>
      <c r="G1643" s="2" t="s">
        <v>6957</v>
      </c>
      <c r="H1643" s="42"/>
    </row>
    <row r="1644" spans="1:8" s="41" customFormat="1">
      <c r="A1644" s="38" t="s">
        <v>4588</v>
      </c>
      <c r="B1644" t="s">
        <v>4589</v>
      </c>
      <c r="C1644" t="s">
        <v>4590</v>
      </c>
      <c r="D1644" s="42">
        <v>109</v>
      </c>
      <c r="E1644" t="s">
        <v>8025</v>
      </c>
      <c r="F1644" s="2" t="s">
        <v>7541</v>
      </c>
      <c r="G1644" s="2" t="s">
        <v>6957</v>
      </c>
      <c r="H1644" s="42"/>
    </row>
    <row r="1645" spans="1:8" s="41" customFormat="1">
      <c r="A1645" s="38" t="s">
        <v>4588</v>
      </c>
      <c r="B1645" t="s">
        <v>4589</v>
      </c>
      <c r="C1645" t="s">
        <v>4590</v>
      </c>
      <c r="D1645" s="42">
        <v>115</v>
      </c>
      <c r="E1645" t="s">
        <v>8025</v>
      </c>
      <c r="F1645" s="2" t="s">
        <v>6957</v>
      </c>
      <c r="G1645" s="2" t="s">
        <v>6957</v>
      </c>
      <c r="H1645" s="42"/>
    </row>
    <row r="1646" spans="1:8" s="41" customFormat="1">
      <c r="A1646" s="38" t="s">
        <v>4588</v>
      </c>
      <c r="B1646" t="s">
        <v>4589</v>
      </c>
      <c r="C1646" t="s">
        <v>4590</v>
      </c>
      <c r="D1646" s="42">
        <v>126</v>
      </c>
      <c r="E1646" t="s">
        <v>8025</v>
      </c>
      <c r="F1646" s="2" t="s">
        <v>6957</v>
      </c>
      <c r="G1646" s="2" t="s">
        <v>6957</v>
      </c>
      <c r="H1646" s="42"/>
    </row>
    <row r="1647" spans="1:8" s="41" customFormat="1">
      <c r="A1647" s="38" t="s">
        <v>4588</v>
      </c>
      <c r="B1647" t="s">
        <v>4589</v>
      </c>
      <c r="C1647" t="s">
        <v>4590</v>
      </c>
      <c r="D1647" s="42">
        <v>136</v>
      </c>
      <c r="E1647" t="s">
        <v>8025</v>
      </c>
      <c r="F1647" s="2" t="s">
        <v>6957</v>
      </c>
      <c r="G1647" s="2" t="s">
        <v>6957</v>
      </c>
      <c r="H1647" s="42"/>
    </row>
    <row r="1648" spans="1:8" s="41" customFormat="1">
      <c r="A1648" s="38" t="s">
        <v>4588</v>
      </c>
      <c r="B1648" t="s">
        <v>4589</v>
      </c>
      <c r="C1648" t="s">
        <v>4590</v>
      </c>
      <c r="D1648" s="42">
        <v>158</v>
      </c>
      <c r="E1648" t="s">
        <v>8025</v>
      </c>
      <c r="F1648" s="2" t="s">
        <v>7541</v>
      </c>
      <c r="G1648" s="2" t="s">
        <v>6957</v>
      </c>
      <c r="H1648" s="42"/>
    </row>
    <row r="1649" spans="1:8" s="41" customFormat="1">
      <c r="A1649" s="38" t="s">
        <v>4588</v>
      </c>
      <c r="B1649" t="s">
        <v>4589</v>
      </c>
      <c r="C1649" t="s">
        <v>4590</v>
      </c>
      <c r="D1649" s="2">
        <v>163</v>
      </c>
      <c r="E1649" t="s">
        <v>8025</v>
      </c>
      <c r="F1649" s="2" t="s">
        <v>6957</v>
      </c>
      <c r="G1649" s="2"/>
      <c r="H1649" s="2"/>
    </row>
    <row r="1650" spans="1:8" s="41" customFormat="1">
      <c r="A1650" s="38" t="s">
        <v>4588</v>
      </c>
      <c r="B1650" t="s">
        <v>4589</v>
      </c>
      <c r="C1650" t="s">
        <v>4590</v>
      </c>
      <c r="D1650" s="42">
        <v>165</v>
      </c>
      <c r="E1650" t="s">
        <v>8025</v>
      </c>
      <c r="F1650" s="2" t="s">
        <v>7541</v>
      </c>
      <c r="G1650" s="2" t="s">
        <v>6957</v>
      </c>
      <c r="H1650" s="42"/>
    </row>
    <row r="1651" spans="1:8">
      <c r="A1651" s="38" t="s">
        <v>4588</v>
      </c>
      <c r="B1651" t="s">
        <v>4589</v>
      </c>
      <c r="C1651" t="s">
        <v>4590</v>
      </c>
      <c r="D1651" s="42">
        <v>178</v>
      </c>
      <c r="E1651" t="s">
        <v>8025</v>
      </c>
      <c r="F1651" s="2" t="s">
        <v>7541</v>
      </c>
      <c r="G1651" s="2" t="s">
        <v>6957</v>
      </c>
      <c r="H1651" s="42"/>
    </row>
    <row r="1652" spans="1:8">
      <c r="A1652" s="38" t="s">
        <v>4588</v>
      </c>
      <c r="B1652" t="s">
        <v>4589</v>
      </c>
      <c r="C1652" t="s">
        <v>4590</v>
      </c>
      <c r="D1652" s="42">
        <v>187</v>
      </c>
      <c r="E1652" t="s">
        <v>8025</v>
      </c>
      <c r="F1652" s="2" t="s">
        <v>6957</v>
      </c>
      <c r="G1652" s="2" t="s">
        <v>6957</v>
      </c>
      <c r="H1652" s="42"/>
    </row>
    <row r="1653" spans="1:8">
      <c r="A1653" s="38" t="s">
        <v>4588</v>
      </c>
      <c r="B1653" t="s">
        <v>4589</v>
      </c>
      <c r="C1653" t="s">
        <v>4590</v>
      </c>
      <c r="D1653" s="42">
        <v>197</v>
      </c>
      <c r="E1653" t="s">
        <v>8025</v>
      </c>
      <c r="F1653" s="2" t="s">
        <v>6957</v>
      </c>
      <c r="G1653" s="2" t="s">
        <v>6957</v>
      </c>
      <c r="H1653" s="42"/>
    </row>
    <row r="1654" spans="1:8">
      <c r="A1654" s="38" t="s">
        <v>4588</v>
      </c>
      <c r="B1654" t="s">
        <v>4589</v>
      </c>
      <c r="C1654" t="s">
        <v>4590</v>
      </c>
      <c r="D1654" s="42">
        <v>208</v>
      </c>
      <c r="E1654" t="s">
        <v>8025</v>
      </c>
      <c r="F1654" s="2" t="s">
        <v>6957</v>
      </c>
      <c r="G1654" s="2" t="s">
        <v>6957</v>
      </c>
      <c r="H1654" s="42"/>
    </row>
    <row r="1655" spans="1:8">
      <c r="A1655" s="38" t="s">
        <v>4588</v>
      </c>
      <c r="B1655" t="s">
        <v>4589</v>
      </c>
      <c r="C1655" t="s">
        <v>4590</v>
      </c>
      <c r="D1655" s="42">
        <v>226</v>
      </c>
      <c r="E1655" t="s">
        <v>8025</v>
      </c>
      <c r="F1655" s="2" t="s">
        <v>6957</v>
      </c>
      <c r="G1655" s="2" t="s">
        <v>6957</v>
      </c>
      <c r="H1655" s="42"/>
    </row>
    <row r="1656" spans="1:8" s="41" customFormat="1">
      <c r="A1656" s="38" t="s">
        <v>4588</v>
      </c>
      <c r="B1656" t="s">
        <v>4589</v>
      </c>
      <c r="C1656" t="s">
        <v>4590</v>
      </c>
      <c r="D1656" s="42">
        <v>230</v>
      </c>
      <c r="E1656" t="s">
        <v>8025</v>
      </c>
      <c r="F1656" s="2" t="s">
        <v>7541</v>
      </c>
      <c r="G1656" s="2" t="s">
        <v>6957</v>
      </c>
      <c r="H1656" s="42"/>
    </row>
    <row r="1657" spans="1:8" s="41" customFormat="1">
      <c r="A1657" s="38" t="s">
        <v>4588</v>
      </c>
      <c r="B1657" t="s">
        <v>4589</v>
      </c>
      <c r="C1657" t="s">
        <v>4590</v>
      </c>
      <c r="D1657" s="42">
        <v>336</v>
      </c>
      <c r="E1657" t="s">
        <v>8025</v>
      </c>
      <c r="F1657" s="2" t="s">
        <v>6957</v>
      </c>
      <c r="G1657" s="2" t="s">
        <v>6957</v>
      </c>
      <c r="H1657" s="42"/>
    </row>
    <row r="1658" spans="1:8" s="41" customFormat="1">
      <c r="A1658" s="38" t="s">
        <v>4588</v>
      </c>
      <c r="B1658" t="s">
        <v>4589</v>
      </c>
      <c r="C1658" t="s">
        <v>4590</v>
      </c>
      <c r="D1658" s="42">
        <v>347</v>
      </c>
      <c r="E1658" t="s">
        <v>8025</v>
      </c>
      <c r="F1658" s="2" t="s">
        <v>6957</v>
      </c>
      <c r="G1658" s="2" t="s">
        <v>6957</v>
      </c>
      <c r="H1658" s="42"/>
    </row>
    <row r="1659" spans="1:8" s="41" customFormat="1">
      <c r="A1659" s="38" t="s">
        <v>4588</v>
      </c>
      <c r="B1659" t="s">
        <v>4589</v>
      </c>
      <c r="C1659" t="s">
        <v>4590</v>
      </c>
      <c r="D1659" s="42">
        <v>353</v>
      </c>
      <c r="E1659" t="s">
        <v>8025</v>
      </c>
      <c r="F1659" s="2" t="s">
        <v>7541</v>
      </c>
      <c r="G1659" s="2" t="s">
        <v>6957</v>
      </c>
      <c r="H1659" s="42"/>
    </row>
    <row r="1660" spans="1:8" s="41" customFormat="1">
      <c r="A1660" s="38" t="s">
        <v>4588</v>
      </c>
      <c r="B1660" t="s">
        <v>4589</v>
      </c>
      <c r="C1660" t="s">
        <v>4590</v>
      </c>
      <c r="D1660" s="42">
        <v>367</v>
      </c>
      <c r="E1660" t="s">
        <v>8025</v>
      </c>
      <c r="F1660" s="2" t="s">
        <v>7541</v>
      </c>
      <c r="G1660" s="2" t="s">
        <v>6957</v>
      </c>
      <c r="H1660" s="42"/>
    </row>
    <row r="1661" spans="1:8" s="41" customFormat="1">
      <c r="A1661" s="38" t="s">
        <v>4588</v>
      </c>
      <c r="B1661" t="s">
        <v>4589</v>
      </c>
      <c r="C1661" t="s">
        <v>4590</v>
      </c>
      <c r="D1661" s="42">
        <v>370</v>
      </c>
      <c r="E1661" t="s">
        <v>8025</v>
      </c>
      <c r="F1661" s="2" t="s">
        <v>7541</v>
      </c>
      <c r="G1661" s="2" t="s">
        <v>6957</v>
      </c>
      <c r="H1661" s="42"/>
    </row>
    <row r="1662" spans="1:8" s="41" customFormat="1">
      <c r="A1662" s="38" t="s">
        <v>4588</v>
      </c>
      <c r="B1662" t="s">
        <v>4589</v>
      </c>
      <c r="C1662" t="s">
        <v>4590</v>
      </c>
      <c r="D1662" s="42">
        <v>382</v>
      </c>
      <c r="E1662" t="s">
        <v>8025</v>
      </c>
      <c r="F1662" s="2" t="s">
        <v>6957</v>
      </c>
      <c r="G1662" s="2" t="s">
        <v>6957</v>
      </c>
      <c r="H1662" s="42"/>
    </row>
    <row r="1663" spans="1:8" s="41" customFormat="1">
      <c r="A1663" s="38" t="s">
        <v>4588</v>
      </c>
      <c r="B1663" t="s">
        <v>4589</v>
      </c>
      <c r="C1663" t="s">
        <v>4590</v>
      </c>
      <c r="D1663" s="42">
        <v>385</v>
      </c>
      <c r="E1663" t="s">
        <v>8025</v>
      </c>
      <c r="F1663" s="2" t="s">
        <v>7541</v>
      </c>
      <c r="G1663" s="2" t="s">
        <v>6957</v>
      </c>
      <c r="H1663" s="42"/>
    </row>
    <row r="1664" spans="1:8" s="41" customFormat="1">
      <c r="A1664" s="38" t="s">
        <v>4588</v>
      </c>
      <c r="B1664" t="s">
        <v>4589</v>
      </c>
      <c r="C1664" t="s">
        <v>4590</v>
      </c>
      <c r="D1664" s="42">
        <v>389</v>
      </c>
      <c r="E1664" t="s">
        <v>8025</v>
      </c>
      <c r="F1664" s="2" t="s">
        <v>7541</v>
      </c>
      <c r="G1664" s="2" t="s">
        <v>6957</v>
      </c>
      <c r="H1664" s="42"/>
    </row>
    <row r="1665" spans="1:8">
      <c r="A1665" s="38" t="s">
        <v>4593</v>
      </c>
      <c r="B1665" t="s">
        <v>4594</v>
      </c>
      <c r="C1665" t="s">
        <v>4595</v>
      </c>
      <c r="D1665" s="42">
        <v>110</v>
      </c>
      <c r="E1665" t="s">
        <v>8031</v>
      </c>
      <c r="F1665" s="2" t="s">
        <v>7541</v>
      </c>
      <c r="G1665" s="2" t="s">
        <v>6957</v>
      </c>
      <c r="H1665" s="42"/>
    </row>
    <row r="1666" spans="1:8" s="37" customFormat="1">
      <c r="A1666" s="38" t="s">
        <v>4606</v>
      </c>
      <c r="B1666" t="s">
        <v>4607</v>
      </c>
      <c r="C1666" t="s">
        <v>4608</v>
      </c>
      <c r="D1666" s="42">
        <v>118</v>
      </c>
      <c r="E1666" t="s">
        <v>8033</v>
      </c>
      <c r="F1666" s="2" t="s">
        <v>7541</v>
      </c>
      <c r="G1666" s="2" t="s">
        <v>6957</v>
      </c>
      <c r="H1666" s="42"/>
    </row>
    <row r="1667" spans="1:8" s="37" customFormat="1">
      <c r="A1667" s="38" t="s">
        <v>4606</v>
      </c>
      <c r="B1667" t="s">
        <v>4607</v>
      </c>
      <c r="C1667" t="s">
        <v>4608</v>
      </c>
      <c r="D1667" s="42">
        <v>597</v>
      </c>
      <c r="E1667" t="s">
        <v>8033</v>
      </c>
      <c r="F1667" s="2" t="s">
        <v>7541</v>
      </c>
      <c r="G1667" s="2" t="s">
        <v>6957</v>
      </c>
      <c r="H1667" s="42"/>
    </row>
    <row r="1668" spans="1:8" s="37" customFormat="1">
      <c r="A1668" s="38" t="s">
        <v>4606</v>
      </c>
      <c r="B1668" t="s">
        <v>4607</v>
      </c>
      <c r="C1668" t="s">
        <v>4608</v>
      </c>
      <c r="D1668" s="42">
        <v>643</v>
      </c>
      <c r="E1668" t="s">
        <v>8033</v>
      </c>
      <c r="F1668" s="2" t="s">
        <v>7541</v>
      </c>
      <c r="G1668" s="2" t="s">
        <v>6957</v>
      </c>
      <c r="H1668" s="42"/>
    </row>
    <row r="1669" spans="1:8" s="37" customFormat="1">
      <c r="A1669" s="38" t="s">
        <v>4606</v>
      </c>
      <c r="B1669" t="s">
        <v>4607</v>
      </c>
      <c r="C1669" t="s">
        <v>4608</v>
      </c>
      <c r="D1669" s="42">
        <v>650</v>
      </c>
      <c r="E1669" t="s">
        <v>8033</v>
      </c>
      <c r="F1669" s="2" t="s">
        <v>7541</v>
      </c>
      <c r="G1669" s="2" t="s">
        <v>6957</v>
      </c>
      <c r="H1669" s="42"/>
    </row>
    <row r="1670" spans="1:8" s="37" customFormat="1">
      <c r="A1670" s="38" t="s">
        <v>4631</v>
      </c>
      <c r="B1670" t="s">
        <v>4632</v>
      </c>
      <c r="C1670" t="s">
        <v>4633</v>
      </c>
      <c r="D1670" s="2">
        <v>92</v>
      </c>
      <c r="E1670" t="s">
        <v>8038</v>
      </c>
      <c r="F1670" s="2" t="s">
        <v>6957</v>
      </c>
      <c r="G1670" s="2" t="s">
        <v>6957</v>
      </c>
      <c r="H1670" s="2"/>
    </row>
    <row r="1671" spans="1:8" s="37" customFormat="1">
      <c r="A1671" s="38" t="s">
        <v>4641</v>
      </c>
      <c r="B1671" t="s">
        <v>4642</v>
      </c>
      <c r="C1671" t="s">
        <v>4643</v>
      </c>
      <c r="D1671" s="42">
        <v>38</v>
      </c>
      <c r="E1671" t="s">
        <v>8039</v>
      </c>
      <c r="F1671" s="2" t="s">
        <v>7541</v>
      </c>
      <c r="G1671" s="2" t="s">
        <v>6957</v>
      </c>
      <c r="H1671" s="42"/>
    </row>
    <row r="1672" spans="1:8" s="37" customFormat="1">
      <c r="A1672" s="38" t="s">
        <v>4641</v>
      </c>
      <c r="B1672" t="s">
        <v>4642</v>
      </c>
      <c r="C1672" t="s">
        <v>4643</v>
      </c>
      <c r="D1672" s="42">
        <v>42</v>
      </c>
      <c r="E1672" t="s">
        <v>8039</v>
      </c>
      <c r="F1672" s="2" t="s">
        <v>7541</v>
      </c>
      <c r="G1672" s="2" t="s">
        <v>6957</v>
      </c>
      <c r="H1672" s="42"/>
    </row>
    <row r="1673" spans="1:8" s="37" customFormat="1">
      <c r="A1673" s="38" t="s">
        <v>4641</v>
      </c>
      <c r="B1673" t="s">
        <v>4642</v>
      </c>
      <c r="C1673" t="s">
        <v>4643</v>
      </c>
      <c r="D1673" s="42">
        <v>76</v>
      </c>
      <c r="E1673" t="s">
        <v>8039</v>
      </c>
      <c r="F1673" s="2" t="s">
        <v>7541</v>
      </c>
      <c r="G1673" s="2" t="s">
        <v>6957</v>
      </c>
      <c r="H1673" s="42"/>
    </row>
    <row r="1674" spans="1:8" s="37" customFormat="1">
      <c r="A1674" s="38" t="s">
        <v>4646</v>
      </c>
      <c r="B1674" t="s">
        <v>4647</v>
      </c>
      <c r="C1674" t="s">
        <v>4648</v>
      </c>
      <c r="D1674" s="42">
        <v>41</v>
      </c>
      <c r="E1674" t="s">
        <v>8541</v>
      </c>
      <c r="F1674" s="2" t="s">
        <v>7541</v>
      </c>
      <c r="G1674" s="2" t="s">
        <v>6957</v>
      </c>
      <c r="H1674" s="42"/>
    </row>
    <row r="1675" spans="1:8" s="37" customFormat="1">
      <c r="A1675" s="38" t="s">
        <v>4698</v>
      </c>
      <c r="B1675" t="s">
        <v>4699</v>
      </c>
      <c r="C1675" t="s">
        <v>4700</v>
      </c>
      <c r="D1675" s="42">
        <v>164</v>
      </c>
      <c r="E1675" t="s">
        <v>8054</v>
      </c>
      <c r="F1675" s="2" t="s">
        <v>7541</v>
      </c>
      <c r="G1675" s="42" t="s">
        <v>6957</v>
      </c>
      <c r="H1675" s="42"/>
    </row>
    <row r="1676" spans="1:8" s="37" customFormat="1">
      <c r="A1676" s="38" t="s">
        <v>4703</v>
      </c>
      <c r="B1676" t="s">
        <v>4704</v>
      </c>
      <c r="C1676" t="s">
        <v>4705</v>
      </c>
      <c r="D1676" s="42">
        <v>29</v>
      </c>
      <c r="E1676" t="s">
        <v>7108</v>
      </c>
      <c r="F1676" s="2" t="s">
        <v>7541</v>
      </c>
      <c r="G1676" s="42" t="s">
        <v>6957</v>
      </c>
      <c r="H1676" s="42"/>
    </row>
    <row r="1677" spans="1:8" s="37" customFormat="1">
      <c r="A1677" s="38" t="s">
        <v>4728</v>
      </c>
      <c r="B1677" t="s">
        <v>4729</v>
      </c>
      <c r="C1677" t="s">
        <v>4730</v>
      </c>
      <c r="D1677" s="42">
        <v>227</v>
      </c>
      <c r="E1677" t="s">
        <v>8060</v>
      </c>
      <c r="F1677" s="2" t="s">
        <v>7541</v>
      </c>
      <c r="G1677" s="42" t="s">
        <v>6957</v>
      </c>
      <c r="H1677" s="42"/>
    </row>
    <row r="1678" spans="1:8" s="37" customFormat="1">
      <c r="A1678" s="38" t="s">
        <v>4737</v>
      </c>
      <c r="B1678" t="s">
        <v>4738</v>
      </c>
      <c r="C1678" t="s">
        <v>4739</v>
      </c>
      <c r="D1678" s="2">
        <v>7</v>
      </c>
      <c r="E1678" t="s">
        <v>8061</v>
      </c>
      <c r="F1678" s="2" t="s">
        <v>7541</v>
      </c>
      <c r="G1678" s="2"/>
      <c r="H1678" s="2"/>
    </row>
    <row r="1679" spans="1:8">
      <c r="A1679" s="38" t="s">
        <v>4737</v>
      </c>
      <c r="B1679" t="s">
        <v>4738</v>
      </c>
      <c r="C1679" t="s">
        <v>4739</v>
      </c>
      <c r="D1679" s="2">
        <v>13</v>
      </c>
      <c r="E1679" t="s">
        <v>8061</v>
      </c>
      <c r="F1679" s="2" t="s">
        <v>7541</v>
      </c>
    </row>
    <row r="1680" spans="1:8" s="41" customFormat="1">
      <c r="A1680" s="38" t="s">
        <v>4737</v>
      </c>
      <c r="B1680" t="s">
        <v>4738</v>
      </c>
      <c r="C1680" t="s">
        <v>4739</v>
      </c>
      <c r="D1680" s="2">
        <v>132</v>
      </c>
      <c r="E1680" t="s">
        <v>8061</v>
      </c>
      <c r="F1680" s="2" t="s">
        <v>7541</v>
      </c>
      <c r="G1680" s="2"/>
      <c r="H1680" s="2"/>
    </row>
    <row r="1681" spans="1:8" s="41" customFormat="1">
      <c r="A1681" s="38" t="s">
        <v>4737</v>
      </c>
      <c r="B1681" t="s">
        <v>4738</v>
      </c>
      <c r="C1681" t="s">
        <v>4739</v>
      </c>
      <c r="D1681" s="2">
        <v>164</v>
      </c>
      <c r="E1681" t="s">
        <v>8061</v>
      </c>
      <c r="F1681" s="2" t="s">
        <v>7541</v>
      </c>
      <c r="G1681" s="2"/>
      <c r="H1681" s="2"/>
    </row>
    <row r="1682" spans="1:8" s="41" customFormat="1">
      <c r="A1682" s="38" t="s">
        <v>4737</v>
      </c>
      <c r="B1682" t="s">
        <v>4738</v>
      </c>
      <c r="C1682" t="s">
        <v>4739</v>
      </c>
      <c r="D1682" s="2">
        <v>188</v>
      </c>
      <c r="E1682" t="s">
        <v>8061</v>
      </c>
      <c r="F1682" s="2" t="s">
        <v>7541</v>
      </c>
      <c r="G1682" s="2"/>
      <c r="H1682" s="2"/>
    </row>
    <row r="1683" spans="1:8" s="41" customFormat="1">
      <c r="A1683" s="38" t="s">
        <v>4747</v>
      </c>
      <c r="B1683" t="s">
        <v>4748</v>
      </c>
      <c r="C1683" t="s">
        <v>4749</v>
      </c>
      <c r="D1683" s="42">
        <v>51</v>
      </c>
      <c r="E1683" t="s">
        <v>8062</v>
      </c>
      <c r="F1683" s="2" t="s">
        <v>7541</v>
      </c>
      <c r="G1683" s="42" t="s">
        <v>6957</v>
      </c>
      <c r="H1683" s="42"/>
    </row>
    <row r="1684" spans="1:8" s="41" customFormat="1">
      <c r="A1684" s="38" t="s">
        <v>4747</v>
      </c>
      <c r="B1684" t="s">
        <v>4748</v>
      </c>
      <c r="C1684" t="s">
        <v>4749</v>
      </c>
      <c r="D1684" s="42">
        <v>111</v>
      </c>
      <c r="E1684" t="s">
        <v>8062</v>
      </c>
      <c r="F1684" s="2" t="s">
        <v>7541</v>
      </c>
      <c r="G1684" s="42" t="s">
        <v>6957</v>
      </c>
      <c r="H1684" s="42"/>
    </row>
    <row r="1685" spans="1:8" s="41" customFormat="1">
      <c r="A1685" s="38" t="s">
        <v>4747</v>
      </c>
      <c r="B1685" t="s">
        <v>4748</v>
      </c>
      <c r="C1685" t="s">
        <v>4749</v>
      </c>
      <c r="D1685" s="42">
        <v>126</v>
      </c>
      <c r="E1685" t="s">
        <v>8062</v>
      </c>
      <c r="F1685" s="2" t="s">
        <v>7541</v>
      </c>
      <c r="G1685" s="42" t="s">
        <v>6957</v>
      </c>
      <c r="H1685" s="42"/>
    </row>
    <row r="1686" spans="1:8" s="41" customFormat="1">
      <c r="A1686" s="38" t="s">
        <v>4747</v>
      </c>
      <c r="B1686" t="s">
        <v>4748</v>
      </c>
      <c r="C1686" t="s">
        <v>4749</v>
      </c>
      <c r="D1686" s="42">
        <v>433</v>
      </c>
      <c r="E1686" t="s">
        <v>8062</v>
      </c>
      <c r="F1686" s="2" t="s">
        <v>7541</v>
      </c>
      <c r="G1686" s="42" t="s">
        <v>6957</v>
      </c>
      <c r="H1686" s="42"/>
    </row>
    <row r="1687" spans="1:8" s="41" customFormat="1">
      <c r="A1687" s="38" t="s">
        <v>4747</v>
      </c>
      <c r="B1687" t="s">
        <v>4748</v>
      </c>
      <c r="C1687" t="s">
        <v>4749</v>
      </c>
      <c r="D1687" s="42">
        <v>443</v>
      </c>
      <c r="E1687" t="s">
        <v>8062</v>
      </c>
      <c r="F1687" s="2" t="s">
        <v>7541</v>
      </c>
      <c r="G1687" s="42" t="s">
        <v>6957</v>
      </c>
      <c r="H1687" s="42"/>
    </row>
    <row r="1688" spans="1:8" s="41" customFormat="1">
      <c r="A1688" s="38" t="s">
        <v>4747</v>
      </c>
      <c r="B1688" t="s">
        <v>4748</v>
      </c>
      <c r="C1688" t="s">
        <v>4749</v>
      </c>
      <c r="D1688" s="42">
        <v>461</v>
      </c>
      <c r="E1688" t="s">
        <v>8062</v>
      </c>
      <c r="F1688" s="2" t="s">
        <v>7541</v>
      </c>
      <c r="G1688" s="42" t="s">
        <v>6957</v>
      </c>
      <c r="H1688" s="42"/>
    </row>
    <row r="1689" spans="1:8" s="41" customFormat="1">
      <c r="A1689" s="38" t="s">
        <v>4747</v>
      </c>
      <c r="B1689" t="s">
        <v>4748</v>
      </c>
      <c r="C1689" t="s">
        <v>4749</v>
      </c>
      <c r="D1689" s="42">
        <v>539</v>
      </c>
      <c r="E1689" t="s">
        <v>8062</v>
      </c>
      <c r="F1689" s="2" t="s">
        <v>7541</v>
      </c>
      <c r="G1689" s="42" t="s">
        <v>6957</v>
      </c>
      <c r="H1689" s="42"/>
    </row>
    <row r="1690" spans="1:8" s="41" customFormat="1">
      <c r="A1690" s="38" t="s">
        <v>4747</v>
      </c>
      <c r="B1690" t="s">
        <v>4748</v>
      </c>
      <c r="C1690" t="s">
        <v>4749</v>
      </c>
      <c r="D1690" s="42">
        <v>543</v>
      </c>
      <c r="E1690" t="s">
        <v>8062</v>
      </c>
      <c r="F1690" s="2" t="s">
        <v>7541</v>
      </c>
      <c r="G1690" s="42" t="s">
        <v>6957</v>
      </c>
      <c r="H1690" s="42"/>
    </row>
    <row r="1691" spans="1:8" s="41" customFormat="1">
      <c r="A1691" s="38" t="s">
        <v>4747</v>
      </c>
      <c r="B1691" t="s">
        <v>4748</v>
      </c>
      <c r="C1691" t="s">
        <v>4749</v>
      </c>
      <c r="D1691" s="42">
        <v>550</v>
      </c>
      <c r="E1691" t="s">
        <v>8062</v>
      </c>
      <c r="F1691" s="2" t="s">
        <v>7541</v>
      </c>
      <c r="G1691" s="42" t="s">
        <v>6957</v>
      </c>
      <c r="H1691" s="42"/>
    </row>
    <row r="1692" spans="1:8">
      <c r="A1692" s="38" t="s">
        <v>4752</v>
      </c>
      <c r="B1692" t="s">
        <v>4753</v>
      </c>
      <c r="C1692" t="s">
        <v>4754</v>
      </c>
      <c r="D1692" s="2">
        <v>240</v>
      </c>
      <c r="E1692" t="s">
        <v>8063</v>
      </c>
      <c r="F1692" s="2" t="s">
        <v>7541</v>
      </c>
    </row>
    <row r="1693" spans="1:8">
      <c r="A1693" s="38" t="s">
        <v>4767</v>
      </c>
      <c r="B1693" t="s">
        <v>4768</v>
      </c>
      <c r="C1693" t="s">
        <v>4769</v>
      </c>
      <c r="D1693" s="40">
        <v>90</v>
      </c>
      <c r="E1693" t="s">
        <v>8065</v>
      </c>
      <c r="F1693" s="43" t="s">
        <v>7541</v>
      </c>
      <c r="G1693" s="42" t="s">
        <v>6957</v>
      </c>
      <c r="H1693" s="43"/>
    </row>
    <row r="1694" spans="1:8" s="41" customFormat="1">
      <c r="A1694" s="38" t="s">
        <v>4767</v>
      </c>
      <c r="B1694" t="s">
        <v>4768</v>
      </c>
      <c r="C1694" t="s">
        <v>4769</v>
      </c>
      <c r="D1694" s="40">
        <v>131</v>
      </c>
      <c r="E1694" t="s">
        <v>8065</v>
      </c>
      <c r="F1694" s="2" t="s">
        <v>7541</v>
      </c>
      <c r="G1694" s="42" t="s">
        <v>6957</v>
      </c>
      <c r="H1694" s="43"/>
    </row>
    <row r="1695" spans="1:8" s="41" customFormat="1">
      <c r="A1695" s="38" t="s">
        <v>4767</v>
      </c>
      <c r="B1695" t="s">
        <v>4768</v>
      </c>
      <c r="C1695" t="s">
        <v>4769</v>
      </c>
      <c r="D1695" s="40">
        <v>153</v>
      </c>
      <c r="E1695" t="s">
        <v>8065</v>
      </c>
      <c r="F1695" s="43" t="s">
        <v>7541</v>
      </c>
      <c r="G1695" s="42" t="s">
        <v>6957</v>
      </c>
      <c r="H1695" s="43"/>
    </row>
    <row r="1696" spans="1:8" s="41" customFormat="1">
      <c r="A1696" s="38" t="s">
        <v>4767</v>
      </c>
      <c r="B1696" t="s">
        <v>4768</v>
      </c>
      <c r="C1696" t="s">
        <v>4769</v>
      </c>
      <c r="D1696" s="40">
        <v>249</v>
      </c>
      <c r="E1696" t="s">
        <v>8065</v>
      </c>
      <c r="F1696" s="2" t="s">
        <v>7541</v>
      </c>
      <c r="G1696" s="42" t="s">
        <v>6957</v>
      </c>
      <c r="H1696" s="43"/>
    </row>
    <row r="1697" spans="1:8" s="41" customFormat="1">
      <c r="A1697" s="38" t="s">
        <v>4767</v>
      </c>
      <c r="B1697" t="s">
        <v>4768</v>
      </c>
      <c r="C1697" t="s">
        <v>4769</v>
      </c>
      <c r="D1697" s="40">
        <v>290</v>
      </c>
      <c r="E1697" t="s">
        <v>8065</v>
      </c>
      <c r="F1697" s="43" t="s">
        <v>7541</v>
      </c>
      <c r="G1697" s="42" t="s">
        <v>6957</v>
      </c>
      <c r="H1697" s="43"/>
    </row>
    <row r="1698" spans="1:8" s="41" customFormat="1">
      <c r="A1698" s="38" t="s">
        <v>4767</v>
      </c>
      <c r="B1698" t="s">
        <v>4768</v>
      </c>
      <c r="C1698" t="s">
        <v>4769</v>
      </c>
      <c r="D1698" s="40">
        <v>347</v>
      </c>
      <c r="E1698" t="s">
        <v>8065</v>
      </c>
      <c r="F1698" s="2" t="s">
        <v>7541</v>
      </c>
      <c r="G1698" s="42" t="s">
        <v>6957</v>
      </c>
      <c r="H1698" s="43"/>
    </row>
    <row r="1699" spans="1:8" s="41" customFormat="1">
      <c r="A1699" s="38" t="s">
        <v>4767</v>
      </c>
      <c r="B1699" t="s">
        <v>4768</v>
      </c>
      <c r="C1699" t="s">
        <v>4769</v>
      </c>
      <c r="D1699" s="40">
        <v>351</v>
      </c>
      <c r="E1699" t="s">
        <v>8065</v>
      </c>
      <c r="F1699" s="43" t="s">
        <v>7541</v>
      </c>
      <c r="G1699" s="42" t="s">
        <v>6957</v>
      </c>
      <c r="H1699" s="43"/>
    </row>
    <row r="1700" spans="1:8" s="41" customFormat="1">
      <c r="A1700" s="38" t="s">
        <v>4767</v>
      </c>
      <c r="B1700" t="s">
        <v>4768</v>
      </c>
      <c r="C1700" t="s">
        <v>4769</v>
      </c>
      <c r="D1700" s="40">
        <v>376</v>
      </c>
      <c r="E1700" t="s">
        <v>8065</v>
      </c>
      <c r="F1700" s="2" t="s">
        <v>7541</v>
      </c>
      <c r="G1700" s="42" t="s">
        <v>6957</v>
      </c>
      <c r="H1700" s="43"/>
    </row>
    <row r="1701" spans="1:8" s="41" customFormat="1">
      <c r="A1701" s="38" t="s">
        <v>4767</v>
      </c>
      <c r="B1701" t="s">
        <v>4768</v>
      </c>
      <c r="C1701" t="s">
        <v>4769</v>
      </c>
      <c r="D1701" s="40">
        <v>381</v>
      </c>
      <c r="E1701" t="s">
        <v>8065</v>
      </c>
      <c r="F1701" s="43" t="s">
        <v>7541</v>
      </c>
      <c r="G1701" s="42" t="s">
        <v>6957</v>
      </c>
      <c r="H1701" s="43"/>
    </row>
    <row r="1702" spans="1:8" s="41" customFormat="1">
      <c r="A1702" s="38" t="s">
        <v>4767</v>
      </c>
      <c r="B1702" t="s">
        <v>4768</v>
      </c>
      <c r="C1702" t="s">
        <v>4769</v>
      </c>
      <c r="D1702" s="40">
        <v>389</v>
      </c>
      <c r="E1702" t="s">
        <v>8065</v>
      </c>
      <c r="F1702" s="2" t="s">
        <v>7541</v>
      </c>
      <c r="G1702" s="42" t="s">
        <v>6957</v>
      </c>
      <c r="H1702" s="43"/>
    </row>
    <row r="1703" spans="1:8" s="41" customFormat="1">
      <c r="A1703" s="38" t="s">
        <v>4767</v>
      </c>
      <c r="B1703" t="s">
        <v>4768</v>
      </c>
      <c r="C1703" t="s">
        <v>4769</v>
      </c>
      <c r="D1703" s="40">
        <v>404</v>
      </c>
      <c r="E1703" t="s">
        <v>8065</v>
      </c>
      <c r="F1703" s="43" t="s">
        <v>7541</v>
      </c>
      <c r="G1703" s="42" t="s">
        <v>6957</v>
      </c>
      <c r="H1703" s="43"/>
    </row>
    <row r="1704" spans="1:8" s="41" customFormat="1">
      <c r="A1704" s="38" t="s">
        <v>4767</v>
      </c>
      <c r="B1704" t="s">
        <v>4768</v>
      </c>
      <c r="C1704" t="s">
        <v>4769</v>
      </c>
      <c r="D1704" s="40">
        <v>423</v>
      </c>
      <c r="E1704" t="s">
        <v>8065</v>
      </c>
      <c r="F1704" s="2" t="s">
        <v>7541</v>
      </c>
      <c r="G1704" s="42" t="s">
        <v>6957</v>
      </c>
      <c r="H1704" s="43"/>
    </row>
    <row r="1705" spans="1:8" s="41" customFormat="1">
      <c r="A1705" s="38" t="s">
        <v>4767</v>
      </c>
      <c r="B1705" t="s">
        <v>4768</v>
      </c>
      <c r="C1705" t="s">
        <v>4769</v>
      </c>
      <c r="D1705" s="40">
        <v>500</v>
      </c>
      <c r="E1705" t="s">
        <v>8065</v>
      </c>
      <c r="F1705" s="43" t="s">
        <v>7541</v>
      </c>
      <c r="G1705" s="42" t="s">
        <v>6957</v>
      </c>
      <c r="H1705" s="43"/>
    </row>
    <row r="1706" spans="1:8" s="41" customFormat="1">
      <c r="A1706" s="38" t="s">
        <v>4782</v>
      </c>
      <c r="B1706" t="s">
        <v>4783</v>
      </c>
      <c r="C1706" t="s">
        <v>4784</v>
      </c>
      <c r="D1706" s="2">
        <v>90</v>
      </c>
      <c r="E1706" t="s">
        <v>8068</v>
      </c>
      <c r="F1706" s="2" t="s">
        <v>7541</v>
      </c>
      <c r="G1706" s="2"/>
      <c r="H1706" s="2"/>
    </row>
    <row r="1707" spans="1:8" s="41" customFormat="1">
      <c r="A1707" s="38" t="s">
        <v>4792</v>
      </c>
      <c r="B1707" t="s">
        <v>4793</v>
      </c>
      <c r="C1707" t="s">
        <v>4794</v>
      </c>
      <c r="D1707" s="42">
        <v>23</v>
      </c>
      <c r="E1707" t="s">
        <v>8071</v>
      </c>
      <c r="F1707" s="2" t="s">
        <v>7541</v>
      </c>
      <c r="G1707" s="42" t="s">
        <v>6957</v>
      </c>
      <c r="H1707" s="42"/>
    </row>
    <row r="1708" spans="1:8" s="41" customFormat="1">
      <c r="A1708" s="38" t="s">
        <v>4792</v>
      </c>
      <c r="B1708" t="s">
        <v>4793</v>
      </c>
      <c r="C1708" t="s">
        <v>4794</v>
      </c>
      <c r="D1708" s="42">
        <v>34</v>
      </c>
      <c r="E1708" t="s">
        <v>8071</v>
      </c>
      <c r="F1708" s="2" t="s">
        <v>7541</v>
      </c>
      <c r="G1708" s="42" t="s">
        <v>6957</v>
      </c>
      <c r="H1708" s="42"/>
    </row>
    <row r="1709" spans="1:8" s="41" customFormat="1">
      <c r="A1709" s="38" t="s">
        <v>4792</v>
      </c>
      <c r="B1709" t="s">
        <v>4793</v>
      </c>
      <c r="C1709" t="s">
        <v>4794</v>
      </c>
      <c r="D1709" s="42">
        <v>49</v>
      </c>
      <c r="E1709" t="s">
        <v>8071</v>
      </c>
      <c r="F1709" s="2" t="s">
        <v>7541</v>
      </c>
      <c r="G1709" s="42" t="s">
        <v>6957</v>
      </c>
      <c r="H1709" s="42"/>
    </row>
    <row r="1710" spans="1:8" s="41" customFormat="1">
      <c r="A1710" s="38" t="s">
        <v>4792</v>
      </c>
      <c r="B1710" t="s">
        <v>4793</v>
      </c>
      <c r="C1710" t="s">
        <v>4794</v>
      </c>
      <c r="D1710" s="42">
        <v>62</v>
      </c>
      <c r="E1710" t="s">
        <v>8071</v>
      </c>
      <c r="F1710" s="2" t="s">
        <v>7541</v>
      </c>
      <c r="G1710" s="42" t="s">
        <v>6957</v>
      </c>
      <c r="H1710" s="42"/>
    </row>
    <row r="1711" spans="1:8" s="41" customFormat="1">
      <c r="A1711" s="38" t="s">
        <v>4792</v>
      </c>
      <c r="B1711" t="s">
        <v>4793</v>
      </c>
      <c r="C1711" t="s">
        <v>4794</v>
      </c>
      <c r="D1711" s="42">
        <v>100</v>
      </c>
      <c r="E1711" t="s">
        <v>8071</v>
      </c>
      <c r="F1711" s="2" t="s">
        <v>7541</v>
      </c>
      <c r="G1711" s="42" t="s">
        <v>6957</v>
      </c>
      <c r="H1711" s="42"/>
    </row>
    <row r="1712" spans="1:8" s="41" customFormat="1">
      <c r="A1712" s="38" t="s">
        <v>4792</v>
      </c>
      <c r="B1712" t="s">
        <v>4793</v>
      </c>
      <c r="C1712" t="s">
        <v>4794</v>
      </c>
      <c r="D1712" s="42">
        <v>108</v>
      </c>
      <c r="E1712" t="s">
        <v>8071</v>
      </c>
      <c r="F1712" s="42" t="s">
        <v>6957</v>
      </c>
      <c r="G1712" s="42" t="s">
        <v>6957</v>
      </c>
      <c r="H1712" s="42"/>
    </row>
    <row r="1713" spans="1:8" s="41" customFormat="1">
      <c r="A1713" s="38" t="s">
        <v>4792</v>
      </c>
      <c r="B1713" t="s">
        <v>4793</v>
      </c>
      <c r="C1713" t="s">
        <v>4794</v>
      </c>
      <c r="D1713" s="42">
        <v>152</v>
      </c>
      <c r="E1713" t="s">
        <v>8071</v>
      </c>
      <c r="F1713" s="2" t="s">
        <v>7541</v>
      </c>
      <c r="G1713" s="42" t="s">
        <v>6957</v>
      </c>
      <c r="H1713" s="42"/>
    </row>
    <row r="1714" spans="1:8" s="41" customFormat="1">
      <c r="A1714" s="38" t="s">
        <v>4792</v>
      </c>
      <c r="B1714" t="s">
        <v>4793</v>
      </c>
      <c r="C1714" t="s">
        <v>4794</v>
      </c>
      <c r="D1714" s="42">
        <v>158</v>
      </c>
      <c r="E1714" t="s">
        <v>8071</v>
      </c>
      <c r="F1714" s="2" t="s">
        <v>7541</v>
      </c>
      <c r="G1714" s="42" t="s">
        <v>6957</v>
      </c>
      <c r="H1714" s="42"/>
    </row>
    <row r="1715" spans="1:8" s="41" customFormat="1">
      <c r="A1715" s="38" t="s">
        <v>4792</v>
      </c>
      <c r="B1715" t="s">
        <v>4793</v>
      </c>
      <c r="C1715" t="s">
        <v>4794</v>
      </c>
      <c r="D1715" s="42">
        <v>169</v>
      </c>
      <c r="E1715" t="s">
        <v>8071</v>
      </c>
      <c r="F1715" s="2" t="s">
        <v>7541</v>
      </c>
      <c r="G1715" s="42" t="s">
        <v>6957</v>
      </c>
      <c r="H1715" s="42"/>
    </row>
    <row r="1716" spans="1:8">
      <c r="A1716" s="38" t="s">
        <v>4802</v>
      </c>
      <c r="B1716" t="s">
        <v>4803</v>
      </c>
      <c r="C1716" t="s">
        <v>4804</v>
      </c>
      <c r="D1716" s="42">
        <v>38</v>
      </c>
      <c r="E1716" t="s">
        <v>8542</v>
      </c>
      <c r="F1716" s="2" t="s">
        <v>7541</v>
      </c>
      <c r="G1716" s="42" t="s">
        <v>6957</v>
      </c>
      <c r="H1716" s="42"/>
    </row>
    <row r="1717" spans="1:8" s="41" customFormat="1">
      <c r="A1717" s="38" t="s">
        <v>4802</v>
      </c>
      <c r="B1717" t="s">
        <v>4803</v>
      </c>
      <c r="C1717" t="s">
        <v>4804</v>
      </c>
      <c r="D1717" s="42">
        <v>51</v>
      </c>
      <c r="E1717" t="s">
        <v>8542</v>
      </c>
      <c r="F1717" s="2" t="s">
        <v>7541</v>
      </c>
      <c r="G1717" s="42" t="s">
        <v>6957</v>
      </c>
      <c r="H1717" s="42"/>
    </row>
    <row r="1718" spans="1:8" s="41" customFormat="1">
      <c r="A1718" s="38" t="s">
        <v>4802</v>
      </c>
      <c r="B1718" t="s">
        <v>4803</v>
      </c>
      <c r="C1718" t="s">
        <v>4804</v>
      </c>
      <c r="D1718" s="42">
        <v>54</v>
      </c>
      <c r="E1718" t="s">
        <v>8542</v>
      </c>
      <c r="F1718" s="2" t="s">
        <v>7541</v>
      </c>
      <c r="G1718" s="42" t="s">
        <v>6957</v>
      </c>
      <c r="H1718" s="42"/>
    </row>
    <row r="1719" spans="1:8" s="41" customFormat="1">
      <c r="A1719" s="38" t="s">
        <v>4807</v>
      </c>
      <c r="B1719" t="s">
        <v>4808</v>
      </c>
      <c r="C1719" t="s">
        <v>4809</v>
      </c>
      <c r="D1719" s="2">
        <v>491</v>
      </c>
      <c r="E1719" t="s">
        <v>8073</v>
      </c>
      <c r="F1719" s="2" t="s">
        <v>6957</v>
      </c>
      <c r="G1719" s="2"/>
      <c r="H1719" s="2"/>
    </row>
    <row r="1720" spans="1:8" s="41" customFormat="1">
      <c r="A1720" s="38" t="s">
        <v>4812</v>
      </c>
      <c r="B1720" t="s">
        <v>4813</v>
      </c>
      <c r="C1720" t="s">
        <v>4814</v>
      </c>
      <c r="D1720" s="2">
        <v>513</v>
      </c>
      <c r="E1720" t="s">
        <v>8074</v>
      </c>
      <c r="F1720" s="2" t="s">
        <v>6957</v>
      </c>
      <c r="G1720" s="2"/>
      <c r="H1720" s="2"/>
    </row>
    <row r="1721" spans="1:8" s="41" customFormat="1">
      <c r="A1721" s="38" t="s">
        <v>4817</v>
      </c>
      <c r="B1721" t="s">
        <v>4818</v>
      </c>
      <c r="C1721" t="s">
        <v>4819</v>
      </c>
      <c r="D1721" s="42">
        <v>56</v>
      </c>
      <c r="E1721" t="s">
        <v>8076</v>
      </c>
      <c r="F1721" s="2" t="s">
        <v>7541</v>
      </c>
      <c r="G1721" s="2" t="s">
        <v>6957</v>
      </c>
      <c r="H1721" s="42"/>
    </row>
    <row r="1722" spans="1:8" s="41" customFormat="1">
      <c r="A1722" s="38" t="s">
        <v>4817</v>
      </c>
      <c r="B1722" t="s">
        <v>4818</v>
      </c>
      <c r="C1722" t="s">
        <v>4819</v>
      </c>
      <c r="D1722" s="42">
        <v>60</v>
      </c>
      <c r="E1722" t="s">
        <v>8076</v>
      </c>
      <c r="F1722" s="2" t="s">
        <v>7541</v>
      </c>
      <c r="G1722" s="2" t="s">
        <v>6957</v>
      </c>
      <c r="H1722" s="42"/>
    </row>
    <row r="1723" spans="1:8" s="41" customFormat="1">
      <c r="A1723" s="38" t="s">
        <v>4817</v>
      </c>
      <c r="B1723" t="s">
        <v>4818</v>
      </c>
      <c r="C1723" t="s">
        <v>4819</v>
      </c>
      <c r="D1723" s="42">
        <v>208</v>
      </c>
      <c r="E1723" t="s">
        <v>8076</v>
      </c>
      <c r="F1723" s="2" t="s">
        <v>7541</v>
      </c>
      <c r="G1723" s="2" t="s">
        <v>6957</v>
      </c>
      <c r="H1723" s="42"/>
    </row>
    <row r="1724" spans="1:8">
      <c r="A1724" s="38" t="s">
        <v>4817</v>
      </c>
      <c r="B1724" t="s">
        <v>4818</v>
      </c>
      <c r="C1724" t="s">
        <v>4819</v>
      </c>
      <c r="D1724" s="42">
        <v>283</v>
      </c>
      <c r="E1724" t="s">
        <v>8076</v>
      </c>
      <c r="F1724" s="2" t="s">
        <v>7541</v>
      </c>
      <c r="G1724" s="2" t="s">
        <v>6957</v>
      </c>
      <c r="H1724" s="42"/>
    </row>
    <row r="1725" spans="1:8" s="41" customFormat="1">
      <c r="A1725" s="38" t="s">
        <v>4822</v>
      </c>
      <c r="B1725" t="s">
        <v>4823</v>
      </c>
      <c r="C1725" t="s">
        <v>4824</v>
      </c>
      <c r="D1725" s="42">
        <v>41</v>
      </c>
      <c r="E1725" t="s">
        <v>8077</v>
      </c>
      <c r="F1725" s="2" t="s">
        <v>7541</v>
      </c>
      <c r="G1725" s="2" t="s">
        <v>6957</v>
      </c>
      <c r="H1725" s="42"/>
    </row>
    <row r="1726" spans="1:8">
      <c r="A1726" s="38" t="s">
        <v>4822</v>
      </c>
      <c r="B1726" t="s">
        <v>4823</v>
      </c>
      <c r="C1726" t="s">
        <v>4824</v>
      </c>
      <c r="D1726" s="42">
        <v>76</v>
      </c>
      <c r="E1726" t="s">
        <v>8077</v>
      </c>
      <c r="F1726" s="2" t="s">
        <v>7541</v>
      </c>
      <c r="G1726" s="2" t="s">
        <v>6957</v>
      </c>
      <c r="H1726" s="42"/>
    </row>
    <row r="1727" spans="1:8">
      <c r="A1727" s="38" t="s">
        <v>4822</v>
      </c>
      <c r="B1727" t="s">
        <v>4823</v>
      </c>
      <c r="C1727" t="s">
        <v>4824</v>
      </c>
      <c r="D1727" s="42">
        <v>119</v>
      </c>
      <c r="E1727" t="s">
        <v>8077</v>
      </c>
      <c r="F1727" s="2" t="s">
        <v>7541</v>
      </c>
      <c r="G1727" s="2" t="s">
        <v>6957</v>
      </c>
      <c r="H1727" s="42"/>
    </row>
    <row r="1728" spans="1:8" s="41" customFormat="1">
      <c r="A1728" s="38" t="s">
        <v>4822</v>
      </c>
      <c r="B1728" t="s">
        <v>4823</v>
      </c>
      <c r="C1728" t="s">
        <v>4824</v>
      </c>
      <c r="D1728" s="42">
        <v>214</v>
      </c>
      <c r="E1728" t="s">
        <v>8077</v>
      </c>
      <c r="F1728" s="2" t="s">
        <v>7541</v>
      </c>
      <c r="G1728" s="2" t="s">
        <v>6957</v>
      </c>
      <c r="H1728" s="42"/>
    </row>
    <row r="1729" spans="1:8" s="41" customFormat="1">
      <c r="A1729" s="38" t="s">
        <v>4822</v>
      </c>
      <c r="B1729" t="s">
        <v>4823</v>
      </c>
      <c r="C1729" t="s">
        <v>4824</v>
      </c>
      <c r="D1729" s="42">
        <v>220</v>
      </c>
      <c r="E1729" t="s">
        <v>8077</v>
      </c>
      <c r="F1729" s="2" t="s">
        <v>7541</v>
      </c>
      <c r="G1729" s="2" t="s">
        <v>6957</v>
      </c>
      <c r="H1729" s="42"/>
    </row>
    <row r="1730" spans="1:8" s="41" customFormat="1">
      <c r="A1730" s="38" t="s">
        <v>4822</v>
      </c>
      <c r="B1730" t="s">
        <v>4823</v>
      </c>
      <c r="C1730" t="s">
        <v>4824</v>
      </c>
      <c r="D1730" s="42">
        <v>284</v>
      </c>
      <c r="E1730" t="s">
        <v>8077</v>
      </c>
      <c r="F1730" s="2" t="s">
        <v>7541</v>
      </c>
      <c r="G1730" s="2" t="s">
        <v>6957</v>
      </c>
      <c r="H1730" s="42"/>
    </row>
    <row r="1731" spans="1:8" s="41" customFormat="1">
      <c r="A1731" s="38" t="s">
        <v>4822</v>
      </c>
      <c r="B1731" t="s">
        <v>4823</v>
      </c>
      <c r="C1731" t="s">
        <v>4824</v>
      </c>
      <c r="D1731" s="42">
        <v>299</v>
      </c>
      <c r="E1731" t="s">
        <v>8077</v>
      </c>
      <c r="F1731" s="2" t="s">
        <v>7541</v>
      </c>
      <c r="G1731" s="2" t="s">
        <v>6957</v>
      </c>
      <c r="H1731" s="42"/>
    </row>
    <row r="1732" spans="1:8" s="41" customFormat="1">
      <c r="A1732" s="38" t="s">
        <v>4822</v>
      </c>
      <c r="B1732" t="s">
        <v>4823</v>
      </c>
      <c r="C1732" t="s">
        <v>4824</v>
      </c>
      <c r="D1732" s="42">
        <v>308</v>
      </c>
      <c r="E1732" t="s">
        <v>8077</v>
      </c>
      <c r="F1732" s="2" t="s">
        <v>7541</v>
      </c>
      <c r="G1732" s="2" t="s">
        <v>6957</v>
      </c>
      <c r="H1732" s="42"/>
    </row>
    <row r="1733" spans="1:8" s="41" customFormat="1">
      <c r="A1733" s="38" t="s">
        <v>4822</v>
      </c>
      <c r="B1733" t="s">
        <v>4823</v>
      </c>
      <c r="C1733" t="s">
        <v>4824</v>
      </c>
      <c r="D1733" s="42">
        <v>312</v>
      </c>
      <c r="E1733" t="s">
        <v>8077</v>
      </c>
      <c r="F1733" s="2" t="s">
        <v>7541</v>
      </c>
      <c r="G1733" s="2" t="s">
        <v>6957</v>
      </c>
      <c r="H1733" s="42"/>
    </row>
    <row r="1734" spans="1:8" s="41" customFormat="1">
      <c r="A1734" s="38" t="s">
        <v>4822</v>
      </c>
      <c r="B1734" t="s">
        <v>4823</v>
      </c>
      <c r="C1734" t="s">
        <v>4824</v>
      </c>
      <c r="D1734" s="42">
        <v>317</v>
      </c>
      <c r="E1734" t="s">
        <v>8077</v>
      </c>
      <c r="F1734" s="2" t="s">
        <v>7541</v>
      </c>
      <c r="G1734" s="2" t="s">
        <v>6957</v>
      </c>
      <c r="H1734" s="42"/>
    </row>
    <row r="1735" spans="1:8" s="41" customFormat="1">
      <c r="A1735" s="38" t="s">
        <v>4822</v>
      </c>
      <c r="B1735" t="s">
        <v>4823</v>
      </c>
      <c r="C1735" t="s">
        <v>4824</v>
      </c>
      <c r="D1735" s="42">
        <v>319</v>
      </c>
      <c r="E1735" t="s">
        <v>8077</v>
      </c>
      <c r="F1735" s="2" t="s">
        <v>7541</v>
      </c>
      <c r="G1735" s="2" t="s">
        <v>6957</v>
      </c>
      <c r="H1735" s="42"/>
    </row>
    <row r="1736" spans="1:8" s="41" customFormat="1">
      <c r="A1736" s="38" t="s">
        <v>4822</v>
      </c>
      <c r="B1736" t="s">
        <v>4823</v>
      </c>
      <c r="C1736" t="s">
        <v>4824</v>
      </c>
      <c r="D1736" s="42">
        <v>352</v>
      </c>
      <c r="E1736" t="s">
        <v>8077</v>
      </c>
      <c r="F1736" s="2" t="s">
        <v>7541</v>
      </c>
      <c r="G1736" s="2" t="s">
        <v>6957</v>
      </c>
      <c r="H1736" s="42"/>
    </row>
    <row r="1737" spans="1:8">
      <c r="A1737" s="38" t="s">
        <v>4822</v>
      </c>
      <c r="B1737" t="s">
        <v>4823</v>
      </c>
      <c r="C1737" t="s">
        <v>4824</v>
      </c>
      <c r="D1737" s="42">
        <v>361</v>
      </c>
      <c r="E1737" t="s">
        <v>8077</v>
      </c>
      <c r="F1737" s="2" t="s">
        <v>7541</v>
      </c>
      <c r="G1737" s="2" t="s">
        <v>6957</v>
      </c>
      <c r="H1737" s="42"/>
    </row>
    <row r="1738" spans="1:8" s="41" customFormat="1">
      <c r="A1738" s="38" t="s">
        <v>4822</v>
      </c>
      <c r="B1738" t="s">
        <v>4823</v>
      </c>
      <c r="C1738" t="s">
        <v>4824</v>
      </c>
      <c r="D1738" s="42">
        <v>409</v>
      </c>
      <c r="E1738" t="s">
        <v>8077</v>
      </c>
      <c r="F1738" s="2" t="s">
        <v>7541</v>
      </c>
      <c r="G1738" s="2" t="s">
        <v>6957</v>
      </c>
      <c r="H1738" s="42"/>
    </row>
    <row r="1739" spans="1:8" s="41" customFormat="1">
      <c r="A1739" s="38" t="s">
        <v>4822</v>
      </c>
      <c r="B1739" t="s">
        <v>4823</v>
      </c>
      <c r="C1739" t="s">
        <v>4824</v>
      </c>
      <c r="D1739" s="42">
        <v>418</v>
      </c>
      <c r="E1739" t="s">
        <v>8077</v>
      </c>
      <c r="F1739" s="2" t="s">
        <v>7541</v>
      </c>
      <c r="G1739" s="2" t="s">
        <v>6957</v>
      </c>
      <c r="H1739" s="42"/>
    </row>
    <row r="1740" spans="1:8" s="41" customFormat="1">
      <c r="A1740" s="38" t="s">
        <v>4822</v>
      </c>
      <c r="B1740" t="s">
        <v>4823</v>
      </c>
      <c r="C1740" t="s">
        <v>4824</v>
      </c>
      <c r="D1740" s="42">
        <v>424</v>
      </c>
      <c r="E1740" t="s">
        <v>8077</v>
      </c>
      <c r="F1740" s="2" t="s">
        <v>7541</v>
      </c>
      <c r="G1740" s="2" t="s">
        <v>6957</v>
      </c>
      <c r="H1740" s="42"/>
    </row>
    <row r="1741" spans="1:8" s="41" customFormat="1">
      <c r="A1741" s="38" t="s">
        <v>4822</v>
      </c>
      <c r="B1741" t="s">
        <v>4823</v>
      </c>
      <c r="C1741" t="s">
        <v>4824</v>
      </c>
      <c r="D1741" s="42">
        <v>426</v>
      </c>
      <c r="E1741" t="s">
        <v>8077</v>
      </c>
      <c r="F1741" s="2" t="s">
        <v>7541</v>
      </c>
      <c r="G1741" s="2" t="s">
        <v>6957</v>
      </c>
      <c r="H1741" s="42"/>
    </row>
    <row r="1742" spans="1:8" s="41" customFormat="1">
      <c r="A1742" s="38" t="s">
        <v>4822</v>
      </c>
      <c r="B1742" t="s">
        <v>4823</v>
      </c>
      <c r="C1742" t="s">
        <v>4824</v>
      </c>
      <c r="D1742" s="42">
        <v>437</v>
      </c>
      <c r="E1742" t="s">
        <v>8077</v>
      </c>
      <c r="F1742" s="2" t="s">
        <v>7541</v>
      </c>
      <c r="G1742" s="2" t="s">
        <v>6957</v>
      </c>
      <c r="H1742" s="42"/>
    </row>
    <row r="1743" spans="1:8" s="41" customFormat="1">
      <c r="A1743" s="38" t="s">
        <v>4827</v>
      </c>
      <c r="B1743" t="s">
        <v>4828</v>
      </c>
      <c r="C1743" t="s">
        <v>4829</v>
      </c>
      <c r="D1743" s="2">
        <v>472</v>
      </c>
      <c r="E1743" t="s">
        <v>8078</v>
      </c>
      <c r="F1743" s="2" t="s">
        <v>7541</v>
      </c>
      <c r="G1743" s="2"/>
      <c r="H1743" s="2"/>
    </row>
    <row r="1744" spans="1:8" s="41" customFormat="1">
      <c r="A1744" s="38" t="s">
        <v>4832</v>
      </c>
      <c r="B1744" t="s">
        <v>4833</v>
      </c>
      <c r="C1744" t="s">
        <v>4834</v>
      </c>
      <c r="D1744" s="42">
        <v>43</v>
      </c>
      <c r="E1744" t="s">
        <v>8543</v>
      </c>
      <c r="F1744" s="2" t="s">
        <v>7541</v>
      </c>
      <c r="G1744" s="42" t="s">
        <v>6957</v>
      </c>
      <c r="H1744" s="42"/>
    </row>
    <row r="1745" spans="1:8" s="41" customFormat="1">
      <c r="A1745" s="38" t="s">
        <v>4872</v>
      </c>
      <c r="B1745" t="s">
        <v>4873</v>
      </c>
      <c r="C1745" t="s">
        <v>4874</v>
      </c>
      <c r="D1745" s="42">
        <v>74</v>
      </c>
      <c r="E1745" t="s">
        <v>8083</v>
      </c>
      <c r="F1745" s="2" t="s">
        <v>7541</v>
      </c>
      <c r="G1745" s="42" t="s">
        <v>6957</v>
      </c>
      <c r="H1745" s="42"/>
    </row>
    <row r="1746" spans="1:8" s="41" customFormat="1">
      <c r="A1746" s="38" t="s">
        <v>4872</v>
      </c>
      <c r="B1746" t="s">
        <v>4873</v>
      </c>
      <c r="C1746" t="s">
        <v>4874</v>
      </c>
      <c r="D1746" s="42">
        <v>136</v>
      </c>
      <c r="E1746" t="s">
        <v>8083</v>
      </c>
      <c r="F1746" s="2" t="s">
        <v>7541</v>
      </c>
      <c r="G1746" s="42" t="s">
        <v>6957</v>
      </c>
      <c r="H1746" s="42"/>
    </row>
    <row r="1747" spans="1:8" s="41" customFormat="1">
      <c r="A1747" s="38" t="s">
        <v>4872</v>
      </c>
      <c r="B1747" t="s">
        <v>4873</v>
      </c>
      <c r="C1747" t="s">
        <v>4874</v>
      </c>
      <c r="D1747" s="42">
        <v>160</v>
      </c>
      <c r="E1747" t="s">
        <v>8083</v>
      </c>
      <c r="F1747" s="2" t="s">
        <v>7541</v>
      </c>
      <c r="G1747" s="42" t="s">
        <v>6957</v>
      </c>
      <c r="H1747" s="42"/>
    </row>
    <row r="1748" spans="1:8" s="41" customFormat="1">
      <c r="A1748" s="38" t="s">
        <v>4872</v>
      </c>
      <c r="B1748" t="s">
        <v>4873</v>
      </c>
      <c r="C1748" t="s">
        <v>4874</v>
      </c>
      <c r="D1748" s="42">
        <v>318</v>
      </c>
      <c r="E1748" t="s">
        <v>8083</v>
      </c>
      <c r="F1748" s="2" t="s">
        <v>7541</v>
      </c>
      <c r="G1748" s="42" t="s">
        <v>6957</v>
      </c>
      <c r="H1748" s="42"/>
    </row>
    <row r="1749" spans="1:8" s="41" customFormat="1">
      <c r="A1749" s="38" t="s">
        <v>4907</v>
      </c>
      <c r="B1749" t="s">
        <v>4908</v>
      </c>
      <c r="C1749" t="s">
        <v>4909</v>
      </c>
      <c r="D1749" s="42">
        <v>38</v>
      </c>
      <c r="E1749" t="s">
        <v>8092</v>
      </c>
      <c r="F1749" s="2" t="s">
        <v>7541</v>
      </c>
      <c r="G1749" s="2" t="s">
        <v>6957</v>
      </c>
      <c r="H1749" s="42"/>
    </row>
    <row r="1750" spans="1:8" s="41" customFormat="1">
      <c r="A1750" s="38" t="s">
        <v>4907</v>
      </c>
      <c r="B1750" t="s">
        <v>4908</v>
      </c>
      <c r="C1750" t="s">
        <v>4909</v>
      </c>
      <c r="D1750" s="42">
        <v>49</v>
      </c>
      <c r="E1750" t="s">
        <v>8092</v>
      </c>
      <c r="F1750" s="2" t="s">
        <v>7541</v>
      </c>
      <c r="G1750" s="2" t="s">
        <v>6957</v>
      </c>
      <c r="H1750" s="42"/>
    </row>
    <row r="1751" spans="1:8" s="41" customFormat="1">
      <c r="A1751" s="38" t="s">
        <v>4907</v>
      </c>
      <c r="B1751" t="s">
        <v>4908</v>
      </c>
      <c r="C1751" t="s">
        <v>4909</v>
      </c>
      <c r="D1751" s="2">
        <v>169</v>
      </c>
      <c r="E1751" t="s">
        <v>8092</v>
      </c>
      <c r="F1751" s="2" t="s">
        <v>6957</v>
      </c>
      <c r="G1751" s="2"/>
      <c r="H1751" s="2"/>
    </row>
    <row r="1752" spans="1:8" s="41" customFormat="1">
      <c r="A1752" s="38" t="s">
        <v>4927</v>
      </c>
      <c r="B1752" t="s">
        <v>4928</v>
      </c>
      <c r="C1752" t="s">
        <v>4929</v>
      </c>
      <c r="D1752" s="42">
        <v>154</v>
      </c>
      <c r="E1752" t="s">
        <v>8096</v>
      </c>
      <c r="F1752" s="2" t="s">
        <v>7541</v>
      </c>
      <c r="G1752" s="2" t="s">
        <v>6957</v>
      </c>
      <c r="H1752" s="42"/>
    </row>
    <row r="1753" spans="1:8" s="41" customFormat="1">
      <c r="A1753" s="38" t="s">
        <v>4927</v>
      </c>
      <c r="B1753" t="s">
        <v>4928</v>
      </c>
      <c r="C1753" t="s">
        <v>4929</v>
      </c>
      <c r="D1753" s="2">
        <v>276</v>
      </c>
      <c r="E1753" t="s">
        <v>8096</v>
      </c>
      <c r="F1753" s="2" t="s">
        <v>6957</v>
      </c>
      <c r="G1753" s="2" t="s">
        <v>6957</v>
      </c>
      <c r="H1753" s="2"/>
    </row>
    <row r="1754" spans="1:8" s="41" customFormat="1">
      <c r="A1754" s="38" t="s">
        <v>4927</v>
      </c>
      <c r="B1754" t="s">
        <v>4928</v>
      </c>
      <c r="C1754" t="s">
        <v>4929</v>
      </c>
      <c r="D1754" s="2">
        <v>360</v>
      </c>
      <c r="E1754" t="s">
        <v>8096</v>
      </c>
      <c r="F1754" s="2" t="s">
        <v>6957</v>
      </c>
      <c r="G1754" s="2" t="s">
        <v>6957</v>
      </c>
      <c r="H1754" s="2"/>
    </row>
    <row r="1755" spans="1:8">
      <c r="A1755" s="38" t="s">
        <v>4947</v>
      </c>
      <c r="B1755" t="s">
        <v>4948</v>
      </c>
      <c r="C1755" t="s">
        <v>4949</v>
      </c>
      <c r="D1755" s="42">
        <v>40</v>
      </c>
      <c r="E1755" t="s">
        <v>8098</v>
      </c>
      <c r="F1755" s="2" t="s">
        <v>7541</v>
      </c>
      <c r="G1755" s="2" t="s">
        <v>6957</v>
      </c>
      <c r="H1755" s="42"/>
    </row>
    <row r="1756" spans="1:8" s="41" customFormat="1">
      <c r="A1756" s="38" t="s">
        <v>4947</v>
      </c>
      <c r="B1756" t="s">
        <v>4948</v>
      </c>
      <c r="C1756" t="s">
        <v>4949</v>
      </c>
      <c r="D1756" s="42">
        <v>63</v>
      </c>
      <c r="E1756" t="s">
        <v>8098</v>
      </c>
      <c r="F1756" s="2" t="s">
        <v>7541</v>
      </c>
      <c r="G1756" s="2" t="s">
        <v>6957</v>
      </c>
      <c r="H1756" s="42"/>
    </row>
    <row r="1757" spans="1:8" s="41" customFormat="1">
      <c r="A1757" s="38" t="s">
        <v>4947</v>
      </c>
      <c r="B1757" t="s">
        <v>4948</v>
      </c>
      <c r="C1757" t="s">
        <v>4949</v>
      </c>
      <c r="D1757" s="42">
        <v>75</v>
      </c>
      <c r="E1757" t="s">
        <v>8098</v>
      </c>
      <c r="F1757" s="2" t="s">
        <v>7541</v>
      </c>
      <c r="G1757" s="2" t="s">
        <v>6957</v>
      </c>
      <c r="H1757" s="42"/>
    </row>
    <row r="1758" spans="1:8" s="41" customFormat="1">
      <c r="A1758" s="38" t="s">
        <v>4947</v>
      </c>
      <c r="B1758" t="s">
        <v>4948</v>
      </c>
      <c r="C1758" t="s">
        <v>4949</v>
      </c>
      <c r="D1758" s="42">
        <v>80</v>
      </c>
      <c r="E1758" t="s">
        <v>8098</v>
      </c>
      <c r="F1758" s="2" t="s">
        <v>7541</v>
      </c>
      <c r="G1758" s="2" t="s">
        <v>6957</v>
      </c>
      <c r="H1758" s="42"/>
    </row>
    <row r="1759" spans="1:8" s="41" customFormat="1">
      <c r="A1759" s="38" t="s">
        <v>4947</v>
      </c>
      <c r="B1759" t="s">
        <v>4948</v>
      </c>
      <c r="C1759" t="s">
        <v>4949</v>
      </c>
      <c r="D1759" s="42">
        <v>91</v>
      </c>
      <c r="E1759" t="s">
        <v>8098</v>
      </c>
      <c r="F1759" s="2" t="s">
        <v>7541</v>
      </c>
      <c r="G1759" s="2" t="s">
        <v>6957</v>
      </c>
      <c r="H1759" s="42"/>
    </row>
    <row r="1760" spans="1:8" s="41" customFormat="1">
      <c r="A1760" s="38" t="s">
        <v>4947</v>
      </c>
      <c r="B1760" t="s">
        <v>4948</v>
      </c>
      <c r="C1760" t="s">
        <v>4949</v>
      </c>
      <c r="D1760" s="42">
        <v>98</v>
      </c>
      <c r="E1760" t="s">
        <v>8098</v>
      </c>
      <c r="F1760" s="2" t="s">
        <v>7541</v>
      </c>
      <c r="G1760" s="2" t="s">
        <v>6957</v>
      </c>
      <c r="H1760" s="42"/>
    </row>
    <row r="1761" spans="1:8" s="41" customFormat="1">
      <c r="A1761" s="38" t="s">
        <v>4947</v>
      </c>
      <c r="B1761" t="s">
        <v>4948</v>
      </c>
      <c r="C1761" t="s">
        <v>4949</v>
      </c>
      <c r="D1761" s="42">
        <v>105</v>
      </c>
      <c r="E1761" t="s">
        <v>8098</v>
      </c>
      <c r="F1761" s="2" t="s">
        <v>7541</v>
      </c>
      <c r="G1761" s="2" t="s">
        <v>6957</v>
      </c>
      <c r="H1761" s="42"/>
    </row>
    <row r="1762" spans="1:8" s="41" customFormat="1">
      <c r="A1762" s="38" t="s">
        <v>4947</v>
      </c>
      <c r="B1762" t="s">
        <v>4948</v>
      </c>
      <c r="C1762" t="s">
        <v>4949</v>
      </c>
      <c r="D1762" s="42">
        <v>141</v>
      </c>
      <c r="E1762" t="s">
        <v>8098</v>
      </c>
      <c r="F1762" s="2" t="s">
        <v>7541</v>
      </c>
      <c r="G1762" s="2" t="s">
        <v>6957</v>
      </c>
      <c r="H1762" s="42"/>
    </row>
    <row r="1763" spans="1:8" s="41" customFormat="1">
      <c r="A1763" s="38" t="s">
        <v>4947</v>
      </c>
      <c r="B1763" t="s">
        <v>4948</v>
      </c>
      <c r="C1763" t="s">
        <v>4949</v>
      </c>
      <c r="D1763" s="42">
        <v>153</v>
      </c>
      <c r="E1763" t="s">
        <v>8098</v>
      </c>
      <c r="F1763" s="2" t="s">
        <v>7541</v>
      </c>
      <c r="G1763" s="2" t="s">
        <v>6957</v>
      </c>
      <c r="H1763" s="42"/>
    </row>
    <row r="1764" spans="1:8" s="41" customFormat="1">
      <c r="A1764" s="38" t="s">
        <v>4947</v>
      </c>
      <c r="B1764" t="s">
        <v>4948</v>
      </c>
      <c r="C1764" t="s">
        <v>4949</v>
      </c>
      <c r="D1764" s="2">
        <v>162</v>
      </c>
      <c r="E1764" t="s">
        <v>8098</v>
      </c>
      <c r="F1764" s="2" t="s">
        <v>6957</v>
      </c>
      <c r="G1764" s="2"/>
      <c r="H1764" s="2"/>
    </row>
    <row r="1765" spans="1:8" s="41" customFormat="1">
      <c r="A1765" s="38" t="s">
        <v>4947</v>
      </c>
      <c r="B1765" t="s">
        <v>4948</v>
      </c>
      <c r="C1765" t="s">
        <v>4949</v>
      </c>
      <c r="D1765" s="42">
        <v>164</v>
      </c>
      <c r="E1765" t="s">
        <v>8098</v>
      </c>
      <c r="F1765" s="2" t="s">
        <v>7541</v>
      </c>
      <c r="G1765" s="2" t="s">
        <v>6957</v>
      </c>
      <c r="H1765" s="42"/>
    </row>
    <row r="1766" spans="1:8">
      <c r="A1766" s="38" t="s">
        <v>4947</v>
      </c>
      <c r="B1766" t="s">
        <v>4948</v>
      </c>
      <c r="C1766" t="s">
        <v>4949</v>
      </c>
      <c r="D1766" s="42">
        <v>170</v>
      </c>
      <c r="E1766" t="s">
        <v>8098</v>
      </c>
      <c r="F1766" s="2" t="s">
        <v>7541</v>
      </c>
      <c r="G1766" s="2" t="s">
        <v>6957</v>
      </c>
      <c r="H1766" s="42"/>
    </row>
    <row r="1767" spans="1:8">
      <c r="A1767" s="38" t="s">
        <v>4947</v>
      </c>
      <c r="B1767" t="s">
        <v>4948</v>
      </c>
      <c r="C1767" t="s">
        <v>4949</v>
      </c>
      <c r="D1767" s="42">
        <v>171</v>
      </c>
      <c r="E1767" t="s">
        <v>8098</v>
      </c>
      <c r="F1767" s="2" t="s">
        <v>7541</v>
      </c>
      <c r="G1767" s="2" t="s">
        <v>6957</v>
      </c>
      <c r="H1767" s="42"/>
    </row>
    <row r="1768" spans="1:8" s="41" customFormat="1">
      <c r="A1768" s="38" t="s">
        <v>4952</v>
      </c>
      <c r="B1768" t="s">
        <v>4953</v>
      </c>
      <c r="C1768" t="s">
        <v>4954</v>
      </c>
      <c r="D1768" s="42">
        <v>35</v>
      </c>
      <c r="E1768" t="s">
        <v>8099</v>
      </c>
      <c r="F1768" s="2" t="s">
        <v>7541</v>
      </c>
      <c r="G1768" s="2" t="s">
        <v>6957</v>
      </c>
      <c r="H1768" s="42"/>
    </row>
    <row r="1769" spans="1:8" s="41" customFormat="1">
      <c r="A1769" s="38" t="s">
        <v>4952</v>
      </c>
      <c r="B1769" t="s">
        <v>4953</v>
      </c>
      <c r="C1769" t="s">
        <v>4954</v>
      </c>
      <c r="D1769" s="42">
        <v>43</v>
      </c>
      <c r="E1769" t="s">
        <v>8099</v>
      </c>
      <c r="F1769" s="2" t="s">
        <v>7541</v>
      </c>
      <c r="G1769" s="2" t="s">
        <v>6957</v>
      </c>
      <c r="H1769" s="42"/>
    </row>
    <row r="1770" spans="1:8" s="41" customFormat="1">
      <c r="A1770" s="38" t="s">
        <v>4952</v>
      </c>
      <c r="B1770" t="s">
        <v>4953</v>
      </c>
      <c r="C1770" t="s">
        <v>4954</v>
      </c>
      <c r="D1770" s="42">
        <v>45</v>
      </c>
      <c r="E1770" t="s">
        <v>8099</v>
      </c>
      <c r="F1770" s="2" t="s">
        <v>7541</v>
      </c>
      <c r="G1770" s="2" t="s">
        <v>6957</v>
      </c>
      <c r="H1770" s="42"/>
    </row>
    <row r="1771" spans="1:8" s="41" customFormat="1">
      <c r="A1771" s="38" t="s">
        <v>4952</v>
      </c>
      <c r="B1771" t="s">
        <v>4953</v>
      </c>
      <c r="C1771" t="s">
        <v>4954</v>
      </c>
      <c r="D1771" s="42">
        <v>49</v>
      </c>
      <c r="E1771" t="s">
        <v>8099</v>
      </c>
      <c r="F1771" s="42" t="s">
        <v>6957</v>
      </c>
      <c r="G1771" s="2" t="s">
        <v>6957</v>
      </c>
      <c r="H1771" s="42"/>
    </row>
    <row r="1772" spans="1:8" s="41" customFormat="1">
      <c r="A1772" s="38" t="s">
        <v>4952</v>
      </c>
      <c r="B1772" t="s">
        <v>4953</v>
      </c>
      <c r="C1772" t="s">
        <v>4954</v>
      </c>
      <c r="D1772" s="42">
        <v>57</v>
      </c>
      <c r="E1772" t="s">
        <v>8099</v>
      </c>
      <c r="F1772" s="2" t="s">
        <v>7541</v>
      </c>
      <c r="G1772" s="2" t="s">
        <v>6957</v>
      </c>
      <c r="H1772" s="42"/>
    </row>
    <row r="1773" spans="1:8" s="41" customFormat="1">
      <c r="A1773" s="38" t="s">
        <v>4952</v>
      </c>
      <c r="B1773" t="s">
        <v>4953</v>
      </c>
      <c r="C1773" t="s">
        <v>4954</v>
      </c>
      <c r="D1773" s="42">
        <v>102</v>
      </c>
      <c r="E1773" t="s">
        <v>8099</v>
      </c>
      <c r="F1773" s="2" t="s">
        <v>7541</v>
      </c>
      <c r="G1773" s="2" t="s">
        <v>6957</v>
      </c>
      <c r="H1773" s="42"/>
    </row>
    <row r="1774" spans="1:8" s="41" customFormat="1">
      <c r="A1774" s="38" t="s">
        <v>4952</v>
      </c>
      <c r="B1774" t="s">
        <v>4953</v>
      </c>
      <c r="C1774" t="s">
        <v>4954</v>
      </c>
      <c r="D1774" s="42">
        <v>108</v>
      </c>
      <c r="E1774" t="s">
        <v>8099</v>
      </c>
      <c r="F1774" s="2" t="s">
        <v>7541</v>
      </c>
      <c r="G1774" s="2" t="s">
        <v>6957</v>
      </c>
      <c r="H1774" s="42"/>
    </row>
    <row r="1775" spans="1:8" s="41" customFormat="1">
      <c r="A1775" s="38" t="s">
        <v>4952</v>
      </c>
      <c r="B1775" t="s">
        <v>4953</v>
      </c>
      <c r="C1775" t="s">
        <v>4954</v>
      </c>
      <c r="D1775" s="42">
        <v>111</v>
      </c>
      <c r="E1775" t="s">
        <v>8099</v>
      </c>
      <c r="F1775" s="2" t="s">
        <v>7541</v>
      </c>
      <c r="G1775" s="2" t="s">
        <v>6957</v>
      </c>
      <c r="H1775" s="42"/>
    </row>
    <row r="1776" spans="1:8" s="41" customFormat="1">
      <c r="A1776" s="38" t="s">
        <v>4952</v>
      </c>
      <c r="B1776" t="s">
        <v>4953</v>
      </c>
      <c r="C1776" t="s">
        <v>4954</v>
      </c>
      <c r="D1776" s="42">
        <v>191</v>
      </c>
      <c r="E1776" t="s">
        <v>8099</v>
      </c>
      <c r="F1776" s="2" t="s">
        <v>7541</v>
      </c>
      <c r="G1776" s="2" t="s">
        <v>6957</v>
      </c>
      <c r="H1776" s="42"/>
    </row>
    <row r="1777" spans="1:8" s="41" customFormat="1">
      <c r="A1777" s="38" t="s">
        <v>4952</v>
      </c>
      <c r="B1777" t="s">
        <v>4953</v>
      </c>
      <c r="C1777" t="s">
        <v>4954</v>
      </c>
      <c r="D1777" s="42">
        <v>234</v>
      </c>
      <c r="E1777" t="s">
        <v>8099</v>
      </c>
      <c r="F1777" s="2" t="s">
        <v>7541</v>
      </c>
      <c r="G1777" s="2" t="s">
        <v>6957</v>
      </c>
      <c r="H1777" s="42"/>
    </row>
    <row r="1778" spans="1:8" s="41" customFormat="1">
      <c r="A1778" s="38" t="s">
        <v>4952</v>
      </c>
      <c r="B1778" t="s">
        <v>4953</v>
      </c>
      <c r="C1778" t="s">
        <v>4954</v>
      </c>
      <c r="D1778" s="42">
        <v>236</v>
      </c>
      <c r="E1778" t="s">
        <v>8099</v>
      </c>
      <c r="F1778" s="2" t="s">
        <v>7541</v>
      </c>
      <c r="G1778" s="2" t="s">
        <v>6957</v>
      </c>
      <c r="H1778" s="42"/>
    </row>
    <row r="1779" spans="1:8" s="41" customFormat="1">
      <c r="A1779" s="38" t="s">
        <v>4952</v>
      </c>
      <c r="B1779" t="s">
        <v>4953</v>
      </c>
      <c r="C1779" t="s">
        <v>4954</v>
      </c>
      <c r="D1779" s="42">
        <v>240</v>
      </c>
      <c r="E1779" t="s">
        <v>8099</v>
      </c>
      <c r="F1779" s="2" t="s">
        <v>7541</v>
      </c>
      <c r="G1779" s="2" t="s">
        <v>6957</v>
      </c>
      <c r="H1779" s="42"/>
    </row>
    <row r="1780" spans="1:8" s="41" customFormat="1">
      <c r="A1780" s="38" t="s">
        <v>4952</v>
      </c>
      <c r="B1780" t="s">
        <v>4953</v>
      </c>
      <c r="C1780" t="s">
        <v>4954</v>
      </c>
      <c r="D1780" s="42">
        <v>251</v>
      </c>
      <c r="E1780" t="s">
        <v>8099</v>
      </c>
      <c r="F1780" s="2" t="s">
        <v>7541</v>
      </c>
      <c r="G1780" s="2" t="s">
        <v>6957</v>
      </c>
      <c r="H1780" s="42"/>
    </row>
    <row r="1781" spans="1:8" s="41" customFormat="1">
      <c r="A1781" s="38" t="s">
        <v>4952</v>
      </c>
      <c r="B1781" t="s">
        <v>4953</v>
      </c>
      <c r="C1781" t="s">
        <v>4954</v>
      </c>
      <c r="D1781" s="42">
        <v>253</v>
      </c>
      <c r="E1781" t="s">
        <v>8099</v>
      </c>
      <c r="F1781" s="2" t="s">
        <v>7541</v>
      </c>
      <c r="G1781" s="2" t="s">
        <v>6957</v>
      </c>
      <c r="H1781" s="42"/>
    </row>
    <row r="1782" spans="1:8" s="41" customFormat="1">
      <c r="A1782" s="38" t="s">
        <v>4952</v>
      </c>
      <c r="B1782" t="s">
        <v>4953</v>
      </c>
      <c r="C1782" t="s">
        <v>4954</v>
      </c>
      <c r="D1782" s="2">
        <v>319</v>
      </c>
      <c r="E1782" t="s">
        <v>8099</v>
      </c>
      <c r="F1782" s="2" t="s">
        <v>6957</v>
      </c>
      <c r="G1782" s="2"/>
      <c r="H1782" s="2"/>
    </row>
    <row r="1783" spans="1:8" s="41" customFormat="1">
      <c r="A1783" s="38" t="s">
        <v>4952</v>
      </c>
      <c r="B1783" t="s">
        <v>4953</v>
      </c>
      <c r="C1783" t="s">
        <v>4954</v>
      </c>
      <c r="D1783" s="42">
        <v>342</v>
      </c>
      <c r="E1783" t="s">
        <v>8099</v>
      </c>
      <c r="F1783" s="2" t="s">
        <v>7541</v>
      </c>
      <c r="G1783" s="2" t="s">
        <v>6957</v>
      </c>
      <c r="H1783" s="42"/>
    </row>
    <row r="1784" spans="1:8" s="41" customFormat="1">
      <c r="A1784" s="38" t="s">
        <v>4952</v>
      </c>
      <c r="B1784" t="s">
        <v>4953</v>
      </c>
      <c r="C1784" t="s">
        <v>4954</v>
      </c>
      <c r="D1784" s="42">
        <v>346</v>
      </c>
      <c r="E1784" t="s">
        <v>8099</v>
      </c>
      <c r="F1784" s="2" t="s">
        <v>7541</v>
      </c>
      <c r="G1784" s="2" t="s">
        <v>6957</v>
      </c>
      <c r="H1784" s="42"/>
    </row>
    <row r="1785" spans="1:8" s="41" customFormat="1">
      <c r="A1785" s="38" t="s">
        <v>4952</v>
      </c>
      <c r="B1785" t="s">
        <v>4953</v>
      </c>
      <c r="C1785" t="s">
        <v>4954</v>
      </c>
      <c r="D1785" s="42">
        <v>355</v>
      </c>
      <c r="E1785" t="s">
        <v>8099</v>
      </c>
      <c r="F1785" s="2" t="s">
        <v>7541</v>
      </c>
      <c r="G1785" s="2" t="s">
        <v>6957</v>
      </c>
      <c r="H1785" s="42"/>
    </row>
    <row r="1786" spans="1:8" s="41" customFormat="1">
      <c r="A1786" s="38" t="s">
        <v>4952</v>
      </c>
      <c r="B1786" t="s">
        <v>4953</v>
      </c>
      <c r="C1786" t="s">
        <v>4954</v>
      </c>
      <c r="D1786" s="42">
        <v>362</v>
      </c>
      <c r="E1786" t="s">
        <v>8099</v>
      </c>
      <c r="F1786" s="2" t="s">
        <v>7541</v>
      </c>
      <c r="G1786" s="2" t="s">
        <v>6957</v>
      </c>
      <c r="H1786" s="42"/>
    </row>
    <row r="1787" spans="1:8" s="41" customFormat="1">
      <c r="A1787" s="38" t="s">
        <v>4967</v>
      </c>
      <c r="B1787" t="s">
        <v>4968</v>
      </c>
      <c r="C1787" t="s">
        <v>4969</v>
      </c>
      <c r="D1787" s="42">
        <v>79</v>
      </c>
      <c r="E1787" t="s">
        <v>8544</v>
      </c>
      <c r="F1787" s="2" t="s">
        <v>7541</v>
      </c>
      <c r="G1787" s="2" t="s">
        <v>6957</v>
      </c>
      <c r="H1787" s="42"/>
    </row>
    <row r="1788" spans="1:8" s="41" customFormat="1">
      <c r="A1788" s="38" t="s">
        <v>4967</v>
      </c>
      <c r="B1788" t="s">
        <v>4968</v>
      </c>
      <c r="C1788" t="s">
        <v>4969</v>
      </c>
      <c r="D1788" s="42">
        <v>141</v>
      </c>
      <c r="E1788" t="s">
        <v>8544</v>
      </c>
      <c r="F1788" s="2" t="s">
        <v>7541</v>
      </c>
      <c r="G1788" s="2" t="s">
        <v>6957</v>
      </c>
      <c r="H1788" s="42"/>
    </row>
    <row r="1789" spans="1:8" s="41" customFormat="1">
      <c r="A1789" s="38" t="s">
        <v>4967</v>
      </c>
      <c r="B1789" t="s">
        <v>4968</v>
      </c>
      <c r="C1789" t="s">
        <v>4969</v>
      </c>
      <c r="D1789" s="42">
        <v>336</v>
      </c>
      <c r="E1789" t="s">
        <v>8544</v>
      </c>
      <c r="F1789" s="2" t="s">
        <v>7541</v>
      </c>
      <c r="G1789" s="2" t="s">
        <v>6957</v>
      </c>
      <c r="H1789" s="42"/>
    </row>
    <row r="1790" spans="1:8" s="41" customFormat="1">
      <c r="A1790" s="38" t="s">
        <v>4967</v>
      </c>
      <c r="B1790" t="s">
        <v>4968</v>
      </c>
      <c r="C1790" t="s">
        <v>4969</v>
      </c>
      <c r="D1790" s="42">
        <v>545</v>
      </c>
      <c r="E1790" t="s">
        <v>8544</v>
      </c>
      <c r="F1790" s="2" t="s">
        <v>7541</v>
      </c>
      <c r="G1790" s="2" t="s">
        <v>6957</v>
      </c>
      <c r="H1790" s="42"/>
    </row>
    <row r="1791" spans="1:8" s="41" customFormat="1">
      <c r="A1791" s="38" t="s">
        <v>4967</v>
      </c>
      <c r="B1791" t="s">
        <v>4968</v>
      </c>
      <c r="C1791" t="s">
        <v>4969</v>
      </c>
      <c r="D1791" s="42">
        <v>632</v>
      </c>
      <c r="E1791" t="s">
        <v>8544</v>
      </c>
      <c r="F1791" s="2" t="s">
        <v>7541</v>
      </c>
      <c r="G1791" s="2" t="s">
        <v>6957</v>
      </c>
      <c r="H1791" s="42"/>
    </row>
    <row r="1792" spans="1:8" s="41" customFormat="1">
      <c r="A1792" s="38" t="s">
        <v>4967</v>
      </c>
      <c r="B1792" t="s">
        <v>4968</v>
      </c>
      <c r="C1792" t="s">
        <v>4969</v>
      </c>
      <c r="D1792" s="42">
        <v>770</v>
      </c>
      <c r="E1792" t="s">
        <v>8544</v>
      </c>
      <c r="F1792" s="2" t="s">
        <v>7541</v>
      </c>
      <c r="G1792" s="2" t="s">
        <v>6957</v>
      </c>
      <c r="H1792" s="42"/>
    </row>
    <row r="1793" spans="1:8" s="41" customFormat="1">
      <c r="A1793" s="38" t="s">
        <v>4982</v>
      </c>
      <c r="B1793" t="s">
        <v>4982</v>
      </c>
      <c r="C1793" t="s">
        <v>4983</v>
      </c>
      <c r="D1793" s="2">
        <v>35</v>
      </c>
      <c r="E1793" t="s">
        <v>8105</v>
      </c>
      <c r="F1793" s="2" t="s">
        <v>6957</v>
      </c>
      <c r="G1793" s="2"/>
      <c r="H1793" s="2"/>
    </row>
    <row r="1794" spans="1:8" s="41" customFormat="1">
      <c r="A1794" s="38" t="s">
        <v>4982</v>
      </c>
      <c r="B1794" t="s">
        <v>4982</v>
      </c>
      <c r="C1794" t="s">
        <v>4983</v>
      </c>
      <c r="D1794" s="2">
        <v>186</v>
      </c>
      <c r="E1794" t="s">
        <v>8105</v>
      </c>
      <c r="F1794" s="2" t="s">
        <v>6957</v>
      </c>
      <c r="G1794" s="2"/>
      <c r="H1794" s="2"/>
    </row>
    <row r="1795" spans="1:8" s="41" customFormat="1">
      <c r="A1795" s="38" t="s">
        <v>4991</v>
      </c>
      <c r="B1795" t="s">
        <v>8107</v>
      </c>
      <c r="C1795" t="s">
        <v>4992</v>
      </c>
      <c r="D1795" s="42">
        <v>74</v>
      </c>
      <c r="E1795" t="s">
        <v>8108</v>
      </c>
      <c r="F1795" s="2" t="s">
        <v>7541</v>
      </c>
      <c r="G1795" s="2" t="s">
        <v>6957</v>
      </c>
      <c r="H1795" s="42"/>
    </row>
    <row r="1796" spans="1:8" s="41" customFormat="1">
      <c r="A1796" s="38" t="s">
        <v>4991</v>
      </c>
      <c r="B1796" t="s">
        <v>8107</v>
      </c>
      <c r="C1796" t="s">
        <v>4992</v>
      </c>
      <c r="D1796" s="42">
        <v>78</v>
      </c>
      <c r="E1796" t="s">
        <v>8108</v>
      </c>
      <c r="F1796" s="2" t="s">
        <v>7541</v>
      </c>
      <c r="G1796" s="2" t="s">
        <v>6957</v>
      </c>
      <c r="H1796" s="42"/>
    </row>
    <row r="1797" spans="1:8" s="41" customFormat="1">
      <c r="A1797" s="38" t="s">
        <v>4991</v>
      </c>
      <c r="B1797" t="s">
        <v>8107</v>
      </c>
      <c r="C1797" t="s">
        <v>4992</v>
      </c>
      <c r="D1797" s="42">
        <v>221</v>
      </c>
      <c r="E1797" t="s">
        <v>8108</v>
      </c>
      <c r="F1797" s="2" t="s">
        <v>7541</v>
      </c>
      <c r="G1797" s="2" t="s">
        <v>6957</v>
      </c>
      <c r="H1797" s="42"/>
    </row>
    <row r="1798" spans="1:8" s="41" customFormat="1">
      <c r="A1798" s="38" t="s">
        <v>4991</v>
      </c>
      <c r="B1798" t="s">
        <v>8107</v>
      </c>
      <c r="C1798" t="s">
        <v>4992</v>
      </c>
      <c r="D1798" s="42">
        <v>251</v>
      </c>
      <c r="E1798" t="s">
        <v>8108</v>
      </c>
      <c r="F1798" s="2" t="s">
        <v>7541</v>
      </c>
      <c r="G1798" s="2" t="s">
        <v>6957</v>
      </c>
      <c r="H1798" s="42"/>
    </row>
    <row r="1799" spans="1:8" s="41" customFormat="1">
      <c r="A1799" s="38" t="s">
        <v>4991</v>
      </c>
      <c r="B1799" t="s">
        <v>8107</v>
      </c>
      <c r="C1799" t="s">
        <v>4992</v>
      </c>
      <c r="D1799" s="42">
        <v>265</v>
      </c>
      <c r="E1799" t="s">
        <v>8108</v>
      </c>
      <c r="F1799" s="2" t="s">
        <v>7541</v>
      </c>
      <c r="G1799" s="2" t="s">
        <v>6957</v>
      </c>
      <c r="H1799" s="42"/>
    </row>
    <row r="1800" spans="1:8" s="41" customFormat="1">
      <c r="A1800" s="38" t="s">
        <v>4991</v>
      </c>
      <c r="B1800" t="s">
        <v>8107</v>
      </c>
      <c r="C1800" t="s">
        <v>4992</v>
      </c>
      <c r="D1800" s="42">
        <v>291</v>
      </c>
      <c r="E1800" t="s">
        <v>8108</v>
      </c>
      <c r="F1800" s="2" t="s">
        <v>7541</v>
      </c>
      <c r="G1800" s="2" t="s">
        <v>6957</v>
      </c>
      <c r="H1800" s="42"/>
    </row>
    <row r="1801" spans="1:8" s="41" customFormat="1">
      <c r="A1801" s="38" t="s">
        <v>4991</v>
      </c>
      <c r="B1801" t="s">
        <v>8107</v>
      </c>
      <c r="C1801" t="s">
        <v>4992</v>
      </c>
      <c r="D1801" s="42">
        <v>301</v>
      </c>
      <c r="E1801" t="s">
        <v>8108</v>
      </c>
      <c r="F1801" s="2" t="s">
        <v>7541</v>
      </c>
      <c r="G1801" s="2" t="s">
        <v>6957</v>
      </c>
      <c r="H1801" s="42"/>
    </row>
    <row r="1802" spans="1:8" s="41" customFormat="1">
      <c r="A1802" s="38" t="s">
        <v>4991</v>
      </c>
      <c r="B1802" t="s">
        <v>8107</v>
      </c>
      <c r="C1802" t="s">
        <v>4992</v>
      </c>
      <c r="D1802" s="42">
        <v>321</v>
      </c>
      <c r="E1802" t="s">
        <v>8108</v>
      </c>
      <c r="F1802" s="2" t="s">
        <v>7541</v>
      </c>
      <c r="G1802" s="2" t="s">
        <v>6957</v>
      </c>
      <c r="H1802" s="42"/>
    </row>
    <row r="1803" spans="1:8" s="41" customFormat="1">
      <c r="A1803" s="38" t="s">
        <v>4991</v>
      </c>
      <c r="B1803" t="s">
        <v>8107</v>
      </c>
      <c r="C1803" t="s">
        <v>4992</v>
      </c>
      <c r="D1803" s="42">
        <v>387</v>
      </c>
      <c r="E1803" t="s">
        <v>8108</v>
      </c>
      <c r="F1803" s="2" t="s">
        <v>7541</v>
      </c>
      <c r="G1803" s="2" t="s">
        <v>6957</v>
      </c>
      <c r="H1803" s="42"/>
    </row>
    <row r="1804" spans="1:8" s="41" customFormat="1">
      <c r="A1804" s="38" t="s">
        <v>4991</v>
      </c>
      <c r="B1804" t="s">
        <v>8107</v>
      </c>
      <c r="C1804" t="s">
        <v>4992</v>
      </c>
      <c r="D1804" s="42">
        <v>411</v>
      </c>
      <c r="E1804" t="s">
        <v>8108</v>
      </c>
      <c r="F1804" s="2" t="s">
        <v>7541</v>
      </c>
      <c r="G1804" s="2" t="s">
        <v>6957</v>
      </c>
      <c r="H1804" s="42"/>
    </row>
    <row r="1805" spans="1:8" s="41" customFormat="1">
      <c r="A1805" s="38" t="s">
        <v>4991</v>
      </c>
      <c r="B1805" t="s">
        <v>8107</v>
      </c>
      <c r="C1805" t="s">
        <v>4992</v>
      </c>
      <c r="D1805" s="42">
        <v>437</v>
      </c>
      <c r="E1805" t="s">
        <v>8108</v>
      </c>
      <c r="F1805" s="2" t="s">
        <v>7541</v>
      </c>
      <c r="G1805" s="2" t="s">
        <v>6957</v>
      </c>
      <c r="H1805" s="42"/>
    </row>
    <row r="1806" spans="1:8" s="41" customFormat="1">
      <c r="A1806" s="38" t="s">
        <v>4991</v>
      </c>
      <c r="B1806" t="s">
        <v>8107</v>
      </c>
      <c r="C1806" t="s">
        <v>4992</v>
      </c>
      <c r="D1806" s="42">
        <v>442</v>
      </c>
      <c r="E1806" t="s">
        <v>8108</v>
      </c>
      <c r="F1806" s="2" t="s">
        <v>7541</v>
      </c>
      <c r="G1806" s="2" t="s">
        <v>6957</v>
      </c>
      <c r="H1806" s="42"/>
    </row>
    <row r="1807" spans="1:8" s="41" customFormat="1">
      <c r="A1807" s="38" t="s">
        <v>4991</v>
      </c>
      <c r="B1807" t="s">
        <v>8107</v>
      </c>
      <c r="C1807" t="s">
        <v>4992</v>
      </c>
      <c r="D1807" s="42">
        <v>453</v>
      </c>
      <c r="E1807" t="s">
        <v>8108</v>
      </c>
      <c r="F1807" s="2" t="s">
        <v>7541</v>
      </c>
      <c r="G1807" s="2" t="s">
        <v>6957</v>
      </c>
      <c r="H1807" s="42"/>
    </row>
    <row r="1808" spans="1:8" s="41" customFormat="1">
      <c r="A1808" s="38" t="s">
        <v>4991</v>
      </c>
      <c r="B1808" t="s">
        <v>8107</v>
      </c>
      <c r="C1808" t="s">
        <v>4992</v>
      </c>
      <c r="D1808" s="42">
        <v>456</v>
      </c>
      <c r="E1808" t="s">
        <v>8108</v>
      </c>
      <c r="F1808" s="2" t="s">
        <v>7541</v>
      </c>
      <c r="G1808" s="2" t="s">
        <v>6957</v>
      </c>
      <c r="H1808" s="42"/>
    </row>
    <row r="1809" spans="1:8">
      <c r="A1809" s="38" t="s">
        <v>4991</v>
      </c>
      <c r="B1809" t="s">
        <v>8107</v>
      </c>
      <c r="C1809" t="s">
        <v>4992</v>
      </c>
      <c r="D1809" s="42">
        <v>478</v>
      </c>
      <c r="E1809" t="s">
        <v>8108</v>
      </c>
      <c r="F1809" s="2" t="s">
        <v>7541</v>
      </c>
      <c r="G1809" s="2" t="s">
        <v>6957</v>
      </c>
      <c r="H1809" s="42"/>
    </row>
    <row r="1810" spans="1:8">
      <c r="A1810" s="38" t="s">
        <v>4991</v>
      </c>
      <c r="B1810" t="s">
        <v>8107</v>
      </c>
      <c r="C1810" t="s">
        <v>4992</v>
      </c>
      <c r="D1810" s="42">
        <v>482</v>
      </c>
      <c r="E1810" t="s">
        <v>8108</v>
      </c>
      <c r="F1810" s="2" t="s">
        <v>7541</v>
      </c>
      <c r="G1810" s="2" t="s">
        <v>6957</v>
      </c>
      <c r="H1810" s="42"/>
    </row>
    <row r="1811" spans="1:8">
      <c r="A1811" s="38" t="s">
        <v>4991</v>
      </c>
      <c r="B1811" t="s">
        <v>8107</v>
      </c>
      <c r="C1811" t="s">
        <v>4992</v>
      </c>
      <c r="D1811" s="42">
        <v>615</v>
      </c>
      <c r="E1811" t="s">
        <v>8108</v>
      </c>
      <c r="F1811" s="2" t="s">
        <v>6957</v>
      </c>
      <c r="G1811" s="2" t="s">
        <v>6957</v>
      </c>
      <c r="H1811" s="42"/>
    </row>
    <row r="1812" spans="1:8">
      <c r="A1812" s="38" t="s">
        <v>4991</v>
      </c>
      <c r="B1812" t="s">
        <v>8107</v>
      </c>
      <c r="C1812" t="s">
        <v>4992</v>
      </c>
      <c r="D1812" s="42">
        <v>621</v>
      </c>
      <c r="E1812" t="s">
        <v>8108</v>
      </c>
      <c r="F1812" s="2" t="s">
        <v>7541</v>
      </c>
      <c r="G1812" s="2" t="s">
        <v>6957</v>
      </c>
      <c r="H1812" s="42"/>
    </row>
    <row r="1813" spans="1:8">
      <c r="A1813" s="38" t="s">
        <v>4991</v>
      </c>
      <c r="B1813" t="s">
        <v>8107</v>
      </c>
      <c r="C1813" t="s">
        <v>4992</v>
      </c>
      <c r="D1813" s="42">
        <v>630</v>
      </c>
      <c r="E1813" t="s">
        <v>8108</v>
      </c>
      <c r="F1813" s="2" t="s">
        <v>7541</v>
      </c>
      <c r="G1813" s="2" t="s">
        <v>6957</v>
      </c>
      <c r="H1813" s="42"/>
    </row>
    <row r="1814" spans="1:8">
      <c r="A1814" s="38" t="s">
        <v>5015</v>
      </c>
      <c r="B1814" t="s">
        <v>5016</v>
      </c>
      <c r="C1814" t="s">
        <v>5017</v>
      </c>
      <c r="D1814" s="42">
        <v>53</v>
      </c>
      <c r="E1814" t="s">
        <v>8545</v>
      </c>
      <c r="F1814" s="2" t="s">
        <v>7541</v>
      </c>
      <c r="G1814" s="42" t="s">
        <v>6957</v>
      </c>
      <c r="H1814" s="42"/>
    </row>
    <row r="1815" spans="1:8">
      <c r="A1815" s="38" t="s">
        <v>5015</v>
      </c>
      <c r="B1815" t="s">
        <v>5016</v>
      </c>
      <c r="C1815" t="s">
        <v>5017</v>
      </c>
      <c r="D1815" s="42">
        <v>61</v>
      </c>
      <c r="E1815" t="s">
        <v>8545</v>
      </c>
      <c r="F1815" s="2" t="s">
        <v>7541</v>
      </c>
      <c r="G1815" s="42" t="s">
        <v>6957</v>
      </c>
      <c r="H1815" s="42"/>
    </row>
    <row r="1816" spans="1:8">
      <c r="A1816" s="38" t="s">
        <v>5035</v>
      </c>
      <c r="B1816" t="s">
        <v>5036</v>
      </c>
      <c r="C1816" t="s">
        <v>5037</v>
      </c>
      <c r="D1816" s="42">
        <v>50</v>
      </c>
      <c r="E1816" t="s">
        <v>8122</v>
      </c>
      <c r="F1816" s="2" t="s">
        <v>7541</v>
      </c>
      <c r="G1816" s="42" t="s">
        <v>6957</v>
      </c>
      <c r="H1816" s="42"/>
    </row>
    <row r="1817" spans="1:8">
      <c r="A1817" s="38" t="s">
        <v>5035</v>
      </c>
      <c r="B1817" t="s">
        <v>5036</v>
      </c>
      <c r="C1817" t="s">
        <v>5037</v>
      </c>
      <c r="D1817" s="42">
        <v>60</v>
      </c>
      <c r="E1817" t="s">
        <v>8122</v>
      </c>
      <c r="F1817" s="2" t="s">
        <v>7541</v>
      </c>
      <c r="G1817" s="42" t="s">
        <v>6957</v>
      </c>
      <c r="H1817" s="42"/>
    </row>
    <row r="1818" spans="1:8" ht="15" customHeight="1">
      <c r="A1818" s="38" t="s">
        <v>5035</v>
      </c>
      <c r="B1818" t="s">
        <v>5036</v>
      </c>
      <c r="C1818" t="s">
        <v>5037</v>
      </c>
      <c r="D1818" s="42">
        <v>205</v>
      </c>
      <c r="E1818" t="s">
        <v>8122</v>
      </c>
      <c r="F1818" s="2" t="s">
        <v>6957</v>
      </c>
      <c r="G1818" s="42" t="s">
        <v>6957</v>
      </c>
      <c r="H1818" s="42"/>
    </row>
    <row r="1819" spans="1:8">
      <c r="A1819" s="38" t="s">
        <v>5035</v>
      </c>
      <c r="B1819" t="s">
        <v>5036</v>
      </c>
      <c r="C1819" t="s">
        <v>5037</v>
      </c>
      <c r="D1819" s="42">
        <v>253</v>
      </c>
      <c r="E1819" t="s">
        <v>8122</v>
      </c>
      <c r="F1819" s="2" t="s">
        <v>7541</v>
      </c>
      <c r="G1819" s="42" t="s">
        <v>6957</v>
      </c>
      <c r="H1819" s="42"/>
    </row>
    <row r="1820" spans="1:8">
      <c r="A1820" s="38" t="s">
        <v>5035</v>
      </c>
      <c r="B1820" t="s">
        <v>5036</v>
      </c>
      <c r="C1820" t="s">
        <v>5037</v>
      </c>
      <c r="D1820" s="42">
        <v>260</v>
      </c>
      <c r="E1820" t="s">
        <v>8122</v>
      </c>
      <c r="F1820" s="2" t="s">
        <v>7541</v>
      </c>
      <c r="G1820" s="42" t="s">
        <v>6957</v>
      </c>
      <c r="H1820" s="42"/>
    </row>
    <row r="1821" spans="1:8">
      <c r="A1821" s="38" t="s">
        <v>5035</v>
      </c>
      <c r="B1821" t="s">
        <v>5036</v>
      </c>
      <c r="C1821" t="s">
        <v>5037</v>
      </c>
      <c r="D1821" s="42">
        <v>267</v>
      </c>
      <c r="E1821" t="s">
        <v>8122</v>
      </c>
      <c r="F1821" s="2" t="s">
        <v>7541</v>
      </c>
      <c r="G1821" s="42" t="s">
        <v>6957</v>
      </c>
      <c r="H1821" s="42"/>
    </row>
    <row r="1822" spans="1:8">
      <c r="A1822" s="38" t="s">
        <v>5035</v>
      </c>
      <c r="B1822" t="s">
        <v>5036</v>
      </c>
      <c r="C1822" t="s">
        <v>5037</v>
      </c>
      <c r="D1822" s="42">
        <v>340</v>
      </c>
      <c r="E1822" t="s">
        <v>8122</v>
      </c>
      <c r="F1822" s="2" t="s">
        <v>7541</v>
      </c>
      <c r="G1822" s="42" t="s">
        <v>6957</v>
      </c>
      <c r="H1822" s="42"/>
    </row>
    <row r="1823" spans="1:8">
      <c r="A1823" s="38" t="s">
        <v>5035</v>
      </c>
      <c r="B1823" t="s">
        <v>5036</v>
      </c>
      <c r="C1823" t="s">
        <v>5037</v>
      </c>
      <c r="D1823" s="42">
        <v>354</v>
      </c>
      <c r="E1823" t="s">
        <v>8122</v>
      </c>
      <c r="F1823" s="2" t="s">
        <v>7541</v>
      </c>
      <c r="G1823" s="42" t="s">
        <v>6957</v>
      </c>
      <c r="H1823" s="42"/>
    </row>
    <row r="1824" spans="1:8">
      <c r="A1824" s="38" t="s">
        <v>5035</v>
      </c>
      <c r="B1824" t="s">
        <v>5036</v>
      </c>
      <c r="C1824" t="s">
        <v>5037</v>
      </c>
      <c r="D1824" s="42">
        <v>390</v>
      </c>
      <c r="E1824" t="s">
        <v>8122</v>
      </c>
      <c r="F1824" s="2" t="s">
        <v>7541</v>
      </c>
      <c r="G1824" s="42" t="s">
        <v>6957</v>
      </c>
      <c r="H1824" s="42"/>
    </row>
    <row r="1825" spans="1:8">
      <c r="A1825" s="38" t="s">
        <v>5035</v>
      </c>
      <c r="B1825" t="s">
        <v>5036</v>
      </c>
      <c r="C1825" t="s">
        <v>5037</v>
      </c>
      <c r="D1825" s="42">
        <v>395</v>
      </c>
      <c r="E1825" t="s">
        <v>8122</v>
      </c>
      <c r="F1825" s="2" t="s">
        <v>7541</v>
      </c>
      <c r="G1825" s="42" t="s">
        <v>6957</v>
      </c>
      <c r="H1825" s="42"/>
    </row>
    <row r="1826" spans="1:8">
      <c r="A1826" s="38" t="s">
        <v>5035</v>
      </c>
      <c r="B1826" t="s">
        <v>5036</v>
      </c>
      <c r="C1826" t="s">
        <v>5037</v>
      </c>
      <c r="D1826" s="42">
        <v>410</v>
      </c>
      <c r="E1826" t="s">
        <v>8122</v>
      </c>
      <c r="F1826" s="2" t="s">
        <v>7541</v>
      </c>
      <c r="G1826" s="42" t="s">
        <v>6957</v>
      </c>
      <c r="H1826" s="42"/>
    </row>
    <row r="1827" spans="1:8" s="41" customFormat="1">
      <c r="A1827" s="38" t="s">
        <v>5035</v>
      </c>
      <c r="B1827" t="s">
        <v>5036</v>
      </c>
      <c r="C1827" t="s">
        <v>5037</v>
      </c>
      <c r="D1827" s="42">
        <v>452</v>
      </c>
      <c r="E1827" t="s">
        <v>8122</v>
      </c>
      <c r="F1827" s="2" t="s">
        <v>7541</v>
      </c>
      <c r="G1827" s="42" t="s">
        <v>6957</v>
      </c>
      <c r="H1827" s="42"/>
    </row>
    <row r="1828" spans="1:8" s="41" customFormat="1">
      <c r="A1828" s="38" t="s">
        <v>5035</v>
      </c>
      <c r="B1828" t="s">
        <v>5036</v>
      </c>
      <c r="C1828" t="s">
        <v>5037</v>
      </c>
      <c r="D1828" s="42">
        <v>455</v>
      </c>
      <c r="E1828" t="s">
        <v>8122</v>
      </c>
      <c r="F1828" s="2" t="s">
        <v>7541</v>
      </c>
      <c r="G1828" s="42" t="s">
        <v>6957</v>
      </c>
      <c r="H1828" s="42"/>
    </row>
    <row r="1829" spans="1:8" s="41" customFormat="1">
      <c r="A1829" s="38" t="s">
        <v>5035</v>
      </c>
      <c r="B1829" t="s">
        <v>5036</v>
      </c>
      <c r="C1829" t="s">
        <v>5037</v>
      </c>
      <c r="D1829" s="42">
        <v>462</v>
      </c>
      <c r="E1829" t="s">
        <v>8122</v>
      </c>
      <c r="F1829" s="2" t="s">
        <v>7541</v>
      </c>
      <c r="G1829" s="42" t="s">
        <v>6957</v>
      </c>
      <c r="H1829" s="42"/>
    </row>
    <row r="1830" spans="1:8" s="41" customFormat="1">
      <c r="A1830" s="38" t="s">
        <v>5035</v>
      </c>
      <c r="B1830" t="s">
        <v>5036</v>
      </c>
      <c r="C1830" t="s">
        <v>5037</v>
      </c>
      <c r="D1830" s="42">
        <v>467</v>
      </c>
      <c r="E1830" t="s">
        <v>8122</v>
      </c>
      <c r="F1830" s="2" t="s">
        <v>7541</v>
      </c>
      <c r="G1830" s="42" t="s">
        <v>6957</v>
      </c>
      <c r="H1830" s="42"/>
    </row>
    <row r="1831" spans="1:8" s="41" customFormat="1">
      <c r="A1831" s="38" t="s">
        <v>5035</v>
      </c>
      <c r="B1831" t="s">
        <v>5036</v>
      </c>
      <c r="C1831" t="s">
        <v>5037</v>
      </c>
      <c r="D1831" s="42">
        <v>476</v>
      </c>
      <c r="E1831" t="s">
        <v>8122</v>
      </c>
      <c r="F1831" s="2" t="s">
        <v>7541</v>
      </c>
      <c r="G1831" s="42" t="s">
        <v>6957</v>
      </c>
      <c r="H1831" s="42"/>
    </row>
    <row r="1832" spans="1:8">
      <c r="A1832" s="38" t="s">
        <v>5035</v>
      </c>
      <c r="B1832" t="s">
        <v>5036</v>
      </c>
      <c r="C1832" t="s">
        <v>5037</v>
      </c>
      <c r="D1832" s="42">
        <v>481</v>
      </c>
      <c r="E1832" t="s">
        <v>8122</v>
      </c>
      <c r="F1832" s="2" t="s">
        <v>7541</v>
      </c>
      <c r="G1832" s="42" t="s">
        <v>6957</v>
      </c>
      <c r="H1832" s="42"/>
    </row>
    <row r="1833" spans="1:8" s="41" customFormat="1">
      <c r="A1833" s="38" t="s">
        <v>5035</v>
      </c>
      <c r="B1833" t="s">
        <v>5036</v>
      </c>
      <c r="C1833" t="s">
        <v>5037</v>
      </c>
      <c r="D1833" s="42">
        <v>490</v>
      </c>
      <c r="E1833" t="s">
        <v>8122</v>
      </c>
      <c r="F1833" s="2" t="s">
        <v>7541</v>
      </c>
      <c r="G1833" s="42" t="s">
        <v>6957</v>
      </c>
      <c r="H1833" s="42"/>
    </row>
    <row r="1834" spans="1:8" s="41" customFormat="1">
      <c r="A1834" s="38" t="s">
        <v>5035</v>
      </c>
      <c r="B1834" t="s">
        <v>5036</v>
      </c>
      <c r="C1834" t="s">
        <v>5037</v>
      </c>
      <c r="D1834" s="42">
        <v>494</v>
      </c>
      <c r="E1834" t="s">
        <v>8122</v>
      </c>
      <c r="F1834" s="2" t="s">
        <v>7541</v>
      </c>
      <c r="G1834" s="42" t="s">
        <v>6957</v>
      </c>
      <c r="H1834" s="42"/>
    </row>
    <row r="1835" spans="1:8" s="41" customFormat="1">
      <c r="A1835" s="38" t="s">
        <v>5035</v>
      </c>
      <c r="B1835" t="s">
        <v>5036</v>
      </c>
      <c r="C1835" t="s">
        <v>5037</v>
      </c>
      <c r="D1835" s="42">
        <v>515</v>
      </c>
      <c r="E1835" t="s">
        <v>8122</v>
      </c>
      <c r="F1835" s="2" t="s">
        <v>7541</v>
      </c>
      <c r="G1835" s="42" t="s">
        <v>6957</v>
      </c>
      <c r="H1835" s="42"/>
    </row>
    <row r="1836" spans="1:8" s="41" customFormat="1">
      <c r="A1836" s="38" t="s">
        <v>5084</v>
      </c>
      <c r="B1836" t="s">
        <v>5085</v>
      </c>
      <c r="C1836" t="s">
        <v>5086</v>
      </c>
      <c r="D1836" s="2">
        <v>54</v>
      </c>
      <c r="E1836" t="s">
        <v>8130</v>
      </c>
      <c r="F1836" s="42" t="s">
        <v>6957</v>
      </c>
      <c r="G1836" s="2"/>
      <c r="H1836" s="2"/>
    </row>
    <row r="1837" spans="1:8" s="41" customFormat="1">
      <c r="A1837" s="38" t="s">
        <v>5084</v>
      </c>
      <c r="B1837" t="s">
        <v>5085</v>
      </c>
      <c r="C1837" t="s">
        <v>5086</v>
      </c>
      <c r="D1837" s="2">
        <v>86</v>
      </c>
      <c r="E1837" t="s">
        <v>8130</v>
      </c>
      <c r="F1837" s="42" t="s">
        <v>6957</v>
      </c>
      <c r="G1837" s="2"/>
      <c r="H1837" s="2"/>
    </row>
    <row r="1838" spans="1:8" s="41" customFormat="1">
      <c r="A1838" s="38" t="s">
        <v>5084</v>
      </c>
      <c r="B1838" t="s">
        <v>5085</v>
      </c>
      <c r="C1838" t="s">
        <v>5086</v>
      </c>
      <c r="D1838" s="2">
        <v>98</v>
      </c>
      <c r="E1838" t="s">
        <v>8130</v>
      </c>
      <c r="F1838" s="42" t="s">
        <v>6957</v>
      </c>
      <c r="G1838" s="2"/>
      <c r="H1838" s="2"/>
    </row>
    <row r="1839" spans="1:8" s="41" customFormat="1">
      <c r="A1839" s="38" t="s">
        <v>5084</v>
      </c>
      <c r="B1839" t="s">
        <v>5085</v>
      </c>
      <c r="C1839" t="s">
        <v>5086</v>
      </c>
      <c r="D1839" s="2">
        <v>178</v>
      </c>
      <c r="E1839" t="s">
        <v>8130</v>
      </c>
      <c r="F1839" s="42" t="s">
        <v>6957</v>
      </c>
      <c r="G1839" s="2"/>
      <c r="H1839" s="2"/>
    </row>
    <row r="1840" spans="1:8" s="41" customFormat="1">
      <c r="A1840" s="38" t="s">
        <v>5084</v>
      </c>
      <c r="B1840" t="s">
        <v>5085</v>
      </c>
      <c r="C1840" t="s">
        <v>5086</v>
      </c>
      <c r="D1840" s="2">
        <v>188</v>
      </c>
      <c r="E1840" t="s">
        <v>8130</v>
      </c>
      <c r="F1840" s="42" t="s">
        <v>6957</v>
      </c>
      <c r="G1840" s="2"/>
      <c r="H1840" s="2"/>
    </row>
    <row r="1841" spans="1:8" s="41" customFormat="1">
      <c r="A1841" s="38" t="s">
        <v>5084</v>
      </c>
      <c r="B1841" t="s">
        <v>5085</v>
      </c>
      <c r="C1841" t="s">
        <v>5086</v>
      </c>
      <c r="D1841" s="2">
        <v>215</v>
      </c>
      <c r="E1841" t="s">
        <v>8130</v>
      </c>
      <c r="F1841" s="42" t="s">
        <v>6957</v>
      </c>
      <c r="G1841" s="2"/>
      <c r="H1841" s="2"/>
    </row>
    <row r="1842" spans="1:8" s="41" customFormat="1">
      <c r="A1842" s="38" t="s">
        <v>5084</v>
      </c>
      <c r="B1842" t="s">
        <v>5085</v>
      </c>
      <c r="C1842" t="s">
        <v>5086</v>
      </c>
      <c r="D1842" s="2">
        <v>257</v>
      </c>
      <c r="E1842" t="s">
        <v>8130</v>
      </c>
      <c r="F1842" s="42" t="s">
        <v>6957</v>
      </c>
      <c r="G1842" s="2"/>
      <c r="H1842" s="2"/>
    </row>
    <row r="1843" spans="1:8" s="41" customFormat="1">
      <c r="A1843" s="38" t="s">
        <v>5084</v>
      </c>
      <c r="B1843" t="s">
        <v>5085</v>
      </c>
      <c r="C1843" t="s">
        <v>5086</v>
      </c>
      <c r="D1843" s="2">
        <v>321</v>
      </c>
      <c r="E1843" t="s">
        <v>8130</v>
      </c>
      <c r="F1843" s="42" t="s">
        <v>6957</v>
      </c>
      <c r="G1843" s="2"/>
      <c r="H1843" s="2"/>
    </row>
    <row r="1844" spans="1:8" s="41" customFormat="1">
      <c r="A1844" s="38" t="s">
        <v>5084</v>
      </c>
      <c r="B1844" t="s">
        <v>5085</v>
      </c>
      <c r="C1844" t="s">
        <v>5086</v>
      </c>
      <c r="D1844" s="2">
        <v>331</v>
      </c>
      <c r="E1844" t="s">
        <v>8130</v>
      </c>
      <c r="F1844" s="42" t="s">
        <v>6957</v>
      </c>
      <c r="G1844" s="2"/>
      <c r="H1844" s="2"/>
    </row>
    <row r="1845" spans="1:8" s="41" customFormat="1">
      <c r="A1845" s="38" t="s">
        <v>5084</v>
      </c>
      <c r="B1845" t="s">
        <v>5085</v>
      </c>
      <c r="C1845" t="s">
        <v>5086</v>
      </c>
      <c r="D1845" s="2">
        <v>383</v>
      </c>
      <c r="E1845" t="s">
        <v>8130</v>
      </c>
      <c r="F1845" s="42" t="s">
        <v>6957</v>
      </c>
      <c r="G1845" s="2"/>
      <c r="H1845" s="2"/>
    </row>
    <row r="1846" spans="1:8" s="41" customFormat="1">
      <c r="A1846" s="38" t="s">
        <v>5084</v>
      </c>
      <c r="B1846" t="s">
        <v>5085</v>
      </c>
      <c r="C1846" t="s">
        <v>5086</v>
      </c>
      <c r="D1846" s="2">
        <v>480</v>
      </c>
      <c r="E1846" t="s">
        <v>8130</v>
      </c>
      <c r="F1846" s="42" t="s">
        <v>7541</v>
      </c>
      <c r="G1846" s="2" t="s">
        <v>6957</v>
      </c>
      <c r="H1846" s="2"/>
    </row>
    <row r="1847" spans="1:8" s="41" customFormat="1">
      <c r="A1847" s="38" t="s">
        <v>5084</v>
      </c>
      <c r="B1847" t="s">
        <v>5085</v>
      </c>
      <c r="C1847" t="s">
        <v>5086</v>
      </c>
      <c r="D1847" s="2">
        <v>488</v>
      </c>
      <c r="E1847" t="s">
        <v>8130</v>
      </c>
      <c r="F1847" s="42" t="s">
        <v>6957</v>
      </c>
      <c r="G1847" s="2"/>
      <c r="H1847" s="2"/>
    </row>
    <row r="1848" spans="1:8" s="41" customFormat="1">
      <c r="A1848" s="38" t="s">
        <v>5084</v>
      </c>
      <c r="B1848" t="s">
        <v>5085</v>
      </c>
      <c r="C1848" t="s">
        <v>5086</v>
      </c>
      <c r="D1848" s="2">
        <v>541</v>
      </c>
      <c r="E1848" t="s">
        <v>8130</v>
      </c>
      <c r="F1848" s="42" t="s">
        <v>6957</v>
      </c>
      <c r="G1848" s="2"/>
      <c r="H1848" s="2"/>
    </row>
    <row r="1849" spans="1:8" s="41" customFormat="1">
      <c r="A1849" s="38" t="s">
        <v>5084</v>
      </c>
      <c r="B1849" t="s">
        <v>5085</v>
      </c>
      <c r="C1849" t="s">
        <v>5086</v>
      </c>
      <c r="D1849" s="2">
        <v>551</v>
      </c>
      <c r="E1849" t="s">
        <v>8130</v>
      </c>
      <c r="F1849" s="42" t="s">
        <v>6957</v>
      </c>
      <c r="G1849" s="2"/>
      <c r="H1849" s="2"/>
    </row>
    <row r="1850" spans="1:8" s="41" customFormat="1">
      <c r="A1850" s="38" t="s">
        <v>5084</v>
      </c>
      <c r="B1850" t="s">
        <v>5085</v>
      </c>
      <c r="C1850" t="s">
        <v>5086</v>
      </c>
      <c r="D1850" s="2">
        <v>566</v>
      </c>
      <c r="E1850" t="s">
        <v>8130</v>
      </c>
      <c r="F1850" s="42" t="s">
        <v>6957</v>
      </c>
      <c r="G1850" s="2"/>
      <c r="H1850" s="2"/>
    </row>
    <row r="1851" spans="1:8">
      <c r="A1851" s="38" t="s">
        <v>5084</v>
      </c>
      <c r="B1851" t="s">
        <v>5085</v>
      </c>
      <c r="C1851" t="s">
        <v>5086</v>
      </c>
      <c r="D1851" s="2">
        <v>606</v>
      </c>
      <c r="E1851" t="s">
        <v>8130</v>
      </c>
      <c r="F1851" s="42" t="s">
        <v>6957</v>
      </c>
    </row>
    <row r="1852" spans="1:8" s="41" customFormat="1">
      <c r="A1852" s="38" t="s">
        <v>5084</v>
      </c>
      <c r="B1852" t="s">
        <v>5085</v>
      </c>
      <c r="C1852" t="s">
        <v>5086</v>
      </c>
      <c r="D1852" s="2">
        <v>614</v>
      </c>
      <c r="E1852" t="s">
        <v>8130</v>
      </c>
      <c r="F1852" s="42" t="s">
        <v>6957</v>
      </c>
      <c r="G1852" s="2"/>
      <c r="H1852" s="2"/>
    </row>
    <row r="1853" spans="1:8">
      <c r="A1853" s="38" t="s">
        <v>5084</v>
      </c>
      <c r="B1853" t="s">
        <v>5085</v>
      </c>
      <c r="C1853" t="s">
        <v>5086</v>
      </c>
      <c r="D1853" s="2">
        <v>619</v>
      </c>
      <c r="E1853" t="s">
        <v>8130</v>
      </c>
      <c r="F1853" s="42" t="s">
        <v>6957</v>
      </c>
      <c r="G1853" s="2" t="s">
        <v>6957</v>
      </c>
    </row>
    <row r="1854" spans="1:8" s="41" customFormat="1">
      <c r="A1854" s="38" t="s">
        <v>5093</v>
      </c>
      <c r="B1854" t="s">
        <v>5094</v>
      </c>
      <c r="C1854" t="s">
        <v>5095</v>
      </c>
      <c r="D1854" s="42">
        <v>121</v>
      </c>
      <c r="E1854" t="s">
        <v>7084</v>
      </c>
      <c r="F1854" s="2" t="s">
        <v>7541</v>
      </c>
      <c r="G1854" s="2" t="s">
        <v>6957</v>
      </c>
      <c r="H1854" s="42"/>
    </row>
    <row r="1855" spans="1:8">
      <c r="A1855" s="38" t="s">
        <v>5093</v>
      </c>
      <c r="B1855" t="s">
        <v>5094</v>
      </c>
      <c r="C1855" t="s">
        <v>5095</v>
      </c>
      <c r="D1855" s="42">
        <v>148</v>
      </c>
      <c r="E1855" t="s">
        <v>7084</v>
      </c>
      <c r="F1855" s="2" t="s">
        <v>7541</v>
      </c>
      <c r="G1855" s="2" t="s">
        <v>6957</v>
      </c>
      <c r="H1855" s="42"/>
    </row>
    <row r="1856" spans="1:8" s="41" customFormat="1">
      <c r="A1856" s="38" t="s">
        <v>5098</v>
      </c>
      <c r="B1856" t="s">
        <v>5099</v>
      </c>
      <c r="C1856" t="s">
        <v>5100</v>
      </c>
      <c r="D1856" s="42">
        <v>58</v>
      </c>
      <c r="E1856" t="s">
        <v>8133</v>
      </c>
      <c r="F1856" s="2" t="s">
        <v>7541</v>
      </c>
      <c r="G1856" s="2" t="s">
        <v>6957</v>
      </c>
      <c r="H1856" s="42"/>
    </row>
    <row r="1857" spans="1:8" s="41" customFormat="1">
      <c r="A1857" s="38" t="s">
        <v>5098</v>
      </c>
      <c r="B1857" t="s">
        <v>5099</v>
      </c>
      <c r="C1857" t="s">
        <v>5100</v>
      </c>
      <c r="D1857" s="42">
        <v>80</v>
      </c>
      <c r="E1857" t="s">
        <v>8133</v>
      </c>
      <c r="F1857" s="2" t="s">
        <v>7541</v>
      </c>
      <c r="G1857" s="2" t="s">
        <v>6957</v>
      </c>
      <c r="H1857" s="42"/>
    </row>
    <row r="1858" spans="1:8" s="41" customFormat="1">
      <c r="A1858" s="38" t="s">
        <v>5118</v>
      </c>
      <c r="B1858" t="s">
        <v>5119</v>
      </c>
      <c r="C1858" t="s">
        <v>5120</v>
      </c>
      <c r="D1858" s="42">
        <v>147</v>
      </c>
      <c r="E1858" t="s">
        <v>8137</v>
      </c>
      <c r="F1858" s="2" t="s">
        <v>7541</v>
      </c>
      <c r="G1858" s="2" t="s">
        <v>6957</v>
      </c>
      <c r="H1858" s="42"/>
    </row>
    <row r="1859" spans="1:8" s="41" customFormat="1">
      <c r="A1859" s="38" t="s">
        <v>5123</v>
      </c>
      <c r="B1859" t="s">
        <v>5124</v>
      </c>
      <c r="C1859" t="s">
        <v>5125</v>
      </c>
      <c r="D1859" s="2">
        <v>180</v>
      </c>
      <c r="E1859" t="s">
        <v>8138</v>
      </c>
      <c r="F1859" s="42" t="s">
        <v>6957</v>
      </c>
      <c r="G1859" s="2"/>
      <c r="H1859" s="2"/>
    </row>
    <row r="1860" spans="1:8" s="41" customFormat="1">
      <c r="A1860" s="38" t="s">
        <v>5157</v>
      </c>
      <c r="B1860" t="s">
        <v>5158</v>
      </c>
      <c r="C1860" t="s">
        <v>5159</v>
      </c>
      <c r="D1860" s="42">
        <v>8</v>
      </c>
      <c r="E1860" t="s">
        <v>8546</v>
      </c>
      <c r="F1860" s="2" t="s">
        <v>7541</v>
      </c>
      <c r="G1860" s="42" t="s">
        <v>6957</v>
      </c>
      <c r="H1860" s="42"/>
    </row>
    <row r="1861" spans="1:8" s="41" customFormat="1">
      <c r="A1861" s="38" t="s">
        <v>5167</v>
      </c>
      <c r="B1861" t="s">
        <v>5168</v>
      </c>
      <c r="C1861" t="s">
        <v>5169</v>
      </c>
      <c r="D1861" s="42">
        <v>165</v>
      </c>
      <c r="E1861" t="s">
        <v>8150</v>
      </c>
      <c r="F1861" s="2" t="s">
        <v>7541</v>
      </c>
      <c r="G1861" s="2" t="s">
        <v>6957</v>
      </c>
      <c r="H1861" s="42"/>
    </row>
    <row r="1862" spans="1:8" s="41" customFormat="1">
      <c r="A1862" s="38" t="s">
        <v>5167</v>
      </c>
      <c r="B1862" t="s">
        <v>5168</v>
      </c>
      <c r="C1862" t="s">
        <v>5169</v>
      </c>
      <c r="D1862" s="42">
        <v>173</v>
      </c>
      <c r="E1862" t="s">
        <v>8150</v>
      </c>
      <c r="F1862" s="2" t="s">
        <v>7541</v>
      </c>
      <c r="G1862" s="2" t="s">
        <v>6957</v>
      </c>
      <c r="H1862" s="42"/>
    </row>
    <row r="1863" spans="1:8" s="41" customFormat="1">
      <c r="A1863" s="38" t="s">
        <v>5167</v>
      </c>
      <c r="B1863" t="s">
        <v>5168</v>
      </c>
      <c r="C1863" t="s">
        <v>5169</v>
      </c>
      <c r="D1863" s="42">
        <v>209</v>
      </c>
      <c r="E1863" t="s">
        <v>8150</v>
      </c>
      <c r="F1863" s="2" t="s">
        <v>7541</v>
      </c>
      <c r="G1863" s="2" t="s">
        <v>6957</v>
      </c>
      <c r="H1863" s="42"/>
    </row>
    <row r="1864" spans="1:8" s="41" customFormat="1">
      <c r="A1864" s="38" t="s">
        <v>5167</v>
      </c>
      <c r="B1864" t="s">
        <v>5168</v>
      </c>
      <c r="C1864" t="s">
        <v>5169</v>
      </c>
      <c r="D1864" s="42">
        <v>212</v>
      </c>
      <c r="E1864" t="s">
        <v>8150</v>
      </c>
      <c r="F1864" s="2" t="s">
        <v>7541</v>
      </c>
      <c r="G1864" s="2" t="s">
        <v>6957</v>
      </c>
      <c r="H1864" s="42"/>
    </row>
    <row r="1865" spans="1:8" s="41" customFormat="1">
      <c r="A1865" s="38" t="s">
        <v>5167</v>
      </c>
      <c r="B1865" t="s">
        <v>5168</v>
      </c>
      <c r="C1865" t="s">
        <v>5169</v>
      </c>
      <c r="D1865" s="42">
        <v>245</v>
      </c>
      <c r="E1865" t="s">
        <v>8150</v>
      </c>
      <c r="F1865" s="2" t="s">
        <v>7541</v>
      </c>
      <c r="G1865" s="2" t="s">
        <v>6957</v>
      </c>
      <c r="H1865" s="42"/>
    </row>
    <row r="1866" spans="1:8" s="41" customFormat="1">
      <c r="A1866" s="38" t="s">
        <v>5167</v>
      </c>
      <c r="B1866" t="s">
        <v>5168</v>
      </c>
      <c r="C1866" t="s">
        <v>5169</v>
      </c>
      <c r="D1866" s="42">
        <v>246</v>
      </c>
      <c r="E1866" t="s">
        <v>8150</v>
      </c>
      <c r="F1866" s="2" t="s">
        <v>7541</v>
      </c>
      <c r="G1866" s="2" t="s">
        <v>6957</v>
      </c>
      <c r="H1866" s="42"/>
    </row>
    <row r="1867" spans="1:8" s="41" customFormat="1">
      <c r="A1867" s="38" t="s">
        <v>5167</v>
      </c>
      <c r="B1867" t="s">
        <v>5168</v>
      </c>
      <c r="C1867" t="s">
        <v>5169</v>
      </c>
      <c r="D1867" s="42">
        <v>253</v>
      </c>
      <c r="E1867" t="s">
        <v>8150</v>
      </c>
      <c r="F1867" s="2" t="s">
        <v>7541</v>
      </c>
      <c r="G1867" s="2" t="s">
        <v>6957</v>
      </c>
      <c r="H1867" s="42"/>
    </row>
    <row r="1868" spans="1:8" s="41" customFormat="1">
      <c r="A1868" s="38" t="s">
        <v>5167</v>
      </c>
      <c r="B1868" t="s">
        <v>5168</v>
      </c>
      <c r="C1868" t="s">
        <v>5169</v>
      </c>
      <c r="D1868" s="42">
        <v>259</v>
      </c>
      <c r="E1868" t="s">
        <v>8150</v>
      </c>
      <c r="F1868" s="2" t="s">
        <v>7541</v>
      </c>
      <c r="G1868" s="2" t="s">
        <v>6957</v>
      </c>
      <c r="H1868" s="42"/>
    </row>
    <row r="1869" spans="1:8" s="41" customFormat="1">
      <c r="A1869" s="38" t="s">
        <v>5167</v>
      </c>
      <c r="B1869" t="s">
        <v>5168</v>
      </c>
      <c r="C1869" t="s">
        <v>5169</v>
      </c>
      <c r="D1869" s="42">
        <v>262</v>
      </c>
      <c r="E1869" t="s">
        <v>8150</v>
      </c>
      <c r="F1869" s="2" t="s">
        <v>7541</v>
      </c>
      <c r="G1869" s="2" t="s">
        <v>6957</v>
      </c>
      <c r="H1869" s="42"/>
    </row>
    <row r="1870" spans="1:8" s="41" customFormat="1">
      <c r="A1870" s="38" t="s">
        <v>5167</v>
      </c>
      <c r="B1870" t="s">
        <v>5168</v>
      </c>
      <c r="C1870" t="s">
        <v>5169</v>
      </c>
      <c r="D1870" s="42">
        <v>271</v>
      </c>
      <c r="E1870" t="s">
        <v>8150</v>
      </c>
      <c r="F1870" s="2" t="s">
        <v>7541</v>
      </c>
      <c r="G1870" s="2" t="s">
        <v>6957</v>
      </c>
      <c r="H1870" s="42"/>
    </row>
    <row r="1871" spans="1:8" s="41" customFormat="1">
      <c r="A1871" s="38" t="s">
        <v>5167</v>
      </c>
      <c r="B1871" t="s">
        <v>5168</v>
      </c>
      <c r="C1871" t="s">
        <v>5169</v>
      </c>
      <c r="D1871" s="42">
        <v>313</v>
      </c>
      <c r="E1871" t="s">
        <v>8150</v>
      </c>
      <c r="F1871" s="2" t="s">
        <v>7541</v>
      </c>
      <c r="G1871" s="2" t="s">
        <v>6957</v>
      </c>
      <c r="H1871" s="42"/>
    </row>
    <row r="1872" spans="1:8" s="41" customFormat="1">
      <c r="A1872" s="38" t="s">
        <v>5192</v>
      </c>
      <c r="B1872" t="s">
        <v>5193</v>
      </c>
      <c r="C1872" t="s">
        <v>5194</v>
      </c>
      <c r="D1872" s="42">
        <v>4</v>
      </c>
      <c r="E1872" t="s">
        <v>8547</v>
      </c>
      <c r="F1872" s="2" t="s">
        <v>7541</v>
      </c>
      <c r="G1872" s="2" t="s">
        <v>6957</v>
      </c>
      <c r="H1872" s="42"/>
    </row>
    <row r="1873" spans="1:8" s="41" customFormat="1">
      <c r="A1873" s="38" t="s">
        <v>5192</v>
      </c>
      <c r="B1873" t="s">
        <v>5193</v>
      </c>
      <c r="C1873" t="s">
        <v>5194</v>
      </c>
      <c r="D1873" s="42">
        <v>10</v>
      </c>
      <c r="E1873" t="s">
        <v>8547</v>
      </c>
      <c r="F1873" s="2" t="s">
        <v>7541</v>
      </c>
      <c r="G1873" s="2" t="s">
        <v>6957</v>
      </c>
      <c r="H1873" s="42"/>
    </row>
    <row r="1874" spans="1:8" s="41" customFormat="1">
      <c r="A1874" s="38" t="s">
        <v>5192</v>
      </c>
      <c r="B1874" t="s">
        <v>5193</v>
      </c>
      <c r="C1874" t="s">
        <v>5194</v>
      </c>
      <c r="D1874" s="42">
        <v>17</v>
      </c>
      <c r="E1874" t="s">
        <v>8547</v>
      </c>
      <c r="F1874" s="2" t="s">
        <v>7541</v>
      </c>
      <c r="G1874" s="2" t="s">
        <v>6957</v>
      </c>
      <c r="H1874" s="42"/>
    </row>
    <row r="1875" spans="1:8" s="41" customFormat="1">
      <c r="A1875" s="38" t="s">
        <v>5202</v>
      </c>
      <c r="B1875" t="s">
        <v>5203</v>
      </c>
      <c r="C1875" t="s">
        <v>5204</v>
      </c>
      <c r="D1875" s="42">
        <v>106</v>
      </c>
      <c r="E1875" t="s">
        <v>8159</v>
      </c>
      <c r="F1875" s="2" t="s">
        <v>7541</v>
      </c>
      <c r="G1875" s="2" t="s">
        <v>6957</v>
      </c>
      <c r="H1875" s="42"/>
    </row>
    <row r="1876" spans="1:8" s="41" customFormat="1">
      <c r="A1876" s="38" t="s">
        <v>5230</v>
      </c>
      <c r="B1876" t="s">
        <v>5231</v>
      </c>
      <c r="C1876" t="s">
        <v>5232</v>
      </c>
      <c r="D1876" s="42">
        <v>62</v>
      </c>
      <c r="E1876" t="s">
        <v>8168</v>
      </c>
      <c r="F1876" s="2" t="s">
        <v>7541</v>
      </c>
      <c r="G1876" s="2" t="s">
        <v>6957</v>
      </c>
      <c r="H1876" s="42"/>
    </row>
    <row r="1877" spans="1:8" s="41" customFormat="1">
      <c r="A1877" s="38" t="s">
        <v>5230</v>
      </c>
      <c r="B1877" t="s">
        <v>5231</v>
      </c>
      <c r="C1877" t="s">
        <v>5232</v>
      </c>
      <c r="D1877" s="42">
        <v>72</v>
      </c>
      <c r="E1877" t="s">
        <v>8168</v>
      </c>
      <c r="F1877" s="2" t="s">
        <v>7541</v>
      </c>
      <c r="G1877" s="2" t="s">
        <v>6957</v>
      </c>
      <c r="H1877" s="42"/>
    </row>
    <row r="1878" spans="1:8" s="41" customFormat="1">
      <c r="A1878" s="38" t="s">
        <v>5240</v>
      </c>
      <c r="B1878" t="s">
        <v>5241</v>
      </c>
      <c r="C1878" t="s">
        <v>5242</v>
      </c>
      <c r="D1878" s="2">
        <v>28</v>
      </c>
      <c r="E1878" t="s">
        <v>8170</v>
      </c>
      <c r="F1878" s="2" t="s">
        <v>6957</v>
      </c>
      <c r="G1878" s="2"/>
      <c r="H1878" s="2"/>
    </row>
    <row r="1879" spans="1:8" s="41" customFormat="1">
      <c r="A1879" s="38" t="s">
        <v>5240</v>
      </c>
      <c r="B1879" t="s">
        <v>5241</v>
      </c>
      <c r="C1879" t="s">
        <v>5242</v>
      </c>
      <c r="D1879" s="42">
        <v>315</v>
      </c>
      <c r="E1879" t="s">
        <v>8170</v>
      </c>
      <c r="F1879" s="2" t="s">
        <v>7541</v>
      </c>
      <c r="G1879" s="2" t="s">
        <v>6957</v>
      </c>
      <c r="H1879" s="42"/>
    </row>
    <row r="1880" spans="1:8" s="41" customFormat="1">
      <c r="A1880" s="38" t="s">
        <v>5250</v>
      </c>
      <c r="B1880" t="s">
        <v>5251</v>
      </c>
      <c r="C1880" t="s">
        <v>5252</v>
      </c>
      <c r="D1880" s="2">
        <v>240</v>
      </c>
      <c r="E1880" t="s">
        <v>8173</v>
      </c>
      <c r="F1880" s="2" t="s">
        <v>6957</v>
      </c>
      <c r="G1880" s="2"/>
      <c r="H1880" s="2"/>
    </row>
    <row r="1881" spans="1:8" s="41" customFormat="1">
      <c r="A1881" s="38" t="s">
        <v>5260</v>
      </c>
      <c r="B1881" t="s">
        <v>5261</v>
      </c>
      <c r="C1881" t="s">
        <v>5262</v>
      </c>
      <c r="D1881" s="42">
        <v>223</v>
      </c>
      <c r="E1881" t="s">
        <v>8175</v>
      </c>
      <c r="F1881" s="2" t="s">
        <v>7541</v>
      </c>
      <c r="G1881" s="42" t="s">
        <v>6957</v>
      </c>
      <c r="H1881" s="42"/>
    </row>
    <row r="1882" spans="1:8" s="41" customFormat="1">
      <c r="A1882" s="38" t="s">
        <v>5265</v>
      </c>
      <c r="B1882" t="s">
        <v>5266</v>
      </c>
      <c r="C1882" t="s">
        <v>5267</v>
      </c>
      <c r="D1882" s="2">
        <v>333</v>
      </c>
      <c r="E1882" t="s">
        <v>8176</v>
      </c>
      <c r="F1882" s="2" t="s">
        <v>6957</v>
      </c>
      <c r="G1882" s="2"/>
      <c r="H1882" s="2"/>
    </row>
    <row r="1883" spans="1:8" s="41" customFormat="1">
      <c r="A1883" s="38" t="s">
        <v>5290</v>
      </c>
      <c r="B1883" t="s">
        <v>5291</v>
      </c>
      <c r="C1883" t="s">
        <v>5292</v>
      </c>
      <c r="D1883" s="42">
        <v>41</v>
      </c>
      <c r="E1883" t="s">
        <v>8181</v>
      </c>
      <c r="F1883" s="2" t="s">
        <v>7541</v>
      </c>
      <c r="G1883" s="2" t="s">
        <v>6957</v>
      </c>
      <c r="H1883" s="42"/>
    </row>
    <row r="1884" spans="1:8" s="41" customFormat="1">
      <c r="A1884" s="38" t="s">
        <v>5290</v>
      </c>
      <c r="B1884" t="s">
        <v>5291</v>
      </c>
      <c r="C1884" t="s">
        <v>5292</v>
      </c>
      <c r="D1884" s="42">
        <v>66</v>
      </c>
      <c r="E1884" t="s">
        <v>8181</v>
      </c>
      <c r="F1884" s="2" t="s">
        <v>7541</v>
      </c>
      <c r="G1884" s="2" t="s">
        <v>6957</v>
      </c>
      <c r="H1884" s="42"/>
    </row>
    <row r="1885" spans="1:8" s="41" customFormat="1">
      <c r="A1885" s="38" t="s">
        <v>5290</v>
      </c>
      <c r="B1885" t="s">
        <v>5291</v>
      </c>
      <c r="C1885" t="s">
        <v>5292</v>
      </c>
      <c r="D1885" s="42">
        <v>71</v>
      </c>
      <c r="E1885" t="s">
        <v>8181</v>
      </c>
      <c r="F1885" s="2" t="s">
        <v>7541</v>
      </c>
      <c r="G1885" s="2" t="s">
        <v>6957</v>
      </c>
      <c r="H1885" s="42"/>
    </row>
    <row r="1886" spans="1:8" s="41" customFormat="1">
      <c r="A1886" s="38" t="s">
        <v>5290</v>
      </c>
      <c r="B1886" t="s">
        <v>5291</v>
      </c>
      <c r="C1886" t="s">
        <v>5292</v>
      </c>
      <c r="D1886" s="42">
        <v>82</v>
      </c>
      <c r="E1886" t="s">
        <v>8181</v>
      </c>
      <c r="F1886" s="2" t="s">
        <v>7541</v>
      </c>
      <c r="G1886" s="2" t="s">
        <v>6957</v>
      </c>
      <c r="H1886" s="42"/>
    </row>
    <row r="1887" spans="1:8" s="41" customFormat="1">
      <c r="A1887" s="38" t="s">
        <v>5290</v>
      </c>
      <c r="B1887" t="s">
        <v>5291</v>
      </c>
      <c r="C1887" t="s">
        <v>5292</v>
      </c>
      <c r="D1887" s="42">
        <v>89</v>
      </c>
      <c r="E1887" t="s">
        <v>8181</v>
      </c>
      <c r="F1887" s="2" t="s">
        <v>7541</v>
      </c>
      <c r="G1887" s="2" t="s">
        <v>6957</v>
      </c>
      <c r="H1887" s="42"/>
    </row>
    <row r="1888" spans="1:8" s="41" customFormat="1">
      <c r="A1888" s="38" t="s">
        <v>5290</v>
      </c>
      <c r="B1888" t="s">
        <v>5291</v>
      </c>
      <c r="C1888" t="s">
        <v>5292</v>
      </c>
      <c r="D1888" s="42">
        <v>110</v>
      </c>
      <c r="E1888" t="s">
        <v>8181</v>
      </c>
      <c r="F1888" s="2" t="s">
        <v>7541</v>
      </c>
      <c r="G1888" s="2" t="s">
        <v>6957</v>
      </c>
      <c r="H1888" s="42"/>
    </row>
    <row r="1889" spans="1:8">
      <c r="A1889" s="38" t="s">
        <v>5290</v>
      </c>
      <c r="B1889" t="s">
        <v>5291</v>
      </c>
      <c r="C1889" t="s">
        <v>5292</v>
      </c>
      <c r="D1889" s="42">
        <v>128</v>
      </c>
      <c r="E1889" t="s">
        <v>8181</v>
      </c>
      <c r="F1889" s="2" t="s">
        <v>7541</v>
      </c>
      <c r="G1889" s="2" t="s">
        <v>6957</v>
      </c>
      <c r="H1889" s="42"/>
    </row>
    <row r="1890" spans="1:8">
      <c r="A1890" s="38" t="s">
        <v>5290</v>
      </c>
      <c r="B1890" t="s">
        <v>5291</v>
      </c>
      <c r="C1890" t="s">
        <v>5292</v>
      </c>
      <c r="D1890" s="42">
        <v>169</v>
      </c>
      <c r="E1890" t="s">
        <v>8181</v>
      </c>
      <c r="F1890" s="2" t="s">
        <v>7541</v>
      </c>
      <c r="G1890" s="2" t="s">
        <v>6957</v>
      </c>
      <c r="H1890" s="42"/>
    </row>
    <row r="1891" spans="1:8" s="41" customFormat="1">
      <c r="A1891" s="38" t="s">
        <v>5290</v>
      </c>
      <c r="B1891" t="s">
        <v>5291</v>
      </c>
      <c r="C1891" t="s">
        <v>5292</v>
      </c>
      <c r="D1891" s="42">
        <v>182</v>
      </c>
      <c r="E1891" t="s">
        <v>8181</v>
      </c>
      <c r="F1891" s="2" t="s">
        <v>7541</v>
      </c>
      <c r="G1891" s="2" t="s">
        <v>6957</v>
      </c>
      <c r="H1891" s="42"/>
    </row>
    <row r="1892" spans="1:8" s="41" customFormat="1">
      <c r="A1892" s="38" t="s">
        <v>5290</v>
      </c>
      <c r="B1892" t="s">
        <v>5291</v>
      </c>
      <c r="C1892" t="s">
        <v>5292</v>
      </c>
      <c r="D1892" s="42">
        <v>187</v>
      </c>
      <c r="E1892" t="s">
        <v>8181</v>
      </c>
      <c r="F1892" s="2" t="s">
        <v>7541</v>
      </c>
      <c r="G1892" s="2" t="s">
        <v>6957</v>
      </c>
      <c r="H1892" s="42"/>
    </row>
    <row r="1893" spans="1:8" s="41" customFormat="1">
      <c r="A1893" s="38" t="s">
        <v>5290</v>
      </c>
      <c r="B1893" t="s">
        <v>5291</v>
      </c>
      <c r="C1893" t="s">
        <v>5292</v>
      </c>
      <c r="D1893" s="42">
        <v>194</v>
      </c>
      <c r="E1893" t="s">
        <v>8181</v>
      </c>
      <c r="F1893" s="2" t="s">
        <v>7541</v>
      </c>
      <c r="G1893" s="2" t="s">
        <v>6957</v>
      </c>
      <c r="H1893" s="42"/>
    </row>
    <row r="1894" spans="1:8" s="41" customFormat="1">
      <c r="A1894" s="38" t="s">
        <v>5290</v>
      </c>
      <c r="B1894" t="s">
        <v>5291</v>
      </c>
      <c r="C1894" t="s">
        <v>5292</v>
      </c>
      <c r="D1894" s="42">
        <v>199</v>
      </c>
      <c r="E1894" t="s">
        <v>8181</v>
      </c>
      <c r="F1894" s="2" t="s">
        <v>7541</v>
      </c>
      <c r="G1894" s="2" t="s">
        <v>6957</v>
      </c>
      <c r="H1894" s="42"/>
    </row>
    <row r="1895" spans="1:8" s="41" customFormat="1">
      <c r="A1895" s="38" t="s">
        <v>5290</v>
      </c>
      <c r="B1895" t="s">
        <v>5291</v>
      </c>
      <c r="C1895" t="s">
        <v>5292</v>
      </c>
      <c r="D1895" s="42">
        <v>324</v>
      </c>
      <c r="E1895" t="s">
        <v>8181</v>
      </c>
      <c r="F1895" s="2" t="s">
        <v>7541</v>
      </c>
      <c r="G1895" s="2" t="s">
        <v>6957</v>
      </c>
      <c r="H1895" s="42"/>
    </row>
    <row r="1896" spans="1:8" s="41" customFormat="1">
      <c r="A1896" s="38" t="s">
        <v>5290</v>
      </c>
      <c r="B1896" t="s">
        <v>5291</v>
      </c>
      <c r="C1896" t="s">
        <v>5292</v>
      </c>
      <c r="D1896" s="42">
        <v>334</v>
      </c>
      <c r="E1896" t="s">
        <v>8181</v>
      </c>
      <c r="F1896" s="2" t="s">
        <v>7541</v>
      </c>
      <c r="G1896" s="2" t="s">
        <v>6957</v>
      </c>
      <c r="H1896" s="42"/>
    </row>
    <row r="1897" spans="1:8" s="41" customFormat="1">
      <c r="A1897" s="38" t="s">
        <v>5305</v>
      </c>
      <c r="B1897" t="s">
        <v>5306</v>
      </c>
      <c r="C1897" t="s">
        <v>5307</v>
      </c>
      <c r="D1897" s="42">
        <v>52</v>
      </c>
      <c r="E1897" t="s">
        <v>8183</v>
      </c>
      <c r="F1897" s="2" t="s">
        <v>7541</v>
      </c>
      <c r="G1897" s="2" t="s">
        <v>6957</v>
      </c>
      <c r="H1897" s="42"/>
    </row>
    <row r="1898" spans="1:8" s="41" customFormat="1">
      <c r="A1898" s="38" t="s">
        <v>5305</v>
      </c>
      <c r="B1898" t="s">
        <v>5306</v>
      </c>
      <c r="C1898" t="s">
        <v>5307</v>
      </c>
      <c r="D1898" s="42">
        <v>58</v>
      </c>
      <c r="E1898" t="s">
        <v>8183</v>
      </c>
      <c r="F1898" s="2" t="s">
        <v>7541</v>
      </c>
      <c r="G1898" s="2" t="s">
        <v>6957</v>
      </c>
      <c r="H1898" s="42"/>
    </row>
    <row r="1899" spans="1:8" s="41" customFormat="1">
      <c r="A1899" s="38" t="s">
        <v>5305</v>
      </c>
      <c r="B1899" t="s">
        <v>5306</v>
      </c>
      <c r="C1899" t="s">
        <v>5307</v>
      </c>
      <c r="D1899" s="42">
        <v>89</v>
      </c>
      <c r="E1899" t="s">
        <v>8183</v>
      </c>
      <c r="F1899" s="2" t="s">
        <v>7541</v>
      </c>
      <c r="G1899" s="2" t="s">
        <v>6957</v>
      </c>
      <c r="H1899" s="42"/>
    </row>
    <row r="1900" spans="1:8" s="41" customFormat="1">
      <c r="A1900" s="38" t="s">
        <v>5305</v>
      </c>
      <c r="B1900" t="s">
        <v>5306</v>
      </c>
      <c r="C1900" t="s">
        <v>5307</v>
      </c>
      <c r="D1900" s="42">
        <v>126</v>
      </c>
      <c r="E1900" t="s">
        <v>8183</v>
      </c>
      <c r="F1900" s="2" t="s">
        <v>7541</v>
      </c>
      <c r="G1900" s="2" t="s">
        <v>6957</v>
      </c>
      <c r="H1900" s="42"/>
    </row>
    <row r="1901" spans="1:8" s="41" customFormat="1">
      <c r="A1901" s="38" t="s">
        <v>5305</v>
      </c>
      <c r="B1901" t="s">
        <v>5306</v>
      </c>
      <c r="C1901" t="s">
        <v>5307</v>
      </c>
      <c r="D1901" s="42">
        <v>131</v>
      </c>
      <c r="E1901" t="s">
        <v>8183</v>
      </c>
      <c r="F1901" s="2" t="s">
        <v>7541</v>
      </c>
      <c r="G1901" s="2" t="s">
        <v>6957</v>
      </c>
      <c r="H1901" s="42"/>
    </row>
    <row r="1902" spans="1:8" s="41" customFormat="1">
      <c r="A1902" s="38" t="s">
        <v>5305</v>
      </c>
      <c r="B1902" t="s">
        <v>5306</v>
      </c>
      <c r="C1902" t="s">
        <v>5307</v>
      </c>
      <c r="D1902" s="42">
        <v>137</v>
      </c>
      <c r="E1902" t="s">
        <v>8183</v>
      </c>
      <c r="F1902" s="2" t="s">
        <v>7541</v>
      </c>
      <c r="G1902" s="2" t="s">
        <v>6957</v>
      </c>
      <c r="H1902" s="42"/>
    </row>
    <row r="1903" spans="1:8" s="41" customFormat="1">
      <c r="A1903" s="38" t="s">
        <v>5305</v>
      </c>
      <c r="B1903" t="s">
        <v>5306</v>
      </c>
      <c r="C1903" t="s">
        <v>5307</v>
      </c>
      <c r="D1903" s="42">
        <v>139</v>
      </c>
      <c r="E1903" t="s">
        <v>8183</v>
      </c>
      <c r="F1903" s="2" t="s">
        <v>7541</v>
      </c>
      <c r="G1903" s="2" t="s">
        <v>6957</v>
      </c>
      <c r="H1903" s="42"/>
    </row>
    <row r="1904" spans="1:8" s="41" customFormat="1">
      <c r="A1904" s="38" t="s">
        <v>5305</v>
      </c>
      <c r="B1904" t="s">
        <v>5306</v>
      </c>
      <c r="C1904" t="s">
        <v>5307</v>
      </c>
      <c r="D1904" s="42">
        <v>153</v>
      </c>
      <c r="E1904" t="s">
        <v>8183</v>
      </c>
      <c r="F1904" s="2" t="s">
        <v>7541</v>
      </c>
      <c r="G1904" s="2" t="s">
        <v>6957</v>
      </c>
      <c r="H1904" s="42"/>
    </row>
    <row r="1905" spans="1:8" s="41" customFormat="1">
      <c r="A1905" s="38" t="s">
        <v>5310</v>
      </c>
      <c r="B1905" t="s">
        <v>5311</v>
      </c>
      <c r="C1905" t="s">
        <v>5312</v>
      </c>
      <c r="D1905" s="2">
        <v>19</v>
      </c>
      <c r="E1905" t="s">
        <v>8185</v>
      </c>
      <c r="F1905" s="2" t="s">
        <v>6957</v>
      </c>
      <c r="G1905" s="2" t="s">
        <v>6957</v>
      </c>
      <c r="H1905" s="2"/>
    </row>
    <row r="1906" spans="1:8" s="41" customFormat="1">
      <c r="A1906" s="38" t="s">
        <v>5310</v>
      </c>
      <c r="B1906" t="s">
        <v>5311</v>
      </c>
      <c r="C1906" t="s">
        <v>5312</v>
      </c>
      <c r="D1906" s="42">
        <v>46</v>
      </c>
      <c r="E1906" t="s">
        <v>8185</v>
      </c>
      <c r="F1906" s="2" t="s">
        <v>7541</v>
      </c>
      <c r="G1906" s="2" t="s">
        <v>6957</v>
      </c>
      <c r="H1906" s="42"/>
    </row>
    <row r="1907" spans="1:8" s="41" customFormat="1">
      <c r="A1907" s="38" t="s">
        <v>5310</v>
      </c>
      <c r="B1907" t="s">
        <v>5311</v>
      </c>
      <c r="C1907" t="s">
        <v>5312</v>
      </c>
      <c r="D1907" s="2">
        <v>50</v>
      </c>
      <c r="E1907" t="s">
        <v>8185</v>
      </c>
      <c r="F1907" s="2" t="s">
        <v>6957</v>
      </c>
      <c r="G1907" s="2" t="s">
        <v>6957</v>
      </c>
      <c r="H1907" s="2"/>
    </row>
    <row r="1908" spans="1:8" s="41" customFormat="1">
      <c r="A1908" s="38" t="s">
        <v>5310</v>
      </c>
      <c r="B1908" t="s">
        <v>5311</v>
      </c>
      <c r="C1908" t="s">
        <v>5312</v>
      </c>
      <c r="D1908" s="42">
        <v>61</v>
      </c>
      <c r="E1908" t="s">
        <v>8185</v>
      </c>
      <c r="F1908" s="2" t="s">
        <v>7541</v>
      </c>
      <c r="G1908" s="2" t="s">
        <v>6957</v>
      </c>
      <c r="H1908" s="42"/>
    </row>
    <row r="1909" spans="1:8" s="41" customFormat="1">
      <c r="A1909" s="38" t="s">
        <v>5310</v>
      </c>
      <c r="B1909" t="s">
        <v>5311</v>
      </c>
      <c r="C1909" t="s">
        <v>5312</v>
      </c>
      <c r="D1909" s="42">
        <v>65</v>
      </c>
      <c r="E1909" t="s">
        <v>8185</v>
      </c>
      <c r="F1909" s="2" t="s">
        <v>7541</v>
      </c>
      <c r="G1909" s="2" t="s">
        <v>6957</v>
      </c>
      <c r="H1909" s="42"/>
    </row>
    <row r="1910" spans="1:8" s="41" customFormat="1">
      <c r="A1910" s="38" t="s">
        <v>5310</v>
      </c>
      <c r="B1910" t="s">
        <v>5311</v>
      </c>
      <c r="C1910" t="s">
        <v>5312</v>
      </c>
      <c r="D1910" s="42">
        <v>95</v>
      </c>
      <c r="E1910" t="s">
        <v>8185</v>
      </c>
      <c r="F1910" s="2" t="s">
        <v>7541</v>
      </c>
      <c r="G1910" s="2" t="s">
        <v>6957</v>
      </c>
      <c r="H1910" s="42"/>
    </row>
    <row r="1911" spans="1:8" s="41" customFormat="1">
      <c r="A1911" s="38" t="s">
        <v>5310</v>
      </c>
      <c r="B1911" t="s">
        <v>5311</v>
      </c>
      <c r="C1911" t="s">
        <v>5312</v>
      </c>
      <c r="D1911" s="42">
        <v>211</v>
      </c>
      <c r="E1911" t="s">
        <v>8185</v>
      </c>
      <c r="F1911" s="2" t="s">
        <v>7541</v>
      </c>
      <c r="G1911" s="2" t="s">
        <v>6957</v>
      </c>
      <c r="H1911" s="42"/>
    </row>
    <row r="1912" spans="1:8" s="41" customFormat="1">
      <c r="A1912" s="38" t="s">
        <v>5310</v>
      </c>
      <c r="B1912" t="s">
        <v>5311</v>
      </c>
      <c r="C1912" t="s">
        <v>5312</v>
      </c>
      <c r="D1912" s="42">
        <v>234</v>
      </c>
      <c r="E1912" t="s">
        <v>8185</v>
      </c>
      <c r="F1912" s="2" t="s">
        <v>7541</v>
      </c>
      <c r="G1912" s="2" t="s">
        <v>6957</v>
      </c>
      <c r="H1912" s="42"/>
    </row>
    <row r="1913" spans="1:8">
      <c r="A1913" s="38" t="s">
        <v>5310</v>
      </c>
      <c r="B1913" t="s">
        <v>5311</v>
      </c>
      <c r="C1913" t="s">
        <v>5312</v>
      </c>
      <c r="D1913" s="42">
        <v>236</v>
      </c>
      <c r="E1913" t="s">
        <v>8185</v>
      </c>
      <c r="F1913" s="2" t="s">
        <v>7541</v>
      </c>
      <c r="G1913" s="2" t="s">
        <v>6957</v>
      </c>
      <c r="H1913" s="42"/>
    </row>
    <row r="1914" spans="1:8">
      <c r="A1914" s="38" t="s">
        <v>5310</v>
      </c>
      <c r="B1914" t="s">
        <v>5311</v>
      </c>
      <c r="C1914" t="s">
        <v>5312</v>
      </c>
      <c r="D1914" s="42">
        <v>267</v>
      </c>
      <c r="E1914" t="s">
        <v>8185</v>
      </c>
      <c r="F1914" s="2" t="s">
        <v>7541</v>
      </c>
      <c r="G1914" s="2" t="s">
        <v>6957</v>
      </c>
      <c r="H1914" s="42"/>
    </row>
    <row r="1915" spans="1:8" s="41" customFormat="1">
      <c r="A1915" s="38" t="s">
        <v>5310</v>
      </c>
      <c r="B1915" t="s">
        <v>5311</v>
      </c>
      <c r="C1915" t="s">
        <v>5312</v>
      </c>
      <c r="D1915" s="42">
        <v>274</v>
      </c>
      <c r="E1915" t="s">
        <v>8185</v>
      </c>
      <c r="F1915" s="2" t="s">
        <v>7541</v>
      </c>
      <c r="G1915" s="2" t="s">
        <v>6957</v>
      </c>
      <c r="H1915" s="42"/>
    </row>
    <row r="1916" spans="1:8" s="41" customFormat="1">
      <c r="A1916" s="38" t="s">
        <v>5330</v>
      </c>
      <c r="B1916" t="s">
        <v>5331</v>
      </c>
      <c r="C1916" t="s">
        <v>5332</v>
      </c>
      <c r="D1916" s="42">
        <v>98</v>
      </c>
      <c r="E1916" t="s">
        <v>8188</v>
      </c>
      <c r="F1916" s="2" t="s">
        <v>7541</v>
      </c>
      <c r="G1916" s="2" t="s">
        <v>6957</v>
      </c>
      <c r="H1916" s="42"/>
    </row>
    <row r="1917" spans="1:8" s="41" customFormat="1">
      <c r="A1917" s="38" t="s">
        <v>5330</v>
      </c>
      <c r="B1917" t="s">
        <v>5331</v>
      </c>
      <c r="C1917" t="s">
        <v>5332</v>
      </c>
      <c r="D1917" s="42">
        <v>104</v>
      </c>
      <c r="E1917" t="s">
        <v>8188</v>
      </c>
      <c r="F1917" s="2" t="s">
        <v>7541</v>
      </c>
      <c r="G1917" s="2" t="s">
        <v>6957</v>
      </c>
      <c r="H1917" s="42"/>
    </row>
    <row r="1918" spans="1:8" s="41" customFormat="1">
      <c r="A1918" s="38" t="s">
        <v>5330</v>
      </c>
      <c r="B1918" t="s">
        <v>5331</v>
      </c>
      <c r="C1918" t="s">
        <v>5332</v>
      </c>
      <c r="D1918" s="42">
        <v>113</v>
      </c>
      <c r="E1918" t="s">
        <v>8188</v>
      </c>
      <c r="F1918" s="2" t="s">
        <v>7541</v>
      </c>
      <c r="G1918" s="2" t="s">
        <v>6957</v>
      </c>
      <c r="H1918" s="42"/>
    </row>
    <row r="1919" spans="1:8" s="41" customFormat="1">
      <c r="A1919" s="38" t="s">
        <v>5330</v>
      </c>
      <c r="B1919" t="s">
        <v>5331</v>
      </c>
      <c r="C1919" t="s">
        <v>5332</v>
      </c>
      <c r="D1919" s="42">
        <v>120</v>
      </c>
      <c r="E1919" t="s">
        <v>8188</v>
      </c>
      <c r="F1919" s="2" t="s">
        <v>6957</v>
      </c>
      <c r="G1919" s="2"/>
      <c r="H1919" s="42"/>
    </row>
    <row r="1920" spans="1:8" s="41" customFormat="1">
      <c r="A1920" s="38" t="s">
        <v>5330</v>
      </c>
      <c r="B1920" t="s">
        <v>5331</v>
      </c>
      <c r="C1920" t="s">
        <v>5332</v>
      </c>
      <c r="D1920" s="42">
        <v>123</v>
      </c>
      <c r="E1920" t="s">
        <v>8188</v>
      </c>
      <c r="F1920" s="2" t="s">
        <v>7541</v>
      </c>
      <c r="G1920" s="2" t="s">
        <v>6957</v>
      </c>
      <c r="H1920" s="42"/>
    </row>
    <row r="1921" spans="1:8" s="41" customFormat="1">
      <c r="A1921" s="38" t="s">
        <v>5330</v>
      </c>
      <c r="B1921" t="s">
        <v>5331</v>
      </c>
      <c r="C1921" t="s">
        <v>5332</v>
      </c>
      <c r="D1921" s="42">
        <v>132</v>
      </c>
      <c r="E1921" t="s">
        <v>8188</v>
      </c>
      <c r="F1921" s="2" t="s">
        <v>7541</v>
      </c>
      <c r="G1921" s="2" t="s">
        <v>6957</v>
      </c>
      <c r="H1921" s="42"/>
    </row>
    <row r="1922" spans="1:8" s="41" customFormat="1">
      <c r="A1922" s="38" t="s">
        <v>5330</v>
      </c>
      <c r="B1922" t="s">
        <v>5331</v>
      </c>
      <c r="C1922" t="s">
        <v>5332</v>
      </c>
      <c r="D1922" s="42">
        <v>136</v>
      </c>
      <c r="E1922" t="s">
        <v>8188</v>
      </c>
      <c r="F1922" s="2" t="s">
        <v>7541</v>
      </c>
      <c r="G1922" s="2" t="s">
        <v>6957</v>
      </c>
      <c r="H1922" s="42"/>
    </row>
    <row r="1923" spans="1:8" s="41" customFormat="1">
      <c r="A1923" s="38" t="s">
        <v>5330</v>
      </c>
      <c r="B1923" t="s">
        <v>5331</v>
      </c>
      <c r="C1923" t="s">
        <v>5332</v>
      </c>
      <c r="D1923" s="42">
        <v>147</v>
      </c>
      <c r="E1923" t="s">
        <v>8188</v>
      </c>
      <c r="F1923" s="2" t="s">
        <v>7541</v>
      </c>
      <c r="G1923" s="2" t="s">
        <v>6957</v>
      </c>
      <c r="H1923" s="42"/>
    </row>
    <row r="1924" spans="1:8" s="41" customFormat="1">
      <c r="A1924" s="38" t="s">
        <v>5330</v>
      </c>
      <c r="B1924" t="s">
        <v>5331</v>
      </c>
      <c r="C1924" t="s">
        <v>5332</v>
      </c>
      <c r="D1924" s="42">
        <v>156</v>
      </c>
      <c r="E1924" t="s">
        <v>8188</v>
      </c>
      <c r="F1924" s="2" t="s">
        <v>7541</v>
      </c>
      <c r="G1924" s="2" t="s">
        <v>6957</v>
      </c>
      <c r="H1924" s="42"/>
    </row>
    <row r="1925" spans="1:8" s="41" customFormat="1">
      <c r="A1925" s="38" t="s">
        <v>5330</v>
      </c>
      <c r="B1925" t="s">
        <v>5331</v>
      </c>
      <c r="C1925" t="s">
        <v>5332</v>
      </c>
      <c r="D1925" s="42">
        <v>163</v>
      </c>
      <c r="E1925" t="s">
        <v>8188</v>
      </c>
      <c r="F1925" s="2" t="s">
        <v>7541</v>
      </c>
      <c r="G1925" s="2" t="s">
        <v>6957</v>
      </c>
      <c r="H1925" s="42"/>
    </row>
    <row r="1926" spans="1:8" s="41" customFormat="1">
      <c r="A1926" s="38" t="s">
        <v>5330</v>
      </c>
      <c r="B1926" t="s">
        <v>5331</v>
      </c>
      <c r="C1926" t="s">
        <v>5332</v>
      </c>
      <c r="D1926" s="42">
        <v>164</v>
      </c>
      <c r="E1926" t="s">
        <v>8188</v>
      </c>
      <c r="F1926" s="2" t="s">
        <v>7541</v>
      </c>
      <c r="G1926" s="2" t="s">
        <v>6957</v>
      </c>
      <c r="H1926" s="42"/>
    </row>
    <row r="1927" spans="1:8" s="41" customFormat="1">
      <c r="A1927" s="38" t="s">
        <v>5330</v>
      </c>
      <c r="B1927" t="s">
        <v>5331</v>
      </c>
      <c r="C1927" t="s">
        <v>5332</v>
      </c>
      <c r="D1927" s="42">
        <v>181</v>
      </c>
      <c r="E1927" t="s">
        <v>8188</v>
      </c>
      <c r="F1927" s="2" t="s">
        <v>7541</v>
      </c>
      <c r="G1927" s="2" t="s">
        <v>6957</v>
      </c>
      <c r="H1927" s="42"/>
    </row>
    <row r="1928" spans="1:8" s="41" customFormat="1">
      <c r="A1928" s="38" t="s">
        <v>5330</v>
      </c>
      <c r="B1928" t="s">
        <v>5331</v>
      </c>
      <c r="C1928" t="s">
        <v>5332</v>
      </c>
      <c r="D1928" s="42">
        <v>187</v>
      </c>
      <c r="E1928" t="s">
        <v>8188</v>
      </c>
      <c r="F1928" s="2" t="s">
        <v>7541</v>
      </c>
      <c r="G1928" s="2" t="s">
        <v>6957</v>
      </c>
      <c r="H1928" s="42"/>
    </row>
    <row r="1929" spans="1:8" s="41" customFormat="1">
      <c r="A1929" s="38" t="s">
        <v>5330</v>
      </c>
      <c r="B1929" t="s">
        <v>5331</v>
      </c>
      <c r="C1929" t="s">
        <v>5332</v>
      </c>
      <c r="D1929" s="42">
        <v>192</v>
      </c>
      <c r="E1929" t="s">
        <v>8188</v>
      </c>
      <c r="F1929" s="2" t="s">
        <v>6957</v>
      </c>
      <c r="G1929" s="2"/>
      <c r="H1929" s="42"/>
    </row>
    <row r="1930" spans="1:8" s="41" customFormat="1">
      <c r="A1930" s="38" t="s">
        <v>5330</v>
      </c>
      <c r="B1930" t="s">
        <v>5331</v>
      </c>
      <c r="C1930" t="s">
        <v>5332</v>
      </c>
      <c r="D1930" s="42">
        <v>205</v>
      </c>
      <c r="E1930" t="s">
        <v>8188</v>
      </c>
      <c r="F1930" s="2" t="s">
        <v>7541</v>
      </c>
      <c r="G1930" s="2" t="s">
        <v>6957</v>
      </c>
      <c r="H1930" s="42"/>
    </row>
    <row r="1931" spans="1:8" s="41" customFormat="1">
      <c r="A1931" s="38" t="s">
        <v>5330</v>
      </c>
      <c r="B1931" t="s">
        <v>5331</v>
      </c>
      <c r="C1931" t="s">
        <v>5332</v>
      </c>
      <c r="D1931" s="42">
        <v>214</v>
      </c>
      <c r="E1931" t="s">
        <v>8188</v>
      </c>
      <c r="F1931" s="2" t="s">
        <v>6957</v>
      </c>
      <c r="G1931" s="2"/>
      <c r="H1931" s="42"/>
    </row>
    <row r="1932" spans="1:8" s="41" customFormat="1">
      <c r="A1932" s="38" t="s">
        <v>5330</v>
      </c>
      <c r="B1932" t="s">
        <v>5331</v>
      </c>
      <c r="C1932" t="s">
        <v>5332</v>
      </c>
      <c r="D1932" s="42">
        <v>287</v>
      </c>
      <c r="E1932" t="s">
        <v>8188</v>
      </c>
      <c r="F1932" s="2" t="s">
        <v>7541</v>
      </c>
      <c r="G1932" s="2" t="s">
        <v>6957</v>
      </c>
      <c r="H1932" s="42"/>
    </row>
    <row r="1933" spans="1:8" s="41" customFormat="1">
      <c r="A1933" s="38" t="s">
        <v>5330</v>
      </c>
      <c r="B1933" t="s">
        <v>5331</v>
      </c>
      <c r="C1933" t="s">
        <v>5332</v>
      </c>
      <c r="D1933" s="42">
        <v>302</v>
      </c>
      <c r="E1933" t="s">
        <v>8188</v>
      </c>
      <c r="F1933" s="2" t="s">
        <v>7541</v>
      </c>
      <c r="G1933" s="2" t="s">
        <v>6957</v>
      </c>
      <c r="H1933" s="42"/>
    </row>
    <row r="1934" spans="1:8" s="41" customFormat="1">
      <c r="A1934" s="38" t="s">
        <v>5330</v>
      </c>
      <c r="B1934" t="s">
        <v>5331</v>
      </c>
      <c r="C1934" t="s">
        <v>5332</v>
      </c>
      <c r="D1934" s="42">
        <v>304</v>
      </c>
      <c r="E1934" t="s">
        <v>8188</v>
      </c>
      <c r="F1934" s="2" t="s">
        <v>7541</v>
      </c>
      <c r="G1934" s="2" t="s">
        <v>6957</v>
      </c>
      <c r="H1934" s="42"/>
    </row>
    <row r="1935" spans="1:8">
      <c r="A1935" s="38" t="s">
        <v>5330</v>
      </c>
      <c r="B1935" t="s">
        <v>5331</v>
      </c>
      <c r="C1935" t="s">
        <v>5332</v>
      </c>
      <c r="D1935" s="42">
        <v>320</v>
      </c>
      <c r="E1935" t="s">
        <v>8188</v>
      </c>
      <c r="F1935" s="2" t="s">
        <v>7541</v>
      </c>
      <c r="G1935" s="2" t="s">
        <v>6957</v>
      </c>
      <c r="H1935" s="42"/>
    </row>
    <row r="1936" spans="1:8">
      <c r="A1936" s="38" t="s">
        <v>5330</v>
      </c>
      <c r="B1936" t="s">
        <v>5331</v>
      </c>
      <c r="C1936" t="s">
        <v>5332</v>
      </c>
      <c r="D1936" s="42">
        <v>365</v>
      </c>
      <c r="E1936" t="s">
        <v>8188</v>
      </c>
      <c r="F1936" s="2" t="s">
        <v>7541</v>
      </c>
      <c r="G1936" s="2" t="s">
        <v>6957</v>
      </c>
      <c r="H1936" s="42"/>
    </row>
    <row r="1937" spans="1:8" s="41" customFormat="1">
      <c r="A1937" s="38" t="s">
        <v>5330</v>
      </c>
      <c r="B1937" t="s">
        <v>5331</v>
      </c>
      <c r="C1937" t="s">
        <v>5332</v>
      </c>
      <c r="D1937" s="42">
        <v>375</v>
      </c>
      <c r="E1937" t="s">
        <v>8188</v>
      </c>
      <c r="F1937" s="2" t="s">
        <v>7541</v>
      </c>
      <c r="G1937" s="2" t="s">
        <v>6957</v>
      </c>
      <c r="H1937" s="42"/>
    </row>
    <row r="1938" spans="1:8">
      <c r="A1938" s="38" t="s">
        <v>5330</v>
      </c>
      <c r="B1938" t="s">
        <v>5331</v>
      </c>
      <c r="C1938" t="s">
        <v>5332</v>
      </c>
      <c r="D1938" s="42">
        <v>462</v>
      </c>
      <c r="E1938" t="s">
        <v>8188</v>
      </c>
      <c r="F1938" s="2" t="s">
        <v>6957</v>
      </c>
      <c r="G1938" s="2" t="s">
        <v>6957</v>
      </c>
      <c r="H1938" s="42"/>
    </row>
    <row r="1939" spans="1:8">
      <c r="A1939" s="38" t="s">
        <v>5330</v>
      </c>
      <c r="B1939" t="s">
        <v>5331</v>
      </c>
      <c r="C1939" t="s">
        <v>5332</v>
      </c>
      <c r="D1939" s="42">
        <v>468</v>
      </c>
      <c r="E1939" t="s">
        <v>8188</v>
      </c>
      <c r="F1939" s="2" t="s">
        <v>7541</v>
      </c>
      <c r="G1939" s="2" t="s">
        <v>6957</v>
      </c>
      <c r="H1939" s="42"/>
    </row>
    <row r="1940" spans="1:8">
      <c r="A1940" s="38" t="s">
        <v>5345</v>
      </c>
      <c r="B1940" t="s">
        <v>5346</v>
      </c>
      <c r="C1940" t="s">
        <v>5347</v>
      </c>
      <c r="D1940" s="2">
        <v>68</v>
      </c>
      <c r="E1940" t="s">
        <v>8193</v>
      </c>
      <c r="F1940" s="2" t="s">
        <v>6957</v>
      </c>
    </row>
    <row r="1941" spans="1:8" ht="16.25" customHeight="1">
      <c r="A1941" s="38" t="s">
        <v>5345</v>
      </c>
      <c r="B1941" t="s">
        <v>5346</v>
      </c>
      <c r="C1941" t="s">
        <v>5347</v>
      </c>
      <c r="D1941" s="2">
        <v>153</v>
      </c>
      <c r="E1941" t="s">
        <v>8193</v>
      </c>
      <c r="F1941" s="2" t="s">
        <v>6957</v>
      </c>
    </row>
    <row r="1942" spans="1:8">
      <c r="A1942" s="38" t="s">
        <v>5390</v>
      </c>
      <c r="B1942" t="s">
        <v>5391</v>
      </c>
      <c r="C1942" t="s">
        <v>5392</v>
      </c>
      <c r="D1942" s="42">
        <v>25</v>
      </c>
      <c r="E1942" t="s">
        <v>8199</v>
      </c>
      <c r="F1942" s="2" t="s">
        <v>7541</v>
      </c>
      <c r="G1942" s="2" t="s">
        <v>6957</v>
      </c>
      <c r="H1942" s="42"/>
    </row>
    <row r="1943" spans="1:8">
      <c r="A1943" s="38" t="s">
        <v>5390</v>
      </c>
      <c r="B1943" t="s">
        <v>5391</v>
      </c>
      <c r="C1943" t="s">
        <v>5392</v>
      </c>
      <c r="D1943" s="42">
        <v>29</v>
      </c>
      <c r="E1943" t="s">
        <v>8199</v>
      </c>
      <c r="F1943" s="2" t="s">
        <v>7541</v>
      </c>
      <c r="G1943" s="2" t="s">
        <v>6957</v>
      </c>
      <c r="H1943" s="42"/>
    </row>
    <row r="1944" spans="1:8">
      <c r="A1944" s="38" t="s">
        <v>5390</v>
      </c>
      <c r="B1944" t="s">
        <v>5391</v>
      </c>
      <c r="C1944" t="s">
        <v>5392</v>
      </c>
      <c r="D1944" s="42">
        <v>33</v>
      </c>
      <c r="E1944" t="s">
        <v>8199</v>
      </c>
      <c r="F1944" s="2" t="s">
        <v>7541</v>
      </c>
      <c r="G1944" s="2" t="s">
        <v>6957</v>
      </c>
      <c r="H1944" s="42"/>
    </row>
    <row r="1945" spans="1:8" s="41" customFormat="1">
      <c r="A1945" s="38" t="s">
        <v>5390</v>
      </c>
      <c r="B1945" t="s">
        <v>5391</v>
      </c>
      <c r="C1945" t="s">
        <v>5392</v>
      </c>
      <c r="D1945" s="42">
        <v>40</v>
      </c>
      <c r="E1945" t="s">
        <v>8199</v>
      </c>
      <c r="F1945" s="2" t="s">
        <v>7541</v>
      </c>
      <c r="G1945" s="2" t="s">
        <v>6957</v>
      </c>
      <c r="H1945" s="42"/>
    </row>
    <row r="1946" spans="1:8" s="41" customFormat="1">
      <c r="A1946" s="38" t="s">
        <v>5390</v>
      </c>
      <c r="B1946" t="s">
        <v>5391</v>
      </c>
      <c r="C1946" t="s">
        <v>5392</v>
      </c>
      <c r="D1946" s="42">
        <v>46</v>
      </c>
      <c r="E1946" t="s">
        <v>8199</v>
      </c>
      <c r="F1946" s="2" t="s">
        <v>7541</v>
      </c>
      <c r="G1946" s="2" t="s">
        <v>6957</v>
      </c>
      <c r="H1946" s="42"/>
    </row>
    <row r="1947" spans="1:8" s="41" customFormat="1">
      <c r="A1947" s="38" t="s">
        <v>5390</v>
      </c>
      <c r="B1947" t="s">
        <v>5391</v>
      </c>
      <c r="C1947" t="s">
        <v>5392</v>
      </c>
      <c r="D1947" s="42">
        <v>90</v>
      </c>
      <c r="E1947" t="s">
        <v>8199</v>
      </c>
      <c r="F1947" s="2" t="s">
        <v>7541</v>
      </c>
      <c r="G1947" s="2" t="s">
        <v>6957</v>
      </c>
      <c r="H1947" s="42"/>
    </row>
    <row r="1948" spans="1:8" s="41" customFormat="1">
      <c r="A1948" s="38" t="s">
        <v>5390</v>
      </c>
      <c r="B1948" t="s">
        <v>5391</v>
      </c>
      <c r="C1948" t="s">
        <v>5392</v>
      </c>
      <c r="D1948" s="42">
        <v>149</v>
      </c>
      <c r="E1948" t="s">
        <v>8199</v>
      </c>
      <c r="F1948" s="2" t="s">
        <v>7541</v>
      </c>
      <c r="G1948" s="2" t="s">
        <v>6957</v>
      </c>
      <c r="H1948" s="42"/>
    </row>
    <row r="1949" spans="1:8" s="41" customFormat="1">
      <c r="A1949" s="38" t="s">
        <v>5390</v>
      </c>
      <c r="B1949" t="s">
        <v>5391</v>
      </c>
      <c r="C1949" t="s">
        <v>5392</v>
      </c>
      <c r="D1949" s="42">
        <v>178</v>
      </c>
      <c r="E1949" t="s">
        <v>8199</v>
      </c>
      <c r="F1949" s="2" t="s">
        <v>6957</v>
      </c>
      <c r="G1949" s="2" t="s">
        <v>6957</v>
      </c>
      <c r="H1949" s="42"/>
    </row>
    <row r="1950" spans="1:8" s="41" customFormat="1">
      <c r="A1950" s="38" t="s">
        <v>5390</v>
      </c>
      <c r="B1950" t="s">
        <v>5391</v>
      </c>
      <c r="C1950" t="s">
        <v>5392</v>
      </c>
      <c r="D1950" s="42">
        <v>184</v>
      </c>
      <c r="E1950" t="s">
        <v>8199</v>
      </c>
      <c r="F1950" s="2" t="s">
        <v>7541</v>
      </c>
      <c r="G1950" s="2" t="s">
        <v>6957</v>
      </c>
      <c r="H1950" s="42"/>
    </row>
    <row r="1951" spans="1:8" s="41" customFormat="1">
      <c r="A1951" s="38" t="s">
        <v>5390</v>
      </c>
      <c r="B1951" t="s">
        <v>5391</v>
      </c>
      <c r="C1951" t="s">
        <v>5392</v>
      </c>
      <c r="D1951" s="42">
        <v>188</v>
      </c>
      <c r="E1951" t="s">
        <v>8199</v>
      </c>
      <c r="F1951" s="2" t="s">
        <v>7541</v>
      </c>
      <c r="G1951" s="2" t="s">
        <v>6957</v>
      </c>
      <c r="H1951" s="42"/>
    </row>
    <row r="1952" spans="1:8" s="41" customFormat="1">
      <c r="A1952" s="38" t="s">
        <v>5390</v>
      </c>
      <c r="B1952" t="s">
        <v>5391</v>
      </c>
      <c r="C1952" t="s">
        <v>5392</v>
      </c>
      <c r="D1952" s="42">
        <v>191</v>
      </c>
      <c r="E1952" t="s">
        <v>8199</v>
      </c>
      <c r="F1952" s="2" t="s">
        <v>6957</v>
      </c>
      <c r="G1952" s="2" t="s">
        <v>6957</v>
      </c>
      <c r="H1952" s="42"/>
    </row>
    <row r="1953" spans="1:8" s="41" customFormat="1">
      <c r="A1953" s="38" t="s">
        <v>5390</v>
      </c>
      <c r="B1953" t="s">
        <v>5391</v>
      </c>
      <c r="C1953" t="s">
        <v>5392</v>
      </c>
      <c r="D1953" s="42">
        <v>347</v>
      </c>
      <c r="E1953" t="s">
        <v>8199</v>
      </c>
      <c r="F1953" s="2" t="s">
        <v>7541</v>
      </c>
      <c r="G1953" s="2" t="s">
        <v>6957</v>
      </c>
      <c r="H1953" s="42"/>
    </row>
    <row r="1954" spans="1:8" s="41" customFormat="1">
      <c r="A1954" s="38" t="s">
        <v>5390</v>
      </c>
      <c r="B1954" t="s">
        <v>5391</v>
      </c>
      <c r="C1954" t="s">
        <v>5392</v>
      </c>
      <c r="D1954" s="42">
        <v>375</v>
      </c>
      <c r="E1954" t="s">
        <v>8199</v>
      </c>
      <c r="F1954" s="2" t="s">
        <v>7541</v>
      </c>
      <c r="G1954" s="2" t="s">
        <v>6957</v>
      </c>
      <c r="H1954" s="42"/>
    </row>
    <row r="1955" spans="1:8" s="41" customFormat="1">
      <c r="A1955" s="38" t="s">
        <v>5390</v>
      </c>
      <c r="B1955" t="s">
        <v>5391</v>
      </c>
      <c r="C1955" t="s">
        <v>5392</v>
      </c>
      <c r="D1955" s="42">
        <v>382</v>
      </c>
      <c r="E1955" t="s">
        <v>8199</v>
      </c>
      <c r="F1955" s="2" t="s">
        <v>7541</v>
      </c>
      <c r="G1955" s="2" t="s">
        <v>6957</v>
      </c>
      <c r="H1955" s="42"/>
    </row>
    <row r="1956" spans="1:8" s="41" customFormat="1">
      <c r="A1956" s="38" t="s">
        <v>5390</v>
      </c>
      <c r="B1956" t="s">
        <v>5391</v>
      </c>
      <c r="C1956" t="s">
        <v>5392</v>
      </c>
      <c r="D1956" s="42">
        <v>401</v>
      </c>
      <c r="E1956" t="s">
        <v>8199</v>
      </c>
      <c r="F1956" s="2" t="s">
        <v>6957</v>
      </c>
      <c r="G1956" s="2" t="s">
        <v>6957</v>
      </c>
      <c r="H1956" s="42"/>
    </row>
    <row r="1957" spans="1:8" s="41" customFormat="1">
      <c r="A1957" s="38" t="s">
        <v>5390</v>
      </c>
      <c r="B1957" t="s">
        <v>5391</v>
      </c>
      <c r="C1957" t="s">
        <v>5392</v>
      </c>
      <c r="D1957" s="42">
        <v>458</v>
      </c>
      <c r="E1957" t="s">
        <v>8199</v>
      </c>
      <c r="F1957" s="2" t="s">
        <v>7541</v>
      </c>
      <c r="G1957" s="2" t="s">
        <v>6957</v>
      </c>
      <c r="H1957" s="42"/>
    </row>
    <row r="1958" spans="1:8" s="41" customFormat="1">
      <c r="A1958" s="38" t="s">
        <v>5390</v>
      </c>
      <c r="B1958" t="s">
        <v>5391</v>
      </c>
      <c r="C1958" t="s">
        <v>5392</v>
      </c>
      <c r="D1958" s="42">
        <v>464</v>
      </c>
      <c r="E1958" t="s">
        <v>8199</v>
      </c>
      <c r="F1958" s="2" t="s">
        <v>6957</v>
      </c>
      <c r="G1958" s="2" t="s">
        <v>6957</v>
      </c>
      <c r="H1958" s="42"/>
    </row>
    <row r="1959" spans="1:8" s="41" customFormat="1">
      <c r="A1959" s="38" t="s">
        <v>5390</v>
      </c>
      <c r="B1959" t="s">
        <v>5391</v>
      </c>
      <c r="C1959" t="s">
        <v>5392</v>
      </c>
      <c r="D1959" s="42">
        <v>567</v>
      </c>
      <c r="E1959" t="s">
        <v>8199</v>
      </c>
      <c r="F1959" s="2" t="s">
        <v>6957</v>
      </c>
      <c r="G1959" s="2" t="s">
        <v>6957</v>
      </c>
      <c r="H1959" s="42"/>
    </row>
    <row r="1960" spans="1:8" s="41" customFormat="1">
      <c r="A1960" s="38" t="s">
        <v>5405</v>
      </c>
      <c r="B1960" t="s">
        <v>5406</v>
      </c>
      <c r="C1960" t="s">
        <v>5407</v>
      </c>
      <c r="D1960" s="2">
        <v>103</v>
      </c>
      <c r="E1960" t="s">
        <v>8203</v>
      </c>
      <c r="F1960" s="2" t="s">
        <v>6957</v>
      </c>
      <c r="G1960" s="2"/>
      <c r="H1960" s="2"/>
    </row>
    <row r="1961" spans="1:8" s="41" customFormat="1">
      <c r="A1961" s="38" t="s">
        <v>5405</v>
      </c>
      <c r="B1961" t="s">
        <v>5406</v>
      </c>
      <c r="C1961" t="s">
        <v>5407</v>
      </c>
      <c r="D1961" s="42">
        <v>105</v>
      </c>
      <c r="E1961" t="s">
        <v>8203</v>
      </c>
      <c r="F1961" s="2" t="s">
        <v>7541</v>
      </c>
      <c r="G1961" s="2" t="s">
        <v>6957</v>
      </c>
      <c r="H1961" s="42"/>
    </row>
    <row r="1962" spans="1:8" s="41" customFormat="1">
      <c r="A1962" s="38" t="s">
        <v>5405</v>
      </c>
      <c r="B1962" t="s">
        <v>5406</v>
      </c>
      <c r="C1962" t="s">
        <v>5407</v>
      </c>
      <c r="D1962" s="42">
        <v>167</v>
      </c>
      <c r="E1962" t="s">
        <v>8203</v>
      </c>
      <c r="F1962" s="2" t="s">
        <v>7541</v>
      </c>
      <c r="G1962" s="2" t="s">
        <v>6957</v>
      </c>
      <c r="H1962" s="42"/>
    </row>
    <row r="1963" spans="1:8" s="41" customFormat="1">
      <c r="A1963" s="38" t="s">
        <v>5444</v>
      </c>
      <c r="B1963" t="s">
        <v>5445</v>
      </c>
      <c r="C1963" t="s">
        <v>5446</v>
      </c>
      <c r="D1963" s="2">
        <v>10</v>
      </c>
      <c r="E1963" t="s">
        <v>8209</v>
      </c>
      <c r="F1963" s="2" t="s">
        <v>6957</v>
      </c>
      <c r="G1963" s="2"/>
      <c r="H1963" s="2"/>
    </row>
    <row r="1964" spans="1:8" s="41" customFormat="1">
      <c r="A1964" s="38" t="s">
        <v>5449</v>
      </c>
      <c r="B1964" t="s">
        <v>5450</v>
      </c>
      <c r="C1964" t="s">
        <v>5451</v>
      </c>
      <c r="D1964" s="42">
        <v>37</v>
      </c>
      <c r="E1964" t="s">
        <v>8210</v>
      </c>
      <c r="F1964" s="2" t="s">
        <v>7541</v>
      </c>
      <c r="G1964" s="2" t="s">
        <v>6957</v>
      </c>
      <c r="H1964" s="42"/>
    </row>
    <row r="1965" spans="1:8" s="41" customFormat="1">
      <c r="A1965" s="38" t="s">
        <v>5463</v>
      </c>
      <c r="B1965" t="s">
        <v>5464</v>
      </c>
      <c r="C1965" t="s">
        <v>5465</v>
      </c>
      <c r="D1965" s="2">
        <v>24</v>
      </c>
      <c r="E1965" t="s">
        <v>8213</v>
      </c>
      <c r="F1965" s="2" t="s">
        <v>7541</v>
      </c>
      <c r="G1965" s="2" t="s">
        <v>6957</v>
      </c>
      <c r="H1965" s="2"/>
    </row>
    <row r="1966" spans="1:8" s="41" customFormat="1">
      <c r="A1966" s="38" t="s">
        <v>5463</v>
      </c>
      <c r="B1966" t="s">
        <v>5464</v>
      </c>
      <c r="C1966" t="s">
        <v>5465</v>
      </c>
      <c r="D1966" s="2">
        <v>132</v>
      </c>
      <c r="E1966" t="s">
        <v>8213</v>
      </c>
      <c r="F1966" s="2" t="s">
        <v>6957</v>
      </c>
      <c r="G1966" s="2"/>
      <c r="H1966" s="2"/>
    </row>
    <row r="1967" spans="1:8" s="41" customFormat="1">
      <c r="A1967" s="38" t="s">
        <v>5483</v>
      </c>
      <c r="B1967" t="s">
        <v>5484</v>
      </c>
      <c r="C1967" t="s">
        <v>5485</v>
      </c>
      <c r="D1967" s="2">
        <v>7</v>
      </c>
      <c r="E1967" t="s">
        <v>8221</v>
      </c>
      <c r="F1967" s="2" t="s">
        <v>6957</v>
      </c>
      <c r="G1967" s="2"/>
      <c r="H1967" s="2"/>
    </row>
    <row r="1968" spans="1:8" s="41" customFormat="1">
      <c r="A1968" s="38" t="s">
        <v>5483</v>
      </c>
      <c r="B1968" t="s">
        <v>5484</v>
      </c>
      <c r="C1968" t="s">
        <v>5485</v>
      </c>
      <c r="D1968" s="2">
        <v>45</v>
      </c>
      <c r="E1968" t="s">
        <v>8221</v>
      </c>
      <c r="F1968" s="2" t="s">
        <v>6957</v>
      </c>
      <c r="G1968" s="2"/>
      <c r="H1968" s="2"/>
    </row>
    <row r="1969" spans="1:8" s="41" customFormat="1">
      <c r="A1969" s="38" t="s">
        <v>5483</v>
      </c>
      <c r="B1969" t="s">
        <v>5484</v>
      </c>
      <c r="C1969" t="s">
        <v>5485</v>
      </c>
      <c r="D1969" s="2">
        <v>75</v>
      </c>
      <c r="E1969" t="s">
        <v>8221</v>
      </c>
      <c r="F1969" s="2" t="s">
        <v>6957</v>
      </c>
      <c r="G1969" s="2" t="s">
        <v>6957</v>
      </c>
      <c r="H1969" s="2"/>
    </row>
    <row r="1970" spans="1:8" s="41" customFormat="1">
      <c r="A1970" s="38" t="s">
        <v>5483</v>
      </c>
      <c r="B1970" t="s">
        <v>5484</v>
      </c>
      <c r="C1970" t="s">
        <v>5485</v>
      </c>
      <c r="D1970" s="2">
        <v>200</v>
      </c>
      <c r="E1970" t="s">
        <v>8221</v>
      </c>
      <c r="F1970" s="2" t="s">
        <v>6957</v>
      </c>
      <c r="G1970" s="2"/>
      <c r="H1970" s="2"/>
    </row>
    <row r="1971" spans="1:8" s="41" customFormat="1">
      <c r="A1971" s="38" t="s">
        <v>5483</v>
      </c>
      <c r="B1971" t="s">
        <v>5484</v>
      </c>
      <c r="C1971" t="s">
        <v>5485</v>
      </c>
      <c r="D1971" s="2">
        <v>212</v>
      </c>
      <c r="E1971" t="s">
        <v>8221</v>
      </c>
      <c r="F1971" s="2" t="s">
        <v>6957</v>
      </c>
      <c r="G1971" s="2"/>
      <c r="H1971" s="2"/>
    </row>
    <row r="1972" spans="1:8" s="41" customFormat="1">
      <c r="A1972" s="38" t="s">
        <v>5493</v>
      </c>
      <c r="B1972" t="s">
        <v>5494</v>
      </c>
      <c r="C1972" t="s">
        <v>5495</v>
      </c>
      <c r="D1972" s="42">
        <v>6</v>
      </c>
      <c r="E1972" t="s">
        <v>8225</v>
      </c>
      <c r="F1972" s="2" t="s">
        <v>7541</v>
      </c>
      <c r="G1972" s="2" t="s">
        <v>6957</v>
      </c>
      <c r="H1972" s="42"/>
    </row>
    <row r="1973" spans="1:8" s="41" customFormat="1">
      <c r="A1973" s="38" t="s">
        <v>5493</v>
      </c>
      <c r="B1973" t="s">
        <v>5494</v>
      </c>
      <c r="C1973" t="s">
        <v>5495</v>
      </c>
      <c r="D1973" s="42">
        <v>35</v>
      </c>
      <c r="E1973" t="s">
        <v>8225</v>
      </c>
      <c r="F1973" s="2" t="s">
        <v>7541</v>
      </c>
      <c r="G1973" s="2" t="s">
        <v>6957</v>
      </c>
      <c r="H1973" s="42"/>
    </row>
    <row r="1974" spans="1:8" s="41" customFormat="1">
      <c r="A1974" s="38" t="s">
        <v>5493</v>
      </c>
      <c r="B1974" t="s">
        <v>5494</v>
      </c>
      <c r="C1974" t="s">
        <v>5495</v>
      </c>
      <c r="D1974" s="42">
        <v>41</v>
      </c>
      <c r="E1974" t="s">
        <v>8225</v>
      </c>
      <c r="F1974" s="2" t="s">
        <v>7541</v>
      </c>
      <c r="G1974" s="2" t="s">
        <v>6957</v>
      </c>
      <c r="H1974" s="42"/>
    </row>
    <row r="1975" spans="1:8">
      <c r="A1975" s="38" t="s">
        <v>5559</v>
      </c>
      <c r="B1975" t="s">
        <v>5560</v>
      </c>
      <c r="C1975" t="s">
        <v>5561</v>
      </c>
      <c r="D1975" s="42">
        <v>46</v>
      </c>
      <c r="E1975" t="s">
        <v>7108</v>
      </c>
      <c r="F1975" s="2" t="s">
        <v>7541</v>
      </c>
      <c r="G1975" s="42" t="s">
        <v>6957</v>
      </c>
      <c r="H1975" s="42"/>
    </row>
    <row r="1976" spans="1:8">
      <c r="A1976" s="38" t="s">
        <v>5579</v>
      </c>
      <c r="B1976" t="s">
        <v>5580</v>
      </c>
      <c r="C1976" t="s">
        <v>5581</v>
      </c>
      <c r="D1976" s="42">
        <v>284</v>
      </c>
      <c r="E1976" t="s">
        <v>8548</v>
      </c>
      <c r="F1976" s="2" t="s">
        <v>7541</v>
      </c>
      <c r="G1976" s="42" t="s">
        <v>6957</v>
      </c>
      <c r="H1976" s="42"/>
    </row>
    <row r="1977" spans="1:8">
      <c r="A1977" s="38" t="s">
        <v>5614</v>
      </c>
      <c r="B1977" t="s">
        <v>5615</v>
      </c>
      <c r="C1977" t="s">
        <v>5616</v>
      </c>
      <c r="D1977" s="42">
        <v>121</v>
      </c>
      <c r="E1977" t="s">
        <v>8247</v>
      </c>
      <c r="F1977" s="2" t="s">
        <v>7541</v>
      </c>
      <c r="G1977" s="42" t="s">
        <v>6957</v>
      </c>
      <c r="H1977" s="42"/>
    </row>
    <row r="1978" spans="1:8" s="41" customFormat="1">
      <c r="A1978" s="38" t="s">
        <v>5643</v>
      </c>
      <c r="B1978" t="s">
        <v>5644</v>
      </c>
      <c r="C1978" t="s">
        <v>5645</v>
      </c>
      <c r="D1978" s="42">
        <v>56</v>
      </c>
      <c r="E1978" t="s">
        <v>8250</v>
      </c>
      <c r="F1978" s="2" t="s">
        <v>7541</v>
      </c>
      <c r="G1978" s="2" t="s">
        <v>6957</v>
      </c>
      <c r="H1978" s="42"/>
    </row>
    <row r="1979" spans="1:8" s="41" customFormat="1">
      <c r="A1979" s="38" t="s">
        <v>5643</v>
      </c>
      <c r="B1979" t="s">
        <v>5644</v>
      </c>
      <c r="C1979" t="s">
        <v>5645</v>
      </c>
      <c r="D1979" s="42">
        <v>61</v>
      </c>
      <c r="E1979" t="s">
        <v>8250</v>
      </c>
      <c r="F1979" s="2" t="s">
        <v>7541</v>
      </c>
      <c r="G1979" s="2" t="s">
        <v>6957</v>
      </c>
      <c r="H1979" s="42"/>
    </row>
    <row r="1980" spans="1:8" s="41" customFormat="1">
      <c r="A1980" s="38" t="s">
        <v>5643</v>
      </c>
      <c r="B1980" t="s">
        <v>5644</v>
      </c>
      <c r="C1980" t="s">
        <v>5645</v>
      </c>
      <c r="D1980" s="42">
        <v>62</v>
      </c>
      <c r="E1980" t="s">
        <v>8250</v>
      </c>
      <c r="F1980" s="2" t="s">
        <v>7541</v>
      </c>
      <c r="G1980" s="42" t="s">
        <v>6957</v>
      </c>
      <c r="H1980" s="42"/>
    </row>
    <row r="1981" spans="1:8" s="41" customFormat="1">
      <c r="A1981" s="38" t="s">
        <v>5643</v>
      </c>
      <c r="B1981" t="s">
        <v>5644</v>
      </c>
      <c r="C1981" t="s">
        <v>5645</v>
      </c>
      <c r="D1981" s="42">
        <v>64</v>
      </c>
      <c r="E1981" t="s">
        <v>8250</v>
      </c>
      <c r="F1981" s="2" t="s">
        <v>7541</v>
      </c>
      <c r="G1981" s="2" t="s">
        <v>6957</v>
      </c>
      <c r="H1981" s="42"/>
    </row>
    <row r="1982" spans="1:8" s="41" customFormat="1">
      <c r="A1982" s="38" t="s">
        <v>5643</v>
      </c>
      <c r="B1982" t="s">
        <v>5644</v>
      </c>
      <c r="C1982" t="s">
        <v>5645</v>
      </c>
      <c r="D1982" s="42">
        <v>65</v>
      </c>
      <c r="E1982" t="s">
        <v>8250</v>
      </c>
      <c r="F1982" s="2" t="s">
        <v>7541</v>
      </c>
      <c r="G1982" s="2" t="s">
        <v>6957</v>
      </c>
      <c r="H1982" s="42"/>
    </row>
    <row r="1983" spans="1:8" s="41" customFormat="1">
      <c r="A1983" s="38" t="s">
        <v>5643</v>
      </c>
      <c r="B1983" t="s">
        <v>5644</v>
      </c>
      <c r="C1983" t="s">
        <v>5645</v>
      </c>
      <c r="D1983" s="42">
        <v>69</v>
      </c>
      <c r="E1983" t="s">
        <v>8250</v>
      </c>
      <c r="F1983" s="2" t="s">
        <v>7541</v>
      </c>
      <c r="G1983" s="42" t="s">
        <v>6957</v>
      </c>
      <c r="H1983" s="42"/>
    </row>
    <row r="1984" spans="1:8" s="41" customFormat="1">
      <c r="A1984" s="38" t="s">
        <v>5643</v>
      </c>
      <c r="B1984" t="s">
        <v>5644</v>
      </c>
      <c r="C1984" t="s">
        <v>5645</v>
      </c>
      <c r="D1984" s="42">
        <v>88</v>
      </c>
      <c r="E1984" t="s">
        <v>8250</v>
      </c>
      <c r="F1984" s="42" t="s">
        <v>6957</v>
      </c>
      <c r="G1984" s="2" t="s">
        <v>6957</v>
      </c>
      <c r="H1984" s="42"/>
    </row>
    <row r="1985" spans="1:8">
      <c r="A1985" s="38" t="s">
        <v>5643</v>
      </c>
      <c r="B1985" t="s">
        <v>5644</v>
      </c>
      <c r="C1985" t="s">
        <v>5645</v>
      </c>
      <c r="D1985" s="42">
        <v>192</v>
      </c>
      <c r="E1985" t="s">
        <v>8250</v>
      </c>
      <c r="F1985" s="2" t="s">
        <v>7541</v>
      </c>
      <c r="G1985" s="2" t="s">
        <v>6957</v>
      </c>
      <c r="H1985" s="42"/>
    </row>
    <row r="1986" spans="1:8">
      <c r="A1986" s="38" t="s">
        <v>5643</v>
      </c>
      <c r="B1986" t="s">
        <v>5644</v>
      </c>
      <c r="C1986" t="s">
        <v>5645</v>
      </c>
      <c r="D1986" s="42">
        <v>195</v>
      </c>
      <c r="E1986" t="s">
        <v>8250</v>
      </c>
      <c r="F1986" s="2" t="s">
        <v>7541</v>
      </c>
      <c r="G1986" s="42" t="s">
        <v>6957</v>
      </c>
      <c r="H1986" s="42"/>
    </row>
    <row r="1987" spans="1:8">
      <c r="A1987" s="38" t="s">
        <v>5643</v>
      </c>
      <c r="B1987" t="s">
        <v>5644</v>
      </c>
      <c r="C1987" t="s">
        <v>5645</v>
      </c>
      <c r="D1987" s="42">
        <v>203</v>
      </c>
      <c r="E1987" t="s">
        <v>8250</v>
      </c>
      <c r="F1987" s="42" t="s">
        <v>6957</v>
      </c>
      <c r="G1987" s="2" t="s">
        <v>6957</v>
      </c>
      <c r="H1987" s="42"/>
    </row>
    <row r="1988" spans="1:8" s="41" customFormat="1">
      <c r="A1988" s="38" t="s">
        <v>5643</v>
      </c>
      <c r="B1988" t="s">
        <v>5644</v>
      </c>
      <c r="C1988" t="s">
        <v>5645</v>
      </c>
      <c r="D1988" s="42">
        <v>204</v>
      </c>
      <c r="E1988" t="s">
        <v>8250</v>
      </c>
      <c r="F1988" s="42" t="s">
        <v>7541</v>
      </c>
      <c r="G1988" s="2" t="s">
        <v>6957</v>
      </c>
      <c r="H1988" s="42"/>
    </row>
    <row r="1989" spans="1:8" s="41" customFormat="1">
      <c r="A1989" s="38" t="s">
        <v>5643</v>
      </c>
      <c r="B1989" t="s">
        <v>5644</v>
      </c>
      <c r="C1989" t="s">
        <v>5645</v>
      </c>
      <c r="D1989" s="42">
        <v>227</v>
      </c>
      <c r="E1989" t="s">
        <v>8250</v>
      </c>
      <c r="F1989" s="42" t="s">
        <v>7541</v>
      </c>
      <c r="G1989" s="42" t="s">
        <v>6957</v>
      </c>
      <c r="H1989" s="42"/>
    </row>
    <row r="1990" spans="1:8" s="41" customFormat="1">
      <c r="A1990" s="38" t="s">
        <v>5643</v>
      </c>
      <c r="B1990" t="s">
        <v>5644</v>
      </c>
      <c r="C1990" t="s">
        <v>5645</v>
      </c>
      <c r="D1990" s="42">
        <v>234</v>
      </c>
      <c r="E1990" t="s">
        <v>8250</v>
      </c>
      <c r="F1990" s="42" t="s">
        <v>7541</v>
      </c>
      <c r="G1990" s="2" t="s">
        <v>6957</v>
      </c>
      <c r="H1990" s="42"/>
    </row>
    <row r="1991" spans="1:8" s="41" customFormat="1">
      <c r="A1991" s="38" t="s">
        <v>5643</v>
      </c>
      <c r="B1991" t="s">
        <v>5644</v>
      </c>
      <c r="C1991" t="s">
        <v>5645</v>
      </c>
      <c r="D1991" s="42">
        <v>237</v>
      </c>
      <c r="E1991" t="s">
        <v>8250</v>
      </c>
      <c r="F1991" s="42" t="s">
        <v>7541</v>
      </c>
      <c r="G1991" s="2" t="s">
        <v>6957</v>
      </c>
      <c r="H1991" s="42"/>
    </row>
    <row r="1992" spans="1:8" s="41" customFormat="1">
      <c r="A1992" s="38" t="s">
        <v>5643</v>
      </c>
      <c r="B1992" t="s">
        <v>5644</v>
      </c>
      <c r="C1992" t="s">
        <v>5645</v>
      </c>
      <c r="D1992" s="42">
        <v>249</v>
      </c>
      <c r="E1992" t="s">
        <v>8250</v>
      </c>
      <c r="F1992" s="42" t="s">
        <v>7541</v>
      </c>
      <c r="G1992" s="42" t="s">
        <v>6957</v>
      </c>
      <c r="H1992" s="42"/>
    </row>
    <row r="1993" spans="1:8" s="41" customFormat="1">
      <c r="A1993" s="38" t="s">
        <v>5643</v>
      </c>
      <c r="B1993" t="s">
        <v>5644</v>
      </c>
      <c r="C1993" t="s">
        <v>5645</v>
      </c>
      <c r="D1993" s="42">
        <v>260</v>
      </c>
      <c r="E1993" t="s">
        <v>8250</v>
      </c>
      <c r="F1993" s="42" t="s">
        <v>7541</v>
      </c>
      <c r="G1993" s="2" t="s">
        <v>6957</v>
      </c>
      <c r="H1993" s="42"/>
    </row>
    <row r="1994" spans="1:8" s="41" customFormat="1">
      <c r="A1994" s="38" t="s">
        <v>5643</v>
      </c>
      <c r="B1994" t="s">
        <v>5644</v>
      </c>
      <c r="C1994" t="s">
        <v>5645</v>
      </c>
      <c r="D1994" s="42">
        <v>331</v>
      </c>
      <c r="E1994" t="s">
        <v>8250</v>
      </c>
      <c r="F1994" s="42" t="s">
        <v>7541</v>
      </c>
      <c r="G1994" s="2" t="s">
        <v>6957</v>
      </c>
      <c r="H1994" s="42"/>
    </row>
    <row r="1995" spans="1:8" s="41" customFormat="1">
      <c r="A1995" s="38" t="s">
        <v>5643</v>
      </c>
      <c r="B1995" t="s">
        <v>5644</v>
      </c>
      <c r="C1995" t="s">
        <v>5645</v>
      </c>
      <c r="D1995" s="42">
        <v>336</v>
      </c>
      <c r="E1995" t="s">
        <v>8250</v>
      </c>
      <c r="F1995" s="42" t="s">
        <v>7541</v>
      </c>
      <c r="G1995" s="42" t="s">
        <v>6957</v>
      </c>
      <c r="H1995" s="42"/>
    </row>
    <row r="1996" spans="1:8">
      <c r="A1996" s="38" t="s">
        <v>5643</v>
      </c>
      <c r="B1996" t="s">
        <v>5644</v>
      </c>
      <c r="C1996" t="s">
        <v>5645</v>
      </c>
      <c r="D1996" s="42">
        <v>377</v>
      </c>
      <c r="E1996" t="s">
        <v>8250</v>
      </c>
      <c r="F1996" s="42" t="s">
        <v>7541</v>
      </c>
      <c r="G1996" s="42" t="s">
        <v>6957</v>
      </c>
      <c r="H1996" s="42"/>
    </row>
    <row r="1997" spans="1:8">
      <c r="A1997" s="38" t="s">
        <v>5643</v>
      </c>
      <c r="B1997" t="s">
        <v>5644</v>
      </c>
      <c r="C1997" t="s">
        <v>5645</v>
      </c>
      <c r="D1997" s="42">
        <v>401</v>
      </c>
      <c r="E1997" t="s">
        <v>8250</v>
      </c>
      <c r="F1997" s="42" t="s">
        <v>7541</v>
      </c>
      <c r="G1997" s="2" t="s">
        <v>6957</v>
      </c>
      <c r="H1997" s="42"/>
    </row>
    <row r="1998" spans="1:8">
      <c r="A1998" s="38" t="s">
        <v>5643</v>
      </c>
      <c r="B1998" t="s">
        <v>5644</v>
      </c>
      <c r="C1998" t="s">
        <v>5645</v>
      </c>
      <c r="D1998" s="42">
        <v>461</v>
      </c>
      <c r="E1998" t="s">
        <v>8250</v>
      </c>
      <c r="F1998" s="42" t="s">
        <v>6957</v>
      </c>
      <c r="G1998" s="2" t="s">
        <v>6957</v>
      </c>
      <c r="H1998" s="42"/>
    </row>
    <row r="1999" spans="1:8">
      <c r="A1999" s="38" t="s">
        <v>5643</v>
      </c>
      <c r="B1999" t="s">
        <v>5644</v>
      </c>
      <c r="C1999" t="s">
        <v>5645</v>
      </c>
      <c r="D1999" s="42">
        <v>467</v>
      </c>
      <c r="E1999" t="s">
        <v>8250</v>
      </c>
      <c r="F1999" s="2" t="s">
        <v>7541</v>
      </c>
      <c r="G1999" s="42" t="s">
        <v>6957</v>
      </c>
      <c r="H1999" s="42"/>
    </row>
    <row r="2000" spans="1:8">
      <c r="A2000" s="38" t="s">
        <v>5643</v>
      </c>
      <c r="B2000" t="s">
        <v>5644</v>
      </c>
      <c r="C2000" t="s">
        <v>5645</v>
      </c>
      <c r="D2000" s="42">
        <v>469</v>
      </c>
      <c r="E2000" t="s">
        <v>8250</v>
      </c>
      <c r="F2000" s="2" t="s">
        <v>7541</v>
      </c>
      <c r="G2000" s="2" t="s">
        <v>6957</v>
      </c>
      <c r="H2000" s="42"/>
    </row>
    <row r="2001" spans="1:8">
      <c r="A2001" s="38" t="s">
        <v>5643</v>
      </c>
      <c r="B2001" t="s">
        <v>5644</v>
      </c>
      <c r="C2001" t="s">
        <v>5645</v>
      </c>
      <c r="D2001" s="42">
        <v>473</v>
      </c>
      <c r="E2001" t="s">
        <v>8250</v>
      </c>
      <c r="F2001" s="2" t="s">
        <v>7541</v>
      </c>
      <c r="G2001" s="2" t="s">
        <v>6957</v>
      </c>
      <c r="H2001" s="42"/>
    </row>
    <row r="2002" spans="1:8">
      <c r="A2002" s="38" t="s">
        <v>5658</v>
      </c>
      <c r="B2002" t="s">
        <v>5659</v>
      </c>
      <c r="C2002" t="s">
        <v>5660</v>
      </c>
      <c r="D2002" s="2">
        <v>26</v>
      </c>
      <c r="E2002" t="s">
        <v>8253</v>
      </c>
      <c r="F2002" s="2" t="s">
        <v>6957</v>
      </c>
    </row>
    <row r="2003" spans="1:8">
      <c r="A2003" s="38" t="s">
        <v>5668</v>
      </c>
      <c r="B2003" t="s">
        <v>5669</v>
      </c>
      <c r="C2003" t="s">
        <v>5670</v>
      </c>
      <c r="D2003" s="2">
        <v>1464</v>
      </c>
      <c r="E2003" t="s">
        <v>8255</v>
      </c>
      <c r="F2003" s="2" t="s">
        <v>6957</v>
      </c>
    </row>
    <row r="2004" spans="1:8">
      <c r="A2004" s="38" t="s">
        <v>5668</v>
      </c>
      <c r="B2004" t="s">
        <v>5669</v>
      </c>
      <c r="C2004" t="s">
        <v>5670</v>
      </c>
      <c r="D2004" s="2">
        <v>2137</v>
      </c>
      <c r="E2004" t="s">
        <v>8255</v>
      </c>
      <c r="F2004" s="2" t="s">
        <v>6957</v>
      </c>
    </row>
    <row r="2005" spans="1:8">
      <c r="A2005" s="38" t="s">
        <v>5673</v>
      </c>
      <c r="B2005" t="s">
        <v>5674</v>
      </c>
      <c r="C2005" t="s">
        <v>5675</v>
      </c>
      <c r="D2005" s="42">
        <v>143</v>
      </c>
      <c r="E2005" t="s">
        <v>8549</v>
      </c>
      <c r="F2005" s="2" t="s">
        <v>7541</v>
      </c>
      <c r="G2005" s="42" t="s">
        <v>6957</v>
      </c>
      <c r="H2005" s="42"/>
    </row>
    <row r="2006" spans="1:8">
      <c r="A2006" s="38" t="s">
        <v>5716</v>
      </c>
      <c r="B2006" t="s">
        <v>5717</v>
      </c>
      <c r="C2006" t="s">
        <v>5718</v>
      </c>
      <c r="D2006" s="42">
        <v>56</v>
      </c>
      <c r="E2006" t="s">
        <v>8261</v>
      </c>
      <c r="F2006" s="2" t="s">
        <v>7541</v>
      </c>
      <c r="G2006" s="42" t="s">
        <v>6957</v>
      </c>
      <c r="H2006" s="42"/>
    </row>
    <row r="2007" spans="1:8">
      <c r="A2007" s="38" t="s">
        <v>5716</v>
      </c>
      <c r="B2007" t="s">
        <v>5717</v>
      </c>
      <c r="C2007" t="s">
        <v>5718</v>
      </c>
      <c r="D2007" s="42">
        <v>272</v>
      </c>
      <c r="E2007" t="s">
        <v>8261</v>
      </c>
      <c r="F2007" s="2" t="s">
        <v>7541</v>
      </c>
      <c r="G2007" s="42" t="s">
        <v>6957</v>
      </c>
      <c r="H2007" s="42"/>
    </row>
    <row r="2008" spans="1:8">
      <c r="A2008" s="38" t="s">
        <v>5776</v>
      </c>
      <c r="B2008" t="s">
        <v>5777</v>
      </c>
      <c r="C2008" t="s">
        <v>5778</v>
      </c>
      <c r="D2008" s="42">
        <v>66</v>
      </c>
      <c r="E2008" t="s">
        <v>8272</v>
      </c>
      <c r="F2008" s="2" t="s">
        <v>7541</v>
      </c>
      <c r="G2008" s="2" t="s">
        <v>6957</v>
      </c>
      <c r="H2008" s="42"/>
    </row>
    <row r="2009" spans="1:8">
      <c r="A2009" s="38" t="s">
        <v>5776</v>
      </c>
      <c r="B2009" t="s">
        <v>5777</v>
      </c>
      <c r="C2009" t="s">
        <v>5778</v>
      </c>
      <c r="D2009" s="42">
        <v>182</v>
      </c>
      <c r="E2009" t="s">
        <v>8272</v>
      </c>
      <c r="F2009" s="2" t="s">
        <v>7541</v>
      </c>
      <c r="G2009" s="2" t="s">
        <v>6957</v>
      </c>
      <c r="H2009" s="42"/>
    </row>
    <row r="2010" spans="1:8">
      <c r="A2010" s="38" t="s">
        <v>5776</v>
      </c>
      <c r="B2010" t="s">
        <v>5777</v>
      </c>
      <c r="C2010" t="s">
        <v>5778</v>
      </c>
      <c r="D2010" s="42">
        <v>369</v>
      </c>
      <c r="E2010" t="s">
        <v>8272</v>
      </c>
      <c r="F2010" s="2" t="s">
        <v>7541</v>
      </c>
      <c r="G2010" s="2" t="s">
        <v>6957</v>
      </c>
      <c r="H2010" s="42"/>
    </row>
    <row r="2011" spans="1:8">
      <c r="A2011" s="38" t="s">
        <v>5776</v>
      </c>
      <c r="B2011" t="s">
        <v>5777</v>
      </c>
      <c r="C2011" t="s">
        <v>5778</v>
      </c>
      <c r="D2011" s="42">
        <v>428</v>
      </c>
      <c r="E2011" t="s">
        <v>8272</v>
      </c>
      <c r="F2011" s="2" t="s">
        <v>7541</v>
      </c>
      <c r="G2011" s="2" t="s">
        <v>6957</v>
      </c>
      <c r="H2011" s="42"/>
    </row>
    <row r="2012" spans="1:8">
      <c r="A2012" s="38" t="s">
        <v>5791</v>
      </c>
      <c r="B2012" t="s">
        <v>5792</v>
      </c>
      <c r="C2012" t="s">
        <v>5793</v>
      </c>
      <c r="D2012" s="2">
        <v>177</v>
      </c>
      <c r="E2012" t="s">
        <v>8276</v>
      </c>
      <c r="F2012" s="2" t="s">
        <v>6957</v>
      </c>
    </row>
    <row r="2013" spans="1:8">
      <c r="A2013" s="38" t="s">
        <v>5796</v>
      </c>
      <c r="B2013" t="s">
        <v>5797</v>
      </c>
      <c r="C2013" t="s">
        <v>5798</v>
      </c>
      <c r="D2013" s="2">
        <v>48</v>
      </c>
      <c r="E2013" t="s">
        <v>8277</v>
      </c>
      <c r="F2013" s="2" t="s">
        <v>6957</v>
      </c>
    </row>
    <row r="2014" spans="1:8">
      <c r="A2014" s="38" t="s">
        <v>5816</v>
      </c>
      <c r="B2014" t="s">
        <v>5817</v>
      </c>
      <c r="C2014" t="s">
        <v>5818</v>
      </c>
      <c r="D2014" s="2">
        <v>157</v>
      </c>
      <c r="E2014" t="s">
        <v>8279</v>
      </c>
      <c r="F2014" s="2" t="s">
        <v>6957</v>
      </c>
    </row>
    <row r="2015" spans="1:8">
      <c r="A2015" s="38" t="s">
        <v>5826</v>
      </c>
      <c r="B2015" t="s">
        <v>5827</v>
      </c>
      <c r="C2015" t="s">
        <v>5828</v>
      </c>
      <c r="D2015" s="42">
        <v>51</v>
      </c>
      <c r="E2015" t="s">
        <v>8281</v>
      </c>
      <c r="F2015" s="2" t="s">
        <v>7541</v>
      </c>
      <c r="G2015" s="2" t="s">
        <v>6957</v>
      </c>
      <c r="H2015" s="42"/>
    </row>
    <row r="2016" spans="1:8">
      <c r="A2016" s="38" t="s">
        <v>5826</v>
      </c>
      <c r="B2016" t="s">
        <v>5827</v>
      </c>
      <c r="C2016" t="s">
        <v>5828</v>
      </c>
      <c r="D2016" s="42">
        <v>124</v>
      </c>
      <c r="E2016" t="s">
        <v>8281</v>
      </c>
      <c r="F2016" s="2" t="s">
        <v>7541</v>
      </c>
      <c r="G2016" s="2" t="s">
        <v>6957</v>
      </c>
      <c r="H2016" s="42"/>
    </row>
    <row r="2017" spans="1:8">
      <c r="A2017" s="38" t="s">
        <v>5826</v>
      </c>
      <c r="B2017" t="s">
        <v>5827</v>
      </c>
      <c r="C2017" t="s">
        <v>5828</v>
      </c>
      <c r="D2017" s="42">
        <v>131</v>
      </c>
      <c r="E2017" t="s">
        <v>8281</v>
      </c>
      <c r="F2017" s="2" t="s">
        <v>7541</v>
      </c>
      <c r="G2017" s="2" t="s">
        <v>6957</v>
      </c>
      <c r="H2017" s="42"/>
    </row>
    <row r="2018" spans="1:8">
      <c r="A2018" s="38" t="s">
        <v>5826</v>
      </c>
      <c r="B2018" t="s">
        <v>5827</v>
      </c>
      <c r="C2018" t="s">
        <v>5828</v>
      </c>
      <c r="D2018" s="42">
        <v>139</v>
      </c>
      <c r="E2018" t="s">
        <v>8281</v>
      </c>
      <c r="F2018" s="2" t="s">
        <v>7541</v>
      </c>
      <c r="G2018" s="2" t="s">
        <v>6957</v>
      </c>
      <c r="H2018" s="42"/>
    </row>
    <row r="2019" spans="1:8">
      <c r="A2019" s="38" t="s">
        <v>5831</v>
      </c>
      <c r="B2019" t="s">
        <v>5832</v>
      </c>
      <c r="C2019" t="s">
        <v>5833</v>
      </c>
      <c r="D2019" s="42">
        <v>40</v>
      </c>
      <c r="E2019" t="s">
        <v>8550</v>
      </c>
      <c r="F2019" s="2" t="s">
        <v>7541</v>
      </c>
      <c r="G2019" s="2" t="s">
        <v>6957</v>
      </c>
      <c r="H2019" s="42"/>
    </row>
    <row r="2020" spans="1:8" s="41" customFormat="1">
      <c r="A2020" s="38" t="s">
        <v>5831</v>
      </c>
      <c r="B2020" t="s">
        <v>5832</v>
      </c>
      <c r="C2020" t="s">
        <v>5833</v>
      </c>
      <c r="D2020" s="42">
        <v>45</v>
      </c>
      <c r="E2020" t="s">
        <v>8550</v>
      </c>
      <c r="F2020" s="2" t="s">
        <v>7541</v>
      </c>
      <c r="G2020" s="2" t="s">
        <v>6957</v>
      </c>
      <c r="H2020" s="42"/>
    </row>
    <row r="2021" spans="1:8" s="41" customFormat="1">
      <c r="A2021" s="38" t="s">
        <v>5831</v>
      </c>
      <c r="B2021" t="s">
        <v>5832</v>
      </c>
      <c r="C2021" t="s">
        <v>5833</v>
      </c>
      <c r="D2021" s="42">
        <v>53</v>
      </c>
      <c r="E2021" t="s">
        <v>8550</v>
      </c>
      <c r="F2021" s="2" t="s">
        <v>7541</v>
      </c>
      <c r="G2021" s="2" t="s">
        <v>6957</v>
      </c>
      <c r="H2021" s="42"/>
    </row>
    <row r="2022" spans="1:8" s="41" customFormat="1">
      <c r="A2022" s="38" t="s">
        <v>5831</v>
      </c>
      <c r="B2022" t="s">
        <v>5832</v>
      </c>
      <c r="C2022" t="s">
        <v>5833</v>
      </c>
      <c r="D2022" s="42">
        <v>60</v>
      </c>
      <c r="E2022" t="s">
        <v>8550</v>
      </c>
      <c r="F2022" s="2" t="s">
        <v>7541</v>
      </c>
      <c r="G2022" s="2" t="s">
        <v>6957</v>
      </c>
      <c r="H2022" s="42"/>
    </row>
    <row r="2023" spans="1:8" s="41" customFormat="1">
      <c r="A2023" s="38" t="s">
        <v>5846</v>
      </c>
      <c r="B2023" t="s">
        <v>5847</v>
      </c>
      <c r="C2023" t="s">
        <v>5848</v>
      </c>
      <c r="D2023" s="2">
        <v>8</v>
      </c>
      <c r="E2023" t="s">
        <v>8286</v>
      </c>
      <c r="F2023" s="2" t="s">
        <v>6957</v>
      </c>
      <c r="G2023" s="2"/>
      <c r="H2023" s="2"/>
    </row>
    <row r="2024" spans="1:8" s="41" customFormat="1">
      <c r="A2024" s="38" t="s">
        <v>5846</v>
      </c>
      <c r="B2024" t="s">
        <v>5847</v>
      </c>
      <c r="C2024" t="s">
        <v>5848</v>
      </c>
      <c r="D2024" s="2">
        <v>22</v>
      </c>
      <c r="E2024" t="s">
        <v>8286</v>
      </c>
      <c r="F2024" s="2" t="s">
        <v>6957</v>
      </c>
      <c r="G2024" s="2"/>
      <c r="H2024" s="2"/>
    </row>
    <row r="2025" spans="1:8" s="41" customFormat="1">
      <c r="A2025" s="38" t="s">
        <v>5846</v>
      </c>
      <c r="B2025" t="s">
        <v>5847</v>
      </c>
      <c r="C2025" t="s">
        <v>5848</v>
      </c>
      <c r="D2025" s="2">
        <v>28</v>
      </c>
      <c r="E2025" t="s">
        <v>8286</v>
      </c>
      <c r="F2025" s="2" t="s">
        <v>6957</v>
      </c>
      <c r="G2025" s="2"/>
      <c r="H2025" s="2"/>
    </row>
    <row r="2026" spans="1:8" s="41" customFormat="1">
      <c r="A2026" s="38" t="s">
        <v>5846</v>
      </c>
      <c r="B2026" t="s">
        <v>5847</v>
      </c>
      <c r="C2026" t="s">
        <v>5848</v>
      </c>
      <c r="D2026" s="2">
        <v>30</v>
      </c>
      <c r="E2026" t="s">
        <v>8286</v>
      </c>
      <c r="F2026" s="2" t="s">
        <v>6957</v>
      </c>
      <c r="G2026" s="2"/>
      <c r="H2026" s="2"/>
    </row>
    <row r="2027" spans="1:8" s="41" customFormat="1">
      <c r="A2027" s="38" t="s">
        <v>5846</v>
      </c>
      <c r="B2027" t="s">
        <v>5847</v>
      </c>
      <c r="C2027" t="s">
        <v>5848</v>
      </c>
      <c r="D2027" s="2">
        <v>81</v>
      </c>
      <c r="E2027" t="s">
        <v>8286</v>
      </c>
      <c r="F2027" s="2" t="s">
        <v>6957</v>
      </c>
      <c r="G2027" s="2"/>
      <c r="H2027" s="2"/>
    </row>
    <row r="2028" spans="1:8" s="41" customFormat="1">
      <c r="A2028" s="38" t="s">
        <v>5846</v>
      </c>
      <c r="B2028" t="s">
        <v>5847</v>
      </c>
      <c r="C2028" t="s">
        <v>5848</v>
      </c>
      <c r="D2028" s="2">
        <v>84</v>
      </c>
      <c r="E2028" t="s">
        <v>8286</v>
      </c>
      <c r="F2028" s="2" t="s">
        <v>6957</v>
      </c>
      <c r="G2028" s="2"/>
      <c r="H2028" s="2"/>
    </row>
    <row r="2029" spans="1:8" s="41" customFormat="1">
      <c r="A2029" s="38" t="s">
        <v>5846</v>
      </c>
      <c r="B2029" t="s">
        <v>5847</v>
      </c>
      <c r="C2029" t="s">
        <v>5848</v>
      </c>
      <c r="D2029" s="2">
        <v>207</v>
      </c>
      <c r="E2029" t="s">
        <v>8286</v>
      </c>
      <c r="F2029" s="2" t="s">
        <v>6957</v>
      </c>
      <c r="G2029" s="2"/>
      <c r="H2029" s="2"/>
    </row>
    <row r="2030" spans="1:8" s="41" customFormat="1">
      <c r="A2030" s="38" t="s">
        <v>5846</v>
      </c>
      <c r="B2030" t="s">
        <v>5847</v>
      </c>
      <c r="C2030" t="s">
        <v>5848</v>
      </c>
      <c r="D2030" s="2">
        <v>224</v>
      </c>
      <c r="E2030" t="s">
        <v>8286</v>
      </c>
      <c r="F2030" s="2" t="s">
        <v>6957</v>
      </c>
      <c r="G2030" s="2"/>
      <c r="H2030" s="2"/>
    </row>
    <row r="2031" spans="1:8" s="41" customFormat="1">
      <c r="A2031" s="38" t="s">
        <v>5846</v>
      </c>
      <c r="B2031" t="s">
        <v>5847</v>
      </c>
      <c r="C2031" t="s">
        <v>5848</v>
      </c>
      <c r="D2031" s="2">
        <v>226</v>
      </c>
      <c r="E2031" t="s">
        <v>8286</v>
      </c>
      <c r="F2031" s="2" t="s">
        <v>6957</v>
      </c>
      <c r="G2031" s="2"/>
      <c r="H2031" s="2"/>
    </row>
    <row r="2032" spans="1:8" s="41" customFormat="1">
      <c r="A2032" s="38" t="s">
        <v>5846</v>
      </c>
      <c r="B2032" t="s">
        <v>5847</v>
      </c>
      <c r="C2032" t="s">
        <v>5848</v>
      </c>
      <c r="D2032" s="2">
        <v>315</v>
      </c>
      <c r="E2032" t="s">
        <v>8286</v>
      </c>
      <c r="F2032" s="2" t="s">
        <v>6957</v>
      </c>
      <c r="G2032" s="2" t="s">
        <v>6957</v>
      </c>
      <c r="H2032" s="2"/>
    </row>
    <row r="2033" spans="1:8" s="41" customFormat="1">
      <c r="A2033" s="38" t="s">
        <v>5846</v>
      </c>
      <c r="B2033" t="s">
        <v>5847</v>
      </c>
      <c r="C2033" t="s">
        <v>5848</v>
      </c>
      <c r="D2033" s="2">
        <v>319</v>
      </c>
      <c r="E2033" t="s">
        <v>8286</v>
      </c>
      <c r="F2033" s="2" t="s">
        <v>6957</v>
      </c>
      <c r="G2033" s="2"/>
      <c r="H2033" s="2"/>
    </row>
    <row r="2034" spans="1:8" s="41" customFormat="1">
      <c r="A2034" s="38" t="s">
        <v>5846</v>
      </c>
      <c r="B2034" t="s">
        <v>5847</v>
      </c>
      <c r="C2034" t="s">
        <v>5848</v>
      </c>
      <c r="D2034" s="2">
        <v>332</v>
      </c>
      <c r="E2034" t="s">
        <v>8286</v>
      </c>
      <c r="F2034" s="2" t="s">
        <v>6957</v>
      </c>
      <c r="G2034" s="2"/>
      <c r="H2034" s="2"/>
    </row>
    <row r="2035" spans="1:8" s="41" customFormat="1">
      <c r="A2035" s="38" t="s">
        <v>5846</v>
      </c>
      <c r="B2035" t="s">
        <v>5847</v>
      </c>
      <c r="C2035" t="s">
        <v>5848</v>
      </c>
      <c r="D2035" s="2">
        <v>335</v>
      </c>
      <c r="E2035" t="s">
        <v>8286</v>
      </c>
      <c r="F2035" s="2" t="s">
        <v>6957</v>
      </c>
      <c r="G2035" s="2"/>
      <c r="H2035" s="2"/>
    </row>
    <row r="2036" spans="1:8" s="41" customFormat="1">
      <c r="A2036" s="38" t="s">
        <v>5871</v>
      </c>
      <c r="B2036" t="s">
        <v>5872</v>
      </c>
      <c r="C2036" t="s">
        <v>5873</v>
      </c>
      <c r="D2036" s="2">
        <v>7</v>
      </c>
      <c r="E2036" t="s">
        <v>8292</v>
      </c>
      <c r="F2036" s="2" t="s">
        <v>6957</v>
      </c>
      <c r="G2036" s="2"/>
      <c r="H2036" s="2"/>
    </row>
    <row r="2037" spans="1:8" s="41" customFormat="1">
      <c r="A2037" s="38" t="s">
        <v>5871</v>
      </c>
      <c r="B2037" t="s">
        <v>5872</v>
      </c>
      <c r="C2037" t="s">
        <v>5873</v>
      </c>
      <c r="D2037" s="2">
        <v>18</v>
      </c>
      <c r="E2037" t="s">
        <v>8292</v>
      </c>
      <c r="F2037" s="2" t="s">
        <v>6957</v>
      </c>
      <c r="G2037" s="2"/>
      <c r="H2037" s="2"/>
    </row>
    <row r="2038" spans="1:8" s="41" customFormat="1">
      <c r="A2038" s="38" t="s">
        <v>5871</v>
      </c>
      <c r="B2038" t="s">
        <v>5872</v>
      </c>
      <c r="C2038" t="s">
        <v>5873</v>
      </c>
      <c r="D2038" s="2">
        <v>23</v>
      </c>
      <c r="E2038" t="s">
        <v>8292</v>
      </c>
      <c r="F2038" s="2" t="s">
        <v>6957</v>
      </c>
      <c r="G2038" s="2"/>
      <c r="H2038" s="2"/>
    </row>
    <row r="2039" spans="1:8" s="41" customFormat="1">
      <c r="A2039" s="38" t="s">
        <v>5871</v>
      </c>
      <c r="B2039" t="s">
        <v>5872</v>
      </c>
      <c r="C2039" t="s">
        <v>5873</v>
      </c>
      <c r="D2039" s="2">
        <v>29</v>
      </c>
      <c r="E2039" t="s">
        <v>8292</v>
      </c>
      <c r="F2039" s="2" t="s">
        <v>6957</v>
      </c>
      <c r="G2039" s="2" t="s">
        <v>6957</v>
      </c>
      <c r="H2039" s="2"/>
    </row>
    <row r="2040" spans="1:8" s="41" customFormat="1">
      <c r="A2040" s="38" t="s">
        <v>5871</v>
      </c>
      <c r="B2040" t="s">
        <v>5872</v>
      </c>
      <c r="C2040" t="s">
        <v>5873</v>
      </c>
      <c r="D2040" s="2">
        <v>34</v>
      </c>
      <c r="E2040" t="s">
        <v>8292</v>
      </c>
      <c r="F2040" s="2" t="s">
        <v>6957</v>
      </c>
      <c r="G2040" s="2"/>
      <c r="H2040" s="2"/>
    </row>
    <row r="2041" spans="1:8" s="41" customFormat="1">
      <c r="A2041" s="38" t="s">
        <v>5871</v>
      </c>
      <c r="B2041" t="s">
        <v>5872</v>
      </c>
      <c r="C2041" t="s">
        <v>5873</v>
      </c>
      <c r="D2041" s="2">
        <v>45</v>
      </c>
      <c r="E2041" t="s">
        <v>8292</v>
      </c>
      <c r="F2041" s="2" t="s">
        <v>6957</v>
      </c>
      <c r="G2041" s="2"/>
      <c r="H2041" s="2"/>
    </row>
    <row r="2042" spans="1:8" s="41" customFormat="1">
      <c r="A2042" s="38" t="s">
        <v>5871</v>
      </c>
      <c r="B2042" t="s">
        <v>5872</v>
      </c>
      <c r="C2042" t="s">
        <v>5873</v>
      </c>
      <c r="D2042" s="2">
        <v>76</v>
      </c>
      <c r="E2042" t="s">
        <v>8292</v>
      </c>
      <c r="F2042" s="2" t="s">
        <v>7541</v>
      </c>
      <c r="G2042" s="2" t="s">
        <v>6957</v>
      </c>
      <c r="H2042" s="2"/>
    </row>
    <row r="2043" spans="1:8" s="41" customFormat="1">
      <c r="A2043" s="38" t="s">
        <v>5871</v>
      </c>
      <c r="B2043" t="s">
        <v>5872</v>
      </c>
      <c r="C2043" t="s">
        <v>5873</v>
      </c>
      <c r="D2043" s="2">
        <v>91</v>
      </c>
      <c r="E2043" t="s">
        <v>8292</v>
      </c>
      <c r="F2043" s="2" t="s">
        <v>6957</v>
      </c>
      <c r="G2043" s="2"/>
      <c r="H2043" s="2"/>
    </row>
    <row r="2044" spans="1:8" s="41" customFormat="1">
      <c r="A2044" s="38" t="s">
        <v>5886</v>
      </c>
      <c r="B2044" t="s">
        <v>8294</v>
      </c>
      <c r="C2044" t="s">
        <v>5887</v>
      </c>
      <c r="D2044" s="2">
        <v>61</v>
      </c>
      <c r="E2044" t="s">
        <v>8295</v>
      </c>
      <c r="F2044" s="2" t="s">
        <v>6957</v>
      </c>
      <c r="G2044" s="2"/>
      <c r="H2044" s="2"/>
    </row>
    <row r="2045" spans="1:8" s="41" customFormat="1">
      <c r="A2045" s="38" t="s">
        <v>5886</v>
      </c>
      <c r="B2045" t="s">
        <v>8294</v>
      </c>
      <c r="C2045" t="s">
        <v>5887</v>
      </c>
      <c r="D2045" s="2">
        <v>74</v>
      </c>
      <c r="E2045" t="s">
        <v>8295</v>
      </c>
      <c r="F2045" s="2" t="s">
        <v>6957</v>
      </c>
      <c r="G2045" s="2"/>
      <c r="H2045" s="2"/>
    </row>
    <row r="2046" spans="1:8" s="41" customFormat="1">
      <c r="A2046" s="38" t="s">
        <v>5886</v>
      </c>
      <c r="B2046" t="s">
        <v>8294</v>
      </c>
      <c r="C2046" t="s">
        <v>5887</v>
      </c>
      <c r="D2046" s="2">
        <v>100</v>
      </c>
      <c r="E2046" t="s">
        <v>8295</v>
      </c>
      <c r="F2046" s="2" t="s">
        <v>6957</v>
      </c>
      <c r="G2046" s="2"/>
      <c r="H2046" s="2"/>
    </row>
    <row r="2047" spans="1:8" s="41" customFormat="1">
      <c r="A2047" s="38" t="s">
        <v>5925</v>
      </c>
      <c r="B2047" t="s">
        <v>5926</v>
      </c>
      <c r="C2047" t="s">
        <v>5927</v>
      </c>
      <c r="D2047" s="42">
        <v>6</v>
      </c>
      <c r="E2047" t="s">
        <v>8306</v>
      </c>
      <c r="F2047" s="2" t="s">
        <v>6957</v>
      </c>
      <c r="G2047" s="42" t="s">
        <v>6957</v>
      </c>
      <c r="H2047" s="42"/>
    </row>
    <row r="2048" spans="1:8" s="41" customFormat="1">
      <c r="A2048" s="38" t="s">
        <v>5925</v>
      </c>
      <c r="B2048" t="s">
        <v>5926</v>
      </c>
      <c r="C2048" t="s">
        <v>5927</v>
      </c>
      <c r="D2048" s="42">
        <v>9</v>
      </c>
      <c r="E2048" t="s">
        <v>8306</v>
      </c>
      <c r="F2048" s="2" t="s">
        <v>6957</v>
      </c>
      <c r="G2048" s="42" t="s">
        <v>6957</v>
      </c>
      <c r="H2048" s="42"/>
    </row>
    <row r="2049" spans="1:8" s="41" customFormat="1">
      <c r="A2049" s="38" t="s">
        <v>5925</v>
      </c>
      <c r="B2049" t="s">
        <v>5926</v>
      </c>
      <c r="C2049" t="s">
        <v>5927</v>
      </c>
      <c r="D2049" s="42">
        <v>28</v>
      </c>
      <c r="E2049" t="s">
        <v>8306</v>
      </c>
      <c r="F2049" s="2" t="s">
        <v>7541</v>
      </c>
      <c r="G2049" s="42" t="s">
        <v>6957</v>
      </c>
      <c r="H2049" s="42"/>
    </row>
    <row r="2050" spans="1:8" s="41" customFormat="1">
      <c r="A2050" s="38" t="s">
        <v>5925</v>
      </c>
      <c r="B2050" t="s">
        <v>5926</v>
      </c>
      <c r="C2050" t="s">
        <v>5927</v>
      </c>
      <c r="D2050" s="42">
        <v>38</v>
      </c>
      <c r="E2050" t="s">
        <v>8306</v>
      </c>
      <c r="F2050" s="2" t="s">
        <v>6957</v>
      </c>
      <c r="G2050" s="42" t="s">
        <v>6957</v>
      </c>
      <c r="H2050" s="42"/>
    </row>
    <row r="2051" spans="1:8" s="41" customFormat="1">
      <c r="A2051" s="38" t="s">
        <v>5925</v>
      </c>
      <c r="B2051" t="s">
        <v>5926</v>
      </c>
      <c r="C2051" t="s">
        <v>5927</v>
      </c>
      <c r="D2051" s="42">
        <v>42</v>
      </c>
      <c r="E2051" t="s">
        <v>8306</v>
      </c>
      <c r="F2051" s="2" t="s">
        <v>7541</v>
      </c>
      <c r="G2051" s="42" t="s">
        <v>6957</v>
      </c>
      <c r="H2051" s="42"/>
    </row>
    <row r="2052" spans="1:8" s="41" customFormat="1">
      <c r="A2052" s="38" t="s">
        <v>5925</v>
      </c>
      <c r="B2052" t="s">
        <v>5926</v>
      </c>
      <c r="C2052" t="s">
        <v>5927</v>
      </c>
      <c r="D2052" s="42">
        <v>68</v>
      </c>
      <c r="E2052" t="s">
        <v>8306</v>
      </c>
      <c r="F2052" s="2" t="s">
        <v>7541</v>
      </c>
      <c r="G2052" s="42" t="s">
        <v>6957</v>
      </c>
      <c r="H2052" s="42"/>
    </row>
    <row r="2053" spans="1:8" s="41" customFormat="1">
      <c r="A2053" s="38" t="s">
        <v>5925</v>
      </c>
      <c r="B2053" t="s">
        <v>5926</v>
      </c>
      <c r="C2053" t="s">
        <v>5927</v>
      </c>
      <c r="D2053" s="42">
        <v>102</v>
      </c>
      <c r="E2053" t="s">
        <v>8306</v>
      </c>
      <c r="F2053" s="2" t="s">
        <v>7541</v>
      </c>
      <c r="G2053" s="42" t="s">
        <v>6957</v>
      </c>
      <c r="H2053" s="42"/>
    </row>
    <row r="2054" spans="1:8" s="41" customFormat="1">
      <c r="A2054" s="38" t="s">
        <v>5930</v>
      </c>
      <c r="B2054" t="s">
        <v>5931</v>
      </c>
      <c r="C2054" t="s">
        <v>5932</v>
      </c>
      <c r="D2054" s="42">
        <v>6</v>
      </c>
      <c r="E2054" t="s">
        <v>8307</v>
      </c>
      <c r="F2054" s="2" t="s">
        <v>7541</v>
      </c>
      <c r="G2054" s="2" t="s">
        <v>6957</v>
      </c>
      <c r="H2054" s="42"/>
    </row>
    <row r="2055" spans="1:8" s="41" customFormat="1">
      <c r="A2055" s="38" t="s">
        <v>5964</v>
      </c>
      <c r="B2055" t="s">
        <v>5965</v>
      </c>
      <c r="C2055" t="s">
        <v>5966</v>
      </c>
      <c r="D2055" s="42">
        <v>150</v>
      </c>
      <c r="E2055" t="s">
        <v>8551</v>
      </c>
      <c r="F2055" s="2" t="s">
        <v>7541</v>
      </c>
      <c r="G2055" s="2" t="s">
        <v>6957</v>
      </c>
      <c r="H2055" s="42"/>
    </row>
    <row r="2056" spans="1:8" s="41" customFormat="1">
      <c r="A2056" s="38" t="s">
        <v>5964</v>
      </c>
      <c r="B2056" t="s">
        <v>5965</v>
      </c>
      <c r="C2056" t="s">
        <v>5966</v>
      </c>
      <c r="D2056" s="42">
        <v>182</v>
      </c>
      <c r="E2056" t="s">
        <v>8551</v>
      </c>
      <c r="F2056" s="2" t="s">
        <v>7541</v>
      </c>
      <c r="G2056" s="2" t="s">
        <v>6957</v>
      </c>
      <c r="H2056" s="42"/>
    </row>
    <row r="2057" spans="1:8" s="41" customFormat="1">
      <c r="A2057" s="38" t="s">
        <v>5964</v>
      </c>
      <c r="B2057" t="s">
        <v>5965</v>
      </c>
      <c r="C2057" t="s">
        <v>5966</v>
      </c>
      <c r="D2057" s="42">
        <v>306</v>
      </c>
      <c r="E2057" t="s">
        <v>8551</v>
      </c>
      <c r="F2057" s="2" t="s">
        <v>7541</v>
      </c>
      <c r="G2057" s="2" t="s">
        <v>6957</v>
      </c>
      <c r="H2057" s="42"/>
    </row>
    <row r="2058" spans="1:8" s="41" customFormat="1">
      <c r="A2058" s="38" t="s">
        <v>6004</v>
      </c>
      <c r="B2058" t="s">
        <v>6005</v>
      </c>
      <c r="C2058" t="s">
        <v>6006</v>
      </c>
      <c r="D2058" s="42">
        <v>174</v>
      </c>
      <c r="E2058" t="s">
        <v>8552</v>
      </c>
      <c r="F2058" s="2" t="s">
        <v>7541</v>
      </c>
      <c r="G2058" s="42" t="s">
        <v>6957</v>
      </c>
      <c r="H2058" s="42"/>
    </row>
    <row r="2059" spans="1:8" s="41" customFormat="1">
      <c r="A2059" s="38" t="s">
        <v>6019</v>
      </c>
      <c r="B2059" t="s">
        <v>6020</v>
      </c>
      <c r="C2059" t="s">
        <v>6021</v>
      </c>
      <c r="D2059" s="42">
        <v>177</v>
      </c>
      <c r="E2059" t="s">
        <v>8326</v>
      </c>
      <c r="F2059" s="2" t="s">
        <v>7541</v>
      </c>
      <c r="G2059" s="2" t="s">
        <v>6957</v>
      </c>
      <c r="H2059" s="42"/>
    </row>
    <row r="2060" spans="1:8">
      <c r="A2060" s="38" t="s">
        <v>6019</v>
      </c>
      <c r="B2060" t="s">
        <v>6020</v>
      </c>
      <c r="C2060" t="s">
        <v>6021</v>
      </c>
      <c r="D2060" s="42">
        <v>183</v>
      </c>
      <c r="E2060" t="s">
        <v>8326</v>
      </c>
      <c r="F2060" s="2" t="s">
        <v>7541</v>
      </c>
      <c r="G2060" s="2" t="s">
        <v>6957</v>
      </c>
      <c r="H2060" s="42"/>
    </row>
    <row r="2061" spans="1:8" s="41" customFormat="1">
      <c r="A2061" s="38" t="s">
        <v>6019</v>
      </c>
      <c r="B2061" t="s">
        <v>6020</v>
      </c>
      <c r="C2061" t="s">
        <v>6021</v>
      </c>
      <c r="D2061" s="42">
        <v>187</v>
      </c>
      <c r="E2061" t="s">
        <v>8326</v>
      </c>
      <c r="F2061" s="2" t="s">
        <v>7541</v>
      </c>
      <c r="G2061" s="2" t="s">
        <v>6957</v>
      </c>
      <c r="H2061" s="42"/>
    </row>
    <row r="2062" spans="1:8" s="41" customFormat="1">
      <c r="A2062" s="38" t="s">
        <v>6019</v>
      </c>
      <c r="B2062" t="s">
        <v>6020</v>
      </c>
      <c r="C2062" t="s">
        <v>6021</v>
      </c>
      <c r="D2062" s="42">
        <v>190</v>
      </c>
      <c r="E2062" t="s">
        <v>8326</v>
      </c>
      <c r="F2062" s="2" t="s">
        <v>7541</v>
      </c>
      <c r="G2062" s="2" t="s">
        <v>6957</v>
      </c>
      <c r="H2062" s="42"/>
    </row>
    <row r="2063" spans="1:8" s="41" customFormat="1">
      <c r="A2063" s="38" t="s">
        <v>6019</v>
      </c>
      <c r="B2063" t="s">
        <v>6020</v>
      </c>
      <c r="C2063" t="s">
        <v>6021</v>
      </c>
      <c r="D2063" s="42">
        <v>400</v>
      </c>
      <c r="E2063" t="s">
        <v>8326</v>
      </c>
      <c r="F2063" s="2" t="s">
        <v>7541</v>
      </c>
      <c r="G2063" s="2" t="s">
        <v>6957</v>
      </c>
      <c r="H2063" s="42"/>
    </row>
    <row r="2064" spans="1:8" s="41" customFormat="1">
      <c r="A2064" s="38" t="s">
        <v>6039</v>
      </c>
      <c r="B2064" t="s">
        <v>6039</v>
      </c>
      <c r="C2064" t="s">
        <v>6040</v>
      </c>
      <c r="D2064" s="42">
        <v>115</v>
      </c>
      <c r="E2064" t="s">
        <v>8553</v>
      </c>
      <c r="F2064" s="2" t="s">
        <v>7541</v>
      </c>
      <c r="G2064" s="2" t="s">
        <v>6957</v>
      </c>
      <c r="H2064" s="42"/>
    </row>
    <row r="2065" spans="1:8" s="41" customFormat="1">
      <c r="A2065" s="38" t="s">
        <v>6043</v>
      </c>
      <c r="B2065" t="s">
        <v>6044</v>
      </c>
      <c r="C2065" t="s">
        <v>6045</v>
      </c>
      <c r="D2065" s="42">
        <v>29</v>
      </c>
      <c r="E2065" t="s">
        <v>8330</v>
      </c>
      <c r="F2065" s="2" t="s">
        <v>7541</v>
      </c>
      <c r="G2065" s="2" t="s">
        <v>6957</v>
      </c>
      <c r="H2065" s="42"/>
    </row>
    <row r="2066" spans="1:8" s="41" customFormat="1">
      <c r="A2066" s="38" t="s">
        <v>6043</v>
      </c>
      <c r="B2066" t="s">
        <v>6044</v>
      </c>
      <c r="C2066" t="s">
        <v>6045</v>
      </c>
      <c r="D2066" s="42">
        <v>36</v>
      </c>
      <c r="E2066" t="s">
        <v>8330</v>
      </c>
      <c r="F2066" s="2" t="s">
        <v>7541</v>
      </c>
      <c r="G2066" s="2" t="s">
        <v>6957</v>
      </c>
      <c r="H2066" s="42"/>
    </row>
    <row r="2067" spans="1:8" s="41" customFormat="1">
      <c r="A2067" s="38" t="s">
        <v>6043</v>
      </c>
      <c r="B2067" t="s">
        <v>6044</v>
      </c>
      <c r="C2067" t="s">
        <v>6045</v>
      </c>
      <c r="D2067" s="42">
        <v>53</v>
      </c>
      <c r="E2067" t="s">
        <v>8330</v>
      </c>
      <c r="F2067" s="2" t="s">
        <v>7541</v>
      </c>
      <c r="G2067" s="2" t="s">
        <v>6957</v>
      </c>
      <c r="H2067" s="42"/>
    </row>
    <row r="2068" spans="1:8" s="41" customFormat="1">
      <c r="A2068" s="38" t="s">
        <v>6043</v>
      </c>
      <c r="B2068" t="s">
        <v>6044</v>
      </c>
      <c r="C2068" t="s">
        <v>6045</v>
      </c>
      <c r="D2068" s="42">
        <v>100</v>
      </c>
      <c r="E2068" t="s">
        <v>8330</v>
      </c>
      <c r="F2068" s="2" t="s">
        <v>7541</v>
      </c>
      <c r="G2068" s="2" t="s">
        <v>6957</v>
      </c>
      <c r="H2068" s="42"/>
    </row>
    <row r="2069" spans="1:8" s="41" customFormat="1">
      <c r="A2069" s="38" t="s">
        <v>6043</v>
      </c>
      <c r="B2069" t="s">
        <v>6044</v>
      </c>
      <c r="C2069" t="s">
        <v>6045</v>
      </c>
      <c r="D2069" s="42">
        <v>109</v>
      </c>
      <c r="E2069" t="s">
        <v>8330</v>
      </c>
      <c r="F2069" s="2" t="s">
        <v>7541</v>
      </c>
      <c r="G2069" s="2" t="s">
        <v>6957</v>
      </c>
      <c r="H2069" s="42"/>
    </row>
    <row r="2070" spans="1:8" s="41" customFormat="1">
      <c r="A2070" s="38" t="s">
        <v>6043</v>
      </c>
      <c r="B2070" t="s">
        <v>6044</v>
      </c>
      <c r="C2070" t="s">
        <v>6045</v>
      </c>
      <c r="D2070" s="42">
        <v>138</v>
      </c>
      <c r="E2070" t="s">
        <v>8330</v>
      </c>
      <c r="F2070" s="2" t="s">
        <v>7541</v>
      </c>
      <c r="G2070" s="2" t="s">
        <v>6957</v>
      </c>
      <c r="H2070" s="42"/>
    </row>
    <row r="2071" spans="1:8" s="41" customFormat="1">
      <c r="A2071" s="38" t="s">
        <v>6043</v>
      </c>
      <c r="B2071" t="s">
        <v>6044</v>
      </c>
      <c r="C2071" t="s">
        <v>6045</v>
      </c>
      <c r="D2071" s="42">
        <v>173</v>
      </c>
      <c r="E2071" t="s">
        <v>8330</v>
      </c>
      <c r="F2071" s="2" t="s">
        <v>7541</v>
      </c>
      <c r="G2071" s="2" t="s">
        <v>6957</v>
      </c>
      <c r="H2071" s="42"/>
    </row>
    <row r="2072" spans="1:8" s="41" customFormat="1">
      <c r="A2072" s="38" t="s">
        <v>6043</v>
      </c>
      <c r="B2072" t="s">
        <v>6044</v>
      </c>
      <c r="C2072" t="s">
        <v>6045</v>
      </c>
      <c r="D2072" s="42">
        <v>204</v>
      </c>
      <c r="E2072" t="s">
        <v>8330</v>
      </c>
      <c r="F2072" s="2" t="s">
        <v>7541</v>
      </c>
      <c r="G2072" s="2" t="s">
        <v>6957</v>
      </c>
      <c r="H2072" s="42"/>
    </row>
    <row r="2073" spans="1:8" s="41" customFormat="1">
      <c r="A2073" s="38" t="s">
        <v>6043</v>
      </c>
      <c r="B2073" t="s">
        <v>6044</v>
      </c>
      <c r="C2073" t="s">
        <v>6045</v>
      </c>
      <c r="D2073" s="42">
        <v>220</v>
      </c>
      <c r="E2073" t="s">
        <v>8330</v>
      </c>
      <c r="F2073" s="42" t="s">
        <v>6957</v>
      </c>
      <c r="G2073" s="2" t="s">
        <v>6957</v>
      </c>
      <c r="H2073" s="42"/>
    </row>
    <row r="2074" spans="1:8" s="41" customFormat="1">
      <c r="A2074" s="38" t="s">
        <v>6043</v>
      </c>
      <c r="B2074" t="s">
        <v>6044</v>
      </c>
      <c r="C2074" t="s">
        <v>6045</v>
      </c>
      <c r="D2074" s="42">
        <v>224</v>
      </c>
      <c r="E2074" t="s">
        <v>8330</v>
      </c>
      <c r="F2074" s="2" t="s">
        <v>7541</v>
      </c>
      <c r="G2074" s="2" t="s">
        <v>6957</v>
      </c>
      <c r="H2074" s="42"/>
    </row>
    <row r="2075" spans="1:8" s="41" customFormat="1">
      <c r="A2075" s="38" t="s">
        <v>6043</v>
      </c>
      <c r="B2075" t="s">
        <v>6044</v>
      </c>
      <c r="C2075" t="s">
        <v>6045</v>
      </c>
      <c r="D2075" s="42">
        <v>367</v>
      </c>
      <c r="E2075" t="s">
        <v>8330</v>
      </c>
      <c r="F2075" s="2" t="s">
        <v>7541</v>
      </c>
      <c r="G2075" s="2" t="s">
        <v>6957</v>
      </c>
      <c r="H2075" s="42"/>
    </row>
    <row r="2076" spans="1:8" s="41" customFormat="1">
      <c r="A2076" s="38" t="s">
        <v>6048</v>
      </c>
      <c r="B2076" t="s">
        <v>6049</v>
      </c>
      <c r="C2076" t="s">
        <v>6050</v>
      </c>
      <c r="D2076" s="42">
        <v>26</v>
      </c>
      <c r="E2076" t="s">
        <v>8331</v>
      </c>
      <c r="F2076" s="2" t="s">
        <v>7541</v>
      </c>
      <c r="G2076" s="2" t="s">
        <v>6957</v>
      </c>
      <c r="H2076" s="42"/>
    </row>
    <row r="2077" spans="1:8" s="41" customFormat="1">
      <c r="A2077" s="38" t="s">
        <v>6048</v>
      </c>
      <c r="B2077" t="s">
        <v>6049</v>
      </c>
      <c r="C2077" t="s">
        <v>6050</v>
      </c>
      <c r="D2077" s="42">
        <v>29</v>
      </c>
      <c r="E2077" t="s">
        <v>8331</v>
      </c>
      <c r="F2077" s="2" t="s">
        <v>7541</v>
      </c>
      <c r="G2077" s="2" t="s">
        <v>6957</v>
      </c>
      <c r="H2077" s="42"/>
    </row>
    <row r="2078" spans="1:8" s="41" customFormat="1">
      <c r="A2078" s="38" t="s">
        <v>6048</v>
      </c>
      <c r="B2078" t="s">
        <v>6049</v>
      </c>
      <c r="C2078" t="s">
        <v>6050</v>
      </c>
      <c r="D2078" s="42">
        <v>35</v>
      </c>
      <c r="E2078" t="s">
        <v>8331</v>
      </c>
      <c r="F2078" s="2" t="s">
        <v>7541</v>
      </c>
      <c r="G2078" s="2" t="s">
        <v>6957</v>
      </c>
      <c r="H2078" s="42"/>
    </row>
    <row r="2079" spans="1:8" s="41" customFormat="1">
      <c r="A2079" s="38" t="s">
        <v>6048</v>
      </c>
      <c r="B2079" t="s">
        <v>6049</v>
      </c>
      <c r="C2079" t="s">
        <v>6050</v>
      </c>
      <c r="D2079" s="42">
        <v>38</v>
      </c>
      <c r="E2079" t="s">
        <v>8331</v>
      </c>
      <c r="F2079" s="2" t="s">
        <v>7541</v>
      </c>
      <c r="G2079" s="2" t="s">
        <v>6957</v>
      </c>
      <c r="H2079" s="42"/>
    </row>
    <row r="2080" spans="1:8" s="41" customFormat="1">
      <c r="A2080" s="38" t="s">
        <v>6048</v>
      </c>
      <c r="B2080" t="s">
        <v>6049</v>
      </c>
      <c r="C2080" t="s">
        <v>6050</v>
      </c>
      <c r="D2080" s="42">
        <v>70</v>
      </c>
      <c r="E2080" t="s">
        <v>8331</v>
      </c>
      <c r="F2080" s="2" t="s">
        <v>7541</v>
      </c>
      <c r="G2080" s="2" t="s">
        <v>6957</v>
      </c>
      <c r="H2080" s="42"/>
    </row>
    <row r="2081" spans="1:8" s="41" customFormat="1">
      <c r="A2081" s="38" t="s">
        <v>6048</v>
      </c>
      <c r="B2081" t="s">
        <v>6049</v>
      </c>
      <c r="C2081" t="s">
        <v>6050</v>
      </c>
      <c r="D2081" s="42">
        <v>71</v>
      </c>
      <c r="E2081" t="s">
        <v>8331</v>
      </c>
      <c r="F2081" s="2" t="s">
        <v>7541</v>
      </c>
      <c r="G2081" s="2" t="s">
        <v>6957</v>
      </c>
      <c r="H2081" s="42"/>
    </row>
    <row r="2082" spans="1:8" s="41" customFormat="1">
      <c r="A2082" s="38" t="s">
        <v>6048</v>
      </c>
      <c r="B2082" t="s">
        <v>6049</v>
      </c>
      <c r="C2082" t="s">
        <v>6050</v>
      </c>
      <c r="D2082" s="42">
        <v>162</v>
      </c>
      <c r="E2082" t="s">
        <v>8331</v>
      </c>
      <c r="F2082" s="2" t="s">
        <v>7541</v>
      </c>
      <c r="G2082" s="2" t="s">
        <v>6957</v>
      </c>
      <c r="H2082" s="42"/>
    </row>
    <row r="2083" spans="1:8" s="41" customFormat="1">
      <c r="A2083" s="38" t="s">
        <v>6048</v>
      </c>
      <c r="B2083" t="s">
        <v>6049</v>
      </c>
      <c r="C2083" t="s">
        <v>6050</v>
      </c>
      <c r="D2083" s="42">
        <v>171</v>
      </c>
      <c r="E2083" t="s">
        <v>8331</v>
      </c>
      <c r="F2083" s="2" t="s">
        <v>7541</v>
      </c>
      <c r="G2083" s="2" t="s">
        <v>6957</v>
      </c>
      <c r="H2083" s="42"/>
    </row>
    <row r="2084" spans="1:8">
      <c r="A2084" s="38" t="s">
        <v>6048</v>
      </c>
      <c r="B2084" t="s">
        <v>6049</v>
      </c>
      <c r="C2084" t="s">
        <v>6050</v>
      </c>
      <c r="D2084" s="42">
        <v>177</v>
      </c>
      <c r="E2084" t="s">
        <v>8331</v>
      </c>
      <c r="F2084" s="2" t="s">
        <v>7541</v>
      </c>
      <c r="G2084" s="2" t="s">
        <v>6957</v>
      </c>
      <c r="H2084" s="42"/>
    </row>
    <row r="2085" spans="1:8">
      <c r="A2085" s="38" t="s">
        <v>6048</v>
      </c>
      <c r="B2085" t="s">
        <v>6049</v>
      </c>
      <c r="C2085" t="s">
        <v>6050</v>
      </c>
      <c r="D2085" s="42">
        <v>253</v>
      </c>
      <c r="E2085" t="s">
        <v>8331</v>
      </c>
      <c r="F2085" s="2" t="s">
        <v>7541</v>
      </c>
      <c r="G2085" s="2" t="s">
        <v>6957</v>
      </c>
      <c r="H2085" s="42"/>
    </row>
    <row r="2086" spans="1:8" s="41" customFormat="1">
      <c r="A2086" s="38" t="s">
        <v>6048</v>
      </c>
      <c r="B2086" t="s">
        <v>6049</v>
      </c>
      <c r="C2086" t="s">
        <v>6050</v>
      </c>
      <c r="D2086" s="42">
        <v>278</v>
      </c>
      <c r="E2086" t="s">
        <v>8331</v>
      </c>
      <c r="F2086" s="2" t="s">
        <v>7541</v>
      </c>
      <c r="G2086" s="2" t="s">
        <v>6957</v>
      </c>
      <c r="H2086" s="42"/>
    </row>
    <row r="2087" spans="1:8" s="41" customFormat="1">
      <c r="A2087" s="38" t="s">
        <v>6072</v>
      </c>
      <c r="B2087" t="s">
        <v>6073</v>
      </c>
      <c r="C2087" t="s">
        <v>6074</v>
      </c>
      <c r="D2087" s="2">
        <v>232</v>
      </c>
      <c r="E2087" t="s">
        <v>8336</v>
      </c>
      <c r="F2087" s="2" t="s">
        <v>6957</v>
      </c>
      <c r="G2087" s="2"/>
      <c r="H2087" s="2"/>
    </row>
    <row r="2088" spans="1:8" s="41" customFormat="1">
      <c r="A2088" s="38" t="s">
        <v>6077</v>
      </c>
      <c r="B2088" t="s">
        <v>6078</v>
      </c>
      <c r="C2088" t="s">
        <v>6079</v>
      </c>
      <c r="D2088" s="42">
        <v>11</v>
      </c>
      <c r="E2088" t="s">
        <v>8340</v>
      </c>
      <c r="F2088" s="2" t="s">
        <v>7541</v>
      </c>
      <c r="G2088" s="2" t="s">
        <v>6957</v>
      </c>
      <c r="H2088" s="42"/>
    </row>
    <row r="2089" spans="1:8" s="41" customFormat="1">
      <c r="A2089" s="38" t="s">
        <v>6077</v>
      </c>
      <c r="B2089" t="s">
        <v>6078</v>
      </c>
      <c r="C2089" t="s">
        <v>6079</v>
      </c>
      <c r="D2089" s="42">
        <v>121</v>
      </c>
      <c r="E2089" t="s">
        <v>8340</v>
      </c>
      <c r="F2089" s="2" t="s">
        <v>7541</v>
      </c>
      <c r="G2089" s="2" t="s">
        <v>6957</v>
      </c>
      <c r="H2089" s="42"/>
    </row>
    <row r="2090" spans="1:8" s="41" customFormat="1">
      <c r="A2090" s="38" t="s">
        <v>6077</v>
      </c>
      <c r="B2090" t="s">
        <v>6078</v>
      </c>
      <c r="C2090" t="s">
        <v>6079</v>
      </c>
      <c r="D2090" s="42">
        <v>158</v>
      </c>
      <c r="E2090" t="s">
        <v>8340</v>
      </c>
      <c r="F2090" s="2" t="s">
        <v>7541</v>
      </c>
      <c r="G2090" s="2" t="s">
        <v>6957</v>
      </c>
      <c r="H2090" s="42"/>
    </row>
    <row r="2091" spans="1:8" s="41" customFormat="1">
      <c r="A2091" s="38" t="s">
        <v>6077</v>
      </c>
      <c r="B2091" t="s">
        <v>6078</v>
      </c>
      <c r="C2091" t="s">
        <v>6079</v>
      </c>
      <c r="D2091" s="42">
        <v>289</v>
      </c>
      <c r="E2091" t="s">
        <v>8340</v>
      </c>
      <c r="F2091" s="2" t="s">
        <v>7541</v>
      </c>
      <c r="G2091" s="2" t="s">
        <v>6957</v>
      </c>
      <c r="H2091" s="42"/>
    </row>
    <row r="2092" spans="1:8" s="41" customFormat="1">
      <c r="A2092" s="38" t="s">
        <v>6092</v>
      </c>
      <c r="B2092" t="s">
        <v>6093</v>
      </c>
      <c r="C2092" t="s">
        <v>6094</v>
      </c>
      <c r="D2092" s="42">
        <v>77</v>
      </c>
      <c r="E2092" t="s">
        <v>8345</v>
      </c>
      <c r="F2092" s="2" t="s">
        <v>7541</v>
      </c>
      <c r="G2092" s="2" t="s">
        <v>6957</v>
      </c>
      <c r="H2092" s="42"/>
    </row>
    <row r="2093" spans="1:8" s="41" customFormat="1">
      <c r="A2093" s="38" t="s">
        <v>6092</v>
      </c>
      <c r="B2093" t="s">
        <v>6093</v>
      </c>
      <c r="C2093" t="s">
        <v>6094</v>
      </c>
      <c r="D2093" s="42">
        <v>81</v>
      </c>
      <c r="E2093" t="s">
        <v>8345</v>
      </c>
      <c r="F2093" s="2" t="s">
        <v>7541</v>
      </c>
      <c r="G2093" s="2" t="s">
        <v>6957</v>
      </c>
      <c r="H2093" s="42"/>
    </row>
    <row r="2094" spans="1:8" s="41" customFormat="1">
      <c r="A2094" s="38" t="s">
        <v>6092</v>
      </c>
      <c r="B2094" t="s">
        <v>6093</v>
      </c>
      <c r="C2094" t="s">
        <v>6094</v>
      </c>
      <c r="D2094" s="42">
        <v>106</v>
      </c>
      <c r="E2094" t="s">
        <v>8345</v>
      </c>
      <c r="F2094" s="2" t="s">
        <v>7541</v>
      </c>
      <c r="G2094" s="2" t="s">
        <v>6957</v>
      </c>
      <c r="H2094" s="42"/>
    </row>
    <row r="2095" spans="1:8" s="41" customFormat="1">
      <c r="A2095" s="38" t="s">
        <v>6092</v>
      </c>
      <c r="B2095" t="s">
        <v>6093</v>
      </c>
      <c r="C2095" t="s">
        <v>6094</v>
      </c>
      <c r="D2095" s="42">
        <v>139</v>
      </c>
      <c r="E2095" t="s">
        <v>8345</v>
      </c>
      <c r="F2095" s="2" t="s">
        <v>7541</v>
      </c>
      <c r="G2095" s="2" t="s">
        <v>6957</v>
      </c>
      <c r="H2095" s="42"/>
    </row>
    <row r="2096" spans="1:8" s="41" customFormat="1">
      <c r="A2096" s="38" t="s">
        <v>6092</v>
      </c>
      <c r="B2096" t="s">
        <v>6093</v>
      </c>
      <c r="C2096" t="s">
        <v>6094</v>
      </c>
      <c r="D2096" s="42">
        <v>147</v>
      </c>
      <c r="E2096" t="s">
        <v>8345</v>
      </c>
      <c r="F2096" s="2" t="s">
        <v>7541</v>
      </c>
      <c r="G2096" s="2" t="s">
        <v>6957</v>
      </c>
      <c r="H2096" s="42"/>
    </row>
    <row r="2097" spans="1:8" s="41" customFormat="1">
      <c r="A2097" s="38" t="s">
        <v>6092</v>
      </c>
      <c r="B2097" t="s">
        <v>6093</v>
      </c>
      <c r="C2097" t="s">
        <v>6094</v>
      </c>
      <c r="D2097" s="42">
        <v>215</v>
      </c>
      <c r="E2097" t="s">
        <v>8345</v>
      </c>
      <c r="F2097" s="2" t="s">
        <v>7541</v>
      </c>
      <c r="G2097" s="2" t="s">
        <v>6957</v>
      </c>
      <c r="H2097" s="42"/>
    </row>
    <row r="2098" spans="1:8" s="41" customFormat="1">
      <c r="A2098" s="38" t="s">
        <v>6092</v>
      </c>
      <c r="B2098" t="s">
        <v>6093</v>
      </c>
      <c r="C2098" t="s">
        <v>6094</v>
      </c>
      <c r="D2098" s="42">
        <v>264</v>
      </c>
      <c r="E2098" t="s">
        <v>8345</v>
      </c>
      <c r="F2098" s="2" t="s">
        <v>7541</v>
      </c>
      <c r="G2098" s="2" t="s">
        <v>6957</v>
      </c>
      <c r="H2098" s="42"/>
    </row>
    <row r="2099" spans="1:8" s="41" customFormat="1">
      <c r="A2099" s="38" t="s">
        <v>6092</v>
      </c>
      <c r="B2099" t="s">
        <v>6093</v>
      </c>
      <c r="C2099" t="s">
        <v>6094</v>
      </c>
      <c r="D2099" s="42">
        <v>381</v>
      </c>
      <c r="E2099" t="s">
        <v>8345</v>
      </c>
      <c r="F2099" s="2" t="s">
        <v>7541</v>
      </c>
      <c r="G2099" s="2" t="s">
        <v>6957</v>
      </c>
      <c r="H2099" s="42"/>
    </row>
    <row r="2100" spans="1:8" s="41" customFormat="1">
      <c r="A2100" s="38" t="s">
        <v>6097</v>
      </c>
      <c r="B2100" t="s">
        <v>6098</v>
      </c>
      <c r="C2100" t="s">
        <v>6099</v>
      </c>
      <c r="D2100" s="42">
        <v>46</v>
      </c>
      <c r="E2100" t="s">
        <v>8346</v>
      </c>
      <c r="F2100" s="2" t="s">
        <v>7541</v>
      </c>
      <c r="G2100" s="2" t="s">
        <v>6957</v>
      </c>
      <c r="H2100" s="42"/>
    </row>
    <row r="2101" spans="1:8" s="41" customFormat="1">
      <c r="A2101" s="38" t="s">
        <v>6097</v>
      </c>
      <c r="B2101" t="s">
        <v>6098</v>
      </c>
      <c r="C2101" t="s">
        <v>6099</v>
      </c>
      <c r="D2101" s="42">
        <v>70</v>
      </c>
      <c r="E2101" t="s">
        <v>8346</v>
      </c>
      <c r="F2101" s="2" t="s">
        <v>7541</v>
      </c>
      <c r="G2101" s="2" t="s">
        <v>6957</v>
      </c>
      <c r="H2101" s="42"/>
    </row>
    <row r="2102" spans="1:8" s="41" customFormat="1">
      <c r="A2102" s="38" t="s">
        <v>6097</v>
      </c>
      <c r="B2102" t="s">
        <v>6098</v>
      </c>
      <c r="C2102" t="s">
        <v>6099</v>
      </c>
      <c r="D2102" s="42">
        <v>75</v>
      </c>
      <c r="E2102" t="s">
        <v>8346</v>
      </c>
      <c r="F2102" s="2" t="s">
        <v>7541</v>
      </c>
      <c r="G2102" s="2" t="s">
        <v>6957</v>
      </c>
      <c r="H2102" s="42"/>
    </row>
    <row r="2103" spans="1:8" s="41" customFormat="1">
      <c r="A2103" s="38" t="s">
        <v>6097</v>
      </c>
      <c r="B2103" t="s">
        <v>6098</v>
      </c>
      <c r="C2103" t="s">
        <v>6099</v>
      </c>
      <c r="D2103" s="42">
        <v>88</v>
      </c>
      <c r="E2103" t="s">
        <v>8346</v>
      </c>
      <c r="F2103" s="2" t="s">
        <v>7541</v>
      </c>
      <c r="G2103" s="2" t="s">
        <v>6957</v>
      </c>
      <c r="H2103" s="42"/>
    </row>
    <row r="2104" spans="1:8" s="41" customFormat="1">
      <c r="A2104" s="38" t="s">
        <v>6097</v>
      </c>
      <c r="B2104" t="s">
        <v>6098</v>
      </c>
      <c r="C2104" t="s">
        <v>6099</v>
      </c>
      <c r="D2104" s="42">
        <v>110</v>
      </c>
      <c r="E2104" t="s">
        <v>8346</v>
      </c>
      <c r="F2104" s="2" t="s">
        <v>7541</v>
      </c>
      <c r="G2104" s="2" t="s">
        <v>6957</v>
      </c>
      <c r="H2104" s="42"/>
    </row>
    <row r="2105" spans="1:8" s="41" customFormat="1">
      <c r="A2105" s="38" t="s">
        <v>6097</v>
      </c>
      <c r="B2105" t="s">
        <v>6098</v>
      </c>
      <c r="C2105" t="s">
        <v>6099</v>
      </c>
      <c r="D2105" s="42">
        <v>276</v>
      </c>
      <c r="E2105" t="s">
        <v>8346</v>
      </c>
      <c r="F2105" s="2" t="s">
        <v>7541</v>
      </c>
      <c r="G2105" s="2" t="s">
        <v>6957</v>
      </c>
      <c r="H2105" s="42"/>
    </row>
    <row r="2106" spans="1:8" s="41" customFormat="1">
      <c r="A2106" s="38" t="s">
        <v>6097</v>
      </c>
      <c r="B2106" t="s">
        <v>6098</v>
      </c>
      <c r="C2106" t="s">
        <v>6099</v>
      </c>
      <c r="D2106" s="42">
        <v>277</v>
      </c>
      <c r="E2106" t="s">
        <v>8346</v>
      </c>
      <c r="F2106" s="2" t="s">
        <v>7541</v>
      </c>
      <c r="G2106" s="2" t="s">
        <v>6957</v>
      </c>
      <c r="H2106" s="42"/>
    </row>
    <row r="2107" spans="1:8" s="41" customFormat="1">
      <c r="A2107" s="38" t="s">
        <v>6097</v>
      </c>
      <c r="B2107" t="s">
        <v>6098</v>
      </c>
      <c r="C2107" t="s">
        <v>6099</v>
      </c>
      <c r="D2107" s="42">
        <v>303</v>
      </c>
      <c r="E2107" t="s">
        <v>8346</v>
      </c>
      <c r="F2107" s="2" t="s">
        <v>7541</v>
      </c>
      <c r="G2107" s="2" t="s">
        <v>6957</v>
      </c>
      <c r="H2107" s="42"/>
    </row>
    <row r="2108" spans="1:8" s="41" customFormat="1">
      <c r="A2108" s="38" t="s">
        <v>6097</v>
      </c>
      <c r="B2108" t="s">
        <v>6098</v>
      </c>
      <c r="C2108" t="s">
        <v>6099</v>
      </c>
      <c r="D2108" s="42">
        <v>334</v>
      </c>
      <c r="E2108" t="s">
        <v>8346</v>
      </c>
      <c r="F2108" s="2" t="s">
        <v>7541</v>
      </c>
      <c r="G2108" s="2" t="s">
        <v>6957</v>
      </c>
      <c r="H2108" s="42"/>
    </row>
    <row r="2109" spans="1:8" s="41" customFormat="1">
      <c r="A2109" s="38" t="s">
        <v>6097</v>
      </c>
      <c r="B2109" t="s">
        <v>6098</v>
      </c>
      <c r="C2109" t="s">
        <v>6099</v>
      </c>
      <c r="D2109" s="42">
        <v>339</v>
      </c>
      <c r="E2109" t="s">
        <v>8346</v>
      </c>
      <c r="F2109" s="2" t="s">
        <v>7541</v>
      </c>
      <c r="G2109" s="2" t="s">
        <v>6957</v>
      </c>
      <c r="H2109" s="42"/>
    </row>
    <row r="2110" spans="1:8" s="41" customFormat="1">
      <c r="A2110" s="38" t="s">
        <v>6097</v>
      </c>
      <c r="B2110" t="s">
        <v>6098</v>
      </c>
      <c r="C2110" t="s">
        <v>6099</v>
      </c>
      <c r="D2110" s="42">
        <v>353</v>
      </c>
      <c r="E2110" t="s">
        <v>8346</v>
      </c>
      <c r="F2110" s="2" t="s">
        <v>7541</v>
      </c>
      <c r="G2110" s="2" t="s">
        <v>6957</v>
      </c>
      <c r="H2110" s="42"/>
    </row>
    <row r="2111" spans="1:8" s="41" customFormat="1">
      <c r="A2111" s="38" t="s">
        <v>6117</v>
      </c>
      <c r="B2111" t="s">
        <v>6118</v>
      </c>
      <c r="C2111" t="s">
        <v>6119</v>
      </c>
      <c r="D2111" s="2">
        <v>120</v>
      </c>
      <c r="E2111" t="s">
        <v>8350</v>
      </c>
      <c r="F2111" s="2" t="s">
        <v>6957</v>
      </c>
      <c r="G2111" s="2"/>
      <c r="H2111" s="2"/>
    </row>
    <row r="2112" spans="1:8" s="41" customFormat="1">
      <c r="A2112" s="38" t="s">
        <v>6122</v>
      </c>
      <c r="B2112" t="s">
        <v>6123</v>
      </c>
      <c r="C2112" t="s">
        <v>6124</v>
      </c>
      <c r="D2112" s="2">
        <v>274</v>
      </c>
      <c r="E2112" t="s">
        <v>8351</v>
      </c>
      <c r="F2112" s="2" t="s">
        <v>6957</v>
      </c>
      <c r="G2112" s="2"/>
      <c r="H2112" s="2"/>
    </row>
    <row r="2113" spans="1:8" s="41" customFormat="1">
      <c r="A2113" s="38" t="s">
        <v>6132</v>
      </c>
      <c r="B2113" t="s">
        <v>6133</v>
      </c>
      <c r="C2113" t="s">
        <v>6134</v>
      </c>
      <c r="D2113" s="42">
        <v>43</v>
      </c>
      <c r="E2113" t="s">
        <v>8355</v>
      </c>
      <c r="F2113" s="2" t="s">
        <v>7541</v>
      </c>
      <c r="G2113" s="2" t="s">
        <v>6957</v>
      </c>
      <c r="H2113" s="42"/>
    </row>
    <row r="2114" spans="1:8" s="41" customFormat="1">
      <c r="A2114" s="38" t="s">
        <v>6132</v>
      </c>
      <c r="B2114" t="s">
        <v>6133</v>
      </c>
      <c r="C2114" t="s">
        <v>6134</v>
      </c>
      <c r="D2114" s="42">
        <v>59</v>
      </c>
      <c r="E2114" t="s">
        <v>8355</v>
      </c>
      <c r="F2114" s="2" t="s">
        <v>7541</v>
      </c>
      <c r="G2114" s="2" t="s">
        <v>6957</v>
      </c>
      <c r="H2114" s="42"/>
    </row>
    <row r="2115" spans="1:8">
      <c r="A2115" s="38" t="s">
        <v>6132</v>
      </c>
      <c r="B2115" t="s">
        <v>6133</v>
      </c>
      <c r="C2115" t="s">
        <v>6134</v>
      </c>
      <c r="D2115" s="42">
        <v>61</v>
      </c>
      <c r="E2115" t="s">
        <v>8355</v>
      </c>
      <c r="F2115" s="2" t="s">
        <v>7541</v>
      </c>
      <c r="G2115" s="2" t="s">
        <v>6957</v>
      </c>
      <c r="H2115" s="42"/>
    </row>
    <row r="2116" spans="1:8" s="41" customFormat="1">
      <c r="A2116" s="38" t="s">
        <v>6132</v>
      </c>
      <c r="B2116" t="s">
        <v>6133</v>
      </c>
      <c r="C2116" t="s">
        <v>6134</v>
      </c>
      <c r="D2116" s="42">
        <v>66</v>
      </c>
      <c r="E2116" t="s">
        <v>8355</v>
      </c>
      <c r="F2116" s="2" t="s">
        <v>7541</v>
      </c>
      <c r="G2116" s="2" t="s">
        <v>6957</v>
      </c>
      <c r="H2116" s="42"/>
    </row>
    <row r="2117" spans="1:8" s="41" customFormat="1">
      <c r="A2117" s="38" t="s">
        <v>6132</v>
      </c>
      <c r="B2117" t="s">
        <v>6133</v>
      </c>
      <c r="C2117" t="s">
        <v>6134</v>
      </c>
      <c r="D2117" s="42">
        <v>68</v>
      </c>
      <c r="E2117" t="s">
        <v>8355</v>
      </c>
      <c r="F2117" s="2" t="s">
        <v>7541</v>
      </c>
      <c r="G2117" s="2" t="s">
        <v>6957</v>
      </c>
      <c r="H2117" s="42"/>
    </row>
    <row r="2118" spans="1:8">
      <c r="A2118" s="38" t="s">
        <v>6132</v>
      </c>
      <c r="B2118" t="s">
        <v>6133</v>
      </c>
      <c r="C2118" t="s">
        <v>6134</v>
      </c>
      <c r="D2118" s="42">
        <v>81</v>
      </c>
      <c r="E2118" t="s">
        <v>8355</v>
      </c>
      <c r="F2118" s="2" t="s">
        <v>7541</v>
      </c>
      <c r="G2118" s="2" t="s">
        <v>6957</v>
      </c>
      <c r="H2118" s="42"/>
    </row>
    <row r="2119" spans="1:8" s="41" customFormat="1">
      <c r="A2119" s="38" t="s">
        <v>6132</v>
      </c>
      <c r="B2119" t="s">
        <v>6133</v>
      </c>
      <c r="C2119" t="s">
        <v>6134</v>
      </c>
      <c r="D2119" s="42">
        <v>87</v>
      </c>
      <c r="E2119" t="s">
        <v>8355</v>
      </c>
      <c r="F2119" s="2" t="s">
        <v>7541</v>
      </c>
      <c r="G2119" s="2" t="s">
        <v>6957</v>
      </c>
      <c r="H2119" s="42"/>
    </row>
    <row r="2120" spans="1:8" s="41" customFormat="1">
      <c r="A2120" s="38" t="s">
        <v>6132</v>
      </c>
      <c r="B2120" t="s">
        <v>6133</v>
      </c>
      <c r="C2120" t="s">
        <v>6134</v>
      </c>
      <c r="D2120" s="42">
        <v>97</v>
      </c>
      <c r="E2120" t="s">
        <v>8355</v>
      </c>
      <c r="F2120" s="2" t="s">
        <v>7541</v>
      </c>
      <c r="G2120" s="2" t="s">
        <v>6957</v>
      </c>
      <c r="H2120" s="42"/>
    </row>
    <row r="2121" spans="1:8" s="41" customFormat="1">
      <c r="A2121" s="38" t="s">
        <v>6132</v>
      </c>
      <c r="B2121" t="s">
        <v>6133</v>
      </c>
      <c r="C2121" t="s">
        <v>6134</v>
      </c>
      <c r="D2121" s="42">
        <v>104</v>
      </c>
      <c r="E2121" t="s">
        <v>8355</v>
      </c>
      <c r="F2121" s="2" t="s">
        <v>7541</v>
      </c>
      <c r="G2121" s="2" t="s">
        <v>6957</v>
      </c>
      <c r="H2121" s="42"/>
    </row>
    <row r="2122" spans="1:8" s="41" customFormat="1">
      <c r="A2122" s="38" t="s">
        <v>6132</v>
      </c>
      <c r="B2122" t="s">
        <v>6133</v>
      </c>
      <c r="C2122" t="s">
        <v>6134</v>
      </c>
      <c r="D2122" s="42">
        <v>113</v>
      </c>
      <c r="E2122" t="s">
        <v>8355</v>
      </c>
      <c r="F2122" s="2" t="s">
        <v>7541</v>
      </c>
      <c r="G2122" s="2" t="s">
        <v>6957</v>
      </c>
      <c r="H2122" s="42"/>
    </row>
    <row r="2123" spans="1:8" s="41" customFormat="1">
      <c r="A2123" s="38" t="s">
        <v>6132</v>
      </c>
      <c r="B2123" t="s">
        <v>6133</v>
      </c>
      <c r="C2123" t="s">
        <v>6134</v>
      </c>
      <c r="D2123" s="42">
        <v>114</v>
      </c>
      <c r="E2123" t="s">
        <v>8355</v>
      </c>
      <c r="F2123" s="2" t="s">
        <v>7541</v>
      </c>
      <c r="G2123" s="2" t="s">
        <v>6957</v>
      </c>
      <c r="H2123" s="42"/>
    </row>
    <row r="2124" spans="1:8" s="41" customFormat="1">
      <c r="A2124" s="38" t="s">
        <v>6132</v>
      </c>
      <c r="B2124" t="s">
        <v>6133</v>
      </c>
      <c r="C2124" t="s">
        <v>6134</v>
      </c>
      <c r="D2124" s="42">
        <v>132</v>
      </c>
      <c r="E2124" t="s">
        <v>8355</v>
      </c>
      <c r="F2124" s="2" t="s">
        <v>7541</v>
      </c>
      <c r="G2124" s="2" t="s">
        <v>6957</v>
      </c>
      <c r="H2124" s="42"/>
    </row>
    <row r="2125" spans="1:8" s="41" customFormat="1">
      <c r="A2125" s="38" t="s">
        <v>6132</v>
      </c>
      <c r="B2125" t="s">
        <v>6133</v>
      </c>
      <c r="C2125" t="s">
        <v>6134</v>
      </c>
      <c r="D2125" s="42">
        <v>133</v>
      </c>
      <c r="E2125" t="s">
        <v>8355</v>
      </c>
      <c r="F2125" s="2" t="s">
        <v>7541</v>
      </c>
      <c r="G2125" s="2" t="s">
        <v>6957</v>
      </c>
      <c r="H2125" s="42"/>
    </row>
    <row r="2126" spans="1:8" s="41" customFormat="1">
      <c r="A2126" s="38" t="s">
        <v>6132</v>
      </c>
      <c r="B2126" t="s">
        <v>6133</v>
      </c>
      <c r="C2126" t="s">
        <v>6134</v>
      </c>
      <c r="D2126" s="42">
        <v>139</v>
      </c>
      <c r="E2126" t="s">
        <v>8355</v>
      </c>
      <c r="F2126" s="2" t="s">
        <v>7541</v>
      </c>
      <c r="G2126" s="2" t="s">
        <v>6957</v>
      </c>
      <c r="H2126" s="42"/>
    </row>
    <row r="2127" spans="1:8" s="41" customFormat="1">
      <c r="A2127" s="38" t="s">
        <v>6132</v>
      </c>
      <c r="B2127" t="s">
        <v>6133</v>
      </c>
      <c r="C2127" t="s">
        <v>6134</v>
      </c>
      <c r="D2127" s="42">
        <v>150</v>
      </c>
      <c r="E2127" t="s">
        <v>8355</v>
      </c>
      <c r="F2127" s="2" t="s">
        <v>7541</v>
      </c>
      <c r="G2127" s="2" t="s">
        <v>6957</v>
      </c>
      <c r="H2127" s="42"/>
    </row>
    <row r="2128" spans="1:8" s="41" customFormat="1">
      <c r="A2128" s="38" t="s">
        <v>6132</v>
      </c>
      <c r="B2128" t="s">
        <v>6133</v>
      </c>
      <c r="C2128" t="s">
        <v>6134</v>
      </c>
      <c r="D2128" s="42">
        <v>159</v>
      </c>
      <c r="E2128" t="s">
        <v>8355</v>
      </c>
      <c r="F2128" s="2" t="s">
        <v>7541</v>
      </c>
      <c r="G2128" s="2" t="s">
        <v>6957</v>
      </c>
      <c r="H2128" s="42"/>
    </row>
    <row r="2129" spans="1:8" s="41" customFormat="1">
      <c r="A2129" s="38" t="s">
        <v>6132</v>
      </c>
      <c r="B2129" t="s">
        <v>6133</v>
      </c>
      <c r="C2129" t="s">
        <v>6134</v>
      </c>
      <c r="D2129" s="42">
        <v>166</v>
      </c>
      <c r="E2129" t="s">
        <v>8355</v>
      </c>
      <c r="F2129" s="2" t="s">
        <v>7541</v>
      </c>
      <c r="G2129" s="2" t="s">
        <v>6957</v>
      </c>
      <c r="H2129" s="42"/>
    </row>
    <row r="2130" spans="1:8">
      <c r="A2130" s="38" t="s">
        <v>6132</v>
      </c>
      <c r="B2130" t="s">
        <v>6133</v>
      </c>
      <c r="C2130" t="s">
        <v>6134</v>
      </c>
      <c r="D2130" s="42">
        <v>173</v>
      </c>
      <c r="E2130" t="s">
        <v>8355</v>
      </c>
      <c r="F2130" s="2" t="s">
        <v>7541</v>
      </c>
      <c r="G2130" s="2" t="s">
        <v>6957</v>
      </c>
      <c r="H2130" s="42"/>
    </row>
    <row r="2131" spans="1:8">
      <c r="A2131" s="38" t="s">
        <v>6132</v>
      </c>
      <c r="B2131" t="s">
        <v>6133</v>
      </c>
      <c r="C2131" t="s">
        <v>6134</v>
      </c>
      <c r="D2131" s="42">
        <v>178</v>
      </c>
      <c r="E2131" t="s">
        <v>8355</v>
      </c>
      <c r="F2131" s="2" t="s">
        <v>7541</v>
      </c>
      <c r="G2131" s="2" t="s">
        <v>6957</v>
      </c>
      <c r="H2131" s="42"/>
    </row>
    <row r="2132" spans="1:8">
      <c r="A2132" s="38" t="s">
        <v>6132</v>
      </c>
      <c r="B2132" t="s">
        <v>6133</v>
      </c>
      <c r="C2132" t="s">
        <v>6134</v>
      </c>
      <c r="D2132" s="42">
        <v>181</v>
      </c>
      <c r="E2132" t="s">
        <v>8355</v>
      </c>
      <c r="F2132" s="2" t="s">
        <v>7541</v>
      </c>
      <c r="G2132" s="2" t="s">
        <v>6957</v>
      </c>
      <c r="H2132" s="42"/>
    </row>
    <row r="2133" spans="1:8">
      <c r="A2133" s="38" t="s">
        <v>6162</v>
      </c>
      <c r="B2133" t="s">
        <v>6163</v>
      </c>
      <c r="C2133" t="s">
        <v>6164</v>
      </c>
      <c r="D2133" s="42">
        <v>69</v>
      </c>
      <c r="E2133" t="s">
        <v>8363</v>
      </c>
      <c r="F2133" s="2" t="s">
        <v>7541</v>
      </c>
      <c r="G2133" s="2" t="s">
        <v>6957</v>
      </c>
      <c r="H2133" s="42"/>
    </row>
    <row r="2134" spans="1:8" s="41" customFormat="1">
      <c r="A2134" s="38" t="s">
        <v>6162</v>
      </c>
      <c r="B2134" t="s">
        <v>6163</v>
      </c>
      <c r="C2134" t="s">
        <v>6164</v>
      </c>
      <c r="D2134" s="42">
        <v>79</v>
      </c>
      <c r="E2134" t="s">
        <v>8363</v>
      </c>
      <c r="F2134" s="2" t="s">
        <v>7541</v>
      </c>
      <c r="G2134" s="2" t="s">
        <v>6957</v>
      </c>
      <c r="H2134" s="42"/>
    </row>
    <row r="2135" spans="1:8" s="41" customFormat="1">
      <c r="A2135" s="38" t="s">
        <v>6162</v>
      </c>
      <c r="B2135" t="s">
        <v>6163</v>
      </c>
      <c r="C2135" t="s">
        <v>6164</v>
      </c>
      <c r="D2135" s="42">
        <v>85</v>
      </c>
      <c r="E2135" t="s">
        <v>8363</v>
      </c>
      <c r="F2135" s="2" t="s">
        <v>6957</v>
      </c>
      <c r="G2135" s="2" t="s">
        <v>6957</v>
      </c>
      <c r="H2135" s="42"/>
    </row>
    <row r="2136" spans="1:8" s="41" customFormat="1">
      <c r="A2136" s="38" t="s">
        <v>6162</v>
      </c>
      <c r="B2136" t="s">
        <v>6163</v>
      </c>
      <c r="C2136" t="s">
        <v>6164</v>
      </c>
      <c r="D2136" s="42">
        <v>103</v>
      </c>
      <c r="E2136" t="s">
        <v>8363</v>
      </c>
      <c r="F2136" s="2" t="s">
        <v>6957</v>
      </c>
      <c r="G2136" s="2" t="s">
        <v>6957</v>
      </c>
      <c r="H2136" s="42"/>
    </row>
    <row r="2137" spans="1:8" s="41" customFormat="1">
      <c r="A2137" s="38" t="s">
        <v>6162</v>
      </c>
      <c r="B2137" t="s">
        <v>6163</v>
      </c>
      <c r="C2137" t="s">
        <v>6164</v>
      </c>
      <c r="D2137" s="42">
        <v>110</v>
      </c>
      <c r="E2137" t="s">
        <v>8363</v>
      </c>
      <c r="F2137" s="2" t="s">
        <v>7541</v>
      </c>
      <c r="G2137" s="2" t="s">
        <v>6957</v>
      </c>
      <c r="H2137" s="42"/>
    </row>
    <row r="2138" spans="1:8" s="41" customFormat="1">
      <c r="A2138" s="38" t="s">
        <v>6162</v>
      </c>
      <c r="B2138" t="s">
        <v>6163</v>
      </c>
      <c r="C2138" t="s">
        <v>6164</v>
      </c>
      <c r="D2138" s="42">
        <v>116</v>
      </c>
      <c r="E2138" t="s">
        <v>8363</v>
      </c>
      <c r="F2138" s="2" t="s">
        <v>7541</v>
      </c>
      <c r="G2138" s="2" t="s">
        <v>6957</v>
      </c>
      <c r="H2138" s="42"/>
    </row>
    <row r="2139" spans="1:8" s="41" customFormat="1">
      <c r="A2139" s="38" t="s">
        <v>6162</v>
      </c>
      <c r="B2139" t="s">
        <v>6163</v>
      </c>
      <c r="C2139" t="s">
        <v>6164</v>
      </c>
      <c r="D2139" s="42">
        <v>119</v>
      </c>
      <c r="E2139" t="s">
        <v>8363</v>
      </c>
      <c r="F2139" s="2" t="s">
        <v>7541</v>
      </c>
      <c r="G2139" s="2" t="s">
        <v>6957</v>
      </c>
      <c r="H2139" s="42"/>
    </row>
    <row r="2140" spans="1:8" s="41" customFormat="1">
      <c r="A2140" s="38" t="s">
        <v>6162</v>
      </c>
      <c r="B2140" t="s">
        <v>6163</v>
      </c>
      <c r="C2140" t="s">
        <v>6164</v>
      </c>
      <c r="D2140" s="42">
        <v>219</v>
      </c>
      <c r="E2140" t="s">
        <v>8363</v>
      </c>
      <c r="F2140" s="2" t="s">
        <v>7541</v>
      </c>
      <c r="G2140" s="2" t="s">
        <v>6957</v>
      </c>
      <c r="H2140" s="42"/>
    </row>
    <row r="2141" spans="1:8" s="41" customFormat="1">
      <c r="A2141" s="38" t="s">
        <v>6162</v>
      </c>
      <c r="B2141" t="s">
        <v>6163</v>
      </c>
      <c r="C2141" t="s">
        <v>6164</v>
      </c>
      <c r="D2141" s="42">
        <v>224</v>
      </c>
      <c r="E2141" t="s">
        <v>8363</v>
      </c>
      <c r="F2141" s="2" t="s">
        <v>7541</v>
      </c>
      <c r="G2141" s="2" t="s">
        <v>6957</v>
      </c>
      <c r="H2141" s="42"/>
    </row>
    <row r="2142" spans="1:8" s="41" customFormat="1">
      <c r="A2142" s="38" t="s">
        <v>6187</v>
      </c>
      <c r="B2142" t="s">
        <v>6188</v>
      </c>
      <c r="C2142" t="s">
        <v>6189</v>
      </c>
      <c r="D2142" s="2">
        <v>410</v>
      </c>
      <c r="E2142" t="s">
        <v>8367</v>
      </c>
      <c r="F2142" s="2" t="s">
        <v>6957</v>
      </c>
      <c r="G2142" s="2"/>
      <c r="H2142" s="2"/>
    </row>
    <row r="2143" spans="1:8" s="41" customFormat="1">
      <c r="A2143" s="38" t="s">
        <v>6192</v>
      </c>
      <c r="B2143" t="s">
        <v>6193</v>
      </c>
      <c r="C2143" t="s">
        <v>6194</v>
      </c>
      <c r="D2143" s="42">
        <v>29</v>
      </c>
      <c r="E2143" t="s">
        <v>8369</v>
      </c>
      <c r="F2143" s="2" t="s">
        <v>7541</v>
      </c>
      <c r="G2143" s="42" t="s">
        <v>6957</v>
      </c>
      <c r="H2143" s="42"/>
    </row>
    <row r="2144" spans="1:8" s="41" customFormat="1">
      <c r="A2144" s="38" t="s">
        <v>6192</v>
      </c>
      <c r="B2144" t="s">
        <v>6193</v>
      </c>
      <c r="C2144" t="s">
        <v>6194</v>
      </c>
      <c r="D2144" s="42">
        <v>34</v>
      </c>
      <c r="E2144" t="s">
        <v>8369</v>
      </c>
      <c r="F2144" s="2" t="s">
        <v>7541</v>
      </c>
      <c r="G2144" s="42" t="s">
        <v>6957</v>
      </c>
      <c r="H2144" s="42"/>
    </row>
    <row r="2145" spans="1:8" s="41" customFormat="1">
      <c r="A2145" s="38" t="s">
        <v>6207</v>
      </c>
      <c r="B2145" t="s">
        <v>6208</v>
      </c>
      <c r="C2145" t="s">
        <v>6209</v>
      </c>
      <c r="D2145" s="2">
        <v>31</v>
      </c>
      <c r="E2145" t="s">
        <v>8372</v>
      </c>
      <c r="F2145" s="2" t="s">
        <v>6957</v>
      </c>
      <c r="G2145" s="2"/>
      <c r="H2145" s="2"/>
    </row>
    <row r="2146" spans="1:8" s="41" customFormat="1">
      <c r="A2146" s="38" t="s">
        <v>6212</v>
      </c>
      <c r="B2146" t="s">
        <v>6213</v>
      </c>
      <c r="C2146" t="s">
        <v>6214</v>
      </c>
      <c r="D2146" s="42">
        <v>31</v>
      </c>
      <c r="E2146" t="s">
        <v>8554</v>
      </c>
      <c r="F2146" s="2" t="s">
        <v>7541</v>
      </c>
      <c r="G2146" s="2" t="s">
        <v>6957</v>
      </c>
      <c r="H2146" s="42"/>
    </row>
    <row r="2147" spans="1:8" s="41" customFormat="1">
      <c r="A2147" s="38" t="s">
        <v>6212</v>
      </c>
      <c r="B2147" t="s">
        <v>6213</v>
      </c>
      <c r="C2147" t="s">
        <v>6214</v>
      </c>
      <c r="D2147" s="42">
        <v>48</v>
      </c>
      <c r="E2147" t="s">
        <v>8554</v>
      </c>
      <c r="F2147" s="2" t="s">
        <v>7541</v>
      </c>
      <c r="G2147" s="2" t="s">
        <v>6957</v>
      </c>
      <c r="H2147" s="42"/>
    </row>
    <row r="2148" spans="1:8" s="41" customFormat="1">
      <c r="A2148" s="38" t="s">
        <v>6212</v>
      </c>
      <c r="B2148" t="s">
        <v>6213</v>
      </c>
      <c r="C2148" t="s">
        <v>6214</v>
      </c>
      <c r="D2148" s="42">
        <v>49</v>
      </c>
      <c r="E2148" t="s">
        <v>8554</v>
      </c>
      <c r="F2148" s="2" t="s">
        <v>7541</v>
      </c>
      <c r="G2148" s="2" t="s">
        <v>6957</v>
      </c>
      <c r="H2148" s="42"/>
    </row>
    <row r="2149" spans="1:8" s="41" customFormat="1">
      <c r="A2149" s="38" t="s">
        <v>6212</v>
      </c>
      <c r="B2149" t="s">
        <v>6213</v>
      </c>
      <c r="C2149" t="s">
        <v>6214</v>
      </c>
      <c r="D2149" s="42">
        <v>58</v>
      </c>
      <c r="E2149" t="s">
        <v>8554</v>
      </c>
      <c r="F2149" s="2" t="s">
        <v>7541</v>
      </c>
      <c r="G2149" s="2" t="s">
        <v>6957</v>
      </c>
      <c r="H2149" s="42"/>
    </row>
    <row r="2150" spans="1:8" s="41" customFormat="1">
      <c r="A2150" s="38" t="s">
        <v>6212</v>
      </c>
      <c r="B2150" t="s">
        <v>6213</v>
      </c>
      <c r="C2150" t="s">
        <v>6214</v>
      </c>
      <c r="D2150" s="42">
        <v>85</v>
      </c>
      <c r="E2150" t="s">
        <v>8554</v>
      </c>
      <c r="F2150" s="2" t="s">
        <v>7541</v>
      </c>
      <c r="G2150" s="2" t="s">
        <v>6957</v>
      </c>
      <c r="H2150" s="42"/>
    </row>
    <row r="2151" spans="1:8" s="41" customFormat="1">
      <c r="A2151" s="38" t="s">
        <v>6212</v>
      </c>
      <c r="B2151" t="s">
        <v>6213</v>
      </c>
      <c r="C2151" t="s">
        <v>6214</v>
      </c>
      <c r="D2151" s="42">
        <v>89</v>
      </c>
      <c r="E2151" t="s">
        <v>8554</v>
      </c>
      <c r="F2151" s="2" t="s">
        <v>7541</v>
      </c>
      <c r="G2151" s="2" t="s">
        <v>6957</v>
      </c>
      <c r="H2151" s="42"/>
    </row>
    <row r="2152" spans="1:8" s="41" customFormat="1">
      <c r="A2152" s="38" t="s">
        <v>6212</v>
      </c>
      <c r="B2152" t="s">
        <v>6213</v>
      </c>
      <c r="C2152" t="s">
        <v>6214</v>
      </c>
      <c r="D2152" s="42">
        <v>113</v>
      </c>
      <c r="E2152" t="s">
        <v>8554</v>
      </c>
      <c r="F2152" s="2" t="s">
        <v>7541</v>
      </c>
      <c r="G2152" s="2" t="s">
        <v>6957</v>
      </c>
      <c r="H2152" s="42"/>
    </row>
    <row r="2153" spans="1:8" s="41" customFormat="1">
      <c r="A2153" s="38" t="s">
        <v>6212</v>
      </c>
      <c r="B2153" t="s">
        <v>6213</v>
      </c>
      <c r="C2153" t="s">
        <v>6214</v>
      </c>
      <c r="D2153" s="42">
        <v>140</v>
      </c>
      <c r="E2153" t="s">
        <v>8554</v>
      </c>
      <c r="F2153" s="2" t="s">
        <v>7541</v>
      </c>
      <c r="G2153" s="2" t="s">
        <v>6957</v>
      </c>
      <c r="H2153" s="42"/>
    </row>
    <row r="2154" spans="1:8" s="41" customFormat="1">
      <c r="A2154" s="38" t="s">
        <v>6212</v>
      </c>
      <c r="B2154" t="s">
        <v>6213</v>
      </c>
      <c r="C2154" t="s">
        <v>6214</v>
      </c>
      <c r="D2154" s="42">
        <v>148</v>
      </c>
      <c r="E2154" t="s">
        <v>8554</v>
      </c>
      <c r="F2154" s="2" t="s">
        <v>7541</v>
      </c>
      <c r="G2154" s="2" t="s">
        <v>6957</v>
      </c>
      <c r="H2154" s="42"/>
    </row>
    <row r="2155" spans="1:8" s="41" customFormat="1">
      <c r="A2155" s="38" t="s">
        <v>6250</v>
      </c>
      <c r="B2155" t="s">
        <v>6251</v>
      </c>
      <c r="C2155" t="s">
        <v>6252</v>
      </c>
      <c r="D2155" s="42">
        <v>636</v>
      </c>
      <c r="E2155" t="s">
        <v>8381</v>
      </c>
      <c r="F2155" s="2" t="s">
        <v>7541</v>
      </c>
      <c r="G2155" s="42" t="s">
        <v>6957</v>
      </c>
      <c r="H2155" s="42"/>
    </row>
    <row r="2156" spans="1:8" s="41" customFormat="1">
      <c r="A2156" s="38" t="s">
        <v>6250</v>
      </c>
      <c r="B2156" t="s">
        <v>6251</v>
      </c>
      <c r="C2156" t="s">
        <v>6252</v>
      </c>
      <c r="D2156" s="42">
        <v>690</v>
      </c>
      <c r="E2156" t="s">
        <v>8381</v>
      </c>
      <c r="F2156" s="2" t="s">
        <v>6957</v>
      </c>
      <c r="G2156" s="42"/>
      <c r="H2156" s="42"/>
    </row>
    <row r="2157" spans="1:8" s="41" customFormat="1">
      <c r="A2157" s="38" t="s">
        <v>6250</v>
      </c>
      <c r="B2157" t="s">
        <v>6251</v>
      </c>
      <c r="C2157" t="s">
        <v>6252</v>
      </c>
      <c r="D2157" s="2">
        <v>692</v>
      </c>
      <c r="E2157" t="s">
        <v>8381</v>
      </c>
      <c r="F2157" s="2" t="s">
        <v>7541</v>
      </c>
      <c r="G2157" s="2" t="s">
        <v>6957</v>
      </c>
      <c r="H2157" s="2"/>
    </row>
    <row r="2158" spans="1:8" s="41" customFormat="1">
      <c r="A2158" s="38" t="s">
        <v>6265</v>
      </c>
      <c r="B2158" t="s">
        <v>6266</v>
      </c>
      <c r="C2158" t="s">
        <v>6267</v>
      </c>
      <c r="D2158" s="2">
        <v>646</v>
      </c>
      <c r="E2158" t="s">
        <v>8386</v>
      </c>
      <c r="F2158" s="2" t="s">
        <v>6957</v>
      </c>
      <c r="G2158" s="2"/>
      <c r="H2158" s="2"/>
    </row>
    <row r="2159" spans="1:8" s="41" customFormat="1">
      <c r="A2159" s="38" t="s">
        <v>6265</v>
      </c>
      <c r="B2159" t="s">
        <v>6266</v>
      </c>
      <c r="C2159" t="s">
        <v>6267</v>
      </c>
      <c r="D2159" s="2">
        <v>901</v>
      </c>
      <c r="E2159" t="s">
        <v>8386</v>
      </c>
      <c r="F2159" s="2" t="s">
        <v>6957</v>
      </c>
      <c r="G2159" s="2"/>
      <c r="H2159" s="2"/>
    </row>
    <row r="2160" spans="1:8" s="41" customFormat="1">
      <c r="A2160" s="38" t="s">
        <v>6265</v>
      </c>
      <c r="B2160" t="s">
        <v>6266</v>
      </c>
      <c r="C2160" t="s">
        <v>6267</v>
      </c>
      <c r="D2160" s="2">
        <v>939</v>
      </c>
      <c r="E2160" t="s">
        <v>8386</v>
      </c>
      <c r="F2160" s="2" t="s">
        <v>6957</v>
      </c>
      <c r="G2160" s="2"/>
      <c r="H2160" s="2"/>
    </row>
    <row r="2161" spans="1:8" s="41" customFormat="1">
      <c r="A2161" s="38" t="s">
        <v>6285</v>
      </c>
      <c r="B2161" t="s">
        <v>6286</v>
      </c>
      <c r="C2161" t="s">
        <v>6287</v>
      </c>
      <c r="D2161" s="42">
        <v>578</v>
      </c>
      <c r="E2161" t="s">
        <v>8391</v>
      </c>
      <c r="F2161" s="2" t="s">
        <v>7541</v>
      </c>
      <c r="G2161" s="2" t="s">
        <v>6957</v>
      </c>
      <c r="H2161" s="42"/>
    </row>
    <row r="2162" spans="1:8" s="41" customFormat="1">
      <c r="A2162" s="38" t="s">
        <v>6295</v>
      </c>
      <c r="B2162" t="s">
        <v>6296</v>
      </c>
      <c r="C2162" t="s">
        <v>6297</v>
      </c>
      <c r="D2162" s="42">
        <v>127</v>
      </c>
      <c r="E2162" t="s">
        <v>8393</v>
      </c>
      <c r="F2162" s="2" t="s">
        <v>7541</v>
      </c>
      <c r="G2162" s="2" t="s">
        <v>6957</v>
      </c>
      <c r="H2162" s="42"/>
    </row>
    <row r="2163" spans="1:8" s="41" customFormat="1">
      <c r="A2163" s="38" t="s">
        <v>6295</v>
      </c>
      <c r="B2163" t="s">
        <v>6296</v>
      </c>
      <c r="C2163" t="s">
        <v>6297</v>
      </c>
      <c r="D2163" s="42">
        <v>144</v>
      </c>
      <c r="E2163" t="s">
        <v>8393</v>
      </c>
      <c r="F2163" s="2" t="s">
        <v>7541</v>
      </c>
      <c r="G2163" s="2" t="s">
        <v>6957</v>
      </c>
      <c r="H2163" s="42"/>
    </row>
    <row r="2164" spans="1:8" s="41" customFormat="1">
      <c r="A2164" s="38" t="s">
        <v>6295</v>
      </c>
      <c r="B2164" t="s">
        <v>6296</v>
      </c>
      <c r="C2164" t="s">
        <v>6297</v>
      </c>
      <c r="D2164" s="42">
        <v>335</v>
      </c>
      <c r="E2164" t="s">
        <v>8393</v>
      </c>
      <c r="F2164" s="2" t="s">
        <v>7541</v>
      </c>
      <c r="G2164" s="2" t="s">
        <v>6957</v>
      </c>
      <c r="H2164" s="42"/>
    </row>
    <row r="2165" spans="1:8" s="41" customFormat="1">
      <c r="A2165" s="38" t="s">
        <v>6295</v>
      </c>
      <c r="B2165" t="s">
        <v>6296</v>
      </c>
      <c r="C2165" t="s">
        <v>6297</v>
      </c>
      <c r="D2165" s="42">
        <v>339</v>
      </c>
      <c r="E2165" t="s">
        <v>8393</v>
      </c>
      <c r="F2165" s="2" t="s">
        <v>7541</v>
      </c>
      <c r="G2165" s="2" t="s">
        <v>6957</v>
      </c>
      <c r="H2165" s="42"/>
    </row>
    <row r="2166" spans="1:8" s="41" customFormat="1">
      <c r="A2166" s="38" t="s">
        <v>6295</v>
      </c>
      <c r="B2166" t="s">
        <v>6296</v>
      </c>
      <c r="C2166" t="s">
        <v>6297</v>
      </c>
      <c r="D2166" s="42">
        <v>520</v>
      </c>
      <c r="E2166" t="s">
        <v>8393</v>
      </c>
      <c r="F2166" s="2" t="s">
        <v>7541</v>
      </c>
      <c r="G2166" s="2" t="s">
        <v>6957</v>
      </c>
      <c r="H2166" s="42"/>
    </row>
    <row r="2167" spans="1:8" s="41" customFormat="1">
      <c r="A2167" s="38" t="s">
        <v>6295</v>
      </c>
      <c r="B2167" t="s">
        <v>6296</v>
      </c>
      <c r="C2167" t="s">
        <v>6297</v>
      </c>
      <c r="D2167" s="42">
        <v>567</v>
      </c>
      <c r="E2167" t="s">
        <v>8393</v>
      </c>
      <c r="F2167" s="2" t="s">
        <v>7541</v>
      </c>
      <c r="G2167" s="2" t="s">
        <v>6957</v>
      </c>
      <c r="H2167" s="42"/>
    </row>
    <row r="2168" spans="1:8" s="41" customFormat="1">
      <c r="A2168" s="38" t="s">
        <v>6295</v>
      </c>
      <c r="B2168" t="s">
        <v>6296</v>
      </c>
      <c r="C2168" t="s">
        <v>6297</v>
      </c>
      <c r="D2168" s="42">
        <v>583</v>
      </c>
      <c r="E2168" t="s">
        <v>8393</v>
      </c>
      <c r="F2168" s="2" t="s">
        <v>7541</v>
      </c>
      <c r="G2168" s="2" t="s">
        <v>6957</v>
      </c>
      <c r="H2168" s="42"/>
    </row>
    <row r="2169" spans="1:8" s="41" customFormat="1">
      <c r="A2169" s="38" t="s">
        <v>6295</v>
      </c>
      <c r="B2169" t="s">
        <v>6296</v>
      </c>
      <c r="C2169" t="s">
        <v>6297</v>
      </c>
      <c r="D2169" s="42">
        <v>618</v>
      </c>
      <c r="E2169" t="s">
        <v>8393</v>
      </c>
      <c r="F2169" s="2" t="s">
        <v>7541</v>
      </c>
      <c r="G2169" s="2" t="s">
        <v>6957</v>
      </c>
      <c r="H2169" s="42"/>
    </row>
    <row r="2170" spans="1:8" s="41" customFormat="1">
      <c r="A2170" s="38" t="s">
        <v>6300</v>
      </c>
      <c r="B2170" t="s">
        <v>6301</v>
      </c>
      <c r="C2170" t="s">
        <v>6302</v>
      </c>
      <c r="D2170" s="42">
        <v>57</v>
      </c>
      <c r="E2170" t="s">
        <v>8394</v>
      </c>
      <c r="F2170" s="2" t="s">
        <v>7541</v>
      </c>
      <c r="G2170" s="2" t="s">
        <v>6957</v>
      </c>
      <c r="H2170" s="42"/>
    </row>
    <row r="2171" spans="1:8" s="41" customFormat="1">
      <c r="A2171" s="38" t="s">
        <v>6300</v>
      </c>
      <c r="B2171" t="s">
        <v>6301</v>
      </c>
      <c r="C2171" t="s">
        <v>6302</v>
      </c>
      <c r="D2171" s="42">
        <v>123</v>
      </c>
      <c r="E2171" t="s">
        <v>8394</v>
      </c>
      <c r="F2171" s="2" t="s">
        <v>7541</v>
      </c>
      <c r="G2171" s="2" t="s">
        <v>6957</v>
      </c>
      <c r="H2171" s="42"/>
    </row>
    <row r="2172" spans="1:8" s="41" customFormat="1">
      <c r="A2172" s="38" t="s">
        <v>6300</v>
      </c>
      <c r="B2172" t="s">
        <v>6301</v>
      </c>
      <c r="C2172" t="s">
        <v>6302</v>
      </c>
      <c r="D2172" s="42">
        <v>153</v>
      </c>
      <c r="E2172" t="s">
        <v>8394</v>
      </c>
      <c r="F2172" s="2" t="s">
        <v>7541</v>
      </c>
      <c r="G2172" s="2" t="s">
        <v>6957</v>
      </c>
      <c r="H2172" s="42"/>
    </row>
    <row r="2173" spans="1:8" s="41" customFormat="1">
      <c r="A2173" s="38" t="s">
        <v>6300</v>
      </c>
      <c r="B2173" t="s">
        <v>6301</v>
      </c>
      <c r="C2173" t="s">
        <v>6302</v>
      </c>
      <c r="D2173" s="42">
        <v>161</v>
      </c>
      <c r="E2173" t="s">
        <v>8394</v>
      </c>
      <c r="F2173" s="2" t="s">
        <v>7541</v>
      </c>
      <c r="G2173" s="2" t="s">
        <v>6957</v>
      </c>
      <c r="H2173" s="42"/>
    </row>
    <row r="2174" spans="1:8" s="41" customFormat="1">
      <c r="A2174" s="38" t="s">
        <v>6300</v>
      </c>
      <c r="B2174" t="s">
        <v>6301</v>
      </c>
      <c r="C2174" t="s">
        <v>6302</v>
      </c>
      <c r="D2174" s="42">
        <v>178</v>
      </c>
      <c r="E2174" t="s">
        <v>8394</v>
      </c>
      <c r="F2174" s="2" t="s">
        <v>7541</v>
      </c>
      <c r="G2174" s="2" t="s">
        <v>6957</v>
      </c>
      <c r="H2174" s="42"/>
    </row>
    <row r="2175" spans="1:8" s="41" customFormat="1">
      <c r="A2175" s="38" t="s">
        <v>6300</v>
      </c>
      <c r="B2175" t="s">
        <v>6301</v>
      </c>
      <c r="C2175" t="s">
        <v>6302</v>
      </c>
      <c r="D2175" s="42">
        <v>249</v>
      </c>
      <c r="E2175" t="s">
        <v>8394</v>
      </c>
      <c r="F2175" s="2" t="s">
        <v>7541</v>
      </c>
      <c r="G2175" s="2" t="s">
        <v>6957</v>
      </c>
      <c r="H2175" s="42"/>
    </row>
    <row r="2176" spans="1:8" s="41" customFormat="1">
      <c r="A2176" s="38" t="s">
        <v>6300</v>
      </c>
      <c r="B2176" t="s">
        <v>6301</v>
      </c>
      <c r="C2176" t="s">
        <v>6302</v>
      </c>
      <c r="D2176" s="42">
        <v>260</v>
      </c>
      <c r="E2176" t="s">
        <v>8394</v>
      </c>
      <c r="F2176" s="2" t="s">
        <v>7541</v>
      </c>
      <c r="G2176" s="2" t="s">
        <v>6957</v>
      </c>
      <c r="H2176" s="42"/>
    </row>
    <row r="2177" spans="1:8">
      <c r="A2177" s="38" t="s">
        <v>6300</v>
      </c>
      <c r="B2177" t="s">
        <v>6301</v>
      </c>
      <c r="C2177" t="s">
        <v>6302</v>
      </c>
      <c r="D2177" s="42">
        <v>263</v>
      </c>
      <c r="E2177" t="s">
        <v>8394</v>
      </c>
      <c r="F2177" s="2" t="s">
        <v>7541</v>
      </c>
      <c r="G2177" s="2" t="s">
        <v>6957</v>
      </c>
      <c r="H2177" s="42"/>
    </row>
    <row r="2178" spans="1:8">
      <c r="A2178" s="38" t="s">
        <v>6300</v>
      </c>
      <c r="B2178" t="s">
        <v>6301</v>
      </c>
      <c r="C2178" t="s">
        <v>6302</v>
      </c>
      <c r="D2178" s="42">
        <v>285</v>
      </c>
      <c r="E2178" t="s">
        <v>8394</v>
      </c>
      <c r="F2178" s="2" t="s">
        <v>7541</v>
      </c>
      <c r="G2178" s="2" t="s">
        <v>6957</v>
      </c>
      <c r="H2178" s="42"/>
    </row>
    <row r="2179" spans="1:8" s="41" customFormat="1">
      <c r="A2179" s="38" t="s">
        <v>6300</v>
      </c>
      <c r="B2179" t="s">
        <v>6301</v>
      </c>
      <c r="C2179" t="s">
        <v>6302</v>
      </c>
      <c r="D2179" s="42">
        <v>286</v>
      </c>
      <c r="E2179" t="s">
        <v>8394</v>
      </c>
      <c r="F2179" s="2" t="s">
        <v>7541</v>
      </c>
      <c r="G2179" s="2" t="s">
        <v>6957</v>
      </c>
      <c r="H2179" s="42"/>
    </row>
    <row r="2180" spans="1:8">
      <c r="A2180" s="38" t="s">
        <v>6300</v>
      </c>
      <c r="B2180" t="s">
        <v>6301</v>
      </c>
      <c r="C2180" t="s">
        <v>6302</v>
      </c>
      <c r="D2180" s="42">
        <v>294</v>
      </c>
      <c r="E2180" t="s">
        <v>8394</v>
      </c>
      <c r="F2180" s="2" t="s">
        <v>7541</v>
      </c>
      <c r="G2180" s="2" t="s">
        <v>6957</v>
      </c>
      <c r="H2180" s="42"/>
    </row>
    <row r="2181" spans="1:8">
      <c r="A2181" s="38" t="s">
        <v>6300</v>
      </c>
      <c r="B2181" t="s">
        <v>6301</v>
      </c>
      <c r="C2181" t="s">
        <v>6302</v>
      </c>
      <c r="D2181" s="42">
        <v>306</v>
      </c>
      <c r="E2181" t="s">
        <v>8394</v>
      </c>
      <c r="F2181" s="2" t="s">
        <v>7541</v>
      </c>
      <c r="G2181" s="2" t="s">
        <v>6957</v>
      </c>
      <c r="H2181" s="42"/>
    </row>
    <row r="2182" spans="1:8">
      <c r="A2182" s="38" t="s">
        <v>6300</v>
      </c>
      <c r="B2182" t="s">
        <v>6301</v>
      </c>
      <c r="C2182" t="s">
        <v>6302</v>
      </c>
      <c r="D2182" s="42">
        <v>339</v>
      </c>
      <c r="E2182" t="s">
        <v>8394</v>
      </c>
      <c r="F2182" s="2" t="s">
        <v>7541</v>
      </c>
      <c r="G2182" s="2" t="s">
        <v>6957</v>
      </c>
      <c r="H2182" s="42"/>
    </row>
    <row r="2183" spans="1:8">
      <c r="A2183" s="38" t="s">
        <v>6300</v>
      </c>
      <c r="B2183" t="s">
        <v>6301</v>
      </c>
      <c r="C2183" t="s">
        <v>6302</v>
      </c>
      <c r="D2183" s="42">
        <v>352</v>
      </c>
      <c r="E2183" t="s">
        <v>8394</v>
      </c>
      <c r="F2183" s="2" t="s">
        <v>7541</v>
      </c>
      <c r="G2183" s="2" t="s">
        <v>6957</v>
      </c>
      <c r="H2183" s="42"/>
    </row>
    <row r="2184" spans="1:8">
      <c r="A2184" s="38" t="s">
        <v>6300</v>
      </c>
      <c r="B2184" t="s">
        <v>6301</v>
      </c>
      <c r="C2184" t="s">
        <v>6302</v>
      </c>
      <c r="D2184" s="42">
        <v>374</v>
      </c>
      <c r="E2184" t="s">
        <v>8394</v>
      </c>
      <c r="F2184" s="2" t="s">
        <v>7541</v>
      </c>
      <c r="G2184" s="2" t="s">
        <v>6957</v>
      </c>
      <c r="H2184" s="42"/>
    </row>
    <row r="2185" spans="1:8" s="41" customFormat="1">
      <c r="A2185" s="38" t="s">
        <v>6300</v>
      </c>
      <c r="B2185" t="s">
        <v>6301</v>
      </c>
      <c r="C2185" t="s">
        <v>6302</v>
      </c>
      <c r="D2185" s="42">
        <v>377</v>
      </c>
      <c r="E2185" t="s">
        <v>8394</v>
      </c>
      <c r="F2185" s="2" t="s">
        <v>7541</v>
      </c>
      <c r="G2185" s="2" t="s">
        <v>6957</v>
      </c>
      <c r="H2185" s="42"/>
    </row>
    <row r="2186" spans="1:8" s="41" customFormat="1">
      <c r="A2186" s="38" t="s">
        <v>6300</v>
      </c>
      <c r="B2186" t="s">
        <v>6301</v>
      </c>
      <c r="C2186" t="s">
        <v>6302</v>
      </c>
      <c r="D2186" s="42">
        <v>383</v>
      </c>
      <c r="E2186" t="s">
        <v>8394</v>
      </c>
      <c r="F2186" s="2" t="s">
        <v>7541</v>
      </c>
      <c r="G2186" s="2" t="s">
        <v>6957</v>
      </c>
      <c r="H2186" s="42"/>
    </row>
    <row r="2187" spans="1:8" s="41" customFormat="1">
      <c r="A2187" s="38" t="s">
        <v>6300</v>
      </c>
      <c r="B2187" t="s">
        <v>6301</v>
      </c>
      <c r="C2187" t="s">
        <v>6302</v>
      </c>
      <c r="D2187" s="42">
        <v>399</v>
      </c>
      <c r="E2187" t="s">
        <v>8394</v>
      </c>
      <c r="F2187" s="2" t="s">
        <v>7541</v>
      </c>
      <c r="G2187" s="2" t="s">
        <v>6957</v>
      </c>
      <c r="H2187" s="42"/>
    </row>
    <row r="2188" spans="1:8" s="41" customFormat="1">
      <c r="A2188" s="38" t="s">
        <v>6300</v>
      </c>
      <c r="B2188" t="s">
        <v>6301</v>
      </c>
      <c r="C2188" t="s">
        <v>6302</v>
      </c>
      <c r="D2188" s="42">
        <v>404</v>
      </c>
      <c r="E2188" t="s">
        <v>8394</v>
      </c>
      <c r="F2188" s="2" t="s">
        <v>7541</v>
      </c>
      <c r="G2188" s="2" t="s">
        <v>6957</v>
      </c>
      <c r="H2188" s="42"/>
    </row>
    <row r="2189" spans="1:8" s="41" customFormat="1">
      <c r="A2189" s="38" t="s">
        <v>6300</v>
      </c>
      <c r="B2189" t="s">
        <v>6301</v>
      </c>
      <c r="C2189" t="s">
        <v>6302</v>
      </c>
      <c r="D2189" s="42">
        <v>412</v>
      </c>
      <c r="E2189" t="s">
        <v>8394</v>
      </c>
      <c r="F2189" s="2" t="s">
        <v>7541</v>
      </c>
      <c r="G2189" s="2" t="s">
        <v>6957</v>
      </c>
      <c r="H2189" s="42"/>
    </row>
    <row r="2190" spans="1:8" s="41" customFormat="1">
      <c r="A2190" s="38" t="s">
        <v>6300</v>
      </c>
      <c r="B2190" t="s">
        <v>6301</v>
      </c>
      <c r="C2190" t="s">
        <v>6302</v>
      </c>
      <c r="D2190" s="42">
        <v>419</v>
      </c>
      <c r="E2190" t="s">
        <v>8394</v>
      </c>
      <c r="F2190" s="2" t="s">
        <v>7541</v>
      </c>
      <c r="G2190" s="2" t="s">
        <v>6957</v>
      </c>
      <c r="H2190" s="42"/>
    </row>
    <row r="2191" spans="1:8" s="41" customFormat="1">
      <c r="A2191" s="38" t="s">
        <v>6300</v>
      </c>
      <c r="B2191" t="s">
        <v>6301</v>
      </c>
      <c r="C2191" t="s">
        <v>6302</v>
      </c>
      <c r="D2191" s="42">
        <v>431</v>
      </c>
      <c r="E2191" t="s">
        <v>8394</v>
      </c>
      <c r="F2191" s="2" t="s">
        <v>7541</v>
      </c>
      <c r="G2191" s="2" t="s">
        <v>6957</v>
      </c>
      <c r="H2191" s="42"/>
    </row>
    <row r="2192" spans="1:8" s="41" customFormat="1">
      <c r="A2192" s="38" t="s">
        <v>6300</v>
      </c>
      <c r="B2192" t="s">
        <v>6301</v>
      </c>
      <c r="C2192" t="s">
        <v>6302</v>
      </c>
      <c r="D2192" s="42">
        <v>433</v>
      </c>
      <c r="E2192" t="s">
        <v>8394</v>
      </c>
      <c r="F2192" s="2" t="s">
        <v>7541</v>
      </c>
      <c r="G2192" s="2" t="s">
        <v>6957</v>
      </c>
      <c r="H2192" s="42"/>
    </row>
    <row r="2193" spans="1:8" s="41" customFormat="1">
      <c r="A2193" s="38" t="s">
        <v>6300</v>
      </c>
      <c r="B2193" t="s">
        <v>6301</v>
      </c>
      <c r="C2193" t="s">
        <v>6302</v>
      </c>
      <c r="D2193" s="42">
        <v>511</v>
      </c>
      <c r="E2193" t="s">
        <v>8394</v>
      </c>
      <c r="F2193" s="2" t="s">
        <v>7541</v>
      </c>
      <c r="G2193" s="2" t="s">
        <v>6957</v>
      </c>
      <c r="H2193" s="42"/>
    </row>
    <row r="2194" spans="1:8" s="41" customFormat="1">
      <c r="A2194" s="38" t="s">
        <v>6315</v>
      </c>
      <c r="B2194" t="s">
        <v>6316</v>
      </c>
      <c r="C2194" t="s">
        <v>6317</v>
      </c>
      <c r="D2194" s="42">
        <v>35</v>
      </c>
      <c r="E2194" t="s">
        <v>8399</v>
      </c>
      <c r="F2194" s="2" t="s">
        <v>7541</v>
      </c>
      <c r="G2194" s="2" t="s">
        <v>6957</v>
      </c>
      <c r="H2194" s="42"/>
    </row>
    <row r="2195" spans="1:8" s="41" customFormat="1">
      <c r="A2195" s="38" t="s">
        <v>6315</v>
      </c>
      <c r="B2195" t="s">
        <v>6316</v>
      </c>
      <c r="C2195" t="s">
        <v>6317</v>
      </c>
      <c r="D2195" s="42">
        <v>44</v>
      </c>
      <c r="E2195" t="s">
        <v>8399</v>
      </c>
      <c r="F2195" s="2" t="s">
        <v>7541</v>
      </c>
      <c r="G2195" s="2" t="s">
        <v>6957</v>
      </c>
      <c r="H2195" s="42"/>
    </row>
    <row r="2196" spans="1:8">
      <c r="A2196" s="38" t="s">
        <v>6315</v>
      </c>
      <c r="B2196" t="s">
        <v>6316</v>
      </c>
      <c r="C2196" t="s">
        <v>6317</v>
      </c>
      <c r="D2196" s="42">
        <v>63</v>
      </c>
      <c r="E2196" t="s">
        <v>8399</v>
      </c>
      <c r="F2196" s="2" t="s">
        <v>7541</v>
      </c>
      <c r="G2196" s="2" t="s">
        <v>6957</v>
      </c>
      <c r="H2196" s="42"/>
    </row>
    <row r="2197" spans="1:8" s="41" customFormat="1">
      <c r="A2197" s="38" t="s">
        <v>6315</v>
      </c>
      <c r="B2197" t="s">
        <v>6316</v>
      </c>
      <c r="C2197" t="s">
        <v>6317</v>
      </c>
      <c r="D2197" s="42">
        <v>66</v>
      </c>
      <c r="E2197" t="s">
        <v>8399</v>
      </c>
      <c r="F2197" s="2" t="s">
        <v>7541</v>
      </c>
      <c r="G2197" s="2" t="s">
        <v>6957</v>
      </c>
      <c r="H2197" s="42"/>
    </row>
    <row r="2198" spans="1:8" s="41" customFormat="1">
      <c r="A2198" s="38" t="s">
        <v>6315</v>
      </c>
      <c r="B2198" t="s">
        <v>6316</v>
      </c>
      <c r="C2198" t="s">
        <v>6317</v>
      </c>
      <c r="D2198" s="42">
        <v>130</v>
      </c>
      <c r="E2198" t="s">
        <v>8399</v>
      </c>
      <c r="F2198" s="2" t="s">
        <v>7541</v>
      </c>
      <c r="G2198" s="2" t="s">
        <v>6957</v>
      </c>
      <c r="H2198" s="42"/>
    </row>
    <row r="2199" spans="1:8" s="41" customFormat="1">
      <c r="A2199" s="38" t="s">
        <v>6315</v>
      </c>
      <c r="B2199" t="s">
        <v>6316</v>
      </c>
      <c r="C2199" t="s">
        <v>6317</v>
      </c>
      <c r="D2199" s="42">
        <v>148</v>
      </c>
      <c r="E2199" t="s">
        <v>8399</v>
      </c>
      <c r="F2199" s="2" t="s">
        <v>7541</v>
      </c>
      <c r="G2199" s="2" t="s">
        <v>6957</v>
      </c>
      <c r="H2199" s="42"/>
    </row>
    <row r="2200" spans="1:8" s="41" customFormat="1">
      <c r="A2200" s="38" t="s">
        <v>6315</v>
      </c>
      <c r="B2200" t="s">
        <v>6316</v>
      </c>
      <c r="C2200" t="s">
        <v>6317</v>
      </c>
      <c r="D2200" s="42">
        <v>157</v>
      </c>
      <c r="E2200" t="s">
        <v>8399</v>
      </c>
      <c r="F2200" s="2" t="s">
        <v>7541</v>
      </c>
      <c r="G2200" s="2" t="s">
        <v>6957</v>
      </c>
      <c r="H2200" s="42"/>
    </row>
    <row r="2201" spans="1:8" s="41" customFormat="1">
      <c r="A2201" s="38" t="s">
        <v>6315</v>
      </c>
      <c r="B2201" t="s">
        <v>6316</v>
      </c>
      <c r="C2201" t="s">
        <v>6317</v>
      </c>
      <c r="D2201" s="42">
        <v>159</v>
      </c>
      <c r="E2201" t="s">
        <v>8399</v>
      </c>
      <c r="F2201" s="2" t="s">
        <v>7541</v>
      </c>
      <c r="G2201" s="2" t="s">
        <v>6957</v>
      </c>
      <c r="H2201" s="42"/>
    </row>
    <row r="2202" spans="1:8" s="41" customFormat="1">
      <c r="A2202" s="38" t="s">
        <v>6315</v>
      </c>
      <c r="B2202" t="s">
        <v>6316</v>
      </c>
      <c r="C2202" t="s">
        <v>6317</v>
      </c>
      <c r="D2202" s="42">
        <v>165</v>
      </c>
      <c r="E2202" t="s">
        <v>8399</v>
      </c>
      <c r="F2202" s="2" t="s">
        <v>7541</v>
      </c>
      <c r="G2202" s="2" t="s">
        <v>6957</v>
      </c>
      <c r="H2202" s="42"/>
    </row>
    <row r="2203" spans="1:8" s="41" customFormat="1">
      <c r="A2203" s="38" t="s">
        <v>6315</v>
      </c>
      <c r="B2203" t="s">
        <v>6316</v>
      </c>
      <c r="C2203" t="s">
        <v>6317</v>
      </c>
      <c r="D2203" s="42">
        <v>212</v>
      </c>
      <c r="E2203" t="s">
        <v>8399</v>
      </c>
      <c r="F2203" s="2" t="s">
        <v>7541</v>
      </c>
      <c r="G2203" s="2" t="s">
        <v>6957</v>
      </c>
      <c r="H2203" s="42"/>
    </row>
    <row r="2204" spans="1:8" s="41" customFormat="1">
      <c r="A2204" s="38" t="s">
        <v>6358</v>
      </c>
      <c r="B2204" t="s">
        <v>6359</v>
      </c>
      <c r="C2204" t="s">
        <v>6360</v>
      </c>
      <c r="D2204" s="2">
        <v>202</v>
      </c>
      <c r="E2204" t="s">
        <v>8407</v>
      </c>
      <c r="F2204" s="2" t="s">
        <v>6957</v>
      </c>
      <c r="G2204" s="2"/>
      <c r="H2204" s="2"/>
    </row>
    <row r="2205" spans="1:8" s="41" customFormat="1">
      <c r="A2205" s="38" t="s">
        <v>6363</v>
      </c>
      <c r="B2205" t="s">
        <v>6364</v>
      </c>
      <c r="C2205" t="s">
        <v>6365</v>
      </c>
      <c r="D2205" s="2">
        <v>52</v>
      </c>
      <c r="E2205" t="s">
        <v>8555</v>
      </c>
      <c r="F2205" s="2" t="s">
        <v>6957</v>
      </c>
      <c r="G2205" s="2" t="s">
        <v>6957</v>
      </c>
      <c r="H2205" s="2"/>
    </row>
    <row r="2206" spans="1:8" s="41" customFormat="1">
      <c r="A2206" s="38" t="s">
        <v>6363</v>
      </c>
      <c r="B2206" t="s">
        <v>6364</v>
      </c>
      <c r="C2206" t="s">
        <v>6365</v>
      </c>
      <c r="D2206" s="42">
        <v>59</v>
      </c>
      <c r="E2206" t="s">
        <v>8555</v>
      </c>
      <c r="F2206" s="2" t="s">
        <v>7541</v>
      </c>
      <c r="G2206" s="2" t="s">
        <v>6957</v>
      </c>
      <c r="H2206" s="42"/>
    </row>
    <row r="2207" spans="1:8" s="41" customFormat="1">
      <c r="A2207" s="38" t="s">
        <v>6373</v>
      </c>
      <c r="B2207" t="s">
        <v>6374</v>
      </c>
      <c r="C2207" t="s">
        <v>6375</v>
      </c>
      <c r="D2207" s="2">
        <v>3</v>
      </c>
      <c r="E2207" t="s">
        <v>8408</v>
      </c>
      <c r="F2207" s="2" t="s">
        <v>6957</v>
      </c>
      <c r="G2207" s="2"/>
      <c r="H2207" s="2"/>
    </row>
    <row r="2208" spans="1:8" s="41" customFormat="1">
      <c r="A2208" s="38" t="s">
        <v>6373</v>
      </c>
      <c r="B2208" t="s">
        <v>6374</v>
      </c>
      <c r="C2208" t="s">
        <v>6375</v>
      </c>
      <c r="D2208" s="2">
        <v>142</v>
      </c>
      <c r="E2208" t="s">
        <v>8408</v>
      </c>
      <c r="F2208" s="2" t="s">
        <v>6957</v>
      </c>
      <c r="G2208" s="2"/>
      <c r="H2208" s="2"/>
    </row>
    <row r="2209" spans="1:8" s="41" customFormat="1">
      <c r="A2209" s="38" t="s">
        <v>6373</v>
      </c>
      <c r="B2209" t="s">
        <v>6374</v>
      </c>
      <c r="C2209" t="s">
        <v>6375</v>
      </c>
      <c r="D2209" s="2">
        <v>267</v>
      </c>
      <c r="E2209" t="s">
        <v>8408</v>
      </c>
      <c r="F2209" s="2" t="s">
        <v>6957</v>
      </c>
      <c r="G2209" s="2"/>
      <c r="H2209" s="2"/>
    </row>
    <row r="2210" spans="1:8" s="41" customFormat="1">
      <c r="A2210" s="38" t="s">
        <v>6373</v>
      </c>
      <c r="B2210" t="s">
        <v>6374</v>
      </c>
      <c r="C2210" t="s">
        <v>6375</v>
      </c>
      <c r="D2210" s="2">
        <v>288</v>
      </c>
      <c r="E2210" t="s">
        <v>8408</v>
      </c>
      <c r="F2210" s="2" t="s">
        <v>6957</v>
      </c>
      <c r="G2210" s="2"/>
      <c r="H2210" s="2"/>
    </row>
    <row r="2211" spans="1:8" s="41" customFormat="1">
      <c r="A2211" s="38" t="s">
        <v>6373</v>
      </c>
      <c r="B2211" t="s">
        <v>6374</v>
      </c>
      <c r="C2211" t="s">
        <v>6375</v>
      </c>
      <c r="D2211" s="2">
        <v>474</v>
      </c>
      <c r="E2211" t="s">
        <v>8408</v>
      </c>
      <c r="F2211" s="2" t="s">
        <v>6957</v>
      </c>
      <c r="G2211" s="2"/>
      <c r="H2211" s="2"/>
    </row>
    <row r="2212" spans="1:8" s="41" customFormat="1">
      <c r="A2212" s="38" t="s">
        <v>6393</v>
      </c>
      <c r="B2212" t="s">
        <v>6394</v>
      </c>
      <c r="C2212" t="s">
        <v>6395</v>
      </c>
      <c r="D2212" s="42">
        <v>49</v>
      </c>
      <c r="E2212" t="s">
        <v>8412</v>
      </c>
      <c r="F2212" s="2" t="s">
        <v>7541</v>
      </c>
      <c r="G2212" s="42" t="s">
        <v>6957</v>
      </c>
      <c r="H2212" s="42"/>
    </row>
    <row r="2213" spans="1:8" s="41" customFormat="1">
      <c r="A2213" s="38" t="s">
        <v>6393</v>
      </c>
      <c r="B2213" t="s">
        <v>6394</v>
      </c>
      <c r="C2213" t="s">
        <v>6395</v>
      </c>
      <c r="D2213" s="42">
        <v>113</v>
      </c>
      <c r="E2213" t="s">
        <v>8412</v>
      </c>
      <c r="F2213" s="2" t="s">
        <v>6957</v>
      </c>
      <c r="G2213" s="42" t="s">
        <v>6957</v>
      </c>
      <c r="H2213" s="42"/>
    </row>
    <row r="2214" spans="1:8" s="41" customFormat="1">
      <c r="A2214" s="38" t="s">
        <v>6393</v>
      </c>
      <c r="B2214" t="s">
        <v>6394</v>
      </c>
      <c r="C2214" t="s">
        <v>6395</v>
      </c>
      <c r="D2214" s="42">
        <v>122</v>
      </c>
      <c r="E2214" t="s">
        <v>8412</v>
      </c>
      <c r="F2214" s="2" t="s">
        <v>7541</v>
      </c>
      <c r="G2214" s="42" t="s">
        <v>6957</v>
      </c>
      <c r="H2214" s="42"/>
    </row>
    <row r="2215" spans="1:8" s="41" customFormat="1">
      <c r="A2215" s="38" t="s">
        <v>6393</v>
      </c>
      <c r="B2215" t="s">
        <v>6394</v>
      </c>
      <c r="C2215" t="s">
        <v>6395</v>
      </c>
      <c r="D2215" s="42">
        <v>133</v>
      </c>
      <c r="E2215" t="s">
        <v>8412</v>
      </c>
      <c r="F2215" s="2" t="s">
        <v>7541</v>
      </c>
      <c r="G2215" s="42" t="s">
        <v>6957</v>
      </c>
      <c r="H2215" s="42"/>
    </row>
    <row r="2216" spans="1:8" s="41" customFormat="1">
      <c r="A2216" s="38" t="s">
        <v>6393</v>
      </c>
      <c r="B2216" t="s">
        <v>6394</v>
      </c>
      <c r="C2216" t="s">
        <v>6395</v>
      </c>
      <c r="D2216" s="42">
        <v>139</v>
      </c>
      <c r="E2216" t="s">
        <v>8412</v>
      </c>
      <c r="F2216" s="2" t="s">
        <v>7541</v>
      </c>
      <c r="G2216" s="42" t="s">
        <v>6957</v>
      </c>
      <c r="H2216" s="42"/>
    </row>
    <row r="2217" spans="1:8" s="41" customFormat="1">
      <c r="A2217" s="38" t="s">
        <v>6393</v>
      </c>
      <c r="B2217" t="s">
        <v>6394</v>
      </c>
      <c r="C2217" t="s">
        <v>6395</v>
      </c>
      <c r="D2217" s="42">
        <v>178</v>
      </c>
      <c r="E2217" t="s">
        <v>8412</v>
      </c>
      <c r="F2217" s="2" t="s">
        <v>7541</v>
      </c>
      <c r="G2217" s="42" t="s">
        <v>6957</v>
      </c>
      <c r="H2217" s="42"/>
    </row>
    <row r="2218" spans="1:8" s="41" customFormat="1">
      <c r="A2218" s="38" t="s">
        <v>6393</v>
      </c>
      <c r="B2218" t="s">
        <v>6394</v>
      </c>
      <c r="C2218" t="s">
        <v>6395</v>
      </c>
      <c r="D2218" s="42">
        <v>186</v>
      </c>
      <c r="E2218" t="s">
        <v>8412</v>
      </c>
      <c r="F2218" s="2" t="s">
        <v>7541</v>
      </c>
      <c r="G2218" s="42" t="s">
        <v>6957</v>
      </c>
      <c r="H2218" s="42"/>
    </row>
    <row r="2219" spans="1:8" s="41" customFormat="1">
      <c r="A2219" s="38" t="s">
        <v>6393</v>
      </c>
      <c r="B2219" t="s">
        <v>6394</v>
      </c>
      <c r="C2219" t="s">
        <v>6395</v>
      </c>
      <c r="D2219" s="42">
        <v>209</v>
      </c>
      <c r="E2219" t="s">
        <v>8412</v>
      </c>
      <c r="F2219" s="2" t="s">
        <v>6957</v>
      </c>
      <c r="G2219" s="42" t="s">
        <v>6957</v>
      </c>
      <c r="H2219" s="42"/>
    </row>
    <row r="2220" spans="1:8" s="41" customFormat="1">
      <c r="A2220" s="38" t="s">
        <v>6393</v>
      </c>
      <c r="B2220" t="s">
        <v>6394</v>
      </c>
      <c r="C2220" t="s">
        <v>6395</v>
      </c>
      <c r="D2220" s="42">
        <v>223</v>
      </c>
      <c r="E2220" t="s">
        <v>8412</v>
      </c>
      <c r="F2220" s="2" t="s">
        <v>7541</v>
      </c>
      <c r="G2220" s="42" t="s">
        <v>6957</v>
      </c>
      <c r="H2220" s="42"/>
    </row>
    <row r="2221" spans="1:8" s="41" customFormat="1">
      <c r="A2221" s="38" t="s">
        <v>6408</v>
      </c>
      <c r="B2221" t="s">
        <v>6409</v>
      </c>
      <c r="C2221" t="s">
        <v>6410</v>
      </c>
      <c r="D2221" s="42">
        <v>260</v>
      </c>
      <c r="E2221" t="s">
        <v>8416</v>
      </c>
      <c r="F2221" s="2" t="s">
        <v>7541</v>
      </c>
      <c r="G2221" s="42" t="s">
        <v>6957</v>
      </c>
      <c r="H2221" s="42"/>
    </row>
    <row r="2222" spans="1:8" s="41" customFormat="1">
      <c r="A2222" s="38" t="s">
        <v>6408</v>
      </c>
      <c r="B2222" t="s">
        <v>6409</v>
      </c>
      <c r="C2222" t="s">
        <v>6410</v>
      </c>
      <c r="D2222" s="42">
        <v>361</v>
      </c>
      <c r="E2222" t="s">
        <v>8416</v>
      </c>
      <c r="F2222" s="2" t="s">
        <v>7541</v>
      </c>
      <c r="G2222" s="42" t="s">
        <v>6957</v>
      </c>
      <c r="H2222" s="42"/>
    </row>
    <row r="2223" spans="1:8" s="41" customFormat="1">
      <c r="A2223" s="38" t="s">
        <v>6408</v>
      </c>
      <c r="B2223" t="s">
        <v>6409</v>
      </c>
      <c r="C2223" t="s">
        <v>6410</v>
      </c>
      <c r="D2223" s="2">
        <v>402</v>
      </c>
      <c r="E2223" t="s">
        <v>8416</v>
      </c>
      <c r="F2223" s="2" t="s">
        <v>6957</v>
      </c>
      <c r="G2223" s="2"/>
      <c r="H2223" s="2"/>
    </row>
    <row r="2224" spans="1:8" s="41" customFormat="1">
      <c r="A2224" s="38" t="s">
        <v>6462</v>
      </c>
      <c r="B2224" t="s">
        <v>6463</v>
      </c>
      <c r="C2224" t="s">
        <v>6464</v>
      </c>
      <c r="D2224" s="42">
        <v>304</v>
      </c>
      <c r="E2224" t="s">
        <v>8425</v>
      </c>
      <c r="F2224" s="2" t="s">
        <v>7541</v>
      </c>
      <c r="G2224" s="42" t="s">
        <v>6957</v>
      </c>
      <c r="H2224" s="42"/>
    </row>
    <row r="2225" spans="1:8" s="41" customFormat="1">
      <c r="A2225" s="38" t="s">
        <v>6472</v>
      </c>
      <c r="B2225" t="s">
        <v>6473</v>
      </c>
      <c r="C2225" t="s">
        <v>6474</v>
      </c>
      <c r="D2225" s="42">
        <v>46</v>
      </c>
      <c r="E2225" t="s">
        <v>8556</v>
      </c>
      <c r="F2225" s="2" t="s">
        <v>7541</v>
      </c>
      <c r="G2225" s="42" t="s">
        <v>6957</v>
      </c>
      <c r="H2225" s="42"/>
    </row>
    <row r="2226" spans="1:8">
      <c r="A2226" s="38" t="s">
        <v>6472</v>
      </c>
      <c r="B2226" t="s">
        <v>6473</v>
      </c>
      <c r="C2226" t="s">
        <v>6474</v>
      </c>
      <c r="D2226" s="42">
        <v>74</v>
      </c>
      <c r="E2226" t="s">
        <v>8556</v>
      </c>
      <c r="F2226" s="2" t="s">
        <v>7541</v>
      </c>
      <c r="G2226" s="42" t="s">
        <v>6957</v>
      </c>
      <c r="H2226" s="42"/>
    </row>
    <row r="2227" spans="1:8" s="41" customFormat="1">
      <c r="A2227" s="38" t="s">
        <v>6472</v>
      </c>
      <c r="B2227" t="s">
        <v>6473</v>
      </c>
      <c r="C2227" t="s">
        <v>6474</v>
      </c>
      <c r="D2227" s="42">
        <v>94</v>
      </c>
      <c r="E2227" t="s">
        <v>8556</v>
      </c>
      <c r="F2227" s="2" t="s">
        <v>7541</v>
      </c>
      <c r="G2227" s="42" t="s">
        <v>6957</v>
      </c>
      <c r="H2227" s="42"/>
    </row>
    <row r="2228" spans="1:8" s="41" customFormat="1">
      <c r="A2228" s="38" t="s">
        <v>6472</v>
      </c>
      <c r="B2228" t="s">
        <v>6473</v>
      </c>
      <c r="C2228" t="s">
        <v>6474</v>
      </c>
      <c r="D2228" s="42">
        <v>98</v>
      </c>
      <c r="E2228" t="s">
        <v>8556</v>
      </c>
      <c r="F2228" s="2" t="s">
        <v>7541</v>
      </c>
      <c r="G2228" s="42" t="s">
        <v>6957</v>
      </c>
      <c r="H2228" s="42"/>
    </row>
    <row r="2229" spans="1:8" s="41" customFormat="1">
      <c r="A2229" s="38" t="s">
        <v>6472</v>
      </c>
      <c r="B2229" t="s">
        <v>6473</v>
      </c>
      <c r="C2229" t="s">
        <v>6474</v>
      </c>
      <c r="D2229" s="42">
        <v>110</v>
      </c>
      <c r="E2229" t="s">
        <v>8556</v>
      </c>
      <c r="F2229" s="2" t="s">
        <v>7541</v>
      </c>
      <c r="G2229" s="42" t="s">
        <v>6957</v>
      </c>
      <c r="H2229" s="42"/>
    </row>
    <row r="2230" spans="1:8" s="41" customFormat="1">
      <c r="A2230" s="38" t="s">
        <v>6472</v>
      </c>
      <c r="B2230" t="s">
        <v>6473</v>
      </c>
      <c r="C2230" t="s">
        <v>6474</v>
      </c>
      <c r="D2230" s="42">
        <v>158</v>
      </c>
      <c r="E2230" t="s">
        <v>8556</v>
      </c>
      <c r="F2230" s="2" t="s">
        <v>7541</v>
      </c>
      <c r="G2230" s="42" t="s">
        <v>6957</v>
      </c>
      <c r="H2230" s="42"/>
    </row>
    <row r="2231" spans="1:8" s="41" customFormat="1">
      <c r="A2231" s="38" t="s">
        <v>6472</v>
      </c>
      <c r="B2231" t="s">
        <v>6473</v>
      </c>
      <c r="C2231" t="s">
        <v>6474</v>
      </c>
      <c r="D2231" s="42">
        <v>165</v>
      </c>
      <c r="E2231" t="s">
        <v>8556</v>
      </c>
      <c r="F2231" s="2" t="s">
        <v>7541</v>
      </c>
      <c r="G2231" s="42" t="s">
        <v>6957</v>
      </c>
      <c r="H2231" s="42"/>
    </row>
    <row r="2232" spans="1:8" s="41" customFormat="1">
      <c r="A2232" s="38" t="s">
        <v>6472</v>
      </c>
      <c r="B2232" t="s">
        <v>6473</v>
      </c>
      <c r="C2232" t="s">
        <v>6474</v>
      </c>
      <c r="D2232" s="42">
        <v>274</v>
      </c>
      <c r="E2232" t="s">
        <v>8556</v>
      </c>
      <c r="F2232" s="2" t="s">
        <v>7541</v>
      </c>
      <c r="G2232" s="42" t="s">
        <v>6957</v>
      </c>
      <c r="H2232" s="42"/>
    </row>
    <row r="2233" spans="1:8" s="41" customFormat="1">
      <c r="A2233" s="38" t="s">
        <v>6472</v>
      </c>
      <c r="B2233" t="s">
        <v>6473</v>
      </c>
      <c r="C2233" t="s">
        <v>6474</v>
      </c>
      <c r="D2233" s="42">
        <v>279</v>
      </c>
      <c r="E2233" t="s">
        <v>8556</v>
      </c>
      <c r="F2233" s="2" t="s">
        <v>7541</v>
      </c>
      <c r="G2233" s="42" t="s">
        <v>6957</v>
      </c>
      <c r="H2233" s="42"/>
    </row>
    <row r="2234" spans="1:8" s="41" customFormat="1">
      <c r="A2234" s="38" t="s">
        <v>6517</v>
      </c>
      <c r="B2234" t="s">
        <v>6518</v>
      </c>
      <c r="C2234" t="s">
        <v>6519</v>
      </c>
      <c r="D2234" s="42">
        <v>145</v>
      </c>
      <c r="E2234" t="s">
        <v>7108</v>
      </c>
      <c r="F2234" s="2" t="s">
        <v>7541</v>
      </c>
      <c r="G2234" s="42" t="s">
        <v>6957</v>
      </c>
      <c r="H2234" s="42"/>
    </row>
    <row r="2235" spans="1:8" s="41" customFormat="1">
      <c r="A2235" s="38" t="s">
        <v>6532</v>
      </c>
      <c r="B2235" t="s">
        <v>6533</v>
      </c>
      <c r="C2235" t="s">
        <v>6534</v>
      </c>
      <c r="D2235" s="42">
        <v>32</v>
      </c>
      <c r="E2235" t="s">
        <v>8434</v>
      </c>
      <c r="F2235" s="2" t="s">
        <v>7541</v>
      </c>
      <c r="G2235" s="42" t="s">
        <v>6957</v>
      </c>
      <c r="H2235" s="42"/>
    </row>
    <row r="2236" spans="1:8" s="41" customFormat="1">
      <c r="A2236" s="38" t="s">
        <v>6532</v>
      </c>
      <c r="B2236" t="s">
        <v>6533</v>
      </c>
      <c r="C2236" t="s">
        <v>6534</v>
      </c>
      <c r="D2236" s="42">
        <v>35</v>
      </c>
      <c r="E2236" t="s">
        <v>8434</v>
      </c>
      <c r="F2236" s="2" t="s">
        <v>7541</v>
      </c>
      <c r="G2236" s="42" t="s">
        <v>6957</v>
      </c>
      <c r="H2236" s="42"/>
    </row>
    <row r="2237" spans="1:8" s="41" customFormat="1">
      <c r="A2237" s="38" t="s">
        <v>6532</v>
      </c>
      <c r="B2237" t="s">
        <v>6533</v>
      </c>
      <c r="C2237" t="s">
        <v>6534</v>
      </c>
      <c r="D2237" s="42">
        <v>37</v>
      </c>
      <c r="E2237" t="s">
        <v>8434</v>
      </c>
      <c r="F2237" s="2" t="s">
        <v>7541</v>
      </c>
      <c r="G2237" s="42" t="s">
        <v>6957</v>
      </c>
      <c r="H2237" s="42"/>
    </row>
    <row r="2238" spans="1:8" s="41" customFormat="1">
      <c r="A2238" s="38" t="s">
        <v>6532</v>
      </c>
      <c r="B2238" t="s">
        <v>6533</v>
      </c>
      <c r="C2238" t="s">
        <v>6534</v>
      </c>
      <c r="D2238" s="42">
        <v>189</v>
      </c>
      <c r="E2238" t="s">
        <v>8434</v>
      </c>
      <c r="F2238" s="2" t="s">
        <v>7541</v>
      </c>
      <c r="G2238" s="42" t="s">
        <v>6957</v>
      </c>
      <c r="H2238" s="42"/>
    </row>
    <row r="2239" spans="1:8" s="41" customFormat="1">
      <c r="A2239" s="38" t="s">
        <v>6532</v>
      </c>
      <c r="B2239" t="s">
        <v>6533</v>
      </c>
      <c r="C2239" t="s">
        <v>6534</v>
      </c>
      <c r="D2239" s="42">
        <v>319</v>
      </c>
      <c r="E2239" t="s">
        <v>8434</v>
      </c>
      <c r="F2239" s="2" t="s">
        <v>7541</v>
      </c>
      <c r="G2239" s="42" t="s">
        <v>6957</v>
      </c>
      <c r="H2239" s="42"/>
    </row>
    <row r="2240" spans="1:8" s="41" customFormat="1">
      <c r="A2240" s="38" t="s">
        <v>6560</v>
      </c>
      <c r="B2240" t="s">
        <v>6561</v>
      </c>
      <c r="C2240" t="s">
        <v>6562</v>
      </c>
      <c r="D2240" s="42">
        <v>64</v>
      </c>
      <c r="E2240" t="s">
        <v>8438</v>
      </c>
      <c r="F2240" s="2" t="s">
        <v>7541</v>
      </c>
      <c r="G2240" s="42" t="s">
        <v>6957</v>
      </c>
      <c r="H2240" s="42"/>
    </row>
    <row r="2241" spans="1:8" s="41" customFormat="1">
      <c r="A2241" s="38" t="s">
        <v>6560</v>
      </c>
      <c r="B2241" t="s">
        <v>6561</v>
      </c>
      <c r="C2241" t="s">
        <v>6562</v>
      </c>
      <c r="D2241" s="42">
        <v>73</v>
      </c>
      <c r="E2241" t="s">
        <v>8438</v>
      </c>
      <c r="F2241" s="2" t="s">
        <v>7541</v>
      </c>
      <c r="G2241" s="42" t="s">
        <v>6957</v>
      </c>
      <c r="H2241" s="42"/>
    </row>
    <row r="2242" spans="1:8" s="41" customFormat="1">
      <c r="A2242" s="38" t="s">
        <v>6560</v>
      </c>
      <c r="B2242" t="s">
        <v>6561</v>
      </c>
      <c r="C2242" t="s">
        <v>6562</v>
      </c>
      <c r="D2242" s="42">
        <v>85</v>
      </c>
      <c r="E2242" t="s">
        <v>8438</v>
      </c>
      <c r="F2242" s="2" t="s">
        <v>7541</v>
      </c>
      <c r="G2242" s="42" t="s">
        <v>6957</v>
      </c>
      <c r="H2242" s="42"/>
    </row>
    <row r="2243" spans="1:8" s="41" customFormat="1">
      <c r="A2243" s="38" t="s">
        <v>6560</v>
      </c>
      <c r="B2243" t="s">
        <v>6561</v>
      </c>
      <c r="C2243" t="s">
        <v>6562</v>
      </c>
      <c r="D2243" s="42">
        <v>148</v>
      </c>
      <c r="E2243" t="s">
        <v>8438</v>
      </c>
      <c r="F2243" s="2" t="s">
        <v>7541</v>
      </c>
      <c r="G2243" s="42" t="s">
        <v>6957</v>
      </c>
      <c r="H2243" s="42"/>
    </row>
    <row r="2244" spans="1:8" s="41" customFormat="1">
      <c r="A2244" s="38" t="s">
        <v>6560</v>
      </c>
      <c r="B2244" t="s">
        <v>6561</v>
      </c>
      <c r="C2244" t="s">
        <v>6562</v>
      </c>
      <c r="D2244" s="42">
        <v>185</v>
      </c>
      <c r="E2244" t="s">
        <v>8438</v>
      </c>
      <c r="F2244" s="2" t="s">
        <v>7541</v>
      </c>
      <c r="G2244" s="42" t="s">
        <v>6957</v>
      </c>
      <c r="H2244" s="42"/>
    </row>
    <row r="2245" spans="1:8" s="41" customFormat="1">
      <c r="A2245" s="38" t="s">
        <v>6560</v>
      </c>
      <c r="B2245" t="s">
        <v>6561</v>
      </c>
      <c r="C2245" t="s">
        <v>6562</v>
      </c>
      <c r="D2245" s="42">
        <v>203</v>
      </c>
      <c r="E2245" t="s">
        <v>8438</v>
      </c>
      <c r="F2245" s="2" t="s">
        <v>7541</v>
      </c>
      <c r="G2245" s="42" t="s">
        <v>6957</v>
      </c>
      <c r="H2245" s="42"/>
    </row>
    <row r="2246" spans="1:8" s="41" customFormat="1">
      <c r="A2246" s="38" t="s">
        <v>6560</v>
      </c>
      <c r="B2246" t="s">
        <v>6561</v>
      </c>
      <c r="C2246" t="s">
        <v>6562</v>
      </c>
      <c r="D2246" s="42">
        <v>252</v>
      </c>
      <c r="E2246" t="s">
        <v>8438</v>
      </c>
      <c r="F2246" s="2" t="s">
        <v>7541</v>
      </c>
      <c r="G2246" s="42" t="s">
        <v>6957</v>
      </c>
      <c r="H2246" s="42"/>
    </row>
    <row r="2247" spans="1:8" s="41" customFormat="1">
      <c r="A2247" s="38" t="s">
        <v>6560</v>
      </c>
      <c r="B2247" t="s">
        <v>6561</v>
      </c>
      <c r="C2247" t="s">
        <v>6562</v>
      </c>
      <c r="D2247" s="42">
        <v>285</v>
      </c>
      <c r="E2247" t="s">
        <v>8438</v>
      </c>
      <c r="F2247" s="2" t="s">
        <v>7541</v>
      </c>
      <c r="G2247" s="42" t="s">
        <v>6957</v>
      </c>
      <c r="H2247" s="42"/>
    </row>
    <row r="2248" spans="1:8" s="41" customFormat="1">
      <c r="A2248" s="38" t="s">
        <v>6560</v>
      </c>
      <c r="B2248" t="s">
        <v>6561</v>
      </c>
      <c r="C2248" t="s">
        <v>6562</v>
      </c>
      <c r="D2248" s="42">
        <v>287</v>
      </c>
      <c r="E2248" t="s">
        <v>8438</v>
      </c>
      <c r="F2248" s="2" t="s">
        <v>7541</v>
      </c>
      <c r="G2248" s="42" t="s">
        <v>6957</v>
      </c>
      <c r="H2248" s="42"/>
    </row>
    <row r="2249" spans="1:8">
      <c r="A2249" s="38" t="s">
        <v>6560</v>
      </c>
      <c r="B2249" t="s">
        <v>6561</v>
      </c>
      <c r="C2249" t="s">
        <v>6562</v>
      </c>
      <c r="D2249" s="42">
        <v>313</v>
      </c>
      <c r="E2249" t="s">
        <v>8438</v>
      </c>
      <c r="F2249" s="2" t="s">
        <v>7541</v>
      </c>
      <c r="G2249" s="42" t="s">
        <v>6957</v>
      </c>
      <c r="H2249" s="42"/>
    </row>
    <row r="2250" spans="1:8">
      <c r="A2250" s="38" t="s">
        <v>6560</v>
      </c>
      <c r="B2250" t="s">
        <v>6561</v>
      </c>
      <c r="C2250" t="s">
        <v>6562</v>
      </c>
      <c r="D2250" s="42">
        <v>322</v>
      </c>
      <c r="E2250" t="s">
        <v>8438</v>
      </c>
      <c r="F2250" s="2" t="s">
        <v>7541</v>
      </c>
      <c r="G2250" s="42" t="s">
        <v>6957</v>
      </c>
      <c r="H2250" s="42"/>
    </row>
    <row r="2251" spans="1:8">
      <c r="A2251" s="38" t="s">
        <v>6575</v>
      </c>
      <c r="B2251" t="s">
        <v>6576</v>
      </c>
      <c r="C2251" t="s">
        <v>6577</v>
      </c>
      <c r="D2251" s="42">
        <v>12</v>
      </c>
      <c r="E2251" t="s">
        <v>8557</v>
      </c>
      <c r="F2251" s="2" t="s">
        <v>7541</v>
      </c>
      <c r="G2251" s="2" t="s">
        <v>6957</v>
      </c>
      <c r="H2251" s="42"/>
    </row>
    <row r="2252" spans="1:8">
      <c r="A2252" s="38" t="s">
        <v>6575</v>
      </c>
      <c r="B2252" t="s">
        <v>6576</v>
      </c>
      <c r="C2252" t="s">
        <v>6577</v>
      </c>
      <c r="D2252" s="42">
        <v>21</v>
      </c>
      <c r="E2252" t="s">
        <v>8557</v>
      </c>
      <c r="F2252" s="2" t="s">
        <v>7541</v>
      </c>
      <c r="G2252" s="2" t="s">
        <v>6957</v>
      </c>
      <c r="H2252" s="42"/>
    </row>
    <row r="2253" spans="1:8">
      <c r="A2253" s="38" t="s">
        <v>6575</v>
      </c>
      <c r="B2253" t="s">
        <v>6576</v>
      </c>
      <c r="C2253" t="s">
        <v>6577</v>
      </c>
      <c r="D2253" s="2">
        <v>143</v>
      </c>
      <c r="E2253" t="s">
        <v>8557</v>
      </c>
      <c r="F2253" s="2" t="s">
        <v>6957</v>
      </c>
    </row>
    <row r="2254" spans="1:8">
      <c r="A2254" s="38" t="s">
        <v>6575</v>
      </c>
      <c r="B2254" t="s">
        <v>6576</v>
      </c>
      <c r="C2254" t="s">
        <v>6577</v>
      </c>
      <c r="D2254" s="42">
        <v>170</v>
      </c>
      <c r="E2254" t="s">
        <v>8557</v>
      </c>
      <c r="F2254" s="2" t="s">
        <v>7541</v>
      </c>
      <c r="G2254" s="2" t="s">
        <v>6957</v>
      </c>
      <c r="H2254" s="42"/>
    </row>
    <row r="2255" spans="1:8">
      <c r="A2255" s="38" t="s">
        <v>6575</v>
      </c>
      <c r="B2255" t="s">
        <v>6576</v>
      </c>
      <c r="C2255" t="s">
        <v>6577</v>
      </c>
      <c r="D2255" s="42">
        <v>573</v>
      </c>
      <c r="E2255" t="s">
        <v>8557</v>
      </c>
      <c r="F2255" s="2" t="s">
        <v>7541</v>
      </c>
      <c r="G2255" s="2" t="s">
        <v>6957</v>
      </c>
      <c r="H2255" s="42"/>
    </row>
    <row r="2256" spans="1:8">
      <c r="A2256" s="38" t="s">
        <v>6590</v>
      </c>
      <c r="B2256" t="s">
        <v>6591</v>
      </c>
      <c r="C2256" t="s">
        <v>6592</v>
      </c>
      <c r="D2256" s="2">
        <v>459</v>
      </c>
      <c r="E2256" t="s">
        <v>8350</v>
      </c>
      <c r="F2256" s="2" t="s">
        <v>6957</v>
      </c>
    </row>
    <row r="2257" spans="1:8">
      <c r="A2257" s="38" t="s">
        <v>6595</v>
      </c>
      <c r="B2257" t="s">
        <v>6596</v>
      </c>
      <c r="C2257" t="s">
        <v>6597</v>
      </c>
      <c r="D2257" s="2">
        <v>86</v>
      </c>
      <c r="E2257" t="s">
        <v>8447</v>
      </c>
      <c r="F2257" s="2" t="s">
        <v>6957</v>
      </c>
    </row>
    <row r="2258" spans="1:8">
      <c r="A2258" s="38" t="s">
        <v>6595</v>
      </c>
      <c r="B2258" t="s">
        <v>6596</v>
      </c>
      <c r="C2258" t="s">
        <v>6597</v>
      </c>
      <c r="D2258" s="2">
        <v>173</v>
      </c>
      <c r="E2258" t="s">
        <v>8447</v>
      </c>
      <c r="F2258" s="2" t="s">
        <v>6957</v>
      </c>
    </row>
    <row r="2259" spans="1:8">
      <c r="A2259" s="38" t="s">
        <v>6595</v>
      </c>
      <c r="B2259" t="s">
        <v>6596</v>
      </c>
      <c r="C2259" t="s">
        <v>6597</v>
      </c>
      <c r="D2259" s="2">
        <v>351</v>
      </c>
      <c r="E2259" t="s">
        <v>8447</v>
      </c>
      <c r="F2259" s="2" t="s">
        <v>6957</v>
      </c>
    </row>
    <row r="2260" spans="1:8">
      <c r="A2260" s="38" t="s">
        <v>6595</v>
      </c>
      <c r="B2260" t="s">
        <v>6596</v>
      </c>
      <c r="C2260" t="s">
        <v>6597</v>
      </c>
      <c r="D2260" s="2">
        <v>491</v>
      </c>
      <c r="E2260" t="s">
        <v>8447</v>
      </c>
      <c r="F2260" s="2" t="s">
        <v>6957</v>
      </c>
    </row>
    <row r="2261" spans="1:8">
      <c r="A2261" s="38" t="s">
        <v>6595</v>
      </c>
      <c r="B2261" t="s">
        <v>6596</v>
      </c>
      <c r="C2261" t="s">
        <v>6597</v>
      </c>
      <c r="D2261" s="2">
        <v>505</v>
      </c>
      <c r="E2261" t="s">
        <v>8447</v>
      </c>
      <c r="F2261" s="2" t="s">
        <v>6957</v>
      </c>
    </row>
    <row r="2262" spans="1:8">
      <c r="A2262" s="38" t="s">
        <v>6595</v>
      </c>
      <c r="B2262" t="s">
        <v>6596</v>
      </c>
      <c r="C2262" t="s">
        <v>6597</v>
      </c>
      <c r="D2262" s="2">
        <v>560</v>
      </c>
      <c r="E2262" t="s">
        <v>8447</v>
      </c>
      <c r="F2262" s="2" t="s">
        <v>6957</v>
      </c>
    </row>
    <row r="2263" spans="1:8">
      <c r="A2263" s="38" t="s">
        <v>6595</v>
      </c>
      <c r="B2263" t="s">
        <v>6596</v>
      </c>
      <c r="C2263" t="s">
        <v>6597</v>
      </c>
      <c r="D2263" s="2">
        <v>674</v>
      </c>
      <c r="E2263" t="s">
        <v>8447</v>
      </c>
      <c r="F2263" s="2" t="s">
        <v>6957</v>
      </c>
    </row>
    <row r="2264" spans="1:8">
      <c r="A2264" s="38" t="s">
        <v>6595</v>
      </c>
      <c r="B2264" t="s">
        <v>6596</v>
      </c>
      <c r="C2264" t="s">
        <v>6597</v>
      </c>
      <c r="D2264" s="2">
        <v>937</v>
      </c>
      <c r="E2264" t="s">
        <v>8447</v>
      </c>
      <c r="F2264" s="2" t="s">
        <v>6957</v>
      </c>
    </row>
    <row r="2265" spans="1:8">
      <c r="A2265" s="38" t="s">
        <v>6595</v>
      </c>
      <c r="B2265" t="s">
        <v>6596</v>
      </c>
      <c r="C2265" t="s">
        <v>6597</v>
      </c>
      <c r="D2265" s="2">
        <v>999</v>
      </c>
      <c r="E2265" t="s">
        <v>8447</v>
      </c>
      <c r="F2265" s="2" t="s">
        <v>6957</v>
      </c>
    </row>
    <row r="2266" spans="1:8">
      <c r="A2266" s="38" t="s">
        <v>6595</v>
      </c>
      <c r="B2266" t="s">
        <v>6596</v>
      </c>
      <c r="C2266" t="s">
        <v>6597</v>
      </c>
      <c r="D2266" s="2">
        <v>1002</v>
      </c>
      <c r="E2266" t="s">
        <v>8447</v>
      </c>
      <c r="F2266" s="2" t="s">
        <v>6957</v>
      </c>
    </row>
    <row r="2267" spans="1:8">
      <c r="A2267" s="38" t="s">
        <v>6595</v>
      </c>
      <c r="B2267" t="s">
        <v>6596</v>
      </c>
      <c r="C2267" t="s">
        <v>6597</v>
      </c>
      <c r="D2267" s="2">
        <v>1081</v>
      </c>
      <c r="E2267" t="s">
        <v>8447</v>
      </c>
      <c r="F2267" s="2" t="s">
        <v>6957</v>
      </c>
    </row>
    <row r="2268" spans="1:8" s="41" customFormat="1">
      <c r="A2268" s="38" t="s">
        <v>6595</v>
      </c>
      <c r="B2268" t="s">
        <v>6596</v>
      </c>
      <c r="C2268" t="s">
        <v>6597</v>
      </c>
      <c r="D2268" s="2">
        <v>1087</v>
      </c>
      <c r="E2268" t="s">
        <v>8447</v>
      </c>
      <c r="F2268" s="2" t="s">
        <v>6957</v>
      </c>
      <c r="G2268" s="2"/>
      <c r="H2268" s="2"/>
    </row>
    <row r="2269" spans="1:8" s="41" customFormat="1">
      <c r="A2269" s="38" t="s">
        <v>6595</v>
      </c>
      <c r="B2269" t="s">
        <v>6596</v>
      </c>
      <c r="C2269" t="s">
        <v>6597</v>
      </c>
      <c r="D2269" s="2">
        <v>1514</v>
      </c>
      <c r="E2269" t="s">
        <v>8447</v>
      </c>
      <c r="F2269" s="2" t="s">
        <v>6957</v>
      </c>
      <c r="G2269" s="2"/>
      <c r="H2269" s="2"/>
    </row>
    <row r="2270" spans="1:8" s="41" customFormat="1">
      <c r="A2270" s="38" t="s">
        <v>6595</v>
      </c>
      <c r="B2270" t="s">
        <v>6596</v>
      </c>
      <c r="C2270" t="s">
        <v>6597</v>
      </c>
      <c r="D2270" s="2">
        <v>1632</v>
      </c>
      <c r="E2270" t="s">
        <v>8447</v>
      </c>
      <c r="F2270" s="2" t="s">
        <v>6957</v>
      </c>
      <c r="G2270" s="2"/>
      <c r="H2270" s="2"/>
    </row>
    <row r="2271" spans="1:8" s="41" customFormat="1">
      <c r="A2271" s="38" t="s">
        <v>6595</v>
      </c>
      <c r="B2271" t="s">
        <v>6596</v>
      </c>
      <c r="C2271" t="s">
        <v>6597</v>
      </c>
      <c r="D2271" s="2">
        <v>1736</v>
      </c>
      <c r="E2271" t="s">
        <v>8447</v>
      </c>
      <c r="F2271" s="2" t="s">
        <v>6957</v>
      </c>
      <c r="G2271" s="2"/>
      <c r="H2271" s="2"/>
    </row>
    <row r="2272" spans="1:8" s="41" customFormat="1">
      <c r="A2272" s="38" t="s">
        <v>6595</v>
      </c>
      <c r="B2272" t="s">
        <v>6596</v>
      </c>
      <c r="C2272" t="s">
        <v>6597</v>
      </c>
      <c r="D2272" s="2">
        <v>1741</v>
      </c>
      <c r="E2272" t="s">
        <v>8447</v>
      </c>
      <c r="F2272" s="2" t="s">
        <v>6957</v>
      </c>
      <c r="G2272" s="2"/>
      <c r="H2272" s="2"/>
    </row>
    <row r="2273" spans="1:8" s="41" customFormat="1">
      <c r="A2273" s="38" t="s">
        <v>6595</v>
      </c>
      <c r="B2273" t="s">
        <v>6596</v>
      </c>
      <c r="C2273" t="s">
        <v>6597</v>
      </c>
      <c r="D2273" s="2">
        <v>1835</v>
      </c>
      <c r="E2273" t="s">
        <v>8447</v>
      </c>
      <c r="F2273" s="2" t="s">
        <v>6957</v>
      </c>
      <c r="G2273" s="2"/>
      <c r="H2273" s="2"/>
    </row>
    <row r="2274" spans="1:8" s="41" customFormat="1">
      <c r="A2274" s="38" t="s">
        <v>6610</v>
      </c>
      <c r="B2274" t="s">
        <v>6611</v>
      </c>
      <c r="C2274" t="s">
        <v>6612</v>
      </c>
      <c r="D2274" s="42">
        <v>44</v>
      </c>
      <c r="E2274" t="s">
        <v>8453</v>
      </c>
      <c r="F2274" s="2" t="s">
        <v>7541</v>
      </c>
      <c r="G2274" s="2" t="s">
        <v>6957</v>
      </c>
      <c r="H2274" s="42"/>
    </row>
    <row r="2275" spans="1:8" s="41" customFormat="1">
      <c r="A2275" s="38" t="s">
        <v>6610</v>
      </c>
      <c r="B2275" t="s">
        <v>6611</v>
      </c>
      <c r="C2275" t="s">
        <v>6612</v>
      </c>
      <c r="D2275" s="2">
        <v>58</v>
      </c>
      <c r="E2275" t="s">
        <v>8453</v>
      </c>
      <c r="F2275" s="2" t="s">
        <v>6957</v>
      </c>
      <c r="G2275" s="2" t="s">
        <v>6957</v>
      </c>
      <c r="H2275" s="2"/>
    </row>
    <row r="2276" spans="1:8" s="41" customFormat="1">
      <c r="A2276" s="38" t="s">
        <v>6610</v>
      </c>
      <c r="B2276" t="s">
        <v>6611</v>
      </c>
      <c r="C2276" t="s">
        <v>6612</v>
      </c>
      <c r="D2276" s="42">
        <v>78</v>
      </c>
      <c r="E2276" t="s">
        <v>8453</v>
      </c>
      <c r="F2276" s="2" t="s">
        <v>7541</v>
      </c>
      <c r="G2276" s="2" t="s">
        <v>6957</v>
      </c>
      <c r="H2276" s="42" t="s">
        <v>6957</v>
      </c>
    </row>
    <row r="2277" spans="1:8" s="41" customFormat="1">
      <c r="A2277" s="38" t="s">
        <v>6610</v>
      </c>
      <c r="B2277" t="s">
        <v>6611</v>
      </c>
      <c r="C2277" t="s">
        <v>6612</v>
      </c>
      <c r="D2277" s="42">
        <v>79</v>
      </c>
      <c r="E2277" t="s">
        <v>8453</v>
      </c>
      <c r="F2277" s="2" t="s">
        <v>7541</v>
      </c>
      <c r="G2277" s="2" t="s">
        <v>6957</v>
      </c>
      <c r="H2277" s="42" t="s">
        <v>6957</v>
      </c>
    </row>
    <row r="2278" spans="1:8" s="41" customFormat="1">
      <c r="A2278" s="38" t="s">
        <v>6610</v>
      </c>
      <c r="B2278" t="s">
        <v>6611</v>
      </c>
      <c r="C2278" t="s">
        <v>6612</v>
      </c>
      <c r="D2278" s="42">
        <v>94</v>
      </c>
      <c r="E2278" t="s">
        <v>8453</v>
      </c>
      <c r="F2278" s="2" t="s">
        <v>7541</v>
      </c>
      <c r="G2278" s="2" t="s">
        <v>6957</v>
      </c>
      <c r="H2278" s="42"/>
    </row>
    <row r="2279" spans="1:8" s="41" customFormat="1">
      <c r="A2279" s="38" t="s">
        <v>6610</v>
      </c>
      <c r="B2279" t="s">
        <v>6611</v>
      </c>
      <c r="C2279" t="s">
        <v>6612</v>
      </c>
      <c r="D2279" s="42">
        <v>97</v>
      </c>
      <c r="E2279" t="s">
        <v>8453</v>
      </c>
      <c r="F2279" s="2" t="s">
        <v>7541</v>
      </c>
      <c r="G2279" s="2" t="s">
        <v>6957</v>
      </c>
      <c r="H2279" s="42"/>
    </row>
    <row r="2280" spans="1:8" s="41" customFormat="1">
      <c r="A2280" s="38" t="s">
        <v>6610</v>
      </c>
      <c r="B2280" t="s">
        <v>6611</v>
      </c>
      <c r="C2280" t="s">
        <v>6612</v>
      </c>
      <c r="D2280" s="42">
        <v>147</v>
      </c>
      <c r="E2280" t="s">
        <v>8453</v>
      </c>
      <c r="F2280" s="2" t="s">
        <v>7541</v>
      </c>
      <c r="G2280" s="2" t="s">
        <v>6957</v>
      </c>
      <c r="H2280" s="42"/>
    </row>
    <row r="2281" spans="1:8" s="41" customFormat="1">
      <c r="A2281" s="38" t="s">
        <v>6610</v>
      </c>
      <c r="B2281" t="s">
        <v>6611</v>
      </c>
      <c r="C2281" t="s">
        <v>6612</v>
      </c>
      <c r="D2281" s="42">
        <v>199</v>
      </c>
      <c r="E2281" t="s">
        <v>8453</v>
      </c>
      <c r="F2281" s="2" t="s">
        <v>7541</v>
      </c>
      <c r="G2281" s="2" t="s">
        <v>6957</v>
      </c>
      <c r="H2281" s="42"/>
    </row>
    <row r="2282" spans="1:8" s="41" customFormat="1">
      <c r="A2282" s="38" t="s">
        <v>6610</v>
      </c>
      <c r="B2282" t="s">
        <v>6611</v>
      </c>
      <c r="C2282" t="s">
        <v>6612</v>
      </c>
      <c r="D2282" s="42">
        <v>201</v>
      </c>
      <c r="E2282" t="s">
        <v>8453</v>
      </c>
      <c r="F2282" s="2" t="s">
        <v>7541</v>
      </c>
      <c r="G2282" s="2" t="s">
        <v>6957</v>
      </c>
      <c r="H2282" s="42"/>
    </row>
    <row r="2283" spans="1:8" s="41" customFormat="1">
      <c r="A2283" s="38" t="s">
        <v>6610</v>
      </c>
      <c r="B2283" t="s">
        <v>6611</v>
      </c>
      <c r="C2283" t="s">
        <v>6612</v>
      </c>
      <c r="D2283" s="42">
        <v>208</v>
      </c>
      <c r="E2283" t="s">
        <v>8453</v>
      </c>
      <c r="F2283" s="2" t="s">
        <v>7541</v>
      </c>
      <c r="G2283" s="2" t="s">
        <v>6957</v>
      </c>
      <c r="H2283" s="42"/>
    </row>
    <row r="2284" spans="1:8" s="41" customFormat="1">
      <c r="A2284" s="38" t="s">
        <v>6610</v>
      </c>
      <c r="B2284" t="s">
        <v>6611</v>
      </c>
      <c r="C2284" t="s">
        <v>6612</v>
      </c>
      <c r="D2284" s="42">
        <v>245</v>
      </c>
      <c r="E2284" t="s">
        <v>8453</v>
      </c>
      <c r="F2284" s="2" t="s">
        <v>7541</v>
      </c>
      <c r="G2284" s="2" t="s">
        <v>6957</v>
      </c>
      <c r="H2284" s="42" t="s">
        <v>6957</v>
      </c>
    </row>
    <row r="2285" spans="1:8" s="41" customFormat="1">
      <c r="A2285" s="38" t="s">
        <v>6610</v>
      </c>
      <c r="B2285" t="s">
        <v>6611</v>
      </c>
      <c r="C2285" t="s">
        <v>6612</v>
      </c>
      <c r="D2285" s="42">
        <v>264</v>
      </c>
      <c r="E2285" t="s">
        <v>8453</v>
      </c>
      <c r="F2285" s="2" t="s">
        <v>7541</v>
      </c>
      <c r="G2285" s="2" t="s">
        <v>6957</v>
      </c>
      <c r="H2285" s="42" t="s">
        <v>6957</v>
      </c>
    </row>
    <row r="2286" spans="1:8" s="41" customFormat="1">
      <c r="A2286" s="38" t="s">
        <v>6610</v>
      </c>
      <c r="B2286" t="s">
        <v>6611</v>
      </c>
      <c r="C2286" t="s">
        <v>6612</v>
      </c>
      <c r="D2286" s="42">
        <v>277</v>
      </c>
      <c r="E2286" t="s">
        <v>8453</v>
      </c>
      <c r="F2286" s="2" t="s">
        <v>7541</v>
      </c>
      <c r="G2286" s="2" t="s">
        <v>6957</v>
      </c>
      <c r="H2286" s="42"/>
    </row>
    <row r="2287" spans="1:8" s="41" customFormat="1">
      <c r="A2287" s="38" t="s">
        <v>6610</v>
      </c>
      <c r="B2287" t="s">
        <v>6611</v>
      </c>
      <c r="C2287" t="s">
        <v>6612</v>
      </c>
      <c r="D2287" s="42">
        <v>417</v>
      </c>
      <c r="E2287" t="s">
        <v>8453</v>
      </c>
      <c r="F2287" s="2" t="s">
        <v>7541</v>
      </c>
      <c r="G2287" s="2" t="s">
        <v>6957</v>
      </c>
      <c r="H2287" s="42"/>
    </row>
    <row r="2288" spans="1:8" s="41" customFormat="1">
      <c r="A2288" s="38" t="s">
        <v>6610</v>
      </c>
      <c r="B2288" t="s">
        <v>6611</v>
      </c>
      <c r="C2288" t="s">
        <v>6612</v>
      </c>
      <c r="D2288" s="42">
        <v>429</v>
      </c>
      <c r="E2288" t="s">
        <v>8453</v>
      </c>
      <c r="F2288" s="2" t="s">
        <v>7541</v>
      </c>
      <c r="G2288" s="2" t="s">
        <v>6957</v>
      </c>
      <c r="H2288" s="42" t="s">
        <v>6957</v>
      </c>
    </row>
    <row r="2289" spans="1:8" s="41" customFormat="1">
      <c r="A2289" s="38" t="s">
        <v>6610</v>
      </c>
      <c r="B2289" t="s">
        <v>6611</v>
      </c>
      <c r="C2289" t="s">
        <v>6612</v>
      </c>
      <c r="D2289" s="42">
        <v>440</v>
      </c>
      <c r="E2289" t="s">
        <v>8453</v>
      </c>
      <c r="F2289" s="2" t="s">
        <v>7541</v>
      </c>
      <c r="G2289" s="2" t="s">
        <v>6957</v>
      </c>
      <c r="H2289" s="42"/>
    </row>
    <row r="2290" spans="1:8" s="41" customFormat="1">
      <c r="A2290" s="38" t="s">
        <v>6610</v>
      </c>
      <c r="B2290" t="s">
        <v>6611</v>
      </c>
      <c r="C2290" t="s">
        <v>6612</v>
      </c>
      <c r="D2290" s="42">
        <v>448</v>
      </c>
      <c r="E2290" t="s">
        <v>8453</v>
      </c>
      <c r="F2290" s="2" t="s">
        <v>7541</v>
      </c>
      <c r="G2290" s="2" t="s">
        <v>6957</v>
      </c>
      <c r="H2290" s="42"/>
    </row>
    <row r="2291" spans="1:8" s="41" customFormat="1">
      <c r="A2291" s="38" t="s">
        <v>6610</v>
      </c>
      <c r="B2291" t="s">
        <v>6611</v>
      </c>
      <c r="C2291" t="s">
        <v>6612</v>
      </c>
      <c r="D2291" s="42">
        <v>451</v>
      </c>
      <c r="E2291" t="s">
        <v>8453</v>
      </c>
      <c r="F2291" s="2" t="s">
        <v>7541</v>
      </c>
      <c r="G2291" s="2" t="s">
        <v>6957</v>
      </c>
      <c r="H2291" s="42"/>
    </row>
    <row r="2292" spans="1:8" s="41" customFormat="1">
      <c r="A2292" s="38" t="s">
        <v>6610</v>
      </c>
      <c r="B2292" t="s">
        <v>6611</v>
      </c>
      <c r="C2292" t="s">
        <v>6612</v>
      </c>
      <c r="D2292" s="42">
        <v>473</v>
      </c>
      <c r="E2292" t="s">
        <v>8453</v>
      </c>
      <c r="F2292" s="2" t="s">
        <v>7541</v>
      </c>
      <c r="G2292" s="2" t="s">
        <v>6957</v>
      </c>
      <c r="H2292" s="42"/>
    </row>
    <row r="2293" spans="1:8" s="41" customFormat="1">
      <c r="A2293" s="38" t="s">
        <v>6610</v>
      </c>
      <c r="B2293" t="s">
        <v>6611</v>
      </c>
      <c r="C2293" t="s">
        <v>6612</v>
      </c>
      <c r="D2293" s="42">
        <v>488</v>
      </c>
      <c r="E2293" t="s">
        <v>8453</v>
      </c>
      <c r="F2293" s="2" t="s">
        <v>7541</v>
      </c>
      <c r="G2293" s="2" t="s">
        <v>6957</v>
      </c>
      <c r="H2293" s="42"/>
    </row>
    <row r="2294" spans="1:8" s="41" customFormat="1">
      <c r="A2294" s="38" t="s">
        <v>6620</v>
      </c>
      <c r="B2294" t="s">
        <v>6621</v>
      </c>
      <c r="C2294" t="s">
        <v>6622</v>
      </c>
      <c r="D2294" s="42">
        <v>6</v>
      </c>
      <c r="E2294" t="s">
        <v>8455</v>
      </c>
      <c r="F2294" s="2" t="s">
        <v>7541</v>
      </c>
      <c r="G2294" s="42" t="s">
        <v>6957</v>
      </c>
      <c r="H2294" s="42"/>
    </row>
    <row r="2295" spans="1:8" s="41" customFormat="1">
      <c r="A2295" s="38" t="s">
        <v>6620</v>
      </c>
      <c r="B2295" t="s">
        <v>6621</v>
      </c>
      <c r="C2295" t="s">
        <v>6622</v>
      </c>
      <c r="D2295" s="42">
        <v>27</v>
      </c>
      <c r="E2295" t="s">
        <v>8455</v>
      </c>
      <c r="F2295" s="2" t="s">
        <v>7541</v>
      </c>
      <c r="G2295" s="42" t="s">
        <v>6957</v>
      </c>
      <c r="H2295" s="42"/>
    </row>
    <row r="2296" spans="1:8" s="41" customFormat="1">
      <c r="A2296" s="38" t="s">
        <v>6620</v>
      </c>
      <c r="B2296" t="s">
        <v>6621</v>
      </c>
      <c r="C2296" t="s">
        <v>6622</v>
      </c>
      <c r="D2296" s="42">
        <v>49</v>
      </c>
      <c r="E2296" t="s">
        <v>8455</v>
      </c>
      <c r="F2296" s="2" t="s">
        <v>7541</v>
      </c>
      <c r="G2296" s="42" t="s">
        <v>6957</v>
      </c>
      <c r="H2296" s="42"/>
    </row>
    <row r="2297" spans="1:8" s="41" customFormat="1">
      <c r="A2297" s="38" t="s">
        <v>6625</v>
      </c>
      <c r="B2297" t="s">
        <v>6626</v>
      </c>
      <c r="C2297" t="s">
        <v>6627</v>
      </c>
      <c r="D2297" s="42">
        <v>39</v>
      </c>
      <c r="E2297" t="s">
        <v>8558</v>
      </c>
      <c r="F2297" s="2" t="s">
        <v>7541</v>
      </c>
      <c r="G2297" s="2" t="s">
        <v>6957</v>
      </c>
      <c r="H2297" s="42"/>
    </row>
    <row r="2298" spans="1:8" s="41" customFormat="1">
      <c r="A2298" s="38" t="s">
        <v>6625</v>
      </c>
      <c r="B2298" t="s">
        <v>6626</v>
      </c>
      <c r="C2298" t="s">
        <v>6627</v>
      </c>
      <c r="D2298" s="42">
        <v>48</v>
      </c>
      <c r="E2298" t="s">
        <v>8558</v>
      </c>
      <c r="F2298" s="2" t="s">
        <v>7541</v>
      </c>
      <c r="G2298" s="2" t="s">
        <v>6957</v>
      </c>
      <c r="H2298" s="42"/>
    </row>
    <row r="2299" spans="1:8" s="41" customFormat="1">
      <c r="A2299" s="38" t="s">
        <v>6625</v>
      </c>
      <c r="B2299" t="s">
        <v>6626</v>
      </c>
      <c r="C2299" t="s">
        <v>6627</v>
      </c>
      <c r="D2299" s="42">
        <v>151</v>
      </c>
      <c r="E2299" t="s">
        <v>8558</v>
      </c>
      <c r="F2299" s="2" t="s">
        <v>7541</v>
      </c>
      <c r="G2299" s="2" t="s">
        <v>6957</v>
      </c>
      <c r="H2299" s="42"/>
    </row>
    <row r="2300" spans="1:8" s="41" customFormat="1">
      <c r="A2300" s="38" t="s">
        <v>6625</v>
      </c>
      <c r="B2300" t="s">
        <v>6626</v>
      </c>
      <c r="C2300" t="s">
        <v>6627</v>
      </c>
      <c r="D2300" s="42">
        <v>185</v>
      </c>
      <c r="E2300" t="s">
        <v>8558</v>
      </c>
      <c r="F2300" s="2" t="s">
        <v>7541</v>
      </c>
      <c r="G2300" s="2" t="s">
        <v>6957</v>
      </c>
      <c r="H2300" s="42"/>
    </row>
    <row r="2301" spans="1:8" s="41" customFormat="1">
      <c r="A2301" s="38" t="s">
        <v>6625</v>
      </c>
      <c r="B2301" t="s">
        <v>6626</v>
      </c>
      <c r="C2301" t="s">
        <v>6627</v>
      </c>
      <c r="D2301" s="42">
        <v>343</v>
      </c>
      <c r="E2301" t="s">
        <v>8558</v>
      </c>
      <c r="F2301" s="2" t="s">
        <v>7541</v>
      </c>
      <c r="G2301" s="2" t="s">
        <v>6957</v>
      </c>
      <c r="H2301" s="42"/>
    </row>
    <row r="2302" spans="1:8" s="41" customFormat="1">
      <c r="A2302" s="38" t="s">
        <v>6625</v>
      </c>
      <c r="B2302" t="s">
        <v>6626</v>
      </c>
      <c r="C2302" t="s">
        <v>6627</v>
      </c>
      <c r="D2302" s="42">
        <v>389</v>
      </c>
      <c r="E2302" t="s">
        <v>8558</v>
      </c>
      <c r="F2302" s="2" t="s">
        <v>7541</v>
      </c>
      <c r="G2302" s="2" t="s">
        <v>6957</v>
      </c>
      <c r="H2302" s="42"/>
    </row>
    <row r="2303" spans="1:8" s="41" customFormat="1">
      <c r="A2303" s="38" t="s">
        <v>6625</v>
      </c>
      <c r="B2303" t="s">
        <v>6626</v>
      </c>
      <c r="C2303" t="s">
        <v>6627</v>
      </c>
      <c r="D2303" s="42">
        <v>403</v>
      </c>
      <c r="E2303" t="s">
        <v>8558</v>
      </c>
      <c r="F2303" s="2" t="s">
        <v>7541</v>
      </c>
      <c r="G2303" s="2" t="s">
        <v>6957</v>
      </c>
      <c r="H2303" s="42"/>
    </row>
    <row r="2304" spans="1:8" s="41" customFormat="1">
      <c r="A2304" s="38" t="s">
        <v>6625</v>
      </c>
      <c r="B2304" t="s">
        <v>6626</v>
      </c>
      <c r="C2304" t="s">
        <v>6627</v>
      </c>
      <c r="D2304" s="42">
        <v>410</v>
      </c>
      <c r="E2304" t="s">
        <v>8558</v>
      </c>
      <c r="F2304" s="2" t="s">
        <v>7541</v>
      </c>
      <c r="G2304" s="2" t="s">
        <v>6957</v>
      </c>
      <c r="H2304" s="42"/>
    </row>
    <row r="2305" spans="1:8" s="41" customFormat="1">
      <c r="A2305" s="38" t="s">
        <v>6625</v>
      </c>
      <c r="B2305" t="s">
        <v>6626</v>
      </c>
      <c r="C2305" t="s">
        <v>6627</v>
      </c>
      <c r="D2305" s="42">
        <v>467</v>
      </c>
      <c r="E2305" t="s">
        <v>8558</v>
      </c>
      <c r="F2305" s="2" t="s">
        <v>7541</v>
      </c>
      <c r="G2305" s="2" t="s">
        <v>6957</v>
      </c>
      <c r="H2305" s="42"/>
    </row>
    <row r="2306" spans="1:8">
      <c r="A2306" s="38" t="s">
        <v>6630</v>
      </c>
      <c r="B2306" t="s">
        <v>6631</v>
      </c>
      <c r="C2306" t="s">
        <v>6632</v>
      </c>
      <c r="D2306" s="42">
        <v>46</v>
      </c>
      <c r="E2306" t="s">
        <v>8456</v>
      </c>
      <c r="F2306" s="2" t="s">
        <v>7541</v>
      </c>
      <c r="G2306" s="2" t="s">
        <v>6957</v>
      </c>
      <c r="H2306" s="42"/>
    </row>
    <row r="2307" spans="1:8">
      <c r="A2307" s="38" t="s">
        <v>6630</v>
      </c>
      <c r="B2307" t="s">
        <v>6631</v>
      </c>
      <c r="C2307" t="s">
        <v>6632</v>
      </c>
      <c r="D2307" s="42">
        <v>54</v>
      </c>
      <c r="E2307" t="s">
        <v>8456</v>
      </c>
      <c r="F2307" s="2" t="s">
        <v>7541</v>
      </c>
      <c r="G2307" s="2" t="s">
        <v>6957</v>
      </c>
      <c r="H2307" s="42"/>
    </row>
    <row r="2308" spans="1:8" s="41" customFormat="1">
      <c r="A2308" s="38" t="s">
        <v>6630</v>
      </c>
      <c r="B2308" t="s">
        <v>6631</v>
      </c>
      <c r="C2308" t="s">
        <v>6632</v>
      </c>
      <c r="D2308" s="42">
        <v>80</v>
      </c>
      <c r="E2308" t="s">
        <v>8456</v>
      </c>
      <c r="F2308" s="2" t="s">
        <v>7541</v>
      </c>
      <c r="G2308" s="2" t="s">
        <v>6957</v>
      </c>
      <c r="H2308" s="42"/>
    </row>
    <row r="2309" spans="1:8">
      <c r="A2309" s="38" t="s">
        <v>6630</v>
      </c>
      <c r="B2309" t="s">
        <v>6631</v>
      </c>
      <c r="C2309" t="s">
        <v>6632</v>
      </c>
      <c r="D2309" s="42">
        <v>87</v>
      </c>
      <c r="E2309" t="s">
        <v>8456</v>
      </c>
      <c r="F2309" s="2" t="s">
        <v>7541</v>
      </c>
      <c r="G2309" s="2" t="s">
        <v>6957</v>
      </c>
      <c r="H2309" s="42"/>
    </row>
    <row r="2310" spans="1:8">
      <c r="A2310" s="38" t="s">
        <v>6630</v>
      </c>
      <c r="B2310" t="s">
        <v>6631</v>
      </c>
      <c r="C2310" t="s">
        <v>6632</v>
      </c>
      <c r="D2310" s="42">
        <v>249</v>
      </c>
      <c r="E2310" t="s">
        <v>8456</v>
      </c>
      <c r="F2310" s="2" t="s">
        <v>7541</v>
      </c>
      <c r="G2310" s="2" t="s">
        <v>6957</v>
      </c>
      <c r="H2310" s="42"/>
    </row>
    <row r="2311" spans="1:8">
      <c r="A2311" s="38" t="s">
        <v>6630</v>
      </c>
      <c r="B2311" t="s">
        <v>6631</v>
      </c>
      <c r="C2311" t="s">
        <v>6632</v>
      </c>
      <c r="D2311" s="42">
        <v>303</v>
      </c>
      <c r="E2311" t="s">
        <v>8456</v>
      </c>
      <c r="F2311" s="2" t="s">
        <v>7541</v>
      </c>
      <c r="G2311" s="2" t="s">
        <v>6957</v>
      </c>
      <c r="H2311" s="42"/>
    </row>
    <row r="2312" spans="1:8">
      <c r="A2312" s="38" t="s">
        <v>6630</v>
      </c>
      <c r="B2312" t="s">
        <v>6631</v>
      </c>
      <c r="C2312" t="s">
        <v>6632</v>
      </c>
      <c r="D2312" s="42">
        <v>333</v>
      </c>
      <c r="E2312" t="s">
        <v>8456</v>
      </c>
      <c r="F2312" s="2" t="s">
        <v>7541</v>
      </c>
      <c r="G2312" s="2" t="s">
        <v>6957</v>
      </c>
      <c r="H2312" s="42"/>
    </row>
    <row r="2313" spans="1:8">
      <c r="A2313" s="38" t="s">
        <v>6630</v>
      </c>
      <c r="B2313" t="s">
        <v>6631</v>
      </c>
      <c r="C2313" t="s">
        <v>6632</v>
      </c>
      <c r="D2313" s="42">
        <v>431</v>
      </c>
      <c r="E2313" t="s">
        <v>8456</v>
      </c>
      <c r="F2313" s="2" t="s">
        <v>7541</v>
      </c>
      <c r="G2313" s="2" t="s">
        <v>6957</v>
      </c>
      <c r="H2313" s="42"/>
    </row>
    <row r="2314" spans="1:8">
      <c r="A2314" s="38" t="s">
        <v>6630</v>
      </c>
      <c r="B2314" t="s">
        <v>6631</v>
      </c>
      <c r="C2314" t="s">
        <v>6632</v>
      </c>
      <c r="D2314" s="42">
        <v>488</v>
      </c>
      <c r="E2314" t="s">
        <v>8456</v>
      </c>
      <c r="F2314" s="2" t="s">
        <v>7541</v>
      </c>
      <c r="G2314" s="2" t="s">
        <v>6957</v>
      </c>
      <c r="H2314" s="42"/>
    </row>
    <row r="2315" spans="1:8">
      <c r="A2315" s="38" t="s">
        <v>6630</v>
      </c>
      <c r="B2315" t="s">
        <v>6631</v>
      </c>
      <c r="C2315" t="s">
        <v>6632</v>
      </c>
      <c r="D2315" s="42">
        <v>494</v>
      </c>
      <c r="E2315" t="s">
        <v>8456</v>
      </c>
      <c r="F2315" s="2" t="s">
        <v>7541</v>
      </c>
      <c r="G2315" s="2" t="s">
        <v>6957</v>
      </c>
      <c r="H2315" s="42"/>
    </row>
    <row r="2316" spans="1:8">
      <c r="A2316" s="38" t="s">
        <v>6630</v>
      </c>
      <c r="B2316" t="s">
        <v>6631</v>
      </c>
      <c r="C2316" t="s">
        <v>6632</v>
      </c>
      <c r="D2316" s="42">
        <v>498</v>
      </c>
      <c r="E2316" t="s">
        <v>8456</v>
      </c>
      <c r="F2316" s="2" t="s">
        <v>7541</v>
      </c>
      <c r="G2316" s="2" t="s">
        <v>6957</v>
      </c>
      <c r="H2316" s="42"/>
    </row>
    <row r="2317" spans="1:8">
      <c r="A2317" s="38" t="s">
        <v>6635</v>
      </c>
      <c r="B2317" t="s">
        <v>6636</v>
      </c>
      <c r="C2317" t="s">
        <v>6637</v>
      </c>
      <c r="D2317" s="42">
        <v>108</v>
      </c>
      <c r="E2317" t="s">
        <v>8457</v>
      </c>
      <c r="F2317" s="2" t="s">
        <v>7541</v>
      </c>
      <c r="G2317" s="2" t="s">
        <v>6957</v>
      </c>
      <c r="H2317" s="42"/>
    </row>
    <row r="2318" spans="1:8">
      <c r="A2318" s="38" t="s">
        <v>6635</v>
      </c>
      <c r="B2318" t="s">
        <v>6636</v>
      </c>
      <c r="C2318" t="s">
        <v>6637</v>
      </c>
      <c r="D2318" s="42">
        <v>215</v>
      </c>
      <c r="E2318" t="s">
        <v>8457</v>
      </c>
      <c r="F2318" s="2" t="s">
        <v>7541</v>
      </c>
      <c r="G2318" s="2" t="s">
        <v>6957</v>
      </c>
      <c r="H2318" s="42"/>
    </row>
    <row r="2319" spans="1:8" s="41" customFormat="1">
      <c r="A2319" s="38" t="s">
        <v>6635</v>
      </c>
      <c r="B2319" t="s">
        <v>6636</v>
      </c>
      <c r="C2319" t="s">
        <v>6637</v>
      </c>
      <c r="D2319" s="42">
        <v>235</v>
      </c>
      <c r="E2319" t="s">
        <v>8457</v>
      </c>
      <c r="F2319" s="2" t="s">
        <v>7541</v>
      </c>
      <c r="G2319" s="2" t="s">
        <v>6957</v>
      </c>
      <c r="H2319" s="42"/>
    </row>
    <row r="2320" spans="1:8" s="41" customFormat="1">
      <c r="A2320" s="38" t="s">
        <v>6640</v>
      </c>
      <c r="B2320" t="s">
        <v>6641</v>
      </c>
      <c r="C2320" t="s">
        <v>6642</v>
      </c>
      <c r="D2320" s="42">
        <v>236</v>
      </c>
      <c r="E2320" t="s">
        <v>8458</v>
      </c>
      <c r="F2320" s="2" t="s">
        <v>7541</v>
      </c>
      <c r="G2320" s="2" t="s">
        <v>6957</v>
      </c>
      <c r="H2320" s="42"/>
    </row>
    <row r="2321" spans="1:8" s="41" customFormat="1">
      <c r="A2321" s="38" t="s">
        <v>6640</v>
      </c>
      <c r="B2321" t="s">
        <v>6641</v>
      </c>
      <c r="C2321" t="s">
        <v>6642</v>
      </c>
      <c r="D2321" s="42">
        <v>449</v>
      </c>
      <c r="E2321" t="s">
        <v>8458</v>
      </c>
      <c r="F2321" s="2" t="s">
        <v>7541</v>
      </c>
      <c r="G2321" s="2" t="s">
        <v>6957</v>
      </c>
      <c r="H2321" s="42"/>
    </row>
    <row r="2322" spans="1:8" s="41" customFormat="1">
      <c r="A2322" s="38" t="s">
        <v>6640</v>
      </c>
      <c r="B2322" t="s">
        <v>6641</v>
      </c>
      <c r="C2322" t="s">
        <v>6642</v>
      </c>
      <c r="D2322" s="42">
        <v>523</v>
      </c>
      <c r="E2322" t="s">
        <v>8458</v>
      </c>
      <c r="F2322" s="2" t="s">
        <v>7541</v>
      </c>
      <c r="G2322" s="2" t="s">
        <v>6957</v>
      </c>
      <c r="H2322" s="42"/>
    </row>
    <row r="2323" spans="1:8" s="41" customFormat="1">
      <c r="A2323" s="38" t="s">
        <v>6640</v>
      </c>
      <c r="B2323" t="s">
        <v>6641</v>
      </c>
      <c r="C2323" t="s">
        <v>6642</v>
      </c>
      <c r="D2323" s="42">
        <v>529</v>
      </c>
      <c r="E2323" t="s">
        <v>8458</v>
      </c>
      <c r="F2323" s="2" t="s">
        <v>7541</v>
      </c>
      <c r="G2323" s="2" t="s">
        <v>6957</v>
      </c>
      <c r="H2323" s="42"/>
    </row>
    <row r="2324" spans="1:8" s="41" customFormat="1">
      <c r="A2324" s="38" t="s">
        <v>6645</v>
      </c>
      <c r="B2324" t="s">
        <v>6646</v>
      </c>
      <c r="C2324" t="s">
        <v>6647</v>
      </c>
      <c r="D2324" s="42">
        <v>69</v>
      </c>
      <c r="E2324" t="s">
        <v>8459</v>
      </c>
      <c r="F2324" s="2" t="s">
        <v>7541</v>
      </c>
      <c r="G2324" s="2" t="s">
        <v>6957</v>
      </c>
      <c r="H2324" s="42"/>
    </row>
    <row r="2325" spans="1:8" s="41" customFormat="1">
      <c r="A2325" s="38" t="s">
        <v>6654</v>
      </c>
      <c r="B2325" t="s">
        <v>6655</v>
      </c>
      <c r="C2325" t="s">
        <v>6656</v>
      </c>
      <c r="D2325" s="42">
        <v>15</v>
      </c>
      <c r="E2325" t="s">
        <v>8461</v>
      </c>
      <c r="F2325" s="2" t="s">
        <v>7541</v>
      </c>
      <c r="G2325" s="2" t="s">
        <v>6957</v>
      </c>
      <c r="H2325" s="42"/>
    </row>
    <row r="2326" spans="1:8" s="41" customFormat="1">
      <c r="A2326" s="38" t="s">
        <v>6654</v>
      </c>
      <c r="B2326" t="s">
        <v>6655</v>
      </c>
      <c r="C2326" t="s">
        <v>6656</v>
      </c>
      <c r="D2326" s="42">
        <v>22</v>
      </c>
      <c r="E2326" t="s">
        <v>8461</v>
      </c>
      <c r="F2326" s="2" t="s">
        <v>7541</v>
      </c>
      <c r="G2326" s="2" t="s">
        <v>6957</v>
      </c>
      <c r="H2326" s="42"/>
    </row>
    <row r="2327" spans="1:8" s="41" customFormat="1">
      <c r="A2327" s="38" t="s">
        <v>6654</v>
      </c>
      <c r="B2327" t="s">
        <v>6655</v>
      </c>
      <c r="C2327" t="s">
        <v>6656</v>
      </c>
      <c r="D2327" s="42">
        <v>28</v>
      </c>
      <c r="E2327" t="s">
        <v>8461</v>
      </c>
      <c r="F2327" s="2" t="s">
        <v>7541</v>
      </c>
      <c r="G2327" s="2" t="s">
        <v>6957</v>
      </c>
      <c r="H2327" s="42"/>
    </row>
    <row r="2328" spans="1:8" s="41" customFormat="1">
      <c r="A2328" s="38" t="s">
        <v>6654</v>
      </c>
      <c r="B2328" t="s">
        <v>6655</v>
      </c>
      <c r="C2328" t="s">
        <v>6656</v>
      </c>
      <c r="D2328" s="42">
        <v>35</v>
      </c>
      <c r="E2328" t="s">
        <v>8461</v>
      </c>
      <c r="F2328" s="2" t="s">
        <v>7541</v>
      </c>
      <c r="G2328" s="2" t="s">
        <v>6957</v>
      </c>
      <c r="H2328" s="42"/>
    </row>
    <row r="2329" spans="1:8" s="41" customFormat="1">
      <c r="A2329" s="38" t="s">
        <v>6654</v>
      </c>
      <c r="B2329" t="s">
        <v>6655</v>
      </c>
      <c r="C2329" t="s">
        <v>6656</v>
      </c>
      <c r="D2329" s="42">
        <v>40</v>
      </c>
      <c r="E2329" t="s">
        <v>8461</v>
      </c>
      <c r="F2329" s="2" t="s">
        <v>7541</v>
      </c>
      <c r="G2329" s="2" t="s">
        <v>6957</v>
      </c>
      <c r="H2329" s="42"/>
    </row>
    <row r="2330" spans="1:8" s="41" customFormat="1">
      <c r="A2330" s="38" t="s">
        <v>6654</v>
      </c>
      <c r="B2330" t="s">
        <v>6655</v>
      </c>
      <c r="C2330" t="s">
        <v>6656</v>
      </c>
      <c r="D2330" s="42">
        <v>68</v>
      </c>
      <c r="E2330" t="s">
        <v>8461</v>
      </c>
      <c r="F2330" s="2" t="s">
        <v>7541</v>
      </c>
      <c r="G2330" s="2" t="s">
        <v>6957</v>
      </c>
      <c r="H2330" s="42"/>
    </row>
    <row r="2331" spans="1:8" s="41" customFormat="1">
      <c r="A2331" s="38" t="s">
        <v>6654</v>
      </c>
      <c r="B2331" t="s">
        <v>6655</v>
      </c>
      <c r="C2331" t="s">
        <v>6656</v>
      </c>
      <c r="D2331" s="42">
        <v>81</v>
      </c>
      <c r="E2331" t="s">
        <v>8461</v>
      </c>
      <c r="F2331" s="2" t="s">
        <v>7541</v>
      </c>
      <c r="G2331" s="2" t="s">
        <v>6957</v>
      </c>
      <c r="H2331" s="42"/>
    </row>
    <row r="2332" spans="1:8" s="41" customFormat="1">
      <c r="A2332" s="38" t="s">
        <v>6654</v>
      </c>
      <c r="B2332" t="s">
        <v>6655</v>
      </c>
      <c r="C2332" t="s">
        <v>6656</v>
      </c>
      <c r="D2332" s="42">
        <v>113</v>
      </c>
      <c r="E2332" t="s">
        <v>8461</v>
      </c>
      <c r="F2332" s="2" t="s">
        <v>7541</v>
      </c>
      <c r="G2332" s="2" t="s">
        <v>6957</v>
      </c>
      <c r="H2332" s="42"/>
    </row>
    <row r="2333" spans="1:8" s="41" customFormat="1">
      <c r="A2333" s="38" t="s">
        <v>6674</v>
      </c>
      <c r="B2333" t="s">
        <v>6675</v>
      </c>
      <c r="C2333" t="s">
        <v>6676</v>
      </c>
      <c r="D2333" s="2">
        <v>161</v>
      </c>
      <c r="E2333" t="s">
        <v>8465</v>
      </c>
      <c r="F2333" s="2" t="s">
        <v>6957</v>
      </c>
      <c r="G2333" s="2"/>
      <c r="H2333" s="2"/>
    </row>
    <row r="2334" spans="1:8" s="41" customFormat="1">
      <c r="A2334" s="38" t="s">
        <v>6679</v>
      </c>
      <c r="B2334" t="s">
        <v>6680</v>
      </c>
      <c r="C2334" t="s">
        <v>6681</v>
      </c>
      <c r="D2334" s="2">
        <v>62</v>
      </c>
      <c r="E2334" t="s">
        <v>8467</v>
      </c>
      <c r="F2334" s="2" t="s">
        <v>6957</v>
      </c>
      <c r="G2334" s="2"/>
      <c r="H2334" s="2"/>
    </row>
    <row r="2335" spans="1:8" s="41" customFormat="1">
      <c r="A2335" s="38" t="s">
        <v>6704</v>
      </c>
      <c r="B2335" t="s">
        <v>6705</v>
      </c>
      <c r="C2335" t="s">
        <v>6706</v>
      </c>
      <c r="D2335" s="42">
        <v>254</v>
      </c>
      <c r="E2335" t="s">
        <v>8559</v>
      </c>
      <c r="F2335" s="2" t="s">
        <v>7541</v>
      </c>
      <c r="G2335" s="42" t="s">
        <v>6957</v>
      </c>
      <c r="H2335" s="42"/>
    </row>
    <row r="2336" spans="1:8" s="41" customFormat="1">
      <c r="A2336" s="38" t="s">
        <v>6719</v>
      </c>
      <c r="B2336" t="s">
        <v>8472</v>
      </c>
      <c r="C2336" t="s">
        <v>6721</v>
      </c>
      <c r="D2336" s="2">
        <v>235</v>
      </c>
      <c r="E2336" t="s">
        <v>8473</v>
      </c>
      <c r="F2336" s="2" t="s">
        <v>6957</v>
      </c>
      <c r="G2336" s="2"/>
      <c r="H2336" s="2"/>
    </row>
    <row r="2337" spans="1:8" s="41" customFormat="1">
      <c r="A2337" s="38" t="s">
        <v>6719</v>
      </c>
      <c r="B2337" t="s">
        <v>8472</v>
      </c>
      <c r="C2337" t="s">
        <v>6721</v>
      </c>
      <c r="D2337" s="2">
        <v>303</v>
      </c>
      <c r="E2337" t="s">
        <v>8473</v>
      </c>
      <c r="F2337" s="2" t="s">
        <v>6957</v>
      </c>
      <c r="G2337" s="2"/>
      <c r="H2337" s="2"/>
    </row>
    <row r="2338" spans="1:8" s="41" customFormat="1">
      <c r="A2338" s="38" t="s">
        <v>6719</v>
      </c>
      <c r="B2338" t="s">
        <v>8472</v>
      </c>
      <c r="C2338" t="s">
        <v>6721</v>
      </c>
      <c r="D2338" s="2">
        <v>321</v>
      </c>
      <c r="E2338" t="s">
        <v>8473</v>
      </c>
      <c r="F2338" s="2" t="s">
        <v>6957</v>
      </c>
      <c r="G2338" s="2"/>
      <c r="H2338" s="2"/>
    </row>
    <row r="2339" spans="1:8" s="41" customFormat="1">
      <c r="A2339" s="38" t="s">
        <v>6719</v>
      </c>
      <c r="B2339" t="s">
        <v>8472</v>
      </c>
      <c r="C2339" t="s">
        <v>6721</v>
      </c>
      <c r="D2339" s="2">
        <v>352</v>
      </c>
      <c r="E2339" t="s">
        <v>8473</v>
      </c>
      <c r="F2339" s="2" t="s">
        <v>6957</v>
      </c>
      <c r="G2339" s="2"/>
      <c r="H2339" s="2"/>
    </row>
    <row r="2340" spans="1:8" s="41" customFormat="1">
      <c r="A2340" s="38" t="s">
        <v>6719</v>
      </c>
      <c r="B2340" t="s">
        <v>8472</v>
      </c>
      <c r="C2340" t="s">
        <v>6721</v>
      </c>
      <c r="D2340" s="2">
        <v>579</v>
      </c>
      <c r="E2340" t="s">
        <v>8473</v>
      </c>
      <c r="F2340" s="2" t="s">
        <v>6957</v>
      </c>
      <c r="G2340" s="2"/>
      <c r="H2340" s="2"/>
    </row>
    <row r="2341" spans="1:8" s="41" customFormat="1">
      <c r="A2341" s="38" t="s">
        <v>6719</v>
      </c>
      <c r="B2341" t="s">
        <v>8472</v>
      </c>
      <c r="C2341" t="s">
        <v>6721</v>
      </c>
      <c r="D2341" s="2">
        <v>641</v>
      </c>
      <c r="E2341" t="s">
        <v>8473</v>
      </c>
      <c r="F2341" s="2" t="s">
        <v>6957</v>
      </c>
      <c r="G2341" s="2"/>
      <c r="H2341" s="2"/>
    </row>
    <row r="2342" spans="1:8" s="41" customFormat="1">
      <c r="A2342" s="38" t="s">
        <v>6719</v>
      </c>
      <c r="B2342" t="s">
        <v>8472</v>
      </c>
      <c r="C2342" t="s">
        <v>6721</v>
      </c>
      <c r="D2342" s="2">
        <v>647</v>
      </c>
      <c r="E2342" t="s">
        <v>8473</v>
      </c>
      <c r="F2342" s="2" t="s">
        <v>6957</v>
      </c>
      <c r="G2342" s="2"/>
      <c r="H2342" s="2"/>
    </row>
    <row r="2343" spans="1:8" s="41" customFormat="1">
      <c r="A2343" s="38" t="s">
        <v>6719</v>
      </c>
      <c r="B2343" t="s">
        <v>8472</v>
      </c>
      <c r="C2343" t="s">
        <v>6721</v>
      </c>
      <c r="D2343" s="2">
        <v>662</v>
      </c>
      <c r="E2343" t="s">
        <v>8473</v>
      </c>
      <c r="F2343" s="2" t="s">
        <v>6957</v>
      </c>
      <c r="G2343" s="2"/>
      <c r="H2343" s="2"/>
    </row>
    <row r="2344" spans="1:8" s="41" customFormat="1">
      <c r="A2344" s="38" t="s">
        <v>6719</v>
      </c>
      <c r="B2344" t="s">
        <v>8472</v>
      </c>
      <c r="C2344" t="s">
        <v>6721</v>
      </c>
      <c r="D2344" s="2">
        <v>668</v>
      </c>
      <c r="E2344" t="s">
        <v>8473</v>
      </c>
      <c r="F2344" s="2" t="s">
        <v>6957</v>
      </c>
      <c r="G2344" s="2"/>
      <c r="H2344" s="2"/>
    </row>
    <row r="2345" spans="1:8" s="41" customFormat="1">
      <c r="A2345" s="38" t="s">
        <v>6719</v>
      </c>
      <c r="B2345" t="s">
        <v>8472</v>
      </c>
      <c r="C2345" t="s">
        <v>6721</v>
      </c>
      <c r="D2345" s="2">
        <v>677</v>
      </c>
      <c r="E2345" t="s">
        <v>8473</v>
      </c>
      <c r="F2345" s="2" t="s">
        <v>6957</v>
      </c>
      <c r="G2345" s="2"/>
      <c r="H2345" s="2"/>
    </row>
    <row r="2346" spans="1:8" s="41" customFormat="1">
      <c r="A2346" s="38" t="s">
        <v>6745</v>
      </c>
      <c r="B2346" t="s">
        <v>6746</v>
      </c>
      <c r="C2346" t="s">
        <v>6747</v>
      </c>
      <c r="D2346" s="42">
        <v>37</v>
      </c>
      <c r="E2346" t="s">
        <v>8480</v>
      </c>
      <c r="F2346" s="2" t="s">
        <v>7541</v>
      </c>
      <c r="G2346" s="2" t="s">
        <v>6957</v>
      </c>
      <c r="H2346" s="42"/>
    </row>
    <row r="2347" spans="1:8" s="41" customFormat="1">
      <c r="A2347" s="38" t="s">
        <v>6745</v>
      </c>
      <c r="B2347" t="s">
        <v>6746</v>
      </c>
      <c r="C2347" t="s">
        <v>6747</v>
      </c>
      <c r="D2347" s="42">
        <v>109</v>
      </c>
      <c r="E2347" t="s">
        <v>8480</v>
      </c>
      <c r="F2347" s="2" t="s">
        <v>7541</v>
      </c>
      <c r="G2347" s="2" t="s">
        <v>6957</v>
      </c>
      <c r="H2347" s="42"/>
    </row>
    <row r="2348" spans="1:8">
      <c r="A2348" s="38" t="s">
        <v>6764</v>
      </c>
      <c r="B2348" t="s">
        <v>6765</v>
      </c>
      <c r="C2348" t="s">
        <v>6766</v>
      </c>
      <c r="D2348" s="2">
        <v>383</v>
      </c>
      <c r="E2348" t="s">
        <v>8483</v>
      </c>
      <c r="F2348" s="2" t="s">
        <v>6957</v>
      </c>
      <c r="G2348" s="2" t="s">
        <v>6957</v>
      </c>
    </row>
    <row r="2349" spans="1:8" s="37" customFormat="1">
      <c r="A2349" s="38" t="s">
        <v>6764</v>
      </c>
      <c r="B2349" t="s">
        <v>6765</v>
      </c>
      <c r="C2349" t="s">
        <v>6766</v>
      </c>
      <c r="D2349" s="40">
        <v>390</v>
      </c>
      <c r="E2349" t="s">
        <v>8483</v>
      </c>
      <c r="F2349" s="43" t="s">
        <v>7541</v>
      </c>
      <c r="G2349" s="40" t="s">
        <v>6957</v>
      </c>
      <c r="H2349" s="43"/>
    </row>
    <row r="2350" spans="1:8" s="41" customFormat="1">
      <c r="A2350" s="38" t="s">
        <v>6793</v>
      </c>
      <c r="B2350" t="s">
        <v>8486</v>
      </c>
      <c r="C2350" t="s">
        <v>6794</v>
      </c>
      <c r="D2350" s="42">
        <v>108</v>
      </c>
      <c r="E2350" t="s">
        <v>8487</v>
      </c>
      <c r="F2350" s="2" t="s">
        <v>7541</v>
      </c>
      <c r="G2350" s="42" t="s">
        <v>6957</v>
      </c>
      <c r="H2350" s="42"/>
    </row>
    <row r="2351" spans="1:8">
      <c r="A2351" s="15" t="s">
        <v>6822</v>
      </c>
      <c r="B2351" s="15" t="s">
        <v>6823</v>
      </c>
      <c r="C2351" s="15" t="s">
        <v>6824</v>
      </c>
      <c r="D2351" s="9">
        <v>35</v>
      </c>
      <c r="E2351" t="s">
        <v>8492</v>
      </c>
      <c r="F2351" s="2" t="s">
        <v>6957</v>
      </c>
    </row>
    <row r="2352" spans="1:8" s="41" customFormat="1">
      <c r="A2352" s="15" t="s">
        <v>6832</v>
      </c>
      <c r="B2352" s="15" t="s">
        <v>6833</v>
      </c>
      <c r="C2352" s="15" t="s">
        <v>6834</v>
      </c>
      <c r="D2352" s="9">
        <v>27</v>
      </c>
      <c r="E2352" t="s">
        <v>8495</v>
      </c>
      <c r="F2352" s="2" t="s">
        <v>7541</v>
      </c>
      <c r="G2352" s="2" t="s">
        <v>6957</v>
      </c>
      <c r="H2352" s="42"/>
    </row>
    <row r="2353" spans="1:8" s="41" customFormat="1">
      <c r="A2353" s="15" t="s">
        <v>6832</v>
      </c>
      <c r="B2353" s="15" t="s">
        <v>6833</v>
      </c>
      <c r="C2353" s="15" t="s">
        <v>6834</v>
      </c>
      <c r="D2353" s="9">
        <v>34</v>
      </c>
      <c r="E2353" t="s">
        <v>8495</v>
      </c>
      <c r="F2353" s="2" t="s">
        <v>7541</v>
      </c>
      <c r="G2353" s="2" t="s">
        <v>6957</v>
      </c>
      <c r="H2353" s="42"/>
    </row>
    <row r="2354" spans="1:8" s="41" customFormat="1">
      <c r="A2354" s="38" t="s">
        <v>6832</v>
      </c>
      <c r="B2354" s="15" t="s">
        <v>6833</v>
      </c>
      <c r="C2354" s="15" t="s">
        <v>6834</v>
      </c>
      <c r="D2354" s="42">
        <v>44</v>
      </c>
      <c r="E2354" t="s">
        <v>8495</v>
      </c>
      <c r="F2354" s="2" t="s">
        <v>7541</v>
      </c>
      <c r="G2354" s="2" t="s">
        <v>6957</v>
      </c>
      <c r="H2354" s="42"/>
    </row>
    <row r="2355" spans="1:8" s="41" customFormat="1">
      <c r="A2355" s="38" t="s">
        <v>6832</v>
      </c>
      <c r="B2355" s="15" t="s">
        <v>6833</v>
      </c>
      <c r="C2355" s="15" t="s">
        <v>6834</v>
      </c>
      <c r="D2355" s="42">
        <v>66</v>
      </c>
      <c r="E2355" t="s">
        <v>8495</v>
      </c>
      <c r="F2355" s="2" t="s">
        <v>7541</v>
      </c>
      <c r="G2355" s="2" t="s">
        <v>6957</v>
      </c>
      <c r="H2355" s="42"/>
    </row>
    <row r="2356" spans="1:8" s="41" customFormat="1">
      <c r="A2356" s="38" t="s">
        <v>6832</v>
      </c>
      <c r="B2356" s="15" t="s">
        <v>6833</v>
      </c>
      <c r="C2356" s="15" t="s">
        <v>6834</v>
      </c>
      <c r="D2356" s="42">
        <v>79</v>
      </c>
      <c r="E2356" t="s">
        <v>8495</v>
      </c>
      <c r="F2356" s="2" t="s">
        <v>7541</v>
      </c>
      <c r="G2356" s="2" t="s">
        <v>6957</v>
      </c>
      <c r="H2356" s="42"/>
    </row>
    <row r="2357" spans="1:8" s="41" customFormat="1">
      <c r="A2357" s="38" t="s">
        <v>6832</v>
      </c>
      <c r="B2357" s="15" t="s">
        <v>6833</v>
      </c>
      <c r="C2357" s="15" t="s">
        <v>6834</v>
      </c>
      <c r="D2357" s="42">
        <v>90</v>
      </c>
      <c r="E2357" t="s">
        <v>8495</v>
      </c>
      <c r="F2357" s="2" t="s">
        <v>7541</v>
      </c>
      <c r="G2357" s="2" t="s">
        <v>6957</v>
      </c>
      <c r="H2357" s="42"/>
    </row>
    <row r="2358" spans="1:8" s="41" customFormat="1">
      <c r="A2358" s="38" t="s">
        <v>6832</v>
      </c>
      <c r="B2358" s="15" t="s">
        <v>6833</v>
      </c>
      <c r="C2358" s="15" t="s">
        <v>6834</v>
      </c>
      <c r="D2358" s="42">
        <v>115</v>
      </c>
      <c r="E2358" t="s">
        <v>8495</v>
      </c>
      <c r="F2358" s="2" t="s">
        <v>7541</v>
      </c>
      <c r="G2358" s="2" t="s">
        <v>6957</v>
      </c>
      <c r="H2358" s="42"/>
    </row>
    <row r="2359" spans="1:8" s="41" customFormat="1">
      <c r="A2359" s="38" t="s">
        <v>6832</v>
      </c>
      <c r="B2359" s="15" t="s">
        <v>6833</v>
      </c>
      <c r="C2359" s="15" t="s">
        <v>6834</v>
      </c>
      <c r="D2359" s="42">
        <v>153</v>
      </c>
      <c r="E2359" t="s">
        <v>8495</v>
      </c>
      <c r="F2359" s="2" t="s">
        <v>7541</v>
      </c>
      <c r="G2359" s="2" t="s">
        <v>6957</v>
      </c>
      <c r="H2359" s="42"/>
    </row>
    <row r="2360" spans="1:8" s="41" customFormat="1">
      <c r="A2360" s="38" t="s">
        <v>6832</v>
      </c>
      <c r="B2360" s="15" t="s">
        <v>6833</v>
      </c>
      <c r="C2360" s="15" t="s">
        <v>6834</v>
      </c>
      <c r="D2360" s="42">
        <v>173</v>
      </c>
      <c r="E2360" t="s">
        <v>8495</v>
      </c>
      <c r="F2360" s="2" t="s">
        <v>7541</v>
      </c>
      <c r="G2360" s="2" t="s">
        <v>6957</v>
      </c>
      <c r="H2360" s="42"/>
    </row>
    <row r="2361" spans="1:8" s="41" customFormat="1">
      <c r="A2361" s="38" t="s">
        <v>6832</v>
      </c>
      <c r="B2361" s="15" t="s">
        <v>6833</v>
      </c>
      <c r="C2361" s="15" t="s">
        <v>6834</v>
      </c>
      <c r="D2361" s="42">
        <v>178</v>
      </c>
      <c r="E2361" t="s">
        <v>8495</v>
      </c>
      <c r="F2361" s="2" t="s">
        <v>7541</v>
      </c>
      <c r="G2361" s="2" t="s">
        <v>6957</v>
      </c>
      <c r="H2361" s="42"/>
    </row>
    <row r="2362" spans="1:8" s="41" customFormat="1">
      <c r="A2362" s="38" t="s">
        <v>6832</v>
      </c>
      <c r="B2362" s="15" t="s">
        <v>6833</v>
      </c>
      <c r="C2362" s="15" t="s">
        <v>6834</v>
      </c>
      <c r="D2362" s="42">
        <v>182</v>
      </c>
      <c r="E2362" t="s">
        <v>8495</v>
      </c>
      <c r="F2362" s="2" t="s">
        <v>7541</v>
      </c>
      <c r="G2362" s="2" t="s">
        <v>6957</v>
      </c>
      <c r="H2362" s="42"/>
    </row>
    <row r="2363" spans="1:8" s="41" customFormat="1">
      <c r="A2363" s="38" t="s">
        <v>6832</v>
      </c>
      <c r="B2363" s="15" t="s">
        <v>6833</v>
      </c>
      <c r="C2363" s="15" t="s">
        <v>6834</v>
      </c>
      <c r="D2363" s="42">
        <v>198</v>
      </c>
      <c r="E2363" t="s">
        <v>8495</v>
      </c>
      <c r="F2363" s="2" t="s">
        <v>7541</v>
      </c>
      <c r="G2363" s="2" t="s">
        <v>6957</v>
      </c>
      <c r="H2363" s="42"/>
    </row>
    <row r="2364" spans="1:8" s="41" customFormat="1">
      <c r="A2364" s="38" t="s">
        <v>6832</v>
      </c>
      <c r="B2364" s="15" t="s">
        <v>6833</v>
      </c>
      <c r="C2364" s="15" t="s">
        <v>6834</v>
      </c>
      <c r="D2364" s="42">
        <v>213</v>
      </c>
      <c r="E2364" t="s">
        <v>8495</v>
      </c>
      <c r="F2364" s="2" t="s">
        <v>7541</v>
      </c>
      <c r="G2364" s="2" t="s">
        <v>6957</v>
      </c>
      <c r="H2364" s="42"/>
    </row>
    <row r="2365" spans="1:8" s="41" customFormat="1">
      <c r="A2365" s="38" t="s">
        <v>6832</v>
      </c>
      <c r="B2365" s="15" t="s">
        <v>6833</v>
      </c>
      <c r="C2365" s="15" t="s">
        <v>6834</v>
      </c>
      <c r="D2365" s="42">
        <v>218</v>
      </c>
      <c r="E2365" t="s">
        <v>8495</v>
      </c>
      <c r="F2365" s="2" t="s">
        <v>7541</v>
      </c>
      <c r="G2365" s="2" t="s">
        <v>6957</v>
      </c>
      <c r="H2365" s="42"/>
    </row>
    <row r="2366" spans="1:8" s="41" customFormat="1">
      <c r="A2366" s="38" t="s">
        <v>6832</v>
      </c>
      <c r="B2366" s="15" t="s">
        <v>6833</v>
      </c>
      <c r="C2366" s="15" t="s">
        <v>6834</v>
      </c>
      <c r="D2366" s="42">
        <v>222</v>
      </c>
      <c r="E2366" t="s">
        <v>8495</v>
      </c>
      <c r="F2366" s="2" t="s">
        <v>7541</v>
      </c>
      <c r="G2366" s="2" t="s">
        <v>6957</v>
      </c>
      <c r="H2366" s="42"/>
    </row>
    <row r="2367" spans="1:8" s="41" customFormat="1">
      <c r="A2367" s="38" t="s">
        <v>6832</v>
      </c>
      <c r="B2367" s="15" t="s">
        <v>6833</v>
      </c>
      <c r="C2367" s="15" t="s">
        <v>6834</v>
      </c>
      <c r="D2367" s="42">
        <v>302</v>
      </c>
      <c r="E2367" t="s">
        <v>8495</v>
      </c>
      <c r="F2367" s="2" t="s">
        <v>6957</v>
      </c>
      <c r="G2367" s="2" t="s">
        <v>6957</v>
      </c>
      <c r="H2367" s="42"/>
    </row>
    <row r="2368" spans="1:8" s="41" customFormat="1">
      <c r="A2368" s="38" t="s">
        <v>6832</v>
      </c>
      <c r="B2368" s="15" t="s">
        <v>6833</v>
      </c>
      <c r="C2368" s="15" t="s">
        <v>6834</v>
      </c>
      <c r="D2368" s="42">
        <v>303</v>
      </c>
      <c r="E2368" t="s">
        <v>8495</v>
      </c>
      <c r="F2368" s="2" t="s">
        <v>7541</v>
      </c>
      <c r="G2368" s="2" t="s">
        <v>6957</v>
      </c>
      <c r="H2368" s="42"/>
    </row>
    <row r="2369" spans="1:8" s="41" customFormat="1">
      <c r="A2369" s="38" t="s">
        <v>6832</v>
      </c>
      <c r="B2369" s="15" t="s">
        <v>6833</v>
      </c>
      <c r="C2369" s="15" t="s">
        <v>6834</v>
      </c>
      <c r="D2369" s="42">
        <v>309</v>
      </c>
      <c r="E2369" t="s">
        <v>8495</v>
      </c>
      <c r="F2369" s="2" t="s">
        <v>6957</v>
      </c>
      <c r="G2369" s="2" t="s">
        <v>6957</v>
      </c>
      <c r="H2369" s="42"/>
    </row>
    <row r="2370" spans="1:8" s="41" customFormat="1">
      <c r="A2370" s="38" t="s">
        <v>6832</v>
      </c>
      <c r="B2370" s="15" t="s">
        <v>6833</v>
      </c>
      <c r="C2370" s="15" t="s">
        <v>6834</v>
      </c>
      <c r="D2370" s="42">
        <v>310</v>
      </c>
      <c r="E2370" t="s">
        <v>8495</v>
      </c>
      <c r="F2370" s="2" t="s">
        <v>7541</v>
      </c>
      <c r="G2370" s="2" t="s">
        <v>6957</v>
      </c>
      <c r="H2370" s="42"/>
    </row>
    <row r="2371" spans="1:8" s="41" customFormat="1">
      <c r="A2371" s="38" t="s">
        <v>6832</v>
      </c>
      <c r="B2371" s="15" t="s">
        <v>6833</v>
      </c>
      <c r="C2371" s="15" t="s">
        <v>6834</v>
      </c>
      <c r="D2371" s="42">
        <v>312</v>
      </c>
      <c r="E2371" t="s">
        <v>8495</v>
      </c>
      <c r="F2371" s="2" t="s">
        <v>7541</v>
      </c>
      <c r="G2371" s="2" t="s">
        <v>6957</v>
      </c>
      <c r="H2371" s="42"/>
    </row>
    <row r="2372" spans="1:8" s="41" customFormat="1">
      <c r="A2372" s="38" t="s">
        <v>6832</v>
      </c>
      <c r="B2372" s="15" t="s">
        <v>6833</v>
      </c>
      <c r="C2372" s="15" t="s">
        <v>6834</v>
      </c>
      <c r="D2372" s="42">
        <v>322</v>
      </c>
      <c r="E2372" t="s">
        <v>8495</v>
      </c>
      <c r="F2372" s="2" t="s">
        <v>7541</v>
      </c>
      <c r="G2372" s="2" t="s">
        <v>6957</v>
      </c>
      <c r="H2372" s="42"/>
    </row>
    <row r="2373" spans="1:8" s="41" customFormat="1">
      <c r="A2373" s="38" t="s">
        <v>6832</v>
      </c>
      <c r="B2373" s="15" t="s">
        <v>6833</v>
      </c>
      <c r="C2373" s="15" t="s">
        <v>6834</v>
      </c>
      <c r="D2373" s="42">
        <v>324</v>
      </c>
      <c r="E2373" t="s">
        <v>8495</v>
      </c>
      <c r="F2373" s="2" t="s">
        <v>7541</v>
      </c>
      <c r="G2373" s="2" t="s">
        <v>6957</v>
      </c>
      <c r="H2373" s="42"/>
    </row>
    <row r="2374" spans="1:8" s="41" customFormat="1">
      <c r="A2374" s="38" t="s">
        <v>6832</v>
      </c>
      <c r="B2374" s="15" t="s">
        <v>6833</v>
      </c>
      <c r="C2374" s="15" t="s">
        <v>6834</v>
      </c>
      <c r="D2374" s="42">
        <v>344</v>
      </c>
      <c r="E2374" t="s">
        <v>8495</v>
      </c>
      <c r="F2374" s="2" t="s">
        <v>7541</v>
      </c>
      <c r="G2374" s="2" t="s">
        <v>6957</v>
      </c>
      <c r="H2374" s="42"/>
    </row>
  </sheetData>
  <sortState xmlns:xlrd2="http://schemas.microsoft.com/office/spreadsheetml/2017/richdata2" ref="A2:H2374">
    <sortCondition ref="A2:A2374"/>
    <sortCondition ref="D2:D2374"/>
  </sortState>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C3B27-3B1D-1740-8B0A-7171307F8EF7}">
  <dimension ref="A1:Q1305"/>
  <sheetViews>
    <sheetView topLeftCell="I1" zoomScaleNormal="100" workbookViewId="0">
      <pane ySplit="1" topLeftCell="A2" activePane="bottomLeft" state="frozen"/>
      <selection activeCell="E1" sqref="E1"/>
      <selection pane="bottomLeft" activeCell="N1" sqref="N1"/>
    </sheetView>
  </sheetViews>
  <sheetFormatPr baseColWidth="10" defaultColWidth="11.1640625" defaultRowHeight="16"/>
  <cols>
    <col min="1" max="1" width="19.5" style="38" customWidth="1"/>
    <col min="2" max="2" width="22.5" customWidth="1"/>
    <col min="4" max="4" width="11.1640625" style="2"/>
    <col min="5" max="5" width="54.1640625" customWidth="1"/>
    <col min="6" max="6" width="22.83203125" customWidth="1"/>
    <col min="7" max="8" width="11.1640625" hidden="1" customWidth="1"/>
    <col min="9" max="9" width="18.1640625" style="2" customWidth="1"/>
    <col min="10" max="10" width="18.6640625" style="2" customWidth="1"/>
    <col min="11" max="11" width="17.5" style="2" customWidth="1"/>
    <col min="12" max="12" width="17.6640625" style="2" customWidth="1"/>
    <col min="13" max="13" width="17.5" style="2" customWidth="1"/>
    <col min="14" max="14" width="19.1640625" style="2" customWidth="1"/>
    <col min="15" max="15" width="26.1640625" style="2" customWidth="1"/>
    <col min="16" max="16" width="24.33203125" style="2" customWidth="1"/>
    <col min="17" max="17" width="23.33203125" style="2" customWidth="1"/>
  </cols>
  <sheetData>
    <row r="1" spans="1:17" ht="34">
      <c r="A1" s="44" t="s">
        <v>0</v>
      </c>
      <c r="B1" s="36" t="s">
        <v>1</v>
      </c>
      <c r="C1" s="36" t="s">
        <v>2</v>
      </c>
      <c r="D1" s="29" t="s">
        <v>8560</v>
      </c>
      <c r="E1" s="36" t="s">
        <v>6838</v>
      </c>
      <c r="F1" s="67" t="s">
        <v>8561</v>
      </c>
      <c r="G1" s="67"/>
      <c r="H1" s="67"/>
      <c r="I1" s="10" t="s">
        <v>6878</v>
      </c>
      <c r="J1" s="10" t="s">
        <v>6892</v>
      </c>
      <c r="K1" s="10" t="s">
        <v>8562</v>
      </c>
      <c r="L1" s="10" t="s">
        <v>8563</v>
      </c>
      <c r="M1" s="10" t="s">
        <v>8564</v>
      </c>
      <c r="N1" s="10" t="s">
        <v>8565</v>
      </c>
      <c r="O1" s="10" t="s">
        <v>9298</v>
      </c>
      <c r="P1" s="10" t="s">
        <v>8566</v>
      </c>
      <c r="Q1" s="10" t="s">
        <v>8567</v>
      </c>
    </row>
    <row r="2" spans="1:17">
      <c r="A2" s="38" t="s">
        <v>129</v>
      </c>
      <c r="B2" t="s">
        <v>130</v>
      </c>
      <c r="C2" t="s">
        <v>131</v>
      </c>
      <c r="D2" s="2">
        <v>11</v>
      </c>
      <c r="E2" t="s">
        <v>6976</v>
      </c>
      <c r="F2" s="2" t="s">
        <v>6957</v>
      </c>
    </row>
    <row r="3" spans="1:17">
      <c r="A3" s="38" t="s">
        <v>129</v>
      </c>
      <c r="B3" t="s">
        <v>130</v>
      </c>
      <c r="C3" t="s">
        <v>131</v>
      </c>
      <c r="D3" s="2">
        <v>18</v>
      </c>
      <c r="E3" t="s">
        <v>6976</v>
      </c>
      <c r="F3" s="2" t="s">
        <v>6957</v>
      </c>
    </row>
    <row r="4" spans="1:17">
      <c r="A4" s="38" t="s">
        <v>139</v>
      </c>
      <c r="B4" t="s">
        <v>140</v>
      </c>
      <c r="C4" t="s">
        <v>141</v>
      </c>
      <c r="D4" s="2">
        <v>976</v>
      </c>
      <c r="E4" t="s">
        <v>6979</v>
      </c>
      <c r="F4" s="2" t="s">
        <v>6957</v>
      </c>
    </row>
    <row r="5" spans="1:17">
      <c r="A5" s="38" t="s">
        <v>139</v>
      </c>
      <c r="B5" t="s">
        <v>140</v>
      </c>
      <c r="C5" t="s">
        <v>141</v>
      </c>
      <c r="D5" s="2">
        <v>993</v>
      </c>
      <c r="E5" t="s">
        <v>6979</v>
      </c>
      <c r="F5" s="2" t="s">
        <v>6957</v>
      </c>
    </row>
    <row r="6" spans="1:17">
      <c r="A6" s="38" t="s">
        <v>144</v>
      </c>
      <c r="B6" t="s">
        <v>145</v>
      </c>
      <c r="C6" t="s">
        <v>146</v>
      </c>
      <c r="D6" s="2">
        <v>30</v>
      </c>
      <c r="E6" t="s">
        <v>6981</v>
      </c>
      <c r="F6" s="2" t="s">
        <v>6957</v>
      </c>
    </row>
    <row r="7" spans="1:17">
      <c r="A7" s="38" t="s">
        <v>144</v>
      </c>
      <c r="B7" t="s">
        <v>145</v>
      </c>
      <c r="C7" t="s">
        <v>146</v>
      </c>
      <c r="D7" s="2">
        <v>61</v>
      </c>
      <c r="E7" t="s">
        <v>6981</v>
      </c>
      <c r="F7" s="2" t="s">
        <v>6957</v>
      </c>
    </row>
    <row r="8" spans="1:17">
      <c r="A8" s="38" t="s">
        <v>144</v>
      </c>
      <c r="B8" t="s">
        <v>145</v>
      </c>
      <c r="C8" t="s">
        <v>146</v>
      </c>
      <c r="D8" s="2">
        <v>69</v>
      </c>
      <c r="E8" t="s">
        <v>6981</v>
      </c>
      <c r="F8" s="2" t="s">
        <v>6957</v>
      </c>
    </row>
    <row r="9" spans="1:17">
      <c r="A9" s="38" t="s">
        <v>144</v>
      </c>
      <c r="B9" t="s">
        <v>145</v>
      </c>
      <c r="C9" t="s">
        <v>146</v>
      </c>
      <c r="D9" s="2">
        <v>86</v>
      </c>
      <c r="E9" t="s">
        <v>6981</v>
      </c>
      <c r="F9" s="2" t="s">
        <v>6957</v>
      </c>
    </row>
    <row r="10" spans="1:17">
      <c r="A10" s="38" t="s">
        <v>144</v>
      </c>
      <c r="B10" t="s">
        <v>145</v>
      </c>
      <c r="C10" t="s">
        <v>146</v>
      </c>
      <c r="D10" s="2">
        <v>116</v>
      </c>
      <c r="E10" t="s">
        <v>6981</v>
      </c>
      <c r="F10" s="2" t="s">
        <v>6957</v>
      </c>
    </row>
    <row r="11" spans="1:17">
      <c r="A11" s="38" t="s">
        <v>144</v>
      </c>
      <c r="B11" t="s">
        <v>145</v>
      </c>
      <c r="C11" t="s">
        <v>146</v>
      </c>
      <c r="D11" s="2">
        <v>124</v>
      </c>
      <c r="E11" t="s">
        <v>6981</v>
      </c>
      <c r="F11" s="2" t="s">
        <v>6957</v>
      </c>
    </row>
    <row r="12" spans="1:17">
      <c r="A12" s="38" t="s">
        <v>144</v>
      </c>
      <c r="B12" t="s">
        <v>145</v>
      </c>
      <c r="C12" t="s">
        <v>146</v>
      </c>
      <c r="D12" s="2">
        <v>131</v>
      </c>
      <c r="E12" t="s">
        <v>6981</v>
      </c>
      <c r="F12" s="2" t="s">
        <v>6957</v>
      </c>
    </row>
    <row r="13" spans="1:17">
      <c r="A13" s="38" t="s">
        <v>144</v>
      </c>
      <c r="B13" t="s">
        <v>145</v>
      </c>
      <c r="C13" t="s">
        <v>146</v>
      </c>
      <c r="D13" s="2">
        <v>135</v>
      </c>
      <c r="E13" t="s">
        <v>6981</v>
      </c>
      <c r="F13" s="2" t="s">
        <v>6957</v>
      </c>
    </row>
    <row r="14" spans="1:17">
      <c r="A14" s="38" t="s">
        <v>144</v>
      </c>
      <c r="B14" t="s">
        <v>145</v>
      </c>
      <c r="C14" t="s">
        <v>146</v>
      </c>
      <c r="D14" s="2">
        <v>194</v>
      </c>
      <c r="E14" t="s">
        <v>6981</v>
      </c>
      <c r="F14" s="2" t="s">
        <v>6957</v>
      </c>
    </row>
    <row r="15" spans="1:17">
      <c r="A15" s="38" t="s">
        <v>144</v>
      </c>
      <c r="B15" t="s">
        <v>145</v>
      </c>
      <c r="C15" t="s">
        <v>146</v>
      </c>
      <c r="D15" s="2">
        <v>233</v>
      </c>
      <c r="E15" t="s">
        <v>6981</v>
      </c>
      <c r="F15" s="2" t="s">
        <v>6957</v>
      </c>
    </row>
    <row r="16" spans="1:17">
      <c r="A16" s="38" t="s">
        <v>144</v>
      </c>
      <c r="B16" t="s">
        <v>145</v>
      </c>
      <c r="C16" t="s">
        <v>146</v>
      </c>
      <c r="D16" s="2">
        <v>255</v>
      </c>
      <c r="E16" t="s">
        <v>6981</v>
      </c>
      <c r="F16" s="2" t="s">
        <v>6957</v>
      </c>
    </row>
    <row r="17" spans="1:6">
      <c r="A17" s="38" t="s">
        <v>144</v>
      </c>
      <c r="B17" t="s">
        <v>145</v>
      </c>
      <c r="C17" t="s">
        <v>146</v>
      </c>
      <c r="D17" s="2">
        <v>292</v>
      </c>
      <c r="E17" t="s">
        <v>6981</v>
      </c>
      <c r="F17" s="2" t="s">
        <v>6957</v>
      </c>
    </row>
    <row r="18" spans="1:6">
      <c r="A18" s="38" t="s">
        <v>144</v>
      </c>
      <c r="B18" t="s">
        <v>145</v>
      </c>
      <c r="C18" t="s">
        <v>146</v>
      </c>
      <c r="D18" s="2">
        <v>394</v>
      </c>
      <c r="E18" t="s">
        <v>6981</v>
      </c>
      <c r="F18" s="2" t="s">
        <v>6957</v>
      </c>
    </row>
    <row r="19" spans="1:6">
      <c r="A19" s="38" t="s">
        <v>144</v>
      </c>
      <c r="B19" t="s">
        <v>145</v>
      </c>
      <c r="C19" t="s">
        <v>146</v>
      </c>
      <c r="D19" s="2">
        <v>466</v>
      </c>
      <c r="E19" t="s">
        <v>6981</v>
      </c>
      <c r="F19" s="2" t="s">
        <v>6957</v>
      </c>
    </row>
    <row r="20" spans="1:6">
      <c r="A20" s="38" t="s">
        <v>144</v>
      </c>
      <c r="B20" t="s">
        <v>145</v>
      </c>
      <c r="C20" t="s">
        <v>146</v>
      </c>
      <c r="D20" s="2">
        <v>468</v>
      </c>
      <c r="E20" t="s">
        <v>6981</v>
      </c>
      <c r="F20" s="2" t="s">
        <v>6957</v>
      </c>
    </row>
    <row r="21" spans="1:6">
      <c r="A21" s="38" t="s">
        <v>144</v>
      </c>
      <c r="B21" t="s">
        <v>145</v>
      </c>
      <c r="C21" t="s">
        <v>146</v>
      </c>
      <c r="D21" s="2">
        <v>475</v>
      </c>
      <c r="E21" t="s">
        <v>6981</v>
      </c>
      <c r="F21" s="2" t="s">
        <v>6957</v>
      </c>
    </row>
    <row r="22" spans="1:6">
      <c r="A22" s="38" t="s">
        <v>144</v>
      </c>
      <c r="B22" t="s">
        <v>145</v>
      </c>
      <c r="C22" t="s">
        <v>146</v>
      </c>
      <c r="D22" s="2">
        <v>486</v>
      </c>
      <c r="E22" t="s">
        <v>6981</v>
      </c>
      <c r="F22" s="2" t="s">
        <v>6957</v>
      </c>
    </row>
    <row r="23" spans="1:6">
      <c r="A23" s="38" t="s">
        <v>154</v>
      </c>
      <c r="B23" t="s">
        <v>155</v>
      </c>
      <c r="C23" t="s">
        <v>156</v>
      </c>
      <c r="D23" s="2">
        <v>32</v>
      </c>
      <c r="E23" t="s">
        <v>6991</v>
      </c>
      <c r="F23" s="2" t="s">
        <v>6957</v>
      </c>
    </row>
    <row r="24" spans="1:6">
      <c r="A24" s="38" t="s">
        <v>214</v>
      </c>
      <c r="B24" t="s">
        <v>215</v>
      </c>
      <c r="C24" t="s">
        <v>216</v>
      </c>
      <c r="D24" s="2">
        <v>343</v>
      </c>
      <c r="E24" t="s">
        <v>7005</v>
      </c>
      <c r="F24" s="2" t="s">
        <v>6957</v>
      </c>
    </row>
    <row r="25" spans="1:6">
      <c r="A25" s="38" t="s">
        <v>224</v>
      </c>
      <c r="B25" t="s">
        <v>225</v>
      </c>
      <c r="C25" t="s">
        <v>226</v>
      </c>
      <c r="D25" s="2">
        <v>471</v>
      </c>
      <c r="E25" t="s">
        <v>7008</v>
      </c>
      <c r="F25" s="2" t="s">
        <v>6957</v>
      </c>
    </row>
    <row r="26" spans="1:6">
      <c r="A26" s="38" t="s">
        <v>224</v>
      </c>
      <c r="B26" t="s">
        <v>225</v>
      </c>
      <c r="C26" t="s">
        <v>226</v>
      </c>
      <c r="D26" s="2">
        <v>538</v>
      </c>
      <c r="E26" t="s">
        <v>7008</v>
      </c>
      <c r="F26" s="2" t="s">
        <v>6957</v>
      </c>
    </row>
    <row r="27" spans="1:6">
      <c r="A27" s="38" t="s">
        <v>224</v>
      </c>
      <c r="B27" t="s">
        <v>225</v>
      </c>
      <c r="C27" t="s">
        <v>226</v>
      </c>
      <c r="D27" s="2">
        <v>584</v>
      </c>
      <c r="E27" t="s">
        <v>7008</v>
      </c>
      <c r="F27" s="2" t="s">
        <v>6957</v>
      </c>
    </row>
    <row r="28" spans="1:6">
      <c r="A28" s="38" t="s">
        <v>224</v>
      </c>
      <c r="B28" t="s">
        <v>225</v>
      </c>
      <c r="C28" t="s">
        <v>226</v>
      </c>
      <c r="D28" s="2">
        <v>904</v>
      </c>
      <c r="E28" t="s">
        <v>7008</v>
      </c>
      <c r="F28" s="2" t="s">
        <v>6957</v>
      </c>
    </row>
    <row r="29" spans="1:6">
      <c r="A29" s="38" t="s">
        <v>232</v>
      </c>
      <c r="B29" t="s">
        <v>233</v>
      </c>
      <c r="C29" t="s">
        <v>234</v>
      </c>
      <c r="D29" s="2">
        <v>59</v>
      </c>
      <c r="E29" t="s">
        <v>7009</v>
      </c>
      <c r="F29" s="2" t="s">
        <v>6957</v>
      </c>
    </row>
    <row r="30" spans="1:6">
      <c r="A30" s="38" t="s">
        <v>232</v>
      </c>
      <c r="B30" t="s">
        <v>233</v>
      </c>
      <c r="C30" t="s">
        <v>234</v>
      </c>
      <c r="D30" s="2">
        <v>75</v>
      </c>
      <c r="E30" t="s">
        <v>7009</v>
      </c>
      <c r="F30" s="2" t="s">
        <v>6957</v>
      </c>
    </row>
    <row r="31" spans="1:6">
      <c r="A31" s="38" t="s">
        <v>232</v>
      </c>
      <c r="B31" t="s">
        <v>233</v>
      </c>
      <c r="C31" t="s">
        <v>234</v>
      </c>
      <c r="D31" s="2">
        <v>108</v>
      </c>
      <c r="E31" t="s">
        <v>7009</v>
      </c>
      <c r="F31" s="2" t="s">
        <v>6957</v>
      </c>
    </row>
    <row r="32" spans="1:6">
      <c r="A32" s="38" t="s">
        <v>232</v>
      </c>
      <c r="B32" t="s">
        <v>233</v>
      </c>
      <c r="C32" t="s">
        <v>234</v>
      </c>
      <c r="D32" s="2">
        <v>182</v>
      </c>
      <c r="E32" t="s">
        <v>7009</v>
      </c>
      <c r="F32" s="2" t="s">
        <v>6957</v>
      </c>
    </row>
    <row r="33" spans="1:6">
      <c r="A33" s="38" t="s">
        <v>232</v>
      </c>
      <c r="B33" t="s">
        <v>233</v>
      </c>
      <c r="C33" t="s">
        <v>234</v>
      </c>
      <c r="D33" s="2">
        <v>286</v>
      </c>
      <c r="E33" t="s">
        <v>7009</v>
      </c>
      <c r="F33" s="2" t="s">
        <v>6957</v>
      </c>
    </row>
    <row r="34" spans="1:6">
      <c r="A34" s="38" t="s">
        <v>246</v>
      </c>
      <c r="B34" t="s">
        <v>247</v>
      </c>
      <c r="C34" t="s">
        <v>248</v>
      </c>
      <c r="D34" s="2">
        <v>80</v>
      </c>
      <c r="E34" t="s">
        <v>7010</v>
      </c>
      <c r="F34" s="2" t="s">
        <v>6957</v>
      </c>
    </row>
    <row r="35" spans="1:6">
      <c r="A35" s="38" t="s">
        <v>246</v>
      </c>
      <c r="B35" t="s">
        <v>247</v>
      </c>
      <c r="C35" t="s">
        <v>248</v>
      </c>
      <c r="D35" s="2">
        <v>408</v>
      </c>
      <c r="E35" t="s">
        <v>7010</v>
      </c>
      <c r="F35" s="2" t="s">
        <v>6957</v>
      </c>
    </row>
    <row r="36" spans="1:6">
      <c r="A36" s="38" t="s">
        <v>246</v>
      </c>
      <c r="B36" t="s">
        <v>247</v>
      </c>
      <c r="C36" t="s">
        <v>248</v>
      </c>
      <c r="D36" s="2">
        <v>416</v>
      </c>
      <c r="E36" t="s">
        <v>7010</v>
      </c>
      <c r="F36" s="2" t="s">
        <v>6957</v>
      </c>
    </row>
    <row r="37" spans="1:6">
      <c r="A37" s="38" t="s">
        <v>275</v>
      </c>
      <c r="B37" t="s">
        <v>276</v>
      </c>
      <c r="C37" t="s">
        <v>277</v>
      </c>
      <c r="D37" s="2">
        <v>107</v>
      </c>
      <c r="E37" t="s">
        <v>7019</v>
      </c>
      <c r="F37" s="2" t="s">
        <v>6957</v>
      </c>
    </row>
    <row r="38" spans="1:6">
      <c r="A38" s="38" t="s">
        <v>300</v>
      </c>
      <c r="B38" t="s">
        <v>301</v>
      </c>
      <c r="C38" t="s">
        <v>302</v>
      </c>
      <c r="D38" s="2">
        <v>224</v>
      </c>
      <c r="E38" t="s">
        <v>7021</v>
      </c>
      <c r="F38" s="2" t="s">
        <v>6957</v>
      </c>
    </row>
    <row r="39" spans="1:6">
      <c r="A39" s="38" t="s">
        <v>300</v>
      </c>
      <c r="B39" t="s">
        <v>301</v>
      </c>
      <c r="C39" t="s">
        <v>302</v>
      </c>
      <c r="D39" s="2">
        <v>418</v>
      </c>
      <c r="E39" t="s">
        <v>7021</v>
      </c>
      <c r="F39" s="2" t="s">
        <v>6957</v>
      </c>
    </row>
    <row r="40" spans="1:6">
      <c r="A40" s="38" t="s">
        <v>300</v>
      </c>
      <c r="B40" t="s">
        <v>301</v>
      </c>
      <c r="C40" t="s">
        <v>302</v>
      </c>
      <c r="D40" s="2">
        <v>528</v>
      </c>
      <c r="E40" t="s">
        <v>7021</v>
      </c>
      <c r="F40" s="2" t="s">
        <v>6957</v>
      </c>
    </row>
    <row r="41" spans="1:6">
      <c r="A41" s="38" t="s">
        <v>325</v>
      </c>
      <c r="B41" t="s">
        <v>326</v>
      </c>
      <c r="C41" t="s">
        <v>327</v>
      </c>
      <c r="D41" s="2">
        <v>313</v>
      </c>
      <c r="E41" t="s">
        <v>7026</v>
      </c>
      <c r="F41" s="2" t="s">
        <v>6957</v>
      </c>
    </row>
    <row r="42" spans="1:6">
      <c r="A42" s="38" t="s">
        <v>325</v>
      </c>
      <c r="B42" t="s">
        <v>326</v>
      </c>
      <c r="C42" t="s">
        <v>327</v>
      </c>
      <c r="D42" s="2">
        <v>316</v>
      </c>
      <c r="E42" t="s">
        <v>7026</v>
      </c>
      <c r="F42" s="2" t="s">
        <v>6957</v>
      </c>
    </row>
    <row r="43" spans="1:6">
      <c r="A43" s="38" t="s">
        <v>330</v>
      </c>
      <c r="B43" t="s">
        <v>331</v>
      </c>
      <c r="C43" t="s">
        <v>332</v>
      </c>
      <c r="D43" s="2">
        <v>22</v>
      </c>
      <c r="E43" t="s">
        <v>7027</v>
      </c>
      <c r="F43" s="2" t="s">
        <v>6957</v>
      </c>
    </row>
    <row r="44" spans="1:6">
      <c r="A44" s="38" t="s">
        <v>330</v>
      </c>
      <c r="B44" t="s">
        <v>331</v>
      </c>
      <c r="C44" t="s">
        <v>332</v>
      </c>
      <c r="D44" s="2">
        <v>57</v>
      </c>
      <c r="E44" t="s">
        <v>7027</v>
      </c>
      <c r="F44" s="2" t="s">
        <v>6957</v>
      </c>
    </row>
    <row r="45" spans="1:6">
      <c r="A45" s="38" t="s">
        <v>330</v>
      </c>
      <c r="B45" t="s">
        <v>331</v>
      </c>
      <c r="C45" t="s">
        <v>332</v>
      </c>
      <c r="D45" s="2">
        <v>74</v>
      </c>
      <c r="E45" t="s">
        <v>7027</v>
      </c>
      <c r="F45" s="2" t="s">
        <v>6957</v>
      </c>
    </row>
    <row r="46" spans="1:6">
      <c r="A46" s="38" t="s">
        <v>330</v>
      </c>
      <c r="B46" t="s">
        <v>331</v>
      </c>
      <c r="C46" t="s">
        <v>332</v>
      </c>
      <c r="D46" s="2">
        <v>194</v>
      </c>
      <c r="E46" t="s">
        <v>7027</v>
      </c>
      <c r="F46" s="2" t="s">
        <v>6957</v>
      </c>
    </row>
    <row r="47" spans="1:6">
      <c r="A47" s="38" t="s">
        <v>330</v>
      </c>
      <c r="B47" t="s">
        <v>331</v>
      </c>
      <c r="C47" t="s">
        <v>332</v>
      </c>
      <c r="D47" s="2">
        <v>214</v>
      </c>
      <c r="E47" t="s">
        <v>7027</v>
      </c>
      <c r="F47" s="2" t="s">
        <v>6957</v>
      </c>
    </row>
    <row r="48" spans="1:6">
      <c r="A48" s="38" t="s">
        <v>330</v>
      </c>
      <c r="B48" t="s">
        <v>331</v>
      </c>
      <c r="C48" t="s">
        <v>332</v>
      </c>
      <c r="D48" s="2">
        <v>221</v>
      </c>
      <c r="E48" t="s">
        <v>7027</v>
      </c>
      <c r="F48" s="2" t="s">
        <v>6957</v>
      </c>
    </row>
    <row r="49" spans="1:16">
      <c r="A49" s="38" t="s">
        <v>330</v>
      </c>
      <c r="B49" t="s">
        <v>331</v>
      </c>
      <c r="C49" t="s">
        <v>332</v>
      </c>
      <c r="D49" s="2">
        <v>228</v>
      </c>
      <c r="E49" t="s">
        <v>7027</v>
      </c>
      <c r="F49" s="2" t="s">
        <v>6957</v>
      </c>
    </row>
    <row r="50" spans="1:16">
      <c r="A50" s="38" t="s">
        <v>330</v>
      </c>
      <c r="B50" t="s">
        <v>331</v>
      </c>
      <c r="C50" t="s">
        <v>332</v>
      </c>
      <c r="D50" s="2">
        <v>256</v>
      </c>
      <c r="E50" t="s">
        <v>7027</v>
      </c>
      <c r="F50" s="2" t="s">
        <v>6957</v>
      </c>
    </row>
    <row r="51" spans="1:16">
      <c r="A51" s="38" t="s">
        <v>330</v>
      </c>
      <c r="B51" t="s">
        <v>331</v>
      </c>
      <c r="C51" t="s">
        <v>332</v>
      </c>
      <c r="D51" s="2">
        <v>275</v>
      </c>
      <c r="E51" t="s">
        <v>7027</v>
      </c>
      <c r="F51" s="2" t="s">
        <v>6957</v>
      </c>
    </row>
    <row r="52" spans="1:16">
      <c r="A52" s="38" t="s">
        <v>344</v>
      </c>
      <c r="B52" t="s">
        <v>345</v>
      </c>
      <c r="C52" t="s">
        <v>346</v>
      </c>
      <c r="D52" s="2">
        <v>226</v>
      </c>
      <c r="E52" t="s">
        <v>8568</v>
      </c>
      <c r="F52" s="2" t="s">
        <v>6957</v>
      </c>
    </row>
    <row r="53" spans="1:16">
      <c r="A53" s="38" t="s">
        <v>349</v>
      </c>
      <c r="B53" t="s">
        <v>350</v>
      </c>
      <c r="C53" t="s">
        <v>351</v>
      </c>
      <c r="D53" s="2">
        <v>155</v>
      </c>
      <c r="E53" t="s">
        <v>7032</v>
      </c>
      <c r="F53" s="2" t="s">
        <v>6957</v>
      </c>
    </row>
    <row r="54" spans="1:16">
      <c r="A54" s="38" t="s">
        <v>349</v>
      </c>
      <c r="B54" t="s">
        <v>350</v>
      </c>
      <c r="C54" t="s">
        <v>351</v>
      </c>
      <c r="D54" s="2">
        <v>192</v>
      </c>
      <c r="E54" t="s">
        <v>7032</v>
      </c>
      <c r="F54" s="2" t="s">
        <v>6957</v>
      </c>
    </row>
    <row r="55" spans="1:16">
      <c r="A55" s="38" t="s">
        <v>349</v>
      </c>
      <c r="B55" t="s">
        <v>350</v>
      </c>
      <c r="C55" t="s">
        <v>351</v>
      </c>
      <c r="D55" s="2">
        <v>195</v>
      </c>
      <c r="E55" t="s">
        <v>7032</v>
      </c>
      <c r="F55" s="2" t="s">
        <v>6957</v>
      </c>
    </row>
    <row r="56" spans="1:16">
      <c r="A56" s="38" t="s">
        <v>349</v>
      </c>
      <c r="B56" t="s">
        <v>350</v>
      </c>
      <c r="C56" t="s">
        <v>351</v>
      </c>
      <c r="D56" s="2">
        <v>296</v>
      </c>
      <c r="E56" t="s">
        <v>7032</v>
      </c>
      <c r="F56" s="2" t="s">
        <v>6957</v>
      </c>
    </row>
    <row r="57" spans="1:16">
      <c r="A57" s="38" t="s">
        <v>354</v>
      </c>
      <c r="B57" t="s">
        <v>355</v>
      </c>
      <c r="C57" t="s">
        <v>356</v>
      </c>
      <c r="D57" s="2">
        <v>238</v>
      </c>
      <c r="E57" t="s">
        <v>7034</v>
      </c>
      <c r="F57" s="2" t="s">
        <v>6957</v>
      </c>
    </row>
    <row r="58" spans="1:16">
      <c r="A58" s="38" t="s">
        <v>354</v>
      </c>
      <c r="B58" t="s">
        <v>355</v>
      </c>
      <c r="C58" t="s">
        <v>356</v>
      </c>
      <c r="D58" s="2">
        <v>242</v>
      </c>
      <c r="E58" t="s">
        <v>7034</v>
      </c>
      <c r="F58" s="2" t="s">
        <v>6957</v>
      </c>
    </row>
    <row r="59" spans="1:16">
      <c r="A59" s="38" t="s">
        <v>354</v>
      </c>
      <c r="B59" t="s">
        <v>355</v>
      </c>
      <c r="C59" t="s">
        <v>356</v>
      </c>
      <c r="D59" s="2">
        <v>301</v>
      </c>
      <c r="E59" t="s">
        <v>7034</v>
      </c>
      <c r="F59" s="2" t="s">
        <v>6957</v>
      </c>
    </row>
    <row r="60" spans="1:16">
      <c r="A60" s="38" t="s">
        <v>354</v>
      </c>
      <c r="B60" t="s">
        <v>355</v>
      </c>
      <c r="C60" t="s">
        <v>356</v>
      </c>
      <c r="D60" s="2">
        <v>306</v>
      </c>
      <c r="E60" t="s">
        <v>7034</v>
      </c>
      <c r="F60" s="2" t="s">
        <v>6957</v>
      </c>
    </row>
    <row r="61" spans="1:16">
      <c r="A61" s="38" t="s">
        <v>364</v>
      </c>
      <c r="B61" t="s">
        <v>365</v>
      </c>
      <c r="C61" t="s">
        <v>366</v>
      </c>
      <c r="D61" s="2">
        <v>78</v>
      </c>
      <c r="E61" t="s">
        <v>7036</v>
      </c>
      <c r="F61" s="2" t="s">
        <v>6957</v>
      </c>
    </row>
    <row r="62" spans="1:16">
      <c r="A62" s="38" t="s">
        <v>428</v>
      </c>
      <c r="B62" t="s">
        <v>429</v>
      </c>
      <c r="C62" t="s">
        <v>430</v>
      </c>
      <c r="D62" s="2">
        <v>379</v>
      </c>
      <c r="E62" t="s">
        <v>7054</v>
      </c>
      <c r="F62" s="2" t="s">
        <v>6957</v>
      </c>
      <c r="P62" s="2" t="s">
        <v>6957</v>
      </c>
    </row>
    <row r="63" spans="1:16">
      <c r="A63" s="38" t="s">
        <v>428</v>
      </c>
      <c r="B63" t="s">
        <v>429</v>
      </c>
      <c r="C63" t="s">
        <v>430</v>
      </c>
      <c r="D63" s="2">
        <v>400</v>
      </c>
      <c r="E63" t="s">
        <v>7054</v>
      </c>
      <c r="F63" s="2"/>
      <c r="P63" s="2" t="s">
        <v>6957</v>
      </c>
    </row>
    <row r="64" spans="1:16">
      <c r="A64" s="38" t="s">
        <v>428</v>
      </c>
      <c r="B64" t="s">
        <v>429</v>
      </c>
      <c r="C64" t="s">
        <v>430</v>
      </c>
      <c r="D64" s="2">
        <v>410</v>
      </c>
      <c r="E64" t="s">
        <v>7054</v>
      </c>
      <c r="F64" s="2"/>
      <c r="P64" s="2" t="s">
        <v>6957</v>
      </c>
    </row>
    <row r="65" spans="1:16">
      <c r="A65" s="38" t="s">
        <v>428</v>
      </c>
      <c r="B65" t="s">
        <v>429</v>
      </c>
      <c r="C65" t="s">
        <v>430</v>
      </c>
      <c r="D65" s="2">
        <v>469</v>
      </c>
      <c r="E65" t="s">
        <v>7054</v>
      </c>
      <c r="F65" s="2" t="s">
        <v>6957</v>
      </c>
    </row>
    <row r="66" spans="1:16">
      <c r="A66" s="38" t="s">
        <v>428</v>
      </c>
      <c r="B66" t="s">
        <v>429</v>
      </c>
      <c r="C66" t="s">
        <v>430</v>
      </c>
      <c r="D66" s="2">
        <v>584</v>
      </c>
      <c r="E66" t="s">
        <v>7054</v>
      </c>
      <c r="F66" s="2" t="s">
        <v>6957</v>
      </c>
      <c r="P66" s="2" t="s">
        <v>6957</v>
      </c>
    </row>
    <row r="67" spans="1:16">
      <c r="A67" s="38" t="s">
        <v>428</v>
      </c>
      <c r="B67" t="s">
        <v>429</v>
      </c>
      <c r="C67" t="s">
        <v>430</v>
      </c>
      <c r="D67" s="2">
        <v>595</v>
      </c>
      <c r="E67" t="s">
        <v>7054</v>
      </c>
      <c r="F67" s="2" t="s">
        <v>6957</v>
      </c>
    </row>
    <row r="68" spans="1:16">
      <c r="A68" s="38" t="s">
        <v>428</v>
      </c>
      <c r="B68" t="s">
        <v>429</v>
      </c>
      <c r="C68" t="s">
        <v>430</v>
      </c>
      <c r="D68" s="2">
        <v>599</v>
      </c>
      <c r="E68" t="s">
        <v>7054</v>
      </c>
      <c r="F68" s="2"/>
      <c r="P68" s="2" t="s">
        <v>6957</v>
      </c>
    </row>
    <row r="69" spans="1:16">
      <c r="A69" s="38" t="s">
        <v>428</v>
      </c>
      <c r="B69" t="s">
        <v>429</v>
      </c>
      <c r="C69" t="s">
        <v>430</v>
      </c>
      <c r="D69" s="2">
        <v>603</v>
      </c>
      <c r="E69" t="s">
        <v>7054</v>
      </c>
      <c r="F69" s="2" t="s">
        <v>6957</v>
      </c>
      <c r="P69" s="2" t="s">
        <v>6957</v>
      </c>
    </row>
    <row r="70" spans="1:16">
      <c r="A70" s="38" t="s">
        <v>428</v>
      </c>
      <c r="B70" t="s">
        <v>429</v>
      </c>
      <c r="C70" t="s">
        <v>430</v>
      </c>
      <c r="D70" s="2">
        <v>607</v>
      </c>
      <c r="E70" t="s">
        <v>7054</v>
      </c>
      <c r="F70" s="2" t="s">
        <v>6957</v>
      </c>
      <c r="P70" s="2" t="s">
        <v>6957</v>
      </c>
    </row>
    <row r="71" spans="1:16">
      <c r="A71" s="38" t="s">
        <v>428</v>
      </c>
      <c r="B71" t="s">
        <v>429</v>
      </c>
      <c r="C71" t="s">
        <v>430</v>
      </c>
      <c r="D71" s="2">
        <v>610</v>
      </c>
      <c r="E71" t="s">
        <v>7054</v>
      </c>
      <c r="F71" s="2"/>
      <c r="P71" s="2" t="s">
        <v>6957</v>
      </c>
    </row>
    <row r="72" spans="1:16">
      <c r="A72" s="38" t="s">
        <v>428</v>
      </c>
      <c r="B72" t="s">
        <v>429</v>
      </c>
      <c r="C72" t="s">
        <v>430</v>
      </c>
      <c r="D72" s="2">
        <v>629</v>
      </c>
      <c r="E72" t="s">
        <v>7054</v>
      </c>
      <c r="F72" s="2" t="s">
        <v>6957</v>
      </c>
      <c r="P72" s="2" t="s">
        <v>6957</v>
      </c>
    </row>
    <row r="73" spans="1:16">
      <c r="A73" s="38" t="s">
        <v>428</v>
      </c>
      <c r="B73" t="s">
        <v>429</v>
      </c>
      <c r="C73" t="s">
        <v>430</v>
      </c>
      <c r="D73" s="2">
        <v>633</v>
      </c>
      <c r="E73" t="s">
        <v>7054</v>
      </c>
      <c r="F73" s="2"/>
      <c r="P73" s="2" t="s">
        <v>6957</v>
      </c>
    </row>
    <row r="74" spans="1:16">
      <c r="A74" s="38" t="s">
        <v>428</v>
      </c>
      <c r="B74" t="s">
        <v>429</v>
      </c>
      <c r="C74" t="s">
        <v>430</v>
      </c>
      <c r="D74" s="2">
        <v>647</v>
      </c>
      <c r="E74" t="s">
        <v>7054</v>
      </c>
      <c r="F74" s="2" t="s">
        <v>6957</v>
      </c>
      <c r="P74" s="2" t="s">
        <v>6957</v>
      </c>
    </row>
    <row r="75" spans="1:16">
      <c r="A75" s="38" t="s">
        <v>428</v>
      </c>
      <c r="B75" t="s">
        <v>429</v>
      </c>
      <c r="C75" t="s">
        <v>430</v>
      </c>
      <c r="D75" s="2">
        <v>667</v>
      </c>
      <c r="E75" t="s">
        <v>7054</v>
      </c>
      <c r="F75" s="2" t="s">
        <v>6957</v>
      </c>
      <c r="P75" s="2" t="s">
        <v>6957</v>
      </c>
    </row>
    <row r="76" spans="1:16">
      <c r="A76" s="38" t="s">
        <v>428</v>
      </c>
      <c r="B76" t="s">
        <v>429</v>
      </c>
      <c r="C76" t="s">
        <v>430</v>
      </c>
      <c r="D76" s="2">
        <v>680</v>
      </c>
      <c r="E76" t="s">
        <v>7054</v>
      </c>
      <c r="F76" s="2"/>
      <c r="P76" s="2" t="s">
        <v>6957</v>
      </c>
    </row>
    <row r="77" spans="1:16">
      <c r="A77" s="38" t="s">
        <v>433</v>
      </c>
      <c r="B77" t="s">
        <v>434</v>
      </c>
      <c r="C77" t="s">
        <v>435</v>
      </c>
      <c r="D77" s="2">
        <v>191</v>
      </c>
      <c r="E77" t="s">
        <v>7055</v>
      </c>
      <c r="F77" s="2" t="s">
        <v>6957</v>
      </c>
    </row>
    <row r="78" spans="1:16">
      <c r="A78" s="38" t="s">
        <v>433</v>
      </c>
      <c r="B78" t="s">
        <v>434</v>
      </c>
      <c r="C78" t="s">
        <v>435</v>
      </c>
      <c r="D78" s="2">
        <v>291</v>
      </c>
      <c r="E78" t="s">
        <v>7055</v>
      </c>
      <c r="F78" s="2" t="s">
        <v>6957</v>
      </c>
    </row>
    <row r="79" spans="1:16">
      <c r="A79" s="38" t="s">
        <v>433</v>
      </c>
      <c r="B79" t="s">
        <v>434</v>
      </c>
      <c r="C79" t="s">
        <v>435</v>
      </c>
      <c r="D79" s="2">
        <v>506</v>
      </c>
      <c r="E79" t="s">
        <v>7055</v>
      </c>
      <c r="F79" s="2" t="s">
        <v>6957</v>
      </c>
    </row>
    <row r="80" spans="1:16">
      <c r="A80" s="38" t="s">
        <v>433</v>
      </c>
      <c r="B80" t="s">
        <v>434</v>
      </c>
      <c r="C80" t="s">
        <v>435</v>
      </c>
      <c r="D80" s="2">
        <v>582</v>
      </c>
      <c r="E80" t="s">
        <v>7055</v>
      </c>
      <c r="F80" s="2" t="s">
        <v>6957</v>
      </c>
    </row>
    <row r="81" spans="1:6">
      <c r="A81" s="38" t="s">
        <v>433</v>
      </c>
      <c r="B81" t="s">
        <v>434</v>
      </c>
      <c r="C81" t="s">
        <v>435</v>
      </c>
      <c r="D81" s="2">
        <v>895</v>
      </c>
      <c r="E81" t="s">
        <v>7055</v>
      </c>
      <c r="F81" s="2" t="s">
        <v>6957</v>
      </c>
    </row>
    <row r="82" spans="1:6">
      <c r="A82" s="38" t="s">
        <v>448</v>
      </c>
      <c r="B82" t="s">
        <v>449</v>
      </c>
      <c r="C82" t="s">
        <v>450</v>
      </c>
      <c r="D82" s="2">
        <v>256</v>
      </c>
      <c r="E82" t="s">
        <v>7059</v>
      </c>
      <c r="F82" s="2" t="s">
        <v>6957</v>
      </c>
    </row>
    <row r="83" spans="1:6">
      <c r="A83" s="38" t="s">
        <v>468</v>
      </c>
      <c r="B83" t="s">
        <v>7061</v>
      </c>
      <c r="C83" t="s">
        <v>470</v>
      </c>
      <c r="D83" s="2">
        <v>137</v>
      </c>
      <c r="E83" t="s">
        <v>7062</v>
      </c>
      <c r="F83" s="2" t="s">
        <v>6957</v>
      </c>
    </row>
    <row r="84" spans="1:6">
      <c r="A84" s="38" t="s">
        <v>468</v>
      </c>
      <c r="B84" t="s">
        <v>7061</v>
      </c>
      <c r="C84" t="s">
        <v>470</v>
      </c>
      <c r="D84" s="2">
        <v>143</v>
      </c>
      <c r="E84" t="s">
        <v>7062</v>
      </c>
      <c r="F84" s="2" t="s">
        <v>6957</v>
      </c>
    </row>
    <row r="85" spans="1:6">
      <c r="A85" s="38" t="s">
        <v>473</v>
      </c>
      <c r="B85" t="s">
        <v>474</v>
      </c>
      <c r="C85" t="s">
        <v>475</v>
      </c>
      <c r="D85" s="2">
        <v>95</v>
      </c>
      <c r="E85" t="s">
        <v>7063</v>
      </c>
      <c r="F85" s="2" t="s">
        <v>6957</v>
      </c>
    </row>
    <row r="86" spans="1:6">
      <c r="A86" s="38" t="s">
        <v>478</v>
      </c>
      <c r="B86" t="s">
        <v>479</v>
      </c>
      <c r="C86" t="s">
        <v>480</v>
      </c>
      <c r="D86" s="2">
        <v>55</v>
      </c>
      <c r="E86" t="s">
        <v>7064</v>
      </c>
      <c r="F86" s="2" t="s">
        <v>6957</v>
      </c>
    </row>
    <row r="87" spans="1:6">
      <c r="A87" s="38" t="s">
        <v>478</v>
      </c>
      <c r="B87" t="s">
        <v>479</v>
      </c>
      <c r="C87" t="s">
        <v>480</v>
      </c>
      <c r="D87" s="2">
        <v>226</v>
      </c>
      <c r="E87" t="s">
        <v>7064</v>
      </c>
      <c r="F87" s="2" t="s">
        <v>6957</v>
      </c>
    </row>
    <row r="88" spans="1:6">
      <c r="A88" s="38" t="s">
        <v>7065</v>
      </c>
      <c r="B88" t="s">
        <v>7066</v>
      </c>
      <c r="C88" t="s">
        <v>485</v>
      </c>
      <c r="D88" s="2">
        <v>30</v>
      </c>
      <c r="E88" t="s">
        <v>7067</v>
      </c>
      <c r="F88" s="2" t="s">
        <v>6957</v>
      </c>
    </row>
    <row r="89" spans="1:6">
      <c r="A89" s="38" t="s">
        <v>7065</v>
      </c>
      <c r="B89" t="s">
        <v>7066</v>
      </c>
      <c r="C89" t="s">
        <v>485</v>
      </c>
      <c r="D89" s="2">
        <v>41</v>
      </c>
      <c r="E89" t="s">
        <v>7067</v>
      </c>
      <c r="F89" s="2" t="s">
        <v>6957</v>
      </c>
    </row>
    <row r="90" spans="1:6">
      <c r="A90" s="38" t="s">
        <v>7065</v>
      </c>
      <c r="B90" t="s">
        <v>7066</v>
      </c>
      <c r="C90" t="s">
        <v>485</v>
      </c>
      <c r="D90" s="2">
        <v>44</v>
      </c>
      <c r="E90" t="s">
        <v>7067</v>
      </c>
      <c r="F90" s="2" t="s">
        <v>6957</v>
      </c>
    </row>
    <row r="91" spans="1:6">
      <c r="A91" s="38" t="s">
        <v>7065</v>
      </c>
      <c r="B91" t="s">
        <v>7066</v>
      </c>
      <c r="C91" t="s">
        <v>485</v>
      </c>
      <c r="D91" s="2">
        <v>55</v>
      </c>
      <c r="E91" t="s">
        <v>7067</v>
      </c>
      <c r="F91" s="2" t="s">
        <v>6957</v>
      </c>
    </row>
    <row r="92" spans="1:6">
      <c r="A92" s="38" t="s">
        <v>7065</v>
      </c>
      <c r="B92" t="s">
        <v>7066</v>
      </c>
      <c r="C92" t="s">
        <v>485</v>
      </c>
      <c r="D92" s="2">
        <v>62</v>
      </c>
      <c r="E92" t="s">
        <v>7067</v>
      </c>
      <c r="F92" s="2" t="s">
        <v>6957</v>
      </c>
    </row>
    <row r="93" spans="1:6">
      <c r="A93" s="38" t="s">
        <v>7065</v>
      </c>
      <c r="B93" t="s">
        <v>7066</v>
      </c>
      <c r="C93" t="s">
        <v>485</v>
      </c>
      <c r="D93" s="2">
        <v>159</v>
      </c>
      <c r="E93" t="s">
        <v>7067</v>
      </c>
      <c r="F93" s="2" t="s">
        <v>6957</v>
      </c>
    </row>
    <row r="94" spans="1:6">
      <c r="A94" s="38" t="s">
        <v>7065</v>
      </c>
      <c r="B94" t="s">
        <v>7066</v>
      </c>
      <c r="C94" t="s">
        <v>485</v>
      </c>
      <c r="D94" s="2">
        <v>170</v>
      </c>
      <c r="E94" t="s">
        <v>7067</v>
      </c>
      <c r="F94" s="2" t="s">
        <v>6957</v>
      </c>
    </row>
    <row r="95" spans="1:6">
      <c r="A95" s="38" t="s">
        <v>7065</v>
      </c>
      <c r="B95" t="s">
        <v>7066</v>
      </c>
      <c r="C95" t="s">
        <v>485</v>
      </c>
      <c r="D95" s="2">
        <v>177</v>
      </c>
      <c r="E95" t="s">
        <v>7067</v>
      </c>
      <c r="F95" s="2" t="s">
        <v>6957</v>
      </c>
    </row>
    <row r="96" spans="1:6">
      <c r="A96" s="38" t="s">
        <v>7065</v>
      </c>
      <c r="B96" t="s">
        <v>7066</v>
      </c>
      <c r="C96" t="s">
        <v>485</v>
      </c>
      <c r="D96" s="2">
        <v>178</v>
      </c>
      <c r="E96" t="s">
        <v>7067</v>
      </c>
      <c r="F96" s="2" t="s">
        <v>6957</v>
      </c>
    </row>
    <row r="97" spans="1:6">
      <c r="A97" s="38" t="s">
        <v>7065</v>
      </c>
      <c r="B97" t="s">
        <v>7066</v>
      </c>
      <c r="C97" t="s">
        <v>485</v>
      </c>
      <c r="D97" s="2">
        <v>242</v>
      </c>
      <c r="E97" t="s">
        <v>7067</v>
      </c>
      <c r="F97" s="2" t="s">
        <v>6957</v>
      </c>
    </row>
    <row r="98" spans="1:6">
      <c r="A98" s="38" t="s">
        <v>7065</v>
      </c>
      <c r="B98" t="s">
        <v>7066</v>
      </c>
      <c r="C98" t="s">
        <v>485</v>
      </c>
      <c r="D98" s="2">
        <v>253</v>
      </c>
      <c r="E98" t="s">
        <v>7067</v>
      </c>
      <c r="F98" s="2" t="s">
        <v>6957</v>
      </c>
    </row>
    <row r="99" spans="1:6">
      <c r="A99" s="38" t="s">
        <v>7065</v>
      </c>
      <c r="B99" t="s">
        <v>7066</v>
      </c>
      <c r="C99" t="s">
        <v>485</v>
      </c>
      <c r="D99" s="2">
        <v>271</v>
      </c>
      <c r="E99" t="s">
        <v>7067</v>
      </c>
      <c r="F99" s="2" t="s">
        <v>6957</v>
      </c>
    </row>
    <row r="100" spans="1:6">
      <c r="A100" s="38" t="s">
        <v>7065</v>
      </c>
      <c r="B100" t="s">
        <v>7066</v>
      </c>
      <c r="C100" t="s">
        <v>485</v>
      </c>
      <c r="D100" s="2">
        <v>328</v>
      </c>
      <c r="E100" t="s">
        <v>7067</v>
      </c>
      <c r="F100" s="2" t="s">
        <v>6957</v>
      </c>
    </row>
    <row r="101" spans="1:6">
      <c r="A101" s="38" t="s">
        <v>7065</v>
      </c>
      <c r="B101" t="s">
        <v>7066</v>
      </c>
      <c r="C101" t="s">
        <v>485</v>
      </c>
      <c r="D101" s="2">
        <v>376</v>
      </c>
      <c r="E101" t="s">
        <v>7067</v>
      </c>
      <c r="F101" s="2" t="s">
        <v>6957</v>
      </c>
    </row>
    <row r="102" spans="1:6">
      <c r="A102" s="38" t="s">
        <v>7065</v>
      </c>
      <c r="B102" t="s">
        <v>7066</v>
      </c>
      <c r="C102" t="s">
        <v>485</v>
      </c>
      <c r="D102" s="2">
        <v>390</v>
      </c>
      <c r="E102" t="s">
        <v>7067</v>
      </c>
      <c r="F102" s="2" t="s">
        <v>6957</v>
      </c>
    </row>
    <row r="103" spans="1:6">
      <c r="A103" s="38" t="s">
        <v>7065</v>
      </c>
      <c r="B103" t="s">
        <v>7066</v>
      </c>
      <c r="C103" t="s">
        <v>485</v>
      </c>
      <c r="D103" s="2">
        <v>393</v>
      </c>
      <c r="E103" t="s">
        <v>7067</v>
      </c>
      <c r="F103" s="2" t="s">
        <v>6957</v>
      </c>
    </row>
    <row r="104" spans="1:6">
      <c r="A104" s="38" t="s">
        <v>7065</v>
      </c>
      <c r="B104" t="s">
        <v>7066</v>
      </c>
      <c r="C104" t="s">
        <v>485</v>
      </c>
      <c r="D104" s="2">
        <v>401</v>
      </c>
      <c r="E104" t="s">
        <v>7067</v>
      </c>
      <c r="F104" s="2" t="s">
        <v>6957</v>
      </c>
    </row>
    <row r="105" spans="1:6">
      <c r="A105" s="38" t="s">
        <v>7065</v>
      </c>
      <c r="B105" t="s">
        <v>7066</v>
      </c>
      <c r="C105" t="s">
        <v>485</v>
      </c>
      <c r="D105" s="2">
        <v>406</v>
      </c>
      <c r="E105" t="s">
        <v>7067</v>
      </c>
      <c r="F105" s="2" t="s">
        <v>6957</v>
      </c>
    </row>
    <row r="106" spans="1:6">
      <c r="A106" s="38" t="s">
        <v>7065</v>
      </c>
      <c r="B106" t="s">
        <v>7066</v>
      </c>
      <c r="C106" t="s">
        <v>485</v>
      </c>
      <c r="D106" s="2">
        <v>437</v>
      </c>
      <c r="E106" t="s">
        <v>7067</v>
      </c>
      <c r="F106" s="2" t="s">
        <v>6957</v>
      </c>
    </row>
    <row r="107" spans="1:6">
      <c r="A107" s="38" t="s">
        <v>488</v>
      </c>
      <c r="B107" t="s">
        <v>489</v>
      </c>
      <c r="C107" t="s">
        <v>490</v>
      </c>
      <c r="D107" s="2">
        <v>13</v>
      </c>
      <c r="E107" t="s">
        <v>7075</v>
      </c>
      <c r="F107" s="2" t="s">
        <v>6957</v>
      </c>
    </row>
    <row r="108" spans="1:6">
      <c r="A108" s="38" t="s">
        <v>488</v>
      </c>
      <c r="B108" t="s">
        <v>489</v>
      </c>
      <c r="C108" t="s">
        <v>490</v>
      </c>
      <c r="D108" s="2">
        <v>20</v>
      </c>
      <c r="E108" t="s">
        <v>7075</v>
      </c>
      <c r="F108" s="2" t="s">
        <v>6957</v>
      </c>
    </row>
    <row r="109" spans="1:6">
      <c r="A109" s="38" t="s">
        <v>493</v>
      </c>
      <c r="B109" t="s">
        <v>494</v>
      </c>
      <c r="C109" t="s">
        <v>495</v>
      </c>
      <c r="D109" s="2">
        <v>126</v>
      </c>
      <c r="E109" t="s">
        <v>7076</v>
      </c>
      <c r="F109" s="2" t="s">
        <v>6957</v>
      </c>
    </row>
    <row r="110" spans="1:6">
      <c r="A110" s="38" t="s">
        <v>493</v>
      </c>
      <c r="B110" t="s">
        <v>494</v>
      </c>
      <c r="C110" t="s">
        <v>495</v>
      </c>
      <c r="D110" s="2">
        <v>321</v>
      </c>
      <c r="E110" t="s">
        <v>7076</v>
      </c>
      <c r="F110" s="2" t="s">
        <v>6957</v>
      </c>
    </row>
    <row r="111" spans="1:6">
      <c r="A111" s="38" t="s">
        <v>493</v>
      </c>
      <c r="B111" t="s">
        <v>494</v>
      </c>
      <c r="C111" t="s">
        <v>495</v>
      </c>
      <c r="D111" s="2">
        <v>343</v>
      </c>
      <c r="E111" t="s">
        <v>7076</v>
      </c>
      <c r="F111" s="2" t="s">
        <v>6957</v>
      </c>
    </row>
    <row r="112" spans="1:6">
      <c r="A112" s="38" t="s">
        <v>493</v>
      </c>
      <c r="B112" t="s">
        <v>494</v>
      </c>
      <c r="C112" t="s">
        <v>495</v>
      </c>
      <c r="D112" s="2">
        <v>427</v>
      </c>
      <c r="E112" t="s">
        <v>7076</v>
      </c>
      <c r="F112" s="2" t="s">
        <v>6957</v>
      </c>
    </row>
    <row r="113" spans="1:6">
      <c r="A113" s="38" t="s">
        <v>493</v>
      </c>
      <c r="B113" t="s">
        <v>494</v>
      </c>
      <c r="C113" t="s">
        <v>495</v>
      </c>
      <c r="D113" s="2">
        <v>657</v>
      </c>
      <c r="E113" t="s">
        <v>7076</v>
      </c>
      <c r="F113" s="2" t="s">
        <v>6957</v>
      </c>
    </row>
    <row r="114" spans="1:6">
      <c r="A114" s="38" t="s">
        <v>563</v>
      </c>
      <c r="B114" t="s">
        <v>564</v>
      </c>
      <c r="C114" t="s">
        <v>565</v>
      </c>
      <c r="D114" s="2">
        <v>20</v>
      </c>
      <c r="E114" t="s">
        <v>7091</v>
      </c>
      <c r="F114" s="2" t="s">
        <v>6957</v>
      </c>
    </row>
    <row r="115" spans="1:6">
      <c r="A115" s="38" t="s">
        <v>563</v>
      </c>
      <c r="B115" t="s">
        <v>564</v>
      </c>
      <c r="C115" t="s">
        <v>565</v>
      </c>
      <c r="D115" s="2">
        <v>23</v>
      </c>
      <c r="E115" t="s">
        <v>7091</v>
      </c>
      <c r="F115" s="2" t="s">
        <v>6957</v>
      </c>
    </row>
    <row r="116" spans="1:6">
      <c r="A116" s="38" t="s">
        <v>563</v>
      </c>
      <c r="B116" t="s">
        <v>564</v>
      </c>
      <c r="C116" t="s">
        <v>565</v>
      </c>
      <c r="D116" s="2">
        <v>30</v>
      </c>
      <c r="E116" t="s">
        <v>7091</v>
      </c>
      <c r="F116" s="2" t="s">
        <v>6957</v>
      </c>
    </row>
    <row r="117" spans="1:6">
      <c r="A117" s="38" t="s">
        <v>563</v>
      </c>
      <c r="B117" t="s">
        <v>564</v>
      </c>
      <c r="C117" t="s">
        <v>565</v>
      </c>
      <c r="D117" s="2">
        <v>35</v>
      </c>
      <c r="E117" t="s">
        <v>7091</v>
      </c>
      <c r="F117" s="2" t="s">
        <v>6957</v>
      </c>
    </row>
    <row r="118" spans="1:6">
      <c r="A118" s="38" t="s">
        <v>563</v>
      </c>
      <c r="B118" t="s">
        <v>564</v>
      </c>
      <c r="C118" t="s">
        <v>565</v>
      </c>
      <c r="D118" s="2">
        <v>50</v>
      </c>
      <c r="E118" t="s">
        <v>7091</v>
      </c>
      <c r="F118" s="2" t="s">
        <v>6957</v>
      </c>
    </row>
    <row r="119" spans="1:6">
      <c r="A119" s="38" t="s">
        <v>563</v>
      </c>
      <c r="B119" t="s">
        <v>564</v>
      </c>
      <c r="C119" t="s">
        <v>565</v>
      </c>
      <c r="D119" s="2">
        <v>95</v>
      </c>
      <c r="E119" t="s">
        <v>7091</v>
      </c>
      <c r="F119" s="2" t="s">
        <v>6957</v>
      </c>
    </row>
    <row r="120" spans="1:6">
      <c r="A120" s="38" t="s">
        <v>563</v>
      </c>
      <c r="B120" t="s">
        <v>564</v>
      </c>
      <c r="C120" t="s">
        <v>565</v>
      </c>
      <c r="D120" s="2">
        <v>136</v>
      </c>
      <c r="E120" t="s">
        <v>7091</v>
      </c>
      <c r="F120" s="2" t="s">
        <v>6957</v>
      </c>
    </row>
    <row r="121" spans="1:6">
      <c r="A121" s="38" t="s">
        <v>563</v>
      </c>
      <c r="B121" t="s">
        <v>564</v>
      </c>
      <c r="C121" t="s">
        <v>565</v>
      </c>
      <c r="D121" s="2">
        <v>139</v>
      </c>
      <c r="E121" t="s">
        <v>7091</v>
      </c>
      <c r="F121" s="2" t="s">
        <v>6957</v>
      </c>
    </row>
    <row r="122" spans="1:6">
      <c r="A122" s="38" t="s">
        <v>563</v>
      </c>
      <c r="B122" t="s">
        <v>564</v>
      </c>
      <c r="C122" t="s">
        <v>565</v>
      </c>
      <c r="D122" s="2">
        <v>151</v>
      </c>
      <c r="E122" t="s">
        <v>7091</v>
      </c>
      <c r="F122" s="2" t="s">
        <v>6957</v>
      </c>
    </row>
    <row r="123" spans="1:6">
      <c r="A123" s="38" t="s">
        <v>563</v>
      </c>
      <c r="B123" t="s">
        <v>564</v>
      </c>
      <c r="C123" t="s">
        <v>565</v>
      </c>
      <c r="D123" s="2">
        <v>240</v>
      </c>
      <c r="E123" t="s">
        <v>7091</v>
      </c>
      <c r="F123" s="2" t="s">
        <v>6957</v>
      </c>
    </row>
    <row r="124" spans="1:6">
      <c r="A124" s="38" t="s">
        <v>563</v>
      </c>
      <c r="B124" t="s">
        <v>564</v>
      </c>
      <c r="C124" t="s">
        <v>565</v>
      </c>
      <c r="D124" s="2">
        <v>250</v>
      </c>
      <c r="E124" t="s">
        <v>7091</v>
      </c>
      <c r="F124" s="2" t="s">
        <v>6957</v>
      </c>
    </row>
    <row r="125" spans="1:6">
      <c r="A125" s="38" t="s">
        <v>563</v>
      </c>
      <c r="B125" t="s">
        <v>564</v>
      </c>
      <c r="C125" t="s">
        <v>565</v>
      </c>
      <c r="D125" s="2">
        <v>455</v>
      </c>
      <c r="E125" t="s">
        <v>7091</v>
      </c>
      <c r="F125" s="2" t="s">
        <v>6957</v>
      </c>
    </row>
    <row r="126" spans="1:6">
      <c r="A126" s="38" t="s">
        <v>563</v>
      </c>
      <c r="B126" t="s">
        <v>564</v>
      </c>
      <c r="C126" t="s">
        <v>565</v>
      </c>
      <c r="D126" s="2">
        <v>524</v>
      </c>
      <c r="E126" t="s">
        <v>7091</v>
      </c>
      <c r="F126" s="2" t="s">
        <v>6957</v>
      </c>
    </row>
    <row r="127" spans="1:6">
      <c r="A127" s="38" t="s">
        <v>577</v>
      </c>
      <c r="B127" t="s">
        <v>578</v>
      </c>
      <c r="C127" t="s">
        <v>579</v>
      </c>
      <c r="D127" s="2">
        <v>77</v>
      </c>
      <c r="E127" t="s">
        <v>7095</v>
      </c>
      <c r="F127" s="2" t="s">
        <v>6957</v>
      </c>
    </row>
    <row r="128" spans="1:6">
      <c r="A128" s="38" t="s">
        <v>577</v>
      </c>
      <c r="B128" t="s">
        <v>578</v>
      </c>
      <c r="C128" t="s">
        <v>579</v>
      </c>
      <c r="D128" s="2">
        <v>145</v>
      </c>
      <c r="E128" t="s">
        <v>7095</v>
      </c>
      <c r="F128" s="2" t="s">
        <v>6957</v>
      </c>
    </row>
    <row r="129" spans="1:6">
      <c r="A129" s="38" t="s">
        <v>577</v>
      </c>
      <c r="B129" t="s">
        <v>578</v>
      </c>
      <c r="C129" t="s">
        <v>579</v>
      </c>
      <c r="D129" s="2">
        <v>264</v>
      </c>
      <c r="E129" t="s">
        <v>7095</v>
      </c>
      <c r="F129" s="2" t="s">
        <v>6957</v>
      </c>
    </row>
    <row r="130" spans="1:6">
      <c r="A130" s="38" t="s">
        <v>577</v>
      </c>
      <c r="B130" t="s">
        <v>578</v>
      </c>
      <c r="C130" t="s">
        <v>579</v>
      </c>
      <c r="D130" s="2">
        <v>287</v>
      </c>
      <c r="E130" t="s">
        <v>7095</v>
      </c>
      <c r="F130" s="2" t="s">
        <v>6957</v>
      </c>
    </row>
    <row r="131" spans="1:6">
      <c r="A131" s="38" t="s">
        <v>577</v>
      </c>
      <c r="B131" t="s">
        <v>578</v>
      </c>
      <c r="C131" t="s">
        <v>579</v>
      </c>
      <c r="D131" s="2">
        <v>357</v>
      </c>
      <c r="E131" t="s">
        <v>7095</v>
      </c>
      <c r="F131" s="2" t="s">
        <v>6957</v>
      </c>
    </row>
    <row r="132" spans="1:6">
      <c r="A132" s="38" t="s">
        <v>634</v>
      </c>
      <c r="B132" t="s">
        <v>635</v>
      </c>
      <c r="C132" t="s">
        <v>636</v>
      </c>
      <c r="D132" s="2">
        <v>52</v>
      </c>
      <c r="E132" t="s">
        <v>7106</v>
      </c>
      <c r="F132" s="2" t="s">
        <v>6957</v>
      </c>
    </row>
    <row r="133" spans="1:6">
      <c r="A133" s="38" t="s">
        <v>634</v>
      </c>
      <c r="B133" t="s">
        <v>635</v>
      </c>
      <c r="C133" t="s">
        <v>636</v>
      </c>
      <c r="D133" s="2">
        <v>297</v>
      </c>
      <c r="E133" t="s">
        <v>7106</v>
      </c>
      <c r="F133" s="2" t="s">
        <v>6957</v>
      </c>
    </row>
    <row r="134" spans="1:6">
      <c r="A134" s="38" t="s">
        <v>634</v>
      </c>
      <c r="B134" t="s">
        <v>635</v>
      </c>
      <c r="C134" t="s">
        <v>636</v>
      </c>
      <c r="D134" s="2">
        <v>443</v>
      </c>
      <c r="E134" t="s">
        <v>7106</v>
      </c>
      <c r="F134" s="2" t="s">
        <v>6957</v>
      </c>
    </row>
    <row r="135" spans="1:6">
      <c r="A135" s="38" t="s">
        <v>634</v>
      </c>
      <c r="B135" t="s">
        <v>635</v>
      </c>
      <c r="C135" t="s">
        <v>636</v>
      </c>
      <c r="D135" s="2">
        <v>450</v>
      </c>
      <c r="E135" t="s">
        <v>7106</v>
      </c>
      <c r="F135" s="2" t="s">
        <v>6957</v>
      </c>
    </row>
    <row r="136" spans="1:6">
      <c r="A136" s="38" t="s">
        <v>674</v>
      </c>
      <c r="B136" t="s">
        <v>675</v>
      </c>
      <c r="C136" t="s">
        <v>676</v>
      </c>
      <c r="D136" s="2">
        <v>218</v>
      </c>
      <c r="E136" t="s">
        <v>7115</v>
      </c>
      <c r="F136" s="2" t="s">
        <v>6957</v>
      </c>
    </row>
    <row r="137" spans="1:6">
      <c r="A137" s="38" t="s">
        <v>689</v>
      </c>
      <c r="B137" t="s">
        <v>690</v>
      </c>
      <c r="C137" t="s">
        <v>691</v>
      </c>
      <c r="D137" s="2">
        <v>137</v>
      </c>
      <c r="E137" t="s">
        <v>7118</v>
      </c>
      <c r="F137" s="2" t="s">
        <v>6957</v>
      </c>
    </row>
    <row r="138" spans="1:6">
      <c r="A138" s="38" t="s">
        <v>689</v>
      </c>
      <c r="B138" t="s">
        <v>690</v>
      </c>
      <c r="C138" t="s">
        <v>691</v>
      </c>
      <c r="D138" s="2">
        <v>176</v>
      </c>
      <c r="E138" t="s">
        <v>7118</v>
      </c>
      <c r="F138" s="2" t="s">
        <v>6957</v>
      </c>
    </row>
    <row r="139" spans="1:6">
      <c r="A139" s="38" t="s">
        <v>689</v>
      </c>
      <c r="B139" t="s">
        <v>690</v>
      </c>
      <c r="C139" t="s">
        <v>691</v>
      </c>
      <c r="D139" s="2">
        <v>327</v>
      </c>
      <c r="E139" t="s">
        <v>7118</v>
      </c>
      <c r="F139" s="2" t="s">
        <v>6957</v>
      </c>
    </row>
    <row r="140" spans="1:6">
      <c r="A140" s="38" t="s">
        <v>699</v>
      </c>
      <c r="B140" t="s">
        <v>700</v>
      </c>
      <c r="C140" t="s">
        <v>701</v>
      </c>
      <c r="D140" s="2">
        <v>150</v>
      </c>
      <c r="E140" t="s">
        <v>7120</v>
      </c>
      <c r="F140" s="2" t="s">
        <v>6957</v>
      </c>
    </row>
    <row r="141" spans="1:6">
      <c r="A141" s="38" t="s">
        <v>699</v>
      </c>
      <c r="B141" t="s">
        <v>700</v>
      </c>
      <c r="C141" t="s">
        <v>701</v>
      </c>
      <c r="D141" s="2">
        <v>267</v>
      </c>
      <c r="E141" t="s">
        <v>7120</v>
      </c>
      <c r="F141" s="2" t="s">
        <v>6957</v>
      </c>
    </row>
    <row r="142" spans="1:6">
      <c r="A142" s="38" t="s">
        <v>699</v>
      </c>
      <c r="B142" t="s">
        <v>700</v>
      </c>
      <c r="C142" t="s">
        <v>701</v>
      </c>
      <c r="D142" s="2">
        <v>304</v>
      </c>
      <c r="E142" t="s">
        <v>7120</v>
      </c>
      <c r="F142" s="2" t="s">
        <v>6957</v>
      </c>
    </row>
    <row r="143" spans="1:6">
      <c r="A143" s="38" t="s">
        <v>699</v>
      </c>
      <c r="B143" t="s">
        <v>700</v>
      </c>
      <c r="C143" t="s">
        <v>701</v>
      </c>
      <c r="D143" s="2">
        <v>324</v>
      </c>
      <c r="E143" t="s">
        <v>7120</v>
      </c>
      <c r="F143" s="2" t="s">
        <v>6957</v>
      </c>
    </row>
    <row r="144" spans="1:6">
      <c r="A144" s="38" t="s">
        <v>704</v>
      </c>
      <c r="B144" t="s">
        <v>705</v>
      </c>
      <c r="C144" t="s">
        <v>706</v>
      </c>
      <c r="D144" s="2">
        <v>354</v>
      </c>
      <c r="E144" t="s">
        <v>7121</v>
      </c>
      <c r="F144" s="2" t="s">
        <v>6957</v>
      </c>
    </row>
    <row r="145" spans="1:6">
      <c r="A145" s="38" t="s">
        <v>704</v>
      </c>
      <c r="B145" t="s">
        <v>705</v>
      </c>
      <c r="C145" t="s">
        <v>706</v>
      </c>
      <c r="D145" s="2">
        <v>358</v>
      </c>
      <c r="E145" t="s">
        <v>7121</v>
      </c>
      <c r="F145" s="2" t="s">
        <v>6957</v>
      </c>
    </row>
    <row r="146" spans="1:6">
      <c r="A146" s="38" t="s">
        <v>704</v>
      </c>
      <c r="B146" t="s">
        <v>705</v>
      </c>
      <c r="C146" t="s">
        <v>706</v>
      </c>
      <c r="D146" s="2">
        <v>394</v>
      </c>
      <c r="E146" t="s">
        <v>7121</v>
      </c>
      <c r="F146" s="2" t="s">
        <v>6957</v>
      </c>
    </row>
    <row r="147" spans="1:6">
      <c r="A147" s="38" t="s">
        <v>724</v>
      </c>
      <c r="B147" t="s">
        <v>725</v>
      </c>
      <c r="C147" t="s">
        <v>726</v>
      </c>
      <c r="D147" s="2">
        <v>570</v>
      </c>
      <c r="E147" t="s">
        <v>7126</v>
      </c>
      <c r="F147" s="2" t="s">
        <v>6957</v>
      </c>
    </row>
    <row r="148" spans="1:6">
      <c r="A148" s="38" t="s">
        <v>759</v>
      </c>
      <c r="B148" t="s">
        <v>760</v>
      </c>
      <c r="C148" t="s">
        <v>761</v>
      </c>
      <c r="D148" s="2">
        <v>6</v>
      </c>
      <c r="E148" t="s">
        <v>7133</v>
      </c>
      <c r="F148" s="2" t="s">
        <v>6957</v>
      </c>
    </row>
    <row r="149" spans="1:6">
      <c r="A149" s="38" t="s">
        <v>759</v>
      </c>
      <c r="B149" t="s">
        <v>760</v>
      </c>
      <c r="C149" t="s">
        <v>761</v>
      </c>
      <c r="D149" s="2">
        <v>15</v>
      </c>
      <c r="E149" t="s">
        <v>7133</v>
      </c>
      <c r="F149" s="2" t="s">
        <v>6957</v>
      </c>
    </row>
    <row r="150" spans="1:6">
      <c r="A150" s="38" t="s">
        <v>759</v>
      </c>
      <c r="B150" t="s">
        <v>760</v>
      </c>
      <c r="C150" t="s">
        <v>761</v>
      </c>
      <c r="D150" s="2">
        <v>32</v>
      </c>
      <c r="E150" t="s">
        <v>7133</v>
      </c>
      <c r="F150" s="2" t="s">
        <v>6957</v>
      </c>
    </row>
    <row r="151" spans="1:6">
      <c r="A151" s="38" t="s">
        <v>759</v>
      </c>
      <c r="B151" t="s">
        <v>760</v>
      </c>
      <c r="C151" t="s">
        <v>761</v>
      </c>
      <c r="D151" s="2">
        <v>48</v>
      </c>
      <c r="E151" t="s">
        <v>7133</v>
      </c>
      <c r="F151" s="2" t="s">
        <v>6957</v>
      </c>
    </row>
    <row r="152" spans="1:6">
      <c r="A152" s="38" t="s">
        <v>759</v>
      </c>
      <c r="B152" t="s">
        <v>760</v>
      </c>
      <c r="C152" t="s">
        <v>761</v>
      </c>
      <c r="D152" s="2">
        <v>74</v>
      </c>
      <c r="E152" t="s">
        <v>7133</v>
      </c>
      <c r="F152" s="2" t="s">
        <v>6957</v>
      </c>
    </row>
    <row r="153" spans="1:6">
      <c r="A153" s="38" t="s">
        <v>759</v>
      </c>
      <c r="B153" t="s">
        <v>760</v>
      </c>
      <c r="C153" t="s">
        <v>761</v>
      </c>
      <c r="D153" s="2">
        <v>82</v>
      </c>
      <c r="E153" t="s">
        <v>7133</v>
      </c>
      <c r="F153" s="2" t="s">
        <v>6957</v>
      </c>
    </row>
    <row r="154" spans="1:6">
      <c r="A154" s="38" t="s">
        <v>759</v>
      </c>
      <c r="B154" t="s">
        <v>760</v>
      </c>
      <c r="C154" t="s">
        <v>761</v>
      </c>
      <c r="D154" s="2">
        <v>147</v>
      </c>
      <c r="E154" t="s">
        <v>7133</v>
      </c>
      <c r="F154" s="2" t="s">
        <v>6957</v>
      </c>
    </row>
    <row r="155" spans="1:6">
      <c r="A155" s="38" t="s">
        <v>759</v>
      </c>
      <c r="B155" t="s">
        <v>760</v>
      </c>
      <c r="C155" t="s">
        <v>761</v>
      </c>
      <c r="D155" s="2">
        <v>190</v>
      </c>
      <c r="E155" t="s">
        <v>7133</v>
      </c>
      <c r="F155" s="2" t="s">
        <v>6957</v>
      </c>
    </row>
    <row r="156" spans="1:6">
      <c r="A156" s="38" t="s">
        <v>759</v>
      </c>
      <c r="B156" t="s">
        <v>760</v>
      </c>
      <c r="C156" t="s">
        <v>761</v>
      </c>
      <c r="D156" s="2">
        <v>193</v>
      </c>
      <c r="E156" t="s">
        <v>7133</v>
      </c>
      <c r="F156" s="2" t="s">
        <v>6957</v>
      </c>
    </row>
    <row r="157" spans="1:6">
      <c r="A157" s="38" t="s">
        <v>759</v>
      </c>
      <c r="B157" t="s">
        <v>760</v>
      </c>
      <c r="C157" t="s">
        <v>761</v>
      </c>
      <c r="D157" s="2">
        <v>197</v>
      </c>
      <c r="E157" t="s">
        <v>7133</v>
      </c>
      <c r="F157" s="2" t="s">
        <v>6957</v>
      </c>
    </row>
    <row r="158" spans="1:6">
      <c r="A158" s="38" t="s">
        <v>759</v>
      </c>
      <c r="B158" t="s">
        <v>760</v>
      </c>
      <c r="C158" t="s">
        <v>761</v>
      </c>
      <c r="D158" s="2">
        <v>214</v>
      </c>
      <c r="E158" t="s">
        <v>7133</v>
      </c>
      <c r="F158" s="2" t="s">
        <v>6957</v>
      </c>
    </row>
    <row r="159" spans="1:6">
      <c r="A159" s="38" t="s">
        <v>759</v>
      </c>
      <c r="B159" t="s">
        <v>760</v>
      </c>
      <c r="C159" t="s">
        <v>761</v>
      </c>
      <c r="D159" s="2">
        <v>218</v>
      </c>
      <c r="E159" t="s">
        <v>7133</v>
      </c>
      <c r="F159" s="2" t="s">
        <v>6957</v>
      </c>
    </row>
    <row r="160" spans="1:6">
      <c r="A160" s="38" t="s">
        <v>759</v>
      </c>
      <c r="B160" t="s">
        <v>760</v>
      </c>
      <c r="C160" t="s">
        <v>761</v>
      </c>
      <c r="D160" s="2">
        <v>258</v>
      </c>
      <c r="E160" t="s">
        <v>7133</v>
      </c>
      <c r="F160" s="2" t="s">
        <v>6957</v>
      </c>
    </row>
    <row r="161" spans="1:15">
      <c r="A161" s="38" t="s">
        <v>759</v>
      </c>
      <c r="B161" t="s">
        <v>760</v>
      </c>
      <c r="C161" t="s">
        <v>761</v>
      </c>
      <c r="D161" s="2">
        <v>266</v>
      </c>
      <c r="E161" t="s">
        <v>7133</v>
      </c>
      <c r="F161" s="2" t="s">
        <v>6957</v>
      </c>
    </row>
    <row r="162" spans="1:15">
      <c r="A162" s="38" t="s">
        <v>759</v>
      </c>
      <c r="B162" t="s">
        <v>760</v>
      </c>
      <c r="C162" t="s">
        <v>761</v>
      </c>
      <c r="D162" s="2">
        <v>302</v>
      </c>
      <c r="E162" t="s">
        <v>7133</v>
      </c>
      <c r="F162" s="2" t="s">
        <v>6957</v>
      </c>
    </row>
    <row r="163" spans="1:15">
      <c r="A163" s="38" t="s">
        <v>759</v>
      </c>
      <c r="B163" t="s">
        <v>760</v>
      </c>
      <c r="C163" t="s">
        <v>761</v>
      </c>
      <c r="D163" s="2">
        <v>320</v>
      </c>
      <c r="E163" t="s">
        <v>7133</v>
      </c>
      <c r="F163" s="2" t="s">
        <v>6957</v>
      </c>
    </row>
    <row r="164" spans="1:15">
      <c r="A164" s="38" t="s">
        <v>759</v>
      </c>
      <c r="B164" t="s">
        <v>760</v>
      </c>
      <c r="C164" t="s">
        <v>761</v>
      </c>
      <c r="D164" s="2">
        <v>351</v>
      </c>
      <c r="E164" t="s">
        <v>7133</v>
      </c>
      <c r="F164" s="2" t="s">
        <v>6957</v>
      </c>
    </row>
    <row r="165" spans="1:15">
      <c r="A165" s="38" t="s">
        <v>759</v>
      </c>
      <c r="B165" t="s">
        <v>760</v>
      </c>
      <c r="C165" t="s">
        <v>761</v>
      </c>
      <c r="D165" s="2">
        <v>380</v>
      </c>
      <c r="E165" t="s">
        <v>7133</v>
      </c>
      <c r="F165" s="2" t="s">
        <v>6957</v>
      </c>
    </row>
    <row r="166" spans="1:15">
      <c r="A166" s="38" t="s">
        <v>759</v>
      </c>
      <c r="B166" t="s">
        <v>760</v>
      </c>
      <c r="C166" t="s">
        <v>761</v>
      </c>
      <c r="D166" s="2">
        <v>386</v>
      </c>
      <c r="E166" t="s">
        <v>7133</v>
      </c>
      <c r="F166" s="2" t="s">
        <v>6957</v>
      </c>
    </row>
    <row r="167" spans="1:15">
      <c r="A167" s="38" t="s">
        <v>759</v>
      </c>
      <c r="B167" t="s">
        <v>760</v>
      </c>
      <c r="C167" t="s">
        <v>761</v>
      </c>
      <c r="D167" s="2">
        <v>415</v>
      </c>
      <c r="E167" t="s">
        <v>7133</v>
      </c>
      <c r="F167" s="2" t="s">
        <v>6957</v>
      </c>
    </row>
    <row r="168" spans="1:15">
      <c r="A168" s="38" t="s">
        <v>769</v>
      </c>
      <c r="B168" t="s">
        <v>770</v>
      </c>
      <c r="C168" t="s">
        <v>771</v>
      </c>
      <c r="D168" s="2">
        <v>45</v>
      </c>
      <c r="E168" t="s">
        <v>7138</v>
      </c>
      <c r="F168" s="2" t="s">
        <v>6957</v>
      </c>
    </row>
    <row r="169" spans="1:15">
      <c r="A169" s="38" t="s">
        <v>769</v>
      </c>
      <c r="B169" t="s">
        <v>770</v>
      </c>
      <c r="C169" t="s">
        <v>771</v>
      </c>
      <c r="D169" s="2">
        <v>111</v>
      </c>
      <c r="E169" t="s">
        <v>7138</v>
      </c>
      <c r="F169" s="2" t="s">
        <v>6957</v>
      </c>
    </row>
    <row r="170" spans="1:15">
      <c r="A170" s="38" t="s">
        <v>769</v>
      </c>
      <c r="B170" t="s">
        <v>770</v>
      </c>
      <c r="C170" t="s">
        <v>771</v>
      </c>
      <c r="D170" s="2">
        <v>117</v>
      </c>
      <c r="E170" t="s">
        <v>7138</v>
      </c>
      <c r="F170" s="2" t="s">
        <v>6957</v>
      </c>
    </row>
    <row r="171" spans="1:15">
      <c r="A171" s="38" t="s">
        <v>799</v>
      </c>
      <c r="B171" t="s">
        <v>800</v>
      </c>
      <c r="C171" t="s">
        <v>801</v>
      </c>
      <c r="D171" s="2">
        <v>67</v>
      </c>
      <c r="E171" t="s">
        <v>8509</v>
      </c>
      <c r="F171" s="2" t="s">
        <v>6957</v>
      </c>
    </row>
    <row r="172" spans="1:15">
      <c r="A172" s="38" t="s">
        <v>799</v>
      </c>
      <c r="B172" t="s">
        <v>800</v>
      </c>
      <c r="C172" t="s">
        <v>801</v>
      </c>
      <c r="D172" s="2">
        <v>122</v>
      </c>
      <c r="E172" t="s">
        <v>8509</v>
      </c>
      <c r="F172" s="2" t="s">
        <v>6957</v>
      </c>
    </row>
    <row r="173" spans="1:15">
      <c r="A173" t="s">
        <v>804</v>
      </c>
      <c r="B173" t="s">
        <v>805</v>
      </c>
      <c r="C173" t="s">
        <v>806</v>
      </c>
      <c r="D173" s="2">
        <v>84</v>
      </c>
      <c r="E173" t="s">
        <v>7146</v>
      </c>
      <c r="F173" s="2"/>
      <c r="O173" s="2" t="s">
        <v>6957</v>
      </c>
    </row>
    <row r="174" spans="1:15">
      <c r="A174" t="s">
        <v>804</v>
      </c>
      <c r="B174" t="s">
        <v>805</v>
      </c>
      <c r="C174" t="s">
        <v>806</v>
      </c>
      <c r="D174" s="2">
        <v>210</v>
      </c>
      <c r="E174" t="s">
        <v>7146</v>
      </c>
      <c r="F174" s="2"/>
      <c r="O174" s="2" t="s">
        <v>6957</v>
      </c>
    </row>
    <row r="175" spans="1:15">
      <c r="A175" s="38" t="s">
        <v>848</v>
      </c>
      <c r="B175" t="s">
        <v>849</v>
      </c>
      <c r="C175" t="s">
        <v>850</v>
      </c>
      <c r="D175" s="2">
        <v>276</v>
      </c>
      <c r="E175" t="s">
        <v>7159</v>
      </c>
      <c r="F175" s="2" t="s">
        <v>6957</v>
      </c>
    </row>
    <row r="176" spans="1:15">
      <c r="A176" s="38" t="s">
        <v>863</v>
      </c>
      <c r="B176" t="s">
        <v>864</v>
      </c>
      <c r="C176" t="s">
        <v>865</v>
      </c>
      <c r="D176" s="2">
        <v>215</v>
      </c>
      <c r="E176" t="s">
        <v>7161</v>
      </c>
      <c r="F176" s="2" t="s">
        <v>6957</v>
      </c>
    </row>
    <row r="177" spans="1:6">
      <c r="A177" s="38" t="s">
        <v>868</v>
      </c>
      <c r="B177" t="s">
        <v>869</v>
      </c>
      <c r="C177" t="s">
        <v>870</v>
      </c>
      <c r="D177" s="2">
        <v>51</v>
      </c>
      <c r="E177" t="s">
        <v>7162</v>
      </c>
      <c r="F177" s="2" t="s">
        <v>6957</v>
      </c>
    </row>
    <row r="178" spans="1:6">
      <c r="A178" s="38" t="s">
        <v>873</v>
      </c>
      <c r="B178" t="s">
        <v>874</v>
      </c>
      <c r="C178" t="s">
        <v>875</v>
      </c>
      <c r="D178" s="2">
        <v>98</v>
      </c>
      <c r="E178" t="s">
        <v>7163</v>
      </c>
      <c r="F178" s="2" t="s">
        <v>6957</v>
      </c>
    </row>
    <row r="179" spans="1:6">
      <c r="A179" s="38" t="s">
        <v>873</v>
      </c>
      <c r="B179" t="s">
        <v>874</v>
      </c>
      <c r="C179" t="s">
        <v>875</v>
      </c>
      <c r="D179" s="2">
        <v>125</v>
      </c>
      <c r="E179" t="s">
        <v>7163</v>
      </c>
      <c r="F179" s="2" t="s">
        <v>6957</v>
      </c>
    </row>
    <row r="180" spans="1:6">
      <c r="A180" s="38" t="s">
        <v>873</v>
      </c>
      <c r="B180" t="s">
        <v>874</v>
      </c>
      <c r="C180" t="s">
        <v>875</v>
      </c>
      <c r="D180" s="2">
        <v>137</v>
      </c>
      <c r="E180" t="s">
        <v>7163</v>
      </c>
      <c r="F180" s="2" t="s">
        <v>6957</v>
      </c>
    </row>
    <row r="181" spans="1:6">
      <c r="A181" s="38" t="s">
        <v>873</v>
      </c>
      <c r="B181" t="s">
        <v>874</v>
      </c>
      <c r="C181" t="s">
        <v>875</v>
      </c>
      <c r="D181" s="2">
        <v>143</v>
      </c>
      <c r="E181" t="s">
        <v>7163</v>
      </c>
      <c r="F181" s="2" t="s">
        <v>6957</v>
      </c>
    </row>
    <row r="182" spans="1:6">
      <c r="A182" s="38" t="s">
        <v>873</v>
      </c>
      <c r="B182" t="s">
        <v>874</v>
      </c>
      <c r="C182" t="s">
        <v>875</v>
      </c>
      <c r="D182" s="2">
        <v>299</v>
      </c>
      <c r="E182" t="s">
        <v>7163</v>
      </c>
      <c r="F182" s="2" t="s">
        <v>6957</v>
      </c>
    </row>
    <row r="183" spans="1:6">
      <c r="A183" s="38" t="s">
        <v>873</v>
      </c>
      <c r="B183" t="s">
        <v>874</v>
      </c>
      <c r="C183" t="s">
        <v>875</v>
      </c>
      <c r="D183" s="2">
        <v>348</v>
      </c>
      <c r="E183" t="s">
        <v>7163</v>
      </c>
      <c r="F183" s="2" t="s">
        <v>6957</v>
      </c>
    </row>
    <row r="184" spans="1:6">
      <c r="A184" s="38" t="s">
        <v>873</v>
      </c>
      <c r="B184" t="s">
        <v>874</v>
      </c>
      <c r="C184" t="s">
        <v>875</v>
      </c>
      <c r="D184" s="2">
        <v>356</v>
      </c>
      <c r="E184" t="s">
        <v>7163</v>
      </c>
      <c r="F184" s="2" t="s">
        <v>6957</v>
      </c>
    </row>
    <row r="185" spans="1:6">
      <c r="A185" s="38" t="s">
        <v>878</v>
      </c>
      <c r="B185" t="s">
        <v>879</v>
      </c>
      <c r="C185" t="s">
        <v>880</v>
      </c>
      <c r="D185" s="2">
        <v>54</v>
      </c>
      <c r="E185" t="s">
        <v>7164</v>
      </c>
      <c r="F185" s="2" t="s">
        <v>6957</v>
      </c>
    </row>
    <row r="186" spans="1:6">
      <c r="A186" s="38" t="s">
        <v>888</v>
      </c>
      <c r="B186" t="s">
        <v>889</v>
      </c>
      <c r="C186" t="s">
        <v>890</v>
      </c>
      <c r="D186" s="2">
        <v>71</v>
      </c>
      <c r="E186" t="s">
        <v>7167</v>
      </c>
      <c r="F186" s="2" t="s">
        <v>6957</v>
      </c>
    </row>
    <row r="187" spans="1:6">
      <c r="A187" s="38" t="s">
        <v>888</v>
      </c>
      <c r="B187" t="s">
        <v>889</v>
      </c>
      <c r="C187" t="s">
        <v>890</v>
      </c>
      <c r="D187" s="2">
        <v>100</v>
      </c>
      <c r="E187" t="s">
        <v>7167</v>
      </c>
      <c r="F187" s="2" t="s">
        <v>6957</v>
      </c>
    </row>
    <row r="188" spans="1:6">
      <c r="A188" s="38" t="s">
        <v>888</v>
      </c>
      <c r="B188" t="s">
        <v>889</v>
      </c>
      <c r="C188" t="s">
        <v>890</v>
      </c>
      <c r="D188" s="2">
        <v>106</v>
      </c>
      <c r="E188" t="s">
        <v>7167</v>
      </c>
      <c r="F188" s="2" t="s">
        <v>6957</v>
      </c>
    </row>
    <row r="189" spans="1:6">
      <c r="A189" s="38" t="s">
        <v>888</v>
      </c>
      <c r="B189" t="s">
        <v>889</v>
      </c>
      <c r="C189" t="s">
        <v>890</v>
      </c>
      <c r="D189" s="2">
        <v>109</v>
      </c>
      <c r="E189" t="s">
        <v>7167</v>
      </c>
      <c r="F189" s="2" t="s">
        <v>6957</v>
      </c>
    </row>
    <row r="190" spans="1:6">
      <c r="A190" s="38" t="s">
        <v>888</v>
      </c>
      <c r="B190" t="s">
        <v>889</v>
      </c>
      <c r="C190" t="s">
        <v>890</v>
      </c>
      <c r="D190" s="2">
        <v>142</v>
      </c>
      <c r="E190" t="s">
        <v>7167</v>
      </c>
      <c r="F190" s="2" t="s">
        <v>6957</v>
      </c>
    </row>
    <row r="191" spans="1:6">
      <c r="A191" s="38" t="s">
        <v>888</v>
      </c>
      <c r="B191" t="s">
        <v>889</v>
      </c>
      <c r="C191" t="s">
        <v>890</v>
      </c>
      <c r="D191" s="2">
        <v>156</v>
      </c>
      <c r="E191" t="s">
        <v>7167</v>
      </c>
      <c r="F191" s="2" t="s">
        <v>6957</v>
      </c>
    </row>
    <row r="192" spans="1:6">
      <c r="A192" s="38" t="s">
        <v>888</v>
      </c>
      <c r="B192" t="s">
        <v>889</v>
      </c>
      <c r="C192" t="s">
        <v>890</v>
      </c>
      <c r="D192" s="2">
        <v>241</v>
      </c>
      <c r="E192" t="s">
        <v>7167</v>
      </c>
      <c r="F192" s="2" t="s">
        <v>6957</v>
      </c>
    </row>
    <row r="193" spans="1:6">
      <c r="A193" s="38" t="s">
        <v>888</v>
      </c>
      <c r="B193" t="s">
        <v>889</v>
      </c>
      <c r="C193" t="s">
        <v>890</v>
      </c>
      <c r="D193" s="2">
        <v>255</v>
      </c>
      <c r="E193" t="s">
        <v>7167</v>
      </c>
      <c r="F193" s="2" t="s">
        <v>6957</v>
      </c>
    </row>
    <row r="194" spans="1:6">
      <c r="A194" s="38" t="s">
        <v>888</v>
      </c>
      <c r="B194" t="s">
        <v>889</v>
      </c>
      <c r="C194" t="s">
        <v>890</v>
      </c>
      <c r="D194" s="2">
        <v>279</v>
      </c>
      <c r="E194" t="s">
        <v>7167</v>
      </c>
      <c r="F194" s="2" t="s">
        <v>6957</v>
      </c>
    </row>
    <row r="195" spans="1:6">
      <c r="A195" s="38" t="s">
        <v>913</v>
      </c>
      <c r="B195" t="s">
        <v>914</v>
      </c>
      <c r="C195" t="s">
        <v>915</v>
      </c>
      <c r="D195" s="2">
        <v>106</v>
      </c>
      <c r="E195" t="s">
        <v>7173</v>
      </c>
      <c r="F195" s="2" t="s">
        <v>6957</v>
      </c>
    </row>
    <row r="196" spans="1:6">
      <c r="A196" s="38" t="s">
        <v>926</v>
      </c>
      <c r="B196" t="s">
        <v>927</v>
      </c>
      <c r="C196" t="s">
        <v>928</v>
      </c>
      <c r="D196" s="2">
        <v>414</v>
      </c>
      <c r="E196" t="s">
        <v>8510</v>
      </c>
      <c r="F196" s="2" t="s">
        <v>6957</v>
      </c>
    </row>
    <row r="197" spans="1:6">
      <c r="A197" s="38" t="s">
        <v>926</v>
      </c>
      <c r="B197" t="s">
        <v>927</v>
      </c>
      <c r="C197" t="s">
        <v>928</v>
      </c>
      <c r="D197" s="2">
        <v>536</v>
      </c>
      <c r="E197" t="s">
        <v>8510</v>
      </c>
      <c r="F197" s="2" t="s">
        <v>6957</v>
      </c>
    </row>
    <row r="198" spans="1:6">
      <c r="A198" s="38" t="s">
        <v>951</v>
      </c>
      <c r="B198" t="s">
        <v>951</v>
      </c>
      <c r="C198" t="s">
        <v>952</v>
      </c>
      <c r="D198" s="2">
        <v>89</v>
      </c>
      <c r="E198" t="s">
        <v>7180</v>
      </c>
      <c r="F198" s="2" t="s">
        <v>6957</v>
      </c>
    </row>
    <row r="199" spans="1:6">
      <c r="A199" s="38" t="s">
        <v>951</v>
      </c>
      <c r="B199" t="s">
        <v>951</v>
      </c>
      <c r="C199" t="s">
        <v>952</v>
      </c>
      <c r="D199" s="2">
        <v>235</v>
      </c>
      <c r="E199" t="s">
        <v>7180</v>
      </c>
      <c r="F199" s="2" t="s">
        <v>6957</v>
      </c>
    </row>
    <row r="200" spans="1:6">
      <c r="A200" s="38" t="s">
        <v>951</v>
      </c>
      <c r="B200" t="s">
        <v>951</v>
      </c>
      <c r="C200" t="s">
        <v>952</v>
      </c>
      <c r="D200" s="2">
        <v>300</v>
      </c>
      <c r="E200" t="s">
        <v>7180</v>
      </c>
      <c r="F200" s="2" t="s">
        <v>6957</v>
      </c>
    </row>
    <row r="201" spans="1:6">
      <c r="A201" s="38" t="s">
        <v>951</v>
      </c>
      <c r="B201" t="s">
        <v>951</v>
      </c>
      <c r="C201" t="s">
        <v>952</v>
      </c>
      <c r="D201" s="2">
        <v>304</v>
      </c>
      <c r="E201" t="s">
        <v>7180</v>
      </c>
      <c r="F201" s="2" t="s">
        <v>6957</v>
      </c>
    </row>
    <row r="202" spans="1:6">
      <c r="A202" s="38" t="s">
        <v>955</v>
      </c>
      <c r="B202" t="s">
        <v>956</v>
      </c>
      <c r="C202" t="s">
        <v>957</v>
      </c>
      <c r="D202" s="2">
        <v>32</v>
      </c>
      <c r="E202" t="s">
        <v>7182</v>
      </c>
      <c r="F202" s="2" t="s">
        <v>6957</v>
      </c>
    </row>
    <row r="203" spans="1:6">
      <c r="A203" s="38" t="s">
        <v>955</v>
      </c>
      <c r="B203" t="s">
        <v>956</v>
      </c>
      <c r="C203" t="s">
        <v>957</v>
      </c>
      <c r="D203" s="2">
        <v>148</v>
      </c>
      <c r="E203" t="s">
        <v>7182</v>
      </c>
      <c r="F203" s="2" t="s">
        <v>6957</v>
      </c>
    </row>
    <row r="204" spans="1:6">
      <c r="A204" s="38" t="s">
        <v>960</v>
      </c>
      <c r="B204" t="s">
        <v>961</v>
      </c>
      <c r="C204" t="s">
        <v>962</v>
      </c>
      <c r="D204" s="2">
        <v>119</v>
      </c>
      <c r="E204" t="s">
        <v>7183</v>
      </c>
      <c r="F204" s="2" t="s">
        <v>6957</v>
      </c>
    </row>
    <row r="205" spans="1:6">
      <c r="A205" s="38" t="s">
        <v>960</v>
      </c>
      <c r="B205" t="s">
        <v>961</v>
      </c>
      <c r="C205" t="s">
        <v>962</v>
      </c>
      <c r="D205" s="2">
        <v>763</v>
      </c>
      <c r="E205" t="s">
        <v>7183</v>
      </c>
      <c r="F205" s="2" t="s">
        <v>6957</v>
      </c>
    </row>
    <row r="206" spans="1:6">
      <c r="A206" s="38" t="s">
        <v>965</v>
      </c>
      <c r="B206" t="s">
        <v>966</v>
      </c>
      <c r="C206" t="s">
        <v>967</v>
      </c>
      <c r="D206" s="2">
        <v>64</v>
      </c>
      <c r="E206" t="s">
        <v>7184</v>
      </c>
      <c r="F206" s="2" t="s">
        <v>6957</v>
      </c>
    </row>
    <row r="207" spans="1:6">
      <c r="A207" s="38" t="s">
        <v>965</v>
      </c>
      <c r="B207" t="s">
        <v>966</v>
      </c>
      <c r="C207" t="s">
        <v>967</v>
      </c>
      <c r="D207" s="2">
        <v>80</v>
      </c>
      <c r="E207" t="s">
        <v>7184</v>
      </c>
      <c r="F207" s="2" t="s">
        <v>6957</v>
      </c>
    </row>
    <row r="208" spans="1:6">
      <c r="A208" s="38" t="s">
        <v>970</v>
      </c>
      <c r="B208" t="s">
        <v>971</v>
      </c>
      <c r="C208" t="s">
        <v>972</v>
      </c>
      <c r="D208" s="2">
        <v>141</v>
      </c>
      <c r="E208" t="s">
        <v>7185</v>
      </c>
      <c r="F208" s="2" t="s">
        <v>6957</v>
      </c>
    </row>
    <row r="209" spans="1:10">
      <c r="A209" s="38" t="s">
        <v>970</v>
      </c>
      <c r="B209" t="s">
        <v>971</v>
      </c>
      <c r="C209" t="s">
        <v>972</v>
      </c>
      <c r="D209" s="2">
        <v>188</v>
      </c>
      <c r="E209" t="s">
        <v>7185</v>
      </c>
      <c r="F209" s="2" t="s">
        <v>6957</v>
      </c>
    </row>
    <row r="210" spans="1:10">
      <c r="A210" s="38" t="s">
        <v>970</v>
      </c>
      <c r="B210" t="s">
        <v>971</v>
      </c>
      <c r="C210" t="s">
        <v>972</v>
      </c>
      <c r="D210" s="2">
        <v>345</v>
      </c>
      <c r="E210" t="s">
        <v>7185</v>
      </c>
      <c r="F210" s="2" t="s">
        <v>6957</v>
      </c>
    </row>
    <row r="211" spans="1:10">
      <c r="A211" s="38" t="s">
        <v>970</v>
      </c>
      <c r="B211" t="s">
        <v>971</v>
      </c>
      <c r="C211" t="s">
        <v>972</v>
      </c>
      <c r="D211" s="2">
        <v>414</v>
      </c>
      <c r="E211" t="s">
        <v>7185</v>
      </c>
      <c r="F211" s="2" t="s">
        <v>6957</v>
      </c>
    </row>
    <row r="212" spans="1:10">
      <c r="A212" s="38" t="s">
        <v>970</v>
      </c>
      <c r="B212" t="s">
        <v>971</v>
      </c>
      <c r="C212" t="s">
        <v>972</v>
      </c>
      <c r="D212" s="2">
        <v>434</v>
      </c>
      <c r="E212" t="s">
        <v>7185</v>
      </c>
      <c r="F212" s="2" t="s">
        <v>6957</v>
      </c>
    </row>
    <row r="213" spans="1:10">
      <c r="A213" s="38" t="s">
        <v>975</v>
      </c>
      <c r="B213" t="s">
        <v>976</v>
      </c>
      <c r="C213" t="s">
        <v>977</v>
      </c>
      <c r="D213" s="2">
        <v>131</v>
      </c>
      <c r="E213" t="s">
        <v>7186</v>
      </c>
      <c r="F213" s="2" t="s">
        <v>6957</v>
      </c>
    </row>
    <row r="214" spans="1:10">
      <c r="A214" s="38" t="s">
        <v>975</v>
      </c>
      <c r="B214" t="s">
        <v>976</v>
      </c>
      <c r="C214" t="s">
        <v>977</v>
      </c>
      <c r="D214" s="2">
        <v>181</v>
      </c>
      <c r="E214" t="s">
        <v>7186</v>
      </c>
      <c r="F214" s="2" t="s">
        <v>6957</v>
      </c>
    </row>
    <row r="215" spans="1:10">
      <c r="A215" t="s">
        <v>980</v>
      </c>
      <c r="B215" t="s">
        <v>981</v>
      </c>
      <c r="C215" t="s">
        <v>982</v>
      </c>
      <c r="D215" s="2">
        <v>180</v>
      </c>
      <c r="E215" t="s">
        <v>7187</v>
      </c>
      <c r="F215" s="2"/>
      <c r="J215" s="2" t="s">
        <v>6957</v>
      </c>
    </row>
    <row r="216" spans="1:10">
      <c r="A216" t="s">
        <v>980</v>
      </c>
      <c r="B216" t="s">
        <v>981</v>
      </c>
      <c r="C216" t="s">
        <v>982</v>
      </c>
      <c r="D216" s="2">
        <v>419</v>
      </c>
      <c r="E216" t="s">
        <v>7187</v>
      </c>
      <c r="F216" s="2"/>
      <c r="J216" s="2" t="s">
        <v>6957</v>
      </c>
    </row>
    <row r="217" spans="1:10">
      <c r="A217" t="s">
        <v>980</v>
      </c>
      <c r="B217" t="s">
        <v>981</v>
      </c>
      <c r="C217" t="s">
        <v>982</v>
      </c>
      <c r="D217" s="2">
        <v>431</v>
      </c>
      <c r="E217" t="s">
        <v>7187</v>
      </c>
      <c r="F217" s="2"/>
      <c r="J217" s="2" t="s">
        <v>6957</v>
      </c>
    </row>
    <row r="218" spans="1:10">
      <c r="A218" t="s">
        <v>980</v>
      </c>
      <c r="B218" t="s">
        <v>981</v>
      </c>
      <c r="C218" t="s">
        <v>982</v>
      </c>
      <c r="D218" s="2">
        <v>601</v>
      </c>
      <c r="E218" t="s">
        <v>7187</v>
      </c>
      <c r="F218" s="2"/>
      <c r="J218" s="2" t="s">
        <v>6957</v>
      </c>
    </row>
    <row r="219" spans="1:10">
      <c r="A219" t="s">
        <v>980</v>
      </c>
      <c r="B219" t="s">
        <v>981</v>
      </c>
      <c r="C219" t="s">
        <v>982</v>
      </c>
      <c r="D219" s="2">
        <v>620</v>
      </c>
      <c r="E219" t="s">
        <v>7187</v>
      </c>
      <c r="F219" s="2"/>
      <c r="J219" s="2" t="s">
        <v>6957</v>
      </c>
    </row>
    <row r="220" spans="1:10">
      <c r="A220" t="s">
        <v>980</v>
      </c>
      <c r="B220" t="s">
        <v>981</v>
      </c>
      <c r="C220" t="s">
        <v>982</v>
      </c>
      <c r="D220" s="2">
        <v>705</v>
      </c>
      <c r="E220" t="s">
        <v>7187</v>
      </c>
      <c r="F220" s="2"/>
      <c r="J220" s="2" t="s">
        <v>6957</v>
      </c>
    </row>
    <row r="221" spans="1:10">
      <c r="A221" t="s">
        <v>980</v>
      </c>
      <c r="B221" t="s">
        <v>981</v>
      </c>
      <c r="C221" t="s">
        <v>982</v>
      </c>
      <c r="D221" s="2">
        <v>728</v>
      </c>
      <c r="E221" t="s">
        <v>7187</v>
      </c>
      <c r="F221" s="2"/>
      <c r="J221" s="2" t="s">
        <v>6957</v>
      </c>
    </row>
    <row r="222" spans="1:10">
      <c r="A222" t="s">
        <v>980</v>
      </c>
      <c r="B222" t="s">
        <v>981</v>
      </c>
      <c r="C222" t="s">
        <v>982</v>
      </c>
      <c r="D222" s="2">
        <v>1003</v>
      </c>
      <c r="E222" t="s">
        <v>7187</v>
      </c>
      <c r="F222" s="2"/>
      <c r="J222" s="2" t="s">
        <v>6957</v>
      </c>
    </row>
    <row r="223" spans="1:10">
      <c r="A223" t="s">
        <v>980</v>
      </c>
      <c r="B223" t="s">
        <v>981</v>
      </c>
      <c r="C223" t="s">
        <v>982</v>
      </c>
      <c r="D223" s="2">
        <v>1093</v>
      </c>
      <c r="E223" t="s">
        <v>7187</v>
      </c>
      <c r="F223" s="2"/>
      <c r="J223" s="2" t="s">
        <v>6957</v>
      </c>
    </row>
    <row r="224" spans="1:10">
      <c r="A224" t="s">
        <v>980</v>
      </c>
      <c r="B224" t="s">
        <v>981</v>
      </c>
      <c r="C224" t="s">
        <v>982</v>
      </c>
      <c r="D224" s="2">
        <v>1102</v>
      </c>
      <c r="E224" t="s">
        <v>7187</v>
      </c>
      <c r="F224" s="2"/>
      <c r="J224" s="2" t="s">
        <v>6957</v>
      </c>
    </row>
    <row r="225" spans="1:10">
      <c r="A225" t="s">
        <v>980</v>
      </c>
      <c r="B225" t="s">
        <v>981</v>
      </c>
      <c r="C225" t="s">
        <v>982</v>
      </c>
      <c r="D225" s="2">
        <v>1205</v>
      </c>
      <c r="E225" t="s">
        <v>7187</v>
      </c>
      <c r="F225" s="2"/>
      <c r="J225" s="2" t="s">
        <v>6957</v>
      </c>
    </row>
    <row r="226" spans="1:10">
      <c r="A226" t="s">
        <v>980</v>
      </c>
      <c r="B226" t="s">
        <v>981</v>
      </c>
      <c r="C226" t="s">
        <v>982</v>
      </c>
      <c r="D226" s="2">
        <v>1261</v>
      </c>
      <c r="E226" t="s">
        <v>7187</v>
      </c>
      <c r="F226" s="2"/>
      <c r="J226" s="2" t="s">
        <v>6957</v>
      </c>
    </row>
    <row r="227" spans="1:10">
      <c r="A227" t="s">
        <v>980</v>
      </c>
      <c r="B227" t="s">
        <v>981</v>
      </c>
      <c r="C227" t="s">
        <v>982</v>
      </c>
      <c r="D227" s="2">
        <v>1262</v>
      </c>
      <c r="E227" t="s">
        <v>7187</v>
      </c>
      <c r="F227" s="2"/>
      <c r="J227" s="2" t="s">
        <v>6957</v>
      </c>
    </row>
    <row r="228" spans="1:10">
      <c r="A228" t="s">
        <v>980</v>
      </c>
      <c r="B228" t="s">
        <v>981</v>
      </c>
      <c r="C228" t="s">
        <v>982</v>
      </c>
      <c r="D228" s="2">
        <v>1290</v>
      </c>
      <c r="E228" t="s">
        <v>7187</v>
      </c>
      <c r="F228" s="2"/>
      <c r="J228" s="2" t="s">
        <v>6957</v>
      </c>
    </row>
    <row r="229" spans="1:10">
      <c r="A229" s="38" t="s">
        <v>990</v>
      </c>
      <c r="B229" t="s">
        <v>991</v>
      </c>
      <c r="C229" t="s">
        <v>992</v>
      </c>
      <c r="D229" s="2">
        <v>88</v>
      </c>
      <c r="E229" t="s">
        <v>7186</v>
      </c>
      <c r="F229" s="2" t="s">
        <v>6957</v>
      </c>
    </row>
    <row r="230" spans="1:10">
      <c r="A230" s="38" t="s">
        <v>990</v>
      </c>
      <c r="B230" t="s">
        <v>991</v>
      </c>
      <c r="C230" t="s">
        <v>992</v>
      </c>
      <c r="D230" s="2">
        <v>693</v>
      </c>
      <c r="E230" t="s">
        <v>7186</v>
      </c>
      <c r="F230" s="2" t="s">
        <v>6957</v>
      </c>
    </row>
    <row r="231" spans="1:10">
      <c r="A231" s="38" t="s">
        <v>990</v>
      </c>
      <c r="B231" t="s">
        <v>991</v>
      </c>
      <c r="C231" t="s">
        <v>992</v>
      </c>
      <c r="D231" s="2">
        <v>716</v>
      </c>
      <c r="E231" t="s">
        <v>7186</v>
      </c>
      <c r="F231" s="2" t="s">
        <v>6957</v>
      </c>
    </row>
    <row r="232" spans="1:10">
      <c r="A232" s="38" t="s">
        <v>1014</v>
      </c>
      <c r="B232" t="s">
        <v>1015</v>
      </c>
      <c r="C232" t="s">
        <v>1016</v>
      </c>
      <c r="D232" s="2">
        <v>133</v>
      </c>
      <c r="E232" t="s">
        <v>7197</v>
      </c>
      <c r="F232" s="2" t="s">
        <v>6957</v>
      </c>
    </row>
    <row r="233" spans="1:10">
      <c r="A233" s="38" t="s">
        <v>1019</v>
      </c>
      <c r="B233" t="s">
        <v>1020</v>
      </c>
      <c r="C233" t="s">
        <v>1021</v>
      </c>
      <c r="D233" s="2">
        <v>233</v>
      </c>
      <c r="E233" t="s">
        <v>7198</v>
      </c>
      <c r="F233" s="2" t="s">
        <v>6957</v>
      </c>
    </row>
    <row r="234" spans="1:10">
      <c r="A234" s="38" t="s">
        <v>1052</v>
      </c>
      <c r="B234" t="s">
        <v>1053</v>
      </c>
      <c r="C234" t="s">
        <v>1054</v>
      </c>
      <c r="D234" s="2">
        <v>89</v>
      </c>
      <c r="E234" t="s">
        <v>7206</v>
      </c>
      <c r="F234" s="2" t="s">
        <v>6957</v>
      </c>
    </row>
    <row r="235" spans="1:10">
      <c r="A235" s="38" t="s">
        <v>1052</v>
      </c>
      <c r="B235" t="s">
        <v>1053</v>
      </c>
      <c r="C235" t="s">
        <v>1054</v>
      </c>
      <c r="D235" s="2">
        <v>102</v>
      </c>
      <c r="E235" t="s">
        <v>7206</v>
      </c>
      <c r="F235" s="2" t="s">
        <v>6957</v>
      </c>
    </row>
    <row r="236" spans="1:10">
      <c r="A236" s="38" t="s">
        <v>1052</v>
      </c>
      <c r="B236" t="s">
        <v>1053</v>
      </c>
      <c r="C236" t="s">
        <v>1054</v>
      </c>
      <c r="D236" s="2">
        <v>267</v>
      </c>
      <c r="E236" t="s">
        <v>7206</v>
      </c>
      <c r="F236" s="2" t="s">
        <v>6957</v>
      </c>
    </row>
    <row r="237" spans="1:10">
      <c r="A237" s="38" t="s">
        <v>1105</v>
      </c>
      <c r="B237" t="s">
        <v>1106</v>
      </c>
      <c r="C237" t="s">
        <v>1107</v>
      </c>
      <c r="D237" s="2">
        <v>19</v>
      </c>
      <c r="E237" t="s">
        <v>7224</v>
      </c>
      <c r="F237" s="2" t="s">
        <v>6957</v>
      </c>
    </row>
    <row r="238" spans="1:10">
      <c r="A238" s="38" t="s">
        <v>1130</v>
      </c>
      <c r="B238" t="s">
        <v>1131</v>
      </c>
      <c r="C238" t="s">
        <v>1132</v>
      </c>
      <c r="D238" s="2">
        <v>80</v>
      </c>
      <c r="E238" t="s">
        <v>8513</v>
      </c>
      <c r="F238" s="2" t="s">
        <v>6957</v>
      </c>
    </row>
    <row r="239" spans="1:10">
      <c r="A239" s="38" t="s">
        <v>1135</v>
      </c>
      <c r="B239" t="s">
        <v>1136</v>
      </c>
      <c r="C239" t="s">
        <v>1137</v>
      </c>
      <c r="D239" s="2">
        <v>54</v>
      </c>
      <c r="E239" t="s">
        <v>7228</v>
      </c>
      <c r="F239" s="2" t="s">
        <v>6957</v>
      </c>
    </row>
    <row r="240" spans="1:10">
      <c r="A240" s="38" t="s">
        <v>1135</v>
      </c>
      <c r="B240" t="s">
        <v>1136</v>
      </c>
      <c r="C240" t="s">
        <v>1137</v>
      </c>
      <c r="D240" s="2">
        <v>61</v>
      </c>
      <c r="E240" t="s">
        <v>7228</v>
      </c>
      <c r="F240" s="2" t="s">
        <v>6957</v>
      </c>
    </row>
    <row r="241" spans="1:6">
      <c r="A241" s="38" t="s">
        <v>1135</v>
      </c>
      <c r="B241" t="s">
        <v>1136</v>
      </c>
      <c r="C241" t="s">
        <v>1137</v>
      </c>
      <c r="D241" s="2">
        <v>80</v>
      </c>
      <c r="E241" t="s">
        <v>7228</v>
      </c>
      <c r="F241" s="2" t="s">
        <v>6957</v>
      </c>
    </row>
    <row r="242" spans="1:6">
      <c r="A242" s="38" t="s">
        <v>1135</v>
      </c>
      <c r="B242" t="s">
        <v>1136</v>
      </c>
      <c r="C242" t="s">
        <v>1137</v>
      </c>
      <c r="D242" s="2">
        <v>287</v>
      </c>
      <c r="E242" t="s">
        <v>7228</v>
      </c>
      <c r="F242" s="2" t="s">
        <v>6957</v>
      </c>
    </row>
    <row r="243" spans="1:6">
      <c r="A243" s="38" t="s">
        <v>1135</v>
      </c>
      <c r="B243" t="s">
        <v>1136</v>
      </c>
      <c r="C243" t="s">
        <v>1137</v>
      </c>
      <c r="D243" s="2">
        <v>300</v>
      </c>
      <c r="E243" t="s">
        <v>7228</v>
      </c>
      <c r="F243" s="2" t="s">
        <v>6957</v>
      </c>
    </row>
    <row r="244" spans="1:6">
      <c r="A244" s="38" t="s">
        <v>1150</v>
      </c>
      <c r="B244" t="s">
        <v>1151</v>
      </c>
      <c r="C244" t="s">
        <v>1152</v>
      </c>
      <c r="D244" s="2">
        <v>100</v>
      </c>
      <c r="E244" t="s">
        <v>7230</v>
      </c>
      <c r="F244" s="2" t="s">
        <v>6957</v>
      </c>
    </row>
    <row r="245" spans="1:6">
      <c r="A245" s="38" t="s">
        <v>1155</v>
      </c>
      <c r="B245" t="s">
        <v>1156</v>
      </c>
      <c r="C245" t="s">
        <v>1157</v>
      </c>
      <c r="D245" s="2">
        <v>94</v>
      </c>
      <c r="E245" t="s">
        <v>7231</v>
      </c>
      <c r="F245" s="2" t="s">
        <v>6957</v>
      </c>
    </row>
    <row r="246" spans="1:6">
      <c r="A246" s="38" t="s">
        <v>1155</v>
      </c>
      <c r="B246" t="s">
        <v>1156</v>
      </c>
      <c r="C246" t="s">
        <v>1157</v>
      </c>
      <c r="D246" s="2">
        <v>104</v>
      </c>
      <c r="E246" t="s">
        <v>7231</v>
      </c>
      <c r="F246" s="2" t="s">
        <v>6957</v>
      </c>
    </row>
    <row r="247" spans="1:6">
      <c r="A247" s="38" t="s">
        <v>1155</v>
      </c>
      <c r="B247" t="s">
        <v>1156</v>
      </c>
      <c r="C247" t="s">
        <v>1157</v>
      </c>
      <c r="D247" s="2">
        <v>300</v>
      </c>
      <c r="E247" t="s">
        <v>7231</v>
      </c>
      <c r="F247" s="2" t="s">
        <v>6957</v>
      </c>
    </row>
    <row r="248" spans="1:6">
      <c r="A248" s="38" t="s">
        <v>1199</v>
      </c>
      <c r="B248" t="s">
        <v>1200</v>
      </c>
      <c r="C248" t="s">
        <v>1201</v>
      </c>
      <c r="D248" s="2">
        <v>12</v>
      </c>
      <c r="E248" t="s">
        <v>7241</v>
      </c>
      <c r="F248" s="2" t="s">
        <v>6957</v>
      </c>
    </row>
    <row r="249" spans="1:6">
      <c r="A249" s="38" t="s">
        <v>1199</v>
      </c>
      <c r="B249" t="s">
        <v>1200</v>
      </c>
      <c r="C249" t="s">
        <v>1201</v>
      </c>
      <c r="D249" s="2">
        <v>21</v>
      </c>
      <c r="E249" t="s">
        <v>7241</v>
      </c>
      <c r="F249" s="2" t="s">
        <v>6957</v>
      </c>
    </row>
    <row r="250" spans="1:6">
      <c r="A250" s="38" t="s">
        <v>1199</v>
      </c>
      <c r="B250" t="s">
        <v>1200</v>
      </c>
      <c r="C250" t="s">
        <v>1201</v>
      </c>
      <c r="D250" s="2">
        <v>69</v>
      </c>
      <c r="E250" t="s">
        <v>7241</v>
      </c>
      <c r="F250" s="2" t="s">
        <v>6957</v>
      </c>
    </row>
    <row r="251" spans="1:6">
      <c r="A251" s="38" t="s">
        <v>1199</v>
      </c>
      <c r="B251" t="s">
        <v>1200</v>
      </c>
      <c r="C251" t="s">
        <v>1201</v>
      </c>
      <c r="D251" s="2">
        <v>84</v>
      </c>
      <c r="E251" t="s">
        <v>7241</v>
      </c>
      <c r="F251" s="2" t="s">
        <v>6957</v>
      </c>
    </row>
    <row r="252" spans="1:6">
      <c r="A252" s="38" t="s">
        <v>1199</v>
      </c>
      <c r="B252" t="s">
        <v>1200</v>
      </c>
      <c r="C252" t="s">
        <v>1201</v>
      </c>
      <c r="D252" s="2">
        <v>89</v>
      </c>
      <c r="E252" t="s">
        <v>7241</v>
      </c>
      <c r="F252" s="2" t="s">
        <v>6957</v>
      </c>
    </row>
    <row r="253" spans="1:6">
      <c r="A253" s="38" t="s">
        <v>1199</v>
      </c>
      <c r="B253" t="s">
        <v>1200</v>
      </c>
      <c r="C253" t="s">
        <v>1201</v>
      </c>
      <c r="D253" s="2">
        <v>107</v>
      </c>
      <c r="E253" t="s">
        <v>7241</v>
      </c>
      <c r="F253" s="2" t="s">
        <v>6957</v>
      </c>
    </row>
    <row r="254" spans="1:6">
      <c r="A254" s="38" t="s">
        <v>1199</v>
      </c>
      <c r="B254" t="s">
        <v>1200</v>
      </c>
      <c r="C254" t="s">
        <v>1201</v>
      </c>
      <c r="D254" s="2">
        <v>138</v>
      </c>
      <c r="E254" t="s">
        <v>7241</v>
      </c>
      <c r="F254" s="2" t="s">
        <v>6957</v>
      </c>
    </row>
    <row r="255" spans="1:6">
      <c r="A255" s="38" t="s">
        <v>1199</v>
      </c>
      <c r="B255" t="s">
        <v>1200</v>
      </c>
      <c r="C255" t="s">
        <v>1201</v>
      </c>
      <c r="D255" s="2">
        <v>195</v>
      </c>
      <c r="E255" t="s">
        <v>7241</v>
      </c>
      <c r="F255" s="2" t="s">
        <v>6957</v>
      </c>
    </row>
    <row r="256" spans="1:6">
      <c r="A256" s="38" t="s">
        <v>1199</v>
      </c>
      <c r="B256" t="s">
        <v>1200</v>
      </c>
      <c r="C256" t="s">
        <v>1201</v>
      </c>
      <c r="D256" s="2">
        <v>199</v>
      </c>
      <c r="E256" t="s">
        <v>7241</v>
      </c>
      <c r="F256" s="2" t="s">
        <v>6957</v>
      </c>
    </row>
    <row r="257" spans="1:14">
      <c r="A257" s="38" t="s">
        <v>1199</v>
      </c>
      <c r="B257" t="s">
        <v>1200</v>
      </c>
      <c r="C257" t="s">
        <v>1201</v>
      </c>
      <c r="D257" s="2">
        <v>221</v>
      </c>
      <c r="E257" t="s">
        <v>7241</v>
      </c>
      <c r="F257" s="2" t="s">
        <v>6957</v>
      </c>
    </row>
    <row r="258" spans="1:14">
      <c r="A258" s="38" t="s">
        <v>1199</v>
      </c>
      <c r="B258" t="s">
        <v>1200</v>
      </c>
      <c r="C258" t="s">
        <v>1201</v>
      </c>
      <c r="D258" s="2">
        <v>237</v>
      </c>
      <c r="E258" t="s">
        <v>7241</v>
      </c>
      <c r="F258" s="2" t="s">
        <v>6957</v>
      </c>
    </row>
    <row r="259" spans="1:14">
      <c r="A259" s="38" t="s">
        <v>1213</v>
      </c>
      <c r="B259" t="s">
        <v>1214</v>
      </c>
      <c r="C259" t="s">
        <v>1215</v>
      </c>
      <c r="D259" s="2">
        <v>9</v>
      </c>
      <c r="E259" t="s">
        <v>7247</v>
      </c>
      <c r="F259" s="2" t="s">
        <v>6957</v>
      </c>
    </row>
    <row r="260" spans="1:14">
      <c r="A260" s="38" t="s">
        <v>1213</v>
      </c>
      <c r="B260" t="s">
        <v>1214</v>
      </c>
      <c r="C260" t="s">
        <v>1215</v>
      </c>
      <c r="D260" s="2">
        <v>27</v>
      </c>
      <c r="E260" t="s">
        <v>7247</v>
      </c>
      <c r="F260" s="2" t="s">
        <v>6957</v>
      </c>
    </row>
    <row r="261" spans="1:14">
      <c r="A261" s="38" t="s">
        <v>1213</v>
      </c>
      <c r="B261" t="s">
        <v>1214</v>
      </c>
      <c r="C261" t="s">
        <v>1215</v>
      </c>
      <c r="D261" s="2">
        <v>39</v>
      </c>
      <c r="E261" t="s">
        <v>7247</v>
      </c>
      <c r="F261" s="2" t="s">
        <v>6957</v>
      </c>
    </row>
    <row r="262" spans="1:14">
      <c r="A262" s="38" t="s">
        <v>1213</v>
      </c>
      <c r="B262" t="s">
        <v>1214</v>
      </c>
      <c r="C262" t="s">
        <v>1215</v>
      </c>
      <c r="D262" s="2">
        <v>43</v>
      </c>
      <c r="E262" t="s">
        <v>7247</v>
      </c>
      <c r="F262" s="2" t="s">
        <v>6957</v>
      </c>
    </row>
    <row r="263" spans="1:14">
      <c r="A263" s="38" t="s">
        <v>1233</v>
      </c>
      <c r="B263" t="s">
        <v>1234</v>
      </c>
      <c r="C263" t="s">
        <v>1235</v>
      </c>
      <c r="D263" s="2">
        <v>626</v>
      </c>
      <c r="E263" t="s">
        <v>7250</v>
      </c>
      <c r="F263" s="2" t="s">
        <v>6957</v>
      </c>
    </row>
    <row r="264" spans="1:14">
      <c r="A264" s="38" t="s">
        <v>1233</v>
      </c>
      <c r="B264" t="s">
        <v>1234</v>
      </c>
      <c r="C264" t="s">
        <v>1235</v>
      </c>
      <c r="D264" s="2">
        <v>881</v>
      </c>
      <c r="E264" t="s">
        <v>7250</v>
      </c>
      <c r="F264" s="2" t="s">
        <v>6957</v>
      </c>
    </row>
    <row r="265" spans="1:14">
      <c r="A265" t="s">
        <v>1248</v>
      </c>
      <c r="B265" t="s">
        <v>1249</v>
      </c>
      <c r="C265" t="s">
        <v>1250</v>
      </c>
      <c r="D265" s="2">
        <v>81</v>
      </c>
      <c r="E265" t="s">
        <v>7252</v>
      </c>
      <c r="F265" s="2"/>
      <c r="N265" s="2" t="s">
        <v>6957</v>
      </c>
    </row>
    <row r="266" spans="1:14">
      <c r="A266" s="38" t="s">
        <v>1272</v>
      </c>
      <c r="B266" t="s">
        <v>1273</v>
      </c>
      <c r="C266" t="s">
        <v>1274</v>
      </c>
      <c r="D266" s="2">
        <v>26</v>
      </c>
      <c r="E266" t="s">
        <v>7255</v>
      </c>
      <c r="F266" s="2" t="s">
        <v>6957</v>
      </c>
    </row>
    <row r="267" spans="1:14">
      <c r="A267" s="38" t="s">
        <v>1287</v>
      </c>
      <c r="B267" t="s">
        <v>1288</v>
      </c>
      <c r="C267" t="s">
        <v>1289</v>
      </c>
      <c r="D267" s="2">
        <v>280</v>
      </c>
      <c r="E267" t="s">
        <v>7258</v>
      </c>
      <c r="F267" s="2" t="s">
        <v>6957</v>
      </c>
    </row>
    <row r="268" spans="1:14">
      <c r="A268" s="38" t="s">
        <v>1287</v>
      </c>
      <c r="B268" t="s">
        <v>1288</v>
      </c>
      <c r="C268" t="s">
        <v>1289</v>
      </c>
      <c r="D268" s="2">
        <v>285</v>
      </c>
      <c r="E268" t="s">
        <v>7258</v>
      </c>
      <c r="F268" s="2" t="s">
        <v>6957</v>
      </c>
    </row>
    <row r="269" spans="1:14">
      <c r="A269" s="38" t="s">
        <v>1287</v>
      </c>
      <c r="B269" t="s">
        <v>1288</v>
      </c>
      <c r="C269" t="s">
        <v>1289</v>
      </c>
      <c r="D269" s="2">
        <v>290</v>
      </c>
      <c r="E269" t="s">
        <v>7258</v>
      </c>
      <c r="F269" s="2" t="s">
        <v>6957</v>
      </c>
    </row>
    <row r="270" spans="1:14">
      <c r="A270" s="38" t="s">
        <v>1287</v>
      </c>
      <c r="B270" t="s">
        <v>1288</v>
      </c>
      <c r="C270" t="s">
        <v>1289</v>
      </c>
      <c r="D270" s="2">
        <v>448</v>
      </c>
      <c r="E270" t="s">
        <v>7258</v>
      </c>
      <c r="F270" s="2" t="s">
        <v>6957</v>
      </c>
    </row>
    <row r="271" spans="1:14">
      <c r="A271" s="38" t="s">
        <v>1297</v>
      </c>
      <c r="B271" t="s">
        <v>1298</v>
      </c>
      <c r="C271" t="s">
        <v>1299</v>
      </c>
      <c r="D271" s="2">
        <v>21</v>
      </c>
      <c r="E271" t="s">
        <v>7265</v>
      </c>
      <c r="F271" s="2" t="s">
        <v>6957</v>
      </c>
    </row>
    <row r="272" spans="1:14">
      <c r="A272" s="38" t="s">
        <v>1297</v>
      </c>
      <c r="B272" t="s">
        <v>1298</v>
      </c>
      <c r="C272" t="s">
        <v>1299</v>
      </c>
      <c r="D272" s="2">
        <v>29</v>
      </c>
      <c r="E272" t="s">
        <v>7265</v>
      </c>
      <c r="F272" s="2" t="s">
        <v>6957</v>
      </c>
    </row>
    <row r="273" spans="1:6">
      <c r="A273" s="38" t="s">
        <v>1297</v>
      </c>
      <c r="B273" t="s">
        <v>1298</v>
      </c>
      <c r="C273" t="s">
        <v>1299</v>
      </c>
      <c r="D273" s="2">
        <v>42</v>
      </c>
      <c r="E273" t="s">
        <v>7265</v>
      </c>
      <c r="F273" s="2" t="s">
        <v>6957</v>
      </c>
    </row>
    <row r="274" spans="1:6">
      <c r="A274" s="38" t="s">
        <v>1297</v>
      </c>
      <c r="B274" t="s">
        <v>1298</v>
      </c>
      <c r="C274" t="s">
        <v>1299</v>
      </c>
      <c r="D274" s="2">
        <v>74</v>
      </c>
      <c r="E274" t="s">
        <v>7265</v>
      </c>
      <c r="F274" s="2" t="s">
        <v>6957</v>
      </c>
    </row>
    <row r="275" spans="1:6">
      <c r="A275" s="38" t="s">
        <v>1297</v>
      </c>
      <c r="B275" t="s">
        <v>1298</v>
      </c>
      <c r="C275" t="s">
        <v>1299</v>
      </c>
      <c r="D275" s="2">
        <v>80</v>
      </c>
      <c r="E275" t="s">
        <v>7265</v>
      </c>
      <c r="F275" s="2" t="s">
        <v>6957</v>
      </c>
    </row>
    <row r="276" spans="1:6">
      <c r="A276" s="38" t="s">
        <v>1297</v>
      </c>
      <c r="B276" t="s">
        <v>1298</v>
      </c>
      <c r="C276" t="s">
        <v>1299</v>
      </c>
      <c r="D276" s="2">
        <v>87</v>
      </c>
      <c r="E276" t="s">
        <v>7265</v>
      </c>
      <c r="F276" s="2" t="s">
        <v>6957</v>
      </c>
    </row>
    <row r="277" spans="1:6">
      <c r="A277" s="38" t="s">
        <v>1297</v>
      </c>
      <c r="B277" t="s">
        <v>1298</v>
      </c>
      <c r="C277" t="s">
        <v>1299</v>
      </c>
      <c r="D277" s="2">
        <v>138</v>
      </c>
      <c r="E277" t="s">
        <v>7265</v>
      </c>
      <c r="F277" s="2" t="s">
        <v>6957</v>
      </c>
    </row>
    <row r="278" spans="1:6">
      <c r="A278" s="38" t="s">
        <v>1297</v>
      </c>
      <c r="B278" t="s">
        <v>1298</v>
      </c>
      <c r="C278" t="s">
        <v>1299</v>
      </c>
      <c r="D278" s="2">
        <v>139</v>
      </c>
      <c r="E278" t="s">
        <v>7265</v>
      </c>
      <c r="F278" s="2" t="s">
        <v>6957</v>
      </c>
    </row>
    <row r="279" spans="1:6">
      <c r="A279" s="38" t="s">
        <v>1297</v>
      </c>
      <c r="B279" t="s">
        <v>1298</v>
      </c>
      <c r="C279" t="s">
        <v>1299</v>
      </c>
      <c r="D279" s="2">
        <v>151</v>
      </c>
      <c r="E279" t="s">
        <v>7265</v>
      </c>
      <c r="F279" s="2" t="s">
        <v>6957</v>
      </c>
    </row>
    <row r="280" spans="1:6">
      <c r="A280" s="38" t="s">
        <v>1322</v>
      </c>
      <c r="B280" t="s">
        <v>1323</v>
      </c>
      <c r="C280" t="s">
        <v>1324</v>
      </c>
      <c r="D280" s="2">
        <v>579</v>
      </c>
      <c r="E280" t="s">
        <v>7269</v>
      </c>
      <c r="F280" s="2" t="s">
        <v>6957</v>
      </c>
    </row>
    <row r="281" spans="1:6">
      <c r="A281" s="38" t="s">
        <v>1352</v>
      </c>
      <c r="B281" t="s">
        <v>1353</v>
      </c>
      <c r="C281" t="s">
        <v>1354</v>
      </c>
      <c r="D281" s="2">
        <v>19</v>
      </c>
      <c r="E281" t="s">
        <v>7274</v>
      </c>
      <c r="F281" s="2" t="s">
        <v>6957</v>
      </c>
    </row>
    <row r="282" spans="1:6">
      <c r="A282" s="38" t="s">
        <v>1352</v>
      </c>
      <c r="B282" t="s">
        <v>1353</v>
      </c>
      <c r="C282" t="s">
        <v>1354</v>
      </c>
      <c r="D282" s="2">
        <v>47</v>
      </c>
      <c r="E282" t="s">
        <v>7274</v>
      </c>
      <c r="F282" s="2" t="s">
        <v>6957</v>
      </c>
    </row>
    <row r="283" spans="1:6">
      <c r="A283" s="38" t="s">
        <v>1352</v>
      </c>
      <c r="B283" t="s">
        <v>1353</v>
      </c>
      <c r="C283" t="s">
        <v>1354</v>
      </c>
      <c r="D283" s="2">
        <v>108</v>
      </c>
      <c r="E283" t="s">
        <v>7274</v>
      </c>
      <c r="F283" s="2" t="s">
        <v>6957</v>
      </c>
    </row>
    <row r="284" spans="1:6">
      <c r="A284" s="38" t="s">
        <v>1352</v>
      </c>
      <c r="B284" t="s">
        <v>1353</v>
      </c>
      <c r="C284" t="s">
        <v>1354</v>
      </c>
      <c r="D284" s="2">
        <v>116</v>
      </c>
      <c r="E284" t="s">
        <v>7274</v>
      </c>
      <c r="F284" s="2" t="s">
        <v>6957</v>
      </c>
    </row>
    <row r="285" spans="1:6">
      <c r="A285" s="38" t="s">
        <v>1352</v>
      </c>
      <c r="B285" t="s">
        <v>1353</v>
      </c>
      <c r="C285" t="s">
        <v>1354</v>
      </c>
      <c r="D285" s="2">
        <v>146</v>
      </c>
      <c r="E285" t="s">
        <v>7274</v>
      </c>
      <c r="F285" s="2" t="s">
        <v>6957</v>
      </c>
    </row>
    <row r="286" spans="1:6">
      <c r="A286" s="38" t="s">
        <v>1352</v>
      </c>
      <c r="B286" t="s">
        <v>1353</v>
      </c>
      <c r="C286" t="s">
        <v>1354</v>
      </c>
      <c r="D286" s="2">
        <v>176</v>
      </c>
      <c r="E286" t="s">
        <v>7274</v>
      </c>
      <c r="F286" s="2" t="s">
        <v>6957</v>
      </c>
    </row>
    <row r="287" spans="1:6">
      <c r="A287" s="38" t="s">
        <v>1352</v>
      </c>
      <c r="B287" t="s">
        <v>1353</v>
      </c>
      <c r="C287" t="s">
        <v>1354</v>
      </c>
      <c r="D287" s="2">
        <v>194</v>
      </c>
      <c r="E287" t="s">
        <v>7274</v>
      </c>
      <c r="F287" s="2" t="s">
        <v>6957</v>
      </c>
    </row>
    <row r="288" spans="1:6">
      <c r="A288" s="38" t="s">
        <v>1362</v>
      </c>
      <c r="B288" t="s">
        <v>1363</v>
      </c>
      <c r="C288" t="s">
        <v>1364</v>
      </c>
      <c r="D288" s="2">
        <v>142</v>
      </c>
      <c r="E288" t="s">
        <v>7276</v>
      </c>
      <c r="F288" s="2" t="s">
        <v>6957</v>
      </c>
    </row>
    <row r="289" spans="1:6">
      <c r="A289" s="38" t="s">
        <v>1367</v>
      </c>
      <c r="B289" t="s">
        <v>1368</v>
      </c>
      <c r="C289" t="s">
        <v>1369</v>
      </c>
      <c r="D289" s="2">
        <v>125</v>
      </c>
      <c r="E289" t="s">
        <v>7277</v>
      </c>
      <c r="F289" s="2" t="s">
        <v>6957</v>
      </c>
    </row>
    <row r="290" spans="1:6">
      <c r="A290" s="38" t="s">
        <v>1367</v>
      </c>
      <c r="B290" t="s">
        <v>1368</v>
      </c>
      <c r="C290" t="s">
        <v>1369</v>
      </c>
      <c r="D290" s="2">
        <v>203</v>
      </c>
      <c r="E290" t="s">
        <v>7277</v>
      </c>
      <c r="F290" s="2" t="s">
        <v>6957</v>
      </c>
    </row>
    <row r="291" spans="1:6">
      <c r="A291" s="38" t="s">
        <v>1372</v>
      </c>
      <c r="B291" t="s">
        <v>1373</v>
      </c>
      <c r="C291" t="s">
        <v>1374</v>
      </c>
      <c r="D291" s="2">
        <v>76</v>
      </c>
      <c r="E291" t="s">
        <v>7278</v>
      </c>
      <c r="F291" s="2" t="s">
        <v>6957</v>
      </c>
    </row>
    <row r="292" spans="1:6">
      <c r="A292" s="38" t="s">
        <v>1372</v>
      </c>
      <c r="B292" t="s">
        <v>1373</v>
      </c>
      <c r="C292" t="s">
        <v>1374</v>
      </c>
      <c r="D292" s="2">
        <v>258</v>
      </c>
      <c r="E292" t="s">
        <v>7278</v>
      </c>
      <c r="F292" s="2" t="s">
        <v>6957</v>
      </c>
    </row>
    <row r="293" spans="1:6">
      <c r="A293" s="38" t="s">
        <v>1392</v>
      </c>
      <c r="B293" t="s">
        <v>1393</v>
      </c>
      <c r="C293" t="s">
        <v>1394</v>
      </c>
      <c r="D293" s="2">
        <v>349</v>
      </c>
      <c r="E293" t="s">
        <v>7283</v>
      </c>
      <c r="F293" s="2" t="s">
        <v>6957</v>
      </c>
    </row>
    <row r="294" spans="1:6">
      <c r="A294" s="38" t="s">
        <v>1392</v>
      </c>
      <c r="B294" t="s">
        <v>1393</v>
      </c>
      <c r="C294" t="s">
        <v>1394</v>
      </c>
      <c r="D294" s="2">
        <v>366</v>
      </c>
      <c r="E294" t="s">
        <v>7283</v>
      </c>
      <c r="F294" s="2" t="s">
        <v>6957</v>
      </c>
    </row>
    <row r="295" spans="1:6">
      <c r="A295" s="38" t="s">
        <v>1392</v>
      </c>
      <c r="B295" t="s">
        <v>1393</v>
      </c>
      <c r="C295" t="s">
        <v>1394</v>
      </c>
      <c r="D295" s="2">
        <v>576</v>
      </c>
      <c r="E295" t="s">
        <v>7283</v>
      </c>
      <c r="F295" s="2" t="s">
        <v>6957</v>
      </c>
    </row>
    <row r="296" spans="1:6">
      <c r="A296" s="38" t="s">
        <v>1402</v>
      </c>
      <c r="B296" t="s">
        <v>1403</v>
      </c>
      <c r="C296" t="s">
        <v>1404</v>
      </c>
      <c r="D296" s="2">
        <v>212</v>
      </c>
      <c r="E296" t="s">
        <v>8569</v>
      </c>
      <c r="F296" s="2" t="s">
        <v>6957</v>
      </c>
    </row>
    <row r="297" spans="1:6">
      <c r="A297" s="38" t="s">
        <v>1421</v>
      </c>
      <c r="B297" t="s">
        <v>1422</v>
      </c>
      <c r="C297" t="s">
        <v>1423</v>
      </c>
      <c r="D297" s="2">
        <v>59</v>
      </c>
      <c r="E297" t="s">
        <v>7285</v>
      </c>
      <c r="F297" s="2" t="s">
        <v>6957</v>
      </c>
    </row>
    <row r="298" spans="1:6">
      <c r="A298" s="38" t="s">
        <v>1421</v>
      </c>
      <c r="B298" t="s">
        <v>1422</v>
      </c>
      <c r="C298" t="s">
        <v>1423</v>
      </c>
      <c r="D298" s="2">
        <v>149</v>
      </c>
      <c r="E298" t="s">
        <v>7285</v>
      </c>
      <c r="F298" s="2" t="s">
        <v>6957</v>
      </c>
    </row>
    <row r="299" spans="1:6">
      <c r="A299" s="38" t="s">
        <v>1421</v>
      </c>
      <c r="B299" t="s">
        <v>1422</v>
      </c>
      <c r="C299" t="s">
        <v>1423</v>
      </c>
      <c r="D299" s="2">
        <v>156</v>
      </c>
      <c r="E299" t="s">
        <v>7285</v>
      </c>
      <c r="F299" s="2" t="s">
        <v>6957</v>
      </c>
    </row>
    <row r="300" spans="1:6">
      <c r="A300" s="38" t="s">
        <v>1476</v>
      </c>
      <c r="B300" t="s">
        <v>1476</v>
      </c>
      <c r="C300" t="s">
        <v>1477</v>
      </c>
      <c r="D300" s="2">
        <v>156</v>
      </c>
      <c r="E300" t="s">
        <v>7302</v>
      </c>
      <c r="F300" s="2" t="s">
        <v>6957</v>
      </c>
    </row>
    <row r="301" spans="1:6">
      <c r="A301" s="38" t="s">
        <v>1476</v>
      </c>
      <c r="B301" t="s">
        <v>1476</v>
      </c>
      <c r="C301" t="s">
        <v>1477</v>
      </c>
      <c r="D301" s="2">
        <v>328</v>
      </c>
      <c r="E301" t="s">
        <v>7302</v>
      </c>
      <c r="F301" s="2" t="s">
        <v>6957</v>
      </c>
    </row>
    <row r="302" spans="1:6">
      <c r="A302" s="38" t="s">
        <v>1476</v>
      </c>
      <c r="B302" t="s">
        <v>1476</v>
      </c>
      <c r="C302" t="s">
        <v>1477</v>
      </c>
      <c r="D302" s="2">
        <v>361</v>
      </c>
      <c r="E302" t="s">
        <v>7302</v>
      </c>
      <c r="F302" s="2" t="s">
        <v>6957</v>
      </c>
    </row>
    <row r="303" spans="1:6">
      <c r="A303" s="38" t="s">
        <v>1476</v>
      </c>
      <c r="B303" t="s">
        <v>1476</v>
      </c>
      <c r="C303" t="s">
        <v>1477</v>
      </c>
      <c r="D303" s="2">
        <v>474</v>
      </c>
      <c r="E303" t="s">
        <v>7302</v>
      </c>
      <c r="F303" s="2" t="s">
        <v>6957</v>
      </c>
    </row>
    <row r="304" spans="1:6">
      <c r="A304" s="38" t="s">
        <v>1505</v>
      </c>
      <c r="B304" t="s">
        <v>1506</v>
      </c>
      <c r="C304" t="s">
        <v>1507</v>
      </c>
      <c r="D304" s="2">
        <v>95</v>
      </c>
      <c r="E304" t="s">
        <v>7310</v>
      </c>
      <c r="F304" s="2" t="s">
        <v>6957</v>
      </c>
    </row>
    <row r="305" spans="1:9">
      <c r="A305" s="38" t="s">
        <v>1505</v>
      </c>
      <c r="B305" t="s">
        <v>1506</v>
      </c>
      <c r="C305" t="s">
        <v>1507</v>
      </c>
      <c r="D305" s="2">
        <v>221</v>
      </c>
      <c r="E305" t="s">
        <v>7310</v>
      </c>
      <c r="F305" s="2" t="s">
        <v>6957</v>
      </c>
    </row>
    <row r="306" spans="1:9">
      <c r="A306" s="38" t="s">
        <v>1520</v>
      </c>
      <c r="B306" t="s">
        <v>1521</v>
      </c>
      <c r="C306" t="s">
        <v>1522</v>
      </c>
      <c r="D306" s="2">
        <v>38</v>
      </c>
      <c r="E306" t="s">
        <v>7313</v>
      </c>
      <c r="F306" s="2" t="s">
        <v>6957</v>
      </c>
    </row>
    <row r="307" spans="1:9">
      <c r="A307" t="s">
        <v>1559</v>
      </c>
      <c r="B307" t="s">
        <v>1560</v>
      </c>
      <c r="C307" t="s">
        <v>1561</v>
      </c>
      <c r="D307" s="2">
        <v>7</v>
      </c>
      <c r="E307" t="s">
        <v>7321</v>
      </c>
      <c r="I307" s="2" t="s">
        <v>6957</v>
      </c>
    </row>
    <row r="308" spans="1:9">
      <c r="A308" t="s">
        <v>1559</v>
      </c>
      <c r="B308" t="s">
        <v>1560</v>
      </c>
      <c r="C308" t="s">
        <v>1561</v>
      </c>
      <c r="D308" s="2">
        <v>17</v>
      </c>
      <c r="E308" t="s">
        <v>7321</v>
      </c>
      <c r="I308" s="2" t="s">
        <v>6957</v>
      </c>
    </row>
    <row r="309" spans="1:9">
      <c r="A309" t="s">
        <v>1559</v>
      </c>
      <c r="B309" t="s">
        <v>1560</v>
      </c>
      <c r="C309" t="s">
        <v>1561</v>
      </c>
      <c r="D309" s="2">
        <v>137</v>
      </c>
      <c r="E309" t="s">
        <v>7321</v>
      </c>
      <c r="I309" s="2" t="s">
        <v>6957</v>
      </c>
    </row>
    <row r="310" spans="1:9">
      <c r="A310" t="s">
        <v>1559</v>
      </c>
      <c r="B310" t="s">
        <v>1560</v>
      </c>
      <c r="C310" t="s">
        <v>1561</v>
      </c>
      <c r="D310" s="2">
        <v>272</v>
      </c>
      <c r="E310" t="s">
        <v>7321</v>
      </c>
      <c r="I310" s="2" t="s">
        <v>6957</v>
      </c>
    </row>
    <row r="311" spans="1:9">
      <c r="A311" t="s">
        <v>1559</v>
      </c>
      <c r="B311" t="s">
        <v>1560</v>
      </c>
      <c r="C311" t="s">
        <v>1561</v>
      </c>
      <c r="D311" s="2">
        <v>279</v>
      </c>
      <c r="E311" t="s">
        <v>7321</v>
      </c>
      <c r="I311" s="2" t="s">
        <v>6957</v>
      </c>
    </row>
    <row r="312" spans="1:9">
      <c r="A312" t="s">
        <v>1559</v>
      </c>
      <c r="B312" t="s">
        <v>1560</v>
      </c>
      <c r="C312" t="s">
        <v>1561</v>
      </c>
      <c r="D312" s="2">
        <v>287</v>
      </c>
      <c r="E312" t="s">
        <v>7321</v>
      </c>
      <c r="I312" s="2" t="s">
        <v>6957</v>
      </c>
    </row>
    <row r="313" spans="1:9">
      <c r="A313" t="s">
        <v>1559</v>
      </c>
      <c r="B313" t="s">
        <v>1560</v>
      </c>
      <c r="C313" t="s">
        <v>1561</v>
      </c>
      <c r="D313" s="2">
        <v>351</v>
      </c>
      <c r="E313" t="s">
        <v>7321</v>
      </c>
      <c r="I313" s="2" t="s">
        <v>6957</v>
      </c>
    </row>
    <row r="314" spans="1:9">
      <c r="A314" t="s">
        <v>1559</v>
      </c>
      <c r="B314" t="s">
        <v>1560</v>
      </c>
      <c r="C314" t="s">
        <v>1561</v>
      </c>
      <c r="D314" s="2">
        <v>373</v>
      </c>
      <c r="E314" t="s">
        <v>7321</v>
      </c>
      <c r="I314" s="2" t="s">
        <v>6957</v>
      </c>
    </row>
    <row r="315" spans="1:9">
      <c r="A315" t="s">
        <v>1559</v>
      </c>
      <c r="B315" t="s">
        <v>1560</v>
      </c>
      <c r="C315" t="s">
        <v>1561</v>
      </c>
      <c r="D315" s="2">
        <v>399</v>
      </c>
      <c r="E315" t="s">
        <v>7321</v>
      </c>
      <c r="I315" s="2" t="s">
        <v>6957</v>
      </c>
    </row>
    <row r="316" spans="1:9">
      <c r="A316" t="s">
        <v>1559</v>
      </c>
      <c r="B316" t="s">
        <v>1560</v>
      </c>
      <c r="C316" t="s">
        <v>1561</v>
      </c>
      <c r="D316" s="2">
        <v>436</v>
      </c>
      <c r="E316" t="s">
        <v>7321</v>
      </c>
      <c r="I316" s="2" t="s">
        <v>6957</v>
      </c>
    </row>
    <row r="317" spans="1:9">
      <c r="A317" t="s">
        <v>1559</v>
      </c>
      <c r="B317" t="s">
        <v>1560</v>
      </c>
      <c r="C317" t="s">
        <v>1561</v>
      </c>
      <c r="D317" s="2">
        <v>491</v>
      </c>
      <c r="E317" t="s">
        <v>7321</v>
      </c>
      <c r="I317" s="2" t="s">
        <v>6957</v>
      </c>
    </row>
    <row r="318" spans="1:9">
      <c r="A318" t="s">
        <v>1559</v>
      </c>
      <c r="B318" t="s">
        <v>1560</v>
      </c>
      <c r="C318" t="s">
        <v>1561</v>
      </c>
      <c r="D318" s="2">
        <v>498</v>
      </c>
      <c r="E318" t="s">
        <v>7321</v>
      </c>
      <c r="I318" s="2" t="s">
        <v>6957</v>
      </c>
    </row>
    <row r="319" spans="1:9">
      <c r="A319" t="s">
        <v>1559</v>
      </c>
      <c r="B319" t="s">
        <v>1560</v>
      </c>
      <c r="C319" t="s">
        <v>1561</v>
      </c>
      <c r="D319" s="2">
        <v>532</v>
      </c>
      <c r="E319" t="s">
        <v>7321</v>
      </c>
      <c r="I319" s="2" t="s">
        <v>6957</v>
      </c>
    </row>
    <row r="320" spans="1:9">
      <c r="A320" t="s">
        <v>1559</v>
      </c>
      <c r="B320" t="s">
        <v>1560</v>
      </c>
      <c r="C320" t="s">
        <v>1561</v>
      </c>
      <c r="D320" s="2">
        <v>537</v>
      </c>
      <c r="E320" t="s">
        <v>7321</v>
      </c>
      <c r="I320" s="2" t="s">
        <v>6957</v>
      </c>
    </row>
    <row r="321" spans="1:9">
      <c r="A321" t="s">
        <v>1559</v>
      </c>
      <c r="B321" t="s">
        <v>1560</v>
      </c>
      <c r="C321" t="s">
        <v>1561</v>
      </c>
      <c r="D321" s="2">
        <v>542</v>
      </c>
      <c r="E321" t="s">
        <v>7321</v>
      </c>
      <c r="I321" s="2" t="s">
        <v>6957</v>
      </c>
    </row>
    <row r="322" spans="1:9">
      <c r="A322" t="s">
        <v>1559</v>
      </c>
      <c r="B322" t="s">
        <v>1560</v>
      </c>
      <c r="C322" t="s">
        <v>1561</v>
      </c>
      <c r="D322" s="2">
        <v>546</v>
      </c>
      <c r="E322" t="s">
        <v>7321</v>
      </c>
      <c r="I322" s="2" t="s">
        <v>6957</v>
      </c>
    </row>
    <row r="323" spans="1:9">
      <c r="A323" t="s">
        <v>1559</v>
      </c>
      <c r="B323" t="s">
        <v>1560</v>
      </c>
      <c r="C323" t="s">
        <v>1561</v>
      </c>
      <c r="D323" s="2">
        <v>603</v>
      </c>
      <c r="E323" t="s">
        <v>7321</v>
      </c>
      <c r="I323" s="2" t="s">
        <v>6957</v>
      </c>
    </row>
    <row r="324" spans="1:9">
      <c r="A324" t="s">
        <v>1559</v>
      </c>
      <c r="B324" t="s">
        <v>1560</v>
      </c>
      <c r="C324" t="s">
        <v>1561</v>
      </c>
      <c r="D324" s="2">
        <v>615</v>
      </c>
      <c r="E324" t="s">
        <v>7321</v>
      </c>
      <c r="I324" s="2" t="s">
        <v>6957</v>
      </c>
    </row>
    <row r="325" spans="1:9">
      <c r="A325" s="38" t="s">
        <v>1564</v>
      </c>
      <c r="B325" t="s">
        <v>1565</v>
      </c>
      <c r="C325" t="s">
        <v>1566</v>
      </c>
      <c r="D325" s="2">
        <v>887</v>
      </c>
      <c r="E325" t="s">
        <v>7325</v>
      </c>
      <c r="F325" s="2" t="s">
        <v>6957</v>
      </c>
    </row>
    <row r="326" spans="1:9">
      <c r="A326" s="38" t="s">
        <v>1579</v>
      </c>
      <c r="B326" t="s">
        <v>1580</v>
      </c>
      <c r="C326" t="s">
        <v>1581</v>
      </c>
      <c r="D326" s="2">
        <v>36</v>
      </c>
      <c r="E326" t="s">
        <v>8570</v>
      </c>
      <c r="F326" s="2" t="s">
        <v>6957</v>
      </c>
    </row>
    <row r="327" spans="1:9">
      <c r="A327" s="38" t="s">
        <v>1579</v>
      </c>
      <c r="B327" t="s">
        <v>1580</v>
      </c>
      <c r="C327" t="s">
        <v>1581</v>
      </c>
      <c r="D327" s="2">
        <v>96</v>
      </c>
      <c r="E327" t="s">
        <v>8570</v>
      </c>
      <c r="F327" s="2" t="s">
        <v>6957</v>
      </c>
    </row>
    <row r="328" spans="1:9">
      <c r="A328" s="38" t="s">
        <v>1579</v>
      </c>
      <c r="B328" t="s">
        <v>1580</v>
      </c>
      <c r="C328" t="s">
        <v>1581</v>
      </c>
      <c r="D328" s="2">
        <v>108</v>
      </c>
      <c r="E328" t="s">
        <v>8570</v>
      </c>
      <c r="F328" s="2" t="s">
        <v>6957</v>
      </c>
    </row>
    <row r="329" spans="1:9">
      <c r="A329" s="38" t="s">
        <v>1584</v>
      </c>
      <c r="B329" t="s">
        <v>1585</v>
      </c>
      <c r="C329" t="s">
        <v>1586</v>
      </c>
      <c r="D329" s="2">
        <v>146</v>
      </c>
      <c r="E329" t="s">
        <v>7330</v>
      </c>
      <c r="F329" s="2" t="s">
        <v>6957</v>
      </c>
    </row>
    <row r="330" spans="1:9">
      <c r="A330" s="38" t="s">
        <v>1584</v>
      </c>
      <c r="B330" t="s">
        <v>1585</v>
      </c>
      <c r="C330" t="s">
        <v>1586</v>
      </c>
      <c r="D330" s="2">
        <v>174</v>
      </c>
      <c r="E330" t="s">
        <v>7330</v>
      </c>
      <c r="F330" s="2" t="s">
        <v>6957</v>
      </c>
    </row>
    <row r="331" spans="1:9">
      <c r="A331" s="38" t="s">
        <v>1599</v>
      </c>
      <c r="B331" t="s">
        <v>1600</v>
      </c>
      <c r="C331" t="s">
        <v>1601</v>
      </c>
      <c r="D331" s="2">
        <v>59</v>
      </c>
      <c r="E331" t="s">
        <v>7334</v>
      </c>
      <c r="F331" s="2" t="s">
        <v>6957</v>
      </c>
    </row>
    <row r="332" spans="1:9">
      <c r="A332" s="38" t="s">
        <v>1599</v>
      </c>
      <c r="B332" t="s">
        <v>1600</v>
      </c>
      <c r="C332" t="s">
        <v>1601</v>
      </c>
      <c r="D332" s="2">
        <v>68</v>
      </c>
      <c r="E332" t="s">
        <v>7334</v>
      </c>
      <c r="F332" s="2" t="s">
        <v>6957</v>
      </c>
    </row>
    <row r="333" spans="1:9">
      <c r="A333" s="38" t="s">
        <v>1604</v>
      </c>
      <c r="B333" t="s">
        <v>1605</v>
      </c>
      <c r="C333" t="s">
        <v>1606</v>
      </c>
      <c r="D333" s="2">
        <v>190</v>
      </c>
      <c r="E333" t="s">
        <v>7338</v>
      </c>
      <c r="F333" s="2" t="s">
        <v>6957</v>
      </c>
    </row>
    <row r="334" spans="1:9">
      <c r="A334" s="38" t="s">
        <v>1614</v>
      </c>
      <c r="B334" t="s">
        <v>1615</v>
      </c>
      <c r="C334" t="s">
        <v>1616</v>
      </c>
      <c r="D334" s="2">
        <v>110</v>
      </c>
      <c r="E334" t="s">
        <v>7339</v>
      </c>
      <c r="F334" s="2" t="s">
        <v>6957</v>
      </c>
    </row>
    <row r="335" spans="1:9">
      <c r="A335" s="38" t="s">
        <v>1639</v>
      </c>
      <c r="B335" t="s">
        <v>1640</v>
      </c>
      <c r="C335" t="s">
        <v>1641</v>
      </c>
      <c r="D335" s="2">
        <v>129</v>
      </c>
      <c r="E335" t="s">
        <v>7350</v>
      </c>
      <c r="F335" s="2" t="s">
        <v>6957</v>
      </c>
    </row>
    <row r="336" spans="1:9">
      <c r="A336" s="38" t="s">
        <v>1692</v>
      </c>
      <c r="B336" t="s">
        <v>1693</v>
      </c>
      <c r="C336" t="s">
        <v>1694</v>
      </c>
      <c r="D336" s="2">
        <v>69</v>
      </c>
      <c r="E336" t="s">
        <v>7359</v>
      </c>
      <c r="F336" s="2" t="s">
        <v>6957</v>
      </c>
    </row>
    <row r="337" spans="1:6">
      <c r="A337" s="38" t="s">
        <v>1692</v>
      </c>
      <c r="B337" t="s">
        <v>1693</v>
      </c>
      <c r="C337" t="s">
        <v>1694</v>
      </c>
      <c r="D337" s="2">
        <v>120</v>
      </c>
      <c r="E337" t="s">
        <v>7359</v>
      </c>
      <c r="F337" s="2" t="s">
        <v>6957</v>
      </c>
    </row>
    <row r="338" spans="1:6">
      <c r="A338" s="38" t="s">
        <v>1697</v>
      </c>
      <c r="B338" t="s">
        <v>1698</v>
      </c>
      <c r="C338" t="s">
        <v>1699</v>
      </c>
      <c r="D338" s="2">
        <v>252</v>
      </c>
      <c r="E338" t="s">
        <v>7360</v>
      </c>
      <c r="F338" s="2" t="s">
        <v>6957</v>
      </c>
    </row>
    <row r="339" spans="1:6">
      <c r="A339" s="38" t="s">
        <v>1702</v>
      </c>
      <c r="B339" t="s">
        <v>1703</v>
      </c>
      <c r="C339" t="s">
        <v>1704</v>
      </c>
      <c r="D339" s="2">
        <v>28</v>
      </c>
      <c r="E339" t="s">
        <v>7361</v>
      </c>
      <c r="F339" s="2" t="s">
        <v>6957</v>
      </c>
    </row>
    <row r="340" spans="1:6">
      <c r="A340" s="38" t="s">
        <v>1702</v>
      </c>
      <c r="B340" t="s">
        <v>1703</v>
      </c>
      <c r="C340" t="s">
        <v>1704</v>
      </c>
      <c r="D340" s="2">
        <v>35</v>
      </c>
      <c r="E340" t="s">
        <v>7361</v>
      </c>
      <c r="F340" s="2" t="s">
        <v>6957</v>
      </c>
    </row>
    <row r="341" spans="1:6">
      <c r="A341" s="38" t="s">
        <v>1702</v>
      </c>
      <c r="B341" t="s">
        <v>1703</v>
      </c>
      <c r="C341" t="s">
        <v>1704</v>
      </c>
      <c r="D341" s="2">
        <v>40</v>
      </c>
      <c r="E341" t="s">
        <v>7361</v>
      </c>
      <c r="F341" s="2" t="s">
        <v>6957</v>
      </c>
    </row>
    <row r="342" spans="1:6">
      <c r="A342" s="38" t="s">
        <v>1702</v>
      </c>
      <c r="B342" t="s">
        <v>1703</v>
      </c>
      <c r="C342" t="s">
        <v>1704</v>
      </c>
      <c r="D342" s="2">
        <v>114</v>
      </c>
      <c r="E342" t="s">
        <v>7361</v>
      </c>
      <c r="F342" s="2" t="s">
        <v>6957</v>
      </c>
    </row>
    <row r="343" spans="1:6">
      <c r="A343" s="38" t="s">
        <v>1722</v>
      </c>
      <c r="B343" t="s">
        <v>1723</v>
      </c>
      <c r="C343" t="s">
        <v>1724</v>
      </c>
      <c r="D343" s="2">
        <v>334</v>
      </c>
      <c r="E343" t="s">
        <v>7366</v>
      </c>
      <c r="F343" s="2" t="s">
        <v>6957</v>
      </c>
    </row>
    <row r="344" spans="1:6">
      <c r="A344" s="38" t="s">
        <v>1722</v>
      </c>
      <c r="B344" t="s">
        <v>1723</v>
      </c>
      <c r="C344" t="s">
        <v>1724</v>
      </c>
      <c r="D344" s="2">
        <v>421</v>
      </c>
      <c r="E344" t="s">
        <v>7366</v>
      </c>
      <c r="F344" s="2" t="s">
        <v>6957</v>
      </c>
    </row>
    <row r="345" spans="1:6">
      <c r="A345" s="38" t="s">
        <v>1755</v>
      </c>
      <c r="B345" t="s">
        <v>1756</v>
      </c>
      <c r="C345" t="s">
        <v>1757</v>
      </c>
      <c r="D345" s="2">
        <v>329</v>
      </c>
      <c r="E345" t="s">
        <v>7373</v>
      </c>
      <c r="F345" s="2" t="s">
        <v>6957</v>
      </c>
    </row>
    <row r="346" spans="1:6">
      <c r="A346" s="38" t="s">
        <v>1755</v>
      </c>
      <c r="B346" t="s">
        <v>1756</v>
      </c>
      <c r="C346" t="s">
        <v>1757</v>
      </c>
      <c r="D346" s="2">
        <v>461</v>
      </c>
      <c r="E346" t="s">
        <v>7373</v>
      </c>
      <c r="F346" s="2" t="s">
        <v>6957</v>
      </c>
    </row>
    <row r="347" spans="1:6">
      <c r="A347" s="38" t="s">
        <v>1755</v>
      </c>
      <c r="B347" t="s">
        <v>1756</v>
      </c>
      <c r="C347" t="s">
        <v>1757</v>
      </c>
      <c r="D347" s="2">
        <v>481</v>
      </c>
      <c r="E347" t="s">
        <v>7373</v>
      </c>
      <c r="F347" s="2" t="s">
        <v>6957</v>
      </c>
    </row>
    <row r="348" spans="1:6">
      <c r="A348" s="38" t="s">
        <v>1765</v>
      </c>
      <c r="B348" t="s">
        <v>1766</v>
      </c>
      <c r="C348" t="s">
        <v>1767</v>
      </c>
      <c r="D348" s="2">
        <v>69</v>
      </c>
      <c r="E348" t="s">
        <v>7375</v>
      </c>
      <c r="F348" s="2" t="s">
        <v>6957</v>
      </c>
    </row>
    <row r="349" spans="1:6">
      <c r="A349" s="38" t="s">
        <v>1765</v>
      </c>
      <c r="B349" t="s">
        <v>1766</v>
      </c>
      <c r="C349" t="s">
        <v>1767</v>
      </c>
      <c r="D349" s="2">
        <v>210</v>
      </c>
      <c r="E349" t="s">
        <v>7375</v>
      </c>
      <c r="F349" s="2" t="s">
        <v>6957</v>
      </c>
    </row>
    <row r="350" spans="1:6">
      <c r="A350" s="38" t="s">
        <v>1810</v>
      </c>
      <c r="B350" t="s">
        <v>1811</v>
      </c>
      <c r="C350" t="s">
        <v>1812</v>
      </c>
      <c r="D350" s="2">
        <v>129</v>
      </c>
      <c r="E350" t="s">
        <v>7389</v>
      </c>
      <c r="F350" s="2" t="s">
        <v>6957</v>
      </c>
    </row>
    <row r="351" spans="1:6">
      <c r="A351" s="38" t="s">
        <v>1830</v>
      </c>
      <c r="B351" t="s">
        <v>1831</v>
      </c>
      <c r="C351" t="s">
        <v>1832</v>
      </c>
      <c r="D351" s="2">
        <v>252</v>
      </c>
      <c r="E351" t="s">
        <v>7393</v>
      </c>
      <c r="F351" s="2" t="s">
        <v>6957</v>
      </c>
    </row>
    <row r="352" spans="1:6">
      <c r="A352" s="38" t="s">
        <v>1835</v>
      </c>
      <c r="B352" t="s">
        <v>1836</v>
      </c>
      <c r="C352" t="s">
        <v>1837</v>
      </c>
      <c r="D352" s="2">
        <v>60</v>
      </c>
      <c r="E352" t="s">
        <v>8519</v>
      </c>
      <c r="F352" s="2" t="s">
        <v>6957</v>
      </c>
    </row>
    <row r="353" spans="1:6">
      <c r="A353" s="38" t="s">
        <v>1850</v>
      </c>
      <c r="B353" t="s">
        <v>1851</v>
      </c>
      <c r="C353" t="s">
        <v>1852</v>
      </c>
      <c r="D353" s="2">
        <v>102</v>
      </c>
      <c r="E353" t="s">
        <v>7398</v>
      </c>
      <c r="F353" s="2" t="s">
        <v>6957</v>
      </c>
    </row>
    <row r="354" spans="1:6">
      <c r="A354" s="38" t="s">
        <v>1868</v>
      </c>
      <c r="B354" t="s">
        <v>1869</v>
      </c>
      <c r="C354" t="s">
        <v>1870</v>
      </c>
      <c r="D354" s="2">
        <v>303</v>
      </c>
      <c r="E354" t="s">
        <v>7403</v>
      </c>
      <c r="F354" s="2" t="s">
        <v>6957</v>
      </c>
    </row>
    <row r="355" spans="1:6">
      <c r="A355" s="38" t="s">
        <v>1873</v>
      </c>
      <c r="B355" t="s">
        <v>1874</v>
      </c>
      <c r="C355" t="s">
        <v>1875</v>
      </c>
      <c r="D355" s="2">
        <v>77</v>
      </c>
      <c r="E355" t="s">
        <v>7404</v>
      </c>
      <c r="F355" s="2" t="s">
        <v>6957</v>
      </c>
    </row>
    <row r="356" spans="1:6">
      <c r="A356" s="38" t="s">
        <v>1873</v>
      </c>
      <c r="B356" t="s">
        <v>1874</v>
      </c>
      <c r="C356" t="s">
        <v>1875</v>
      </c>
      <c r="D356" s="2">
        <v>148</v>
      </c>
      <c r="E356" t="s">
        <v>7404</v>
      </c>
      <c r="F356" s="2" t="s">
        <v>6957</v>
      </c>
    </row>
    <row r="357" spans="1:6">
      <c r="A357" s="38" t="s">
        <v>1873</v>
      </c>
      <c r="B357" t="s">
        <v>1874</v>
      </c>
      <c r="C357" t="s">
        <v>1875</v>
      </c>
      <c r="D357" s="2">
        <v>169</v>
      </c>
      <c r="E357" t="s">
        <v>7404</v>
      </c>
      <c r="F357" s="2" t="s">
        <v>6957</v>
      </c>
    </row>
    <row r="358" spans="1:6">
      <c r="A358" s="38" t="s">
        <v>1873</v>
      </c>
      <c r="B358" t="s">
        <v>1874</v>
      </c>
      <c r="C358" t="s">
        <v>1875</v>
      </c>
      <c r="D358" s="2">
        <v>276</v>
      </c>
      <c r="E358" t="s">
        <v>7404</v>
      </c>
      <c r="F358" s="2" t="s">
        <v>6957</v>
      </c>
    </row>
    <row r="359" spans="1:6">
      <c r="A359" s="38" t="s">
        <v>1873</v>
      </c>
      <c r="B359" t="s">
        <v>1874</v>
      </c>
      <c r="C359" t="s">
        <v>1875</v>
      </c>
      <c r="D359" s="2">
        <v>381</v>
      </c>
      <c r="E359" t="s">
        <v>7404</v>
      </c>
      <c r="F359" s="2" t="s">
        <v>6957</v>
      </c>
    </row>
    <row r="360" spans="1:6">
      <c r="A360" s="38" t="s">
        <v>1873</v>
      </c>
      <c r="B360" t="s">
        <v>1874</v>
      </c>
      <c r="C360" t="s">
        <v>1875</v>
      </c>
      <c r="D360" s="2">
        <v>397</v>
      </c>
      <c r="E360" t="s">
        <v>7404</v>
      </c>
      <c r="F360" s="2" t="s">
        <v>6957</v>
      </c>
    </row>
    <row r="361" spans="1:6">
      <c r="A361" s="38" t="s">
        <v>1873</v>
      </c>
      <c r="B361" t="s">
        <v>1874</v>
      </c>
      <c r="C361" t="s">
        <v>1875</v>
      </c>
      <c r="D361" s="2">
        <v>402</v>
      </c>
      <c r="E361" t="s">
        <v>7404</v>
      </c>
      <c r="F361" s="2" t="s">
        <v>6957</v>
      </c>
    </row>
    <row r="362" spans="1:6">
      <c r="A362" s="38" t="s">
        <v>1873</v>
      </c>
      <c r="B362" t="s">
        <v>1874</v>
      </c>
      <c r="C362" t="s">
        <v>1875</v>
      </c>
      <c r="D362" s="2">
        <v>517</v>
      </c>
      <c r="E362" t="s">
        <v>7404</v>
      </c>
      <c r="F362" s="2" t="s">
        <v>6957</v>
      </c>
    </row>
    <row r="363" spans="1:6">
      <c r="A363" s="38" t="s">
        <v>1878</v>
      </c>
      <c r="B363" t="s">
        <v>1879</v>
      </c>
      <c r="C363" t="s">
        <v>1880</v>
      </c>
      <c r="D363" s="2">
        <v>21</v>
      </c>
      <c r="E363" t="s">
        <v>7405</v>
      </c>
      <c r="F363" s="2" t="s">
        <v>6957</v>
      </c>
    </row>
    <row r="364" spans="1:6">
      <c r="A364" s="38" t="s">
        <v>1878</v>
      </c>
      <c r="B364" t="s">
        <v>1879</v>
      </c>
      <c r="C364" t="s">
        <v>1880</v>
      </c>
      <c r="D364" s="2">
        <v>37</v>
      </c>
      <c r="E364" t="s">
        <v>7405</v>
      </c>
      <c r="F364" s="2" t="s">
        <v>6957</v>
      </c>
    </row>
    <row r="365" spans="1:6">
      <c r="A365" s="38" t="s">
        <v>1878</v>
      </c>
      <c r="B365" t="s">
        <v>1879</v>
      </c>
      <c r="C365" t="s">
        <v>1880</v>
      </c>
      <c r="D365" s="2">
        <v>43</v>
      </c>
      <c r="E365" t="s">
        <v>7405</v>
      </c>
      <c r="F365" s="2" t="s">
        <v>6957</v>
      </c>
    </row>
    <row r="366" spans="1:6">
      <c r="A366" s="38" t="s">
        <v>1878</v>
      </c>
      <c r="B366" t="s">
        <v>1879</v>
      </c>
      <c r="C366" t="s">
        <v>1880</v>
      </c>
      <c r="D366" s="2">
        <v>49</v>
      </c>
      <c r="E366" t="s">
        <v>7405</v>
      </c>
      <c r="F366" s="2" t="s">
        <v>6957</v>
      </c>
    </row>
    <row r="367" spans="1:6">
      <c r="A367" s="38" t="s">
        <v>1878</v>
      </c>
      <c r="B367" t="s">
        <v>1879</v>
      </c>
      <c r="C367" t="s">
        <v>1880</v>
      </c>
      <c r="D367" s="2">
        <v>68</v>
      </c>
      <c r="E367" t="s">
        <v>7405</v>
      </c>
      <c r="F367" s="2" t="s">
        <v>6957</v>
      </c>
    </row>
    <row r="368" spans="1:6">
      <c r="A368" s="38" t="s">
        <v>1878</v>
      </c>
      <c r="B368" t="s">
        <v>1879</v>
      </c>
      <c r="C368" t="s">
        <v>1880</v>
      </c>
      <c r="D368" s="2">
        <v>84</v>
      </c>
      <c r="E368" t="s">
        <v>7405</v>
      </c>
      <c r="F368" s="2" t="s">
        <v>6957</v>
      </c>
    </row>
    <row r="369" spans="1:6">
      <c r="A369" s="38" t="s">
        <v>1878</v>
      </c>
      <c r="B369" t="s">
        <v>1879</v>
      </c>
      <c r="C369" t="s">
        <v>1880</v>
      </c>
      <c r="D369" s="2">
        <v>99</v>
      </c>
      <c r="E369" t="s">
        <v>7405</v>
      </c>
      <c r="F369" s="2" t="s">
        <v>6957</v>
      </c>
    </row>
    <row r="370" spans="1:6">
      <c r="A370" s="38" t="s">
        <v>1896</v>
      </c>
      <c r="B370" t="s">
        <v>7410</v>
      </c>
      <c r="C370" t="s">
        <v>1898</v>
      </c>
      <c r="D370" s="2">
        <v>80</v>
      </c>
      <c r="E370" t="s">
        <v>7411</v>
      </c>
      <c r="F370" s="2" t="s">
        <v>6957</v>
      </c>
    </row>
    <row r="371" spans="1:6">
      <c r="A371" s="38" t="s">
        <v>1896</v>
      </c>
      <c r="B371" t="s">
        <v>7410</v>
      </c>
      <c r="C371" t="s">
        <v>1898</v>
      </c>
      <c r="D371" s="2">
        <v>151</v>
      </c>
      <c r="E371" t="s">
        <v>7411</v>
      </c>
      <c r="F371" s="2" t="s">
        <v>6957</v>
      </c>
    </row>
    <row r="372" spans="1:6">
      <c r="A372" s="38" t="s">
        <v>1896</v>
      </c>
      <c r="B372" t="s">
        <v>7410</v>
      </c>
      <c r="C372" t="s">
        <v>1898</v>
      </c>
      <c r="D372" s="2">
        <v>398</v>
      </c>
      <c r="E372" t="s">
        <v>7411</v>
      </c>
      <c r="F372" s="2" t="s">
        <v>6957</v>
      </c>
    </row>
    <row r="373" spans="1:6">
      <c r="A373" s="38" t="s">
        <v>1896</v>
      </c>
      <c r="B373" t="s">
        <v>7410</v>
      </c>
      <c r="C373" t="s">
        <v>1898</v>
      </c>
      <c r="D373" s="2">
        <v>567</v>
      </c>
      <c r="E373" t="s">
        <v>7411</v>
      </c>
      <c r="F373" s="2" t="s">
        <v>6957</v>
      </c>
    </row>
    <row r="374" spans="1:6">
      <c r="A374" s="38" t="s">
        <v>1896</v>
      </c>
      <c r="B374" t="s">
        <v>7410</v>
      </c>
      <c r="C374" t="s">
        <v>1898</v>
      </c>
      <c r="D374" s="2">
        <v>579</v>
      </c>
      <c r="E374" t="s">
        <v>7411</v>
      </c>
      <c r="F374" s="2" t="s">
        <v>6957</v>
      </c>
    </row>
    <row r="375" spans="1:6">
      <c r="A375" s="38" t="s">
        <v>1901</v>
      </c>
      <c r="B375" t="s">
        <v>1902</v>
      </c>
      <c r="C375" t="s">
        <v>1903</v>
      </c>
      <c r="D375" s="2">
        <v>191</v>
      </c>
      <c r="E375" t="s">
        <v>7412</v>
      </c>
      <c r="F375" s="2" t="s">
        <v>6957</v>
      </c>
    </row>
    <row r="376" spans="1:6">
      <c r="A376" s="38" t="s">
        <v>1911</v>
      </c>
      <c r="B376" t="s">
        <v>1912</v>
      </c>
      <c r="C376" t="s">
        <v>1913</v>
      </c>
      <c r="D376" s="2">
        <v>37</v>
      </c>
      <c r="E376" t="s">
        <v>7415</v>
      </c>
      <c r="F376" s="2" t="s">
        <v>6957</v>
      </c>
    </row>
    <row r="377" spans="1:6">
      <c r="A377" s="38" t="s">
        <v>1911</v>
      </c>
      <c r="B377" t="s">
        <v>1912</v>
      </c>
      <c r="C377" t="s">
        <v>1913</v>
      </c>
      <c r="D377" s="2">
        <v>48</v>
      </c>
      <c r="E377" t="s">
        <v>7415</v>
      </c>
      <c r="F377" s="2" t="s">
        <v>6957</v>
      </c>
    </row>
    <row r="378" spans="1:6">
      <c r="A378" s="38" t="s">
        <v>1911</v>
      </c>
      <c r="B378" t="s">
        <v>1912</v>
      </c>
      <c r="C378" t="s">
        <v>1913</v>
      </c>
      <c r="D378" s="2">
        <v>85</v>
      </c>
      <c r="E378" t="s">
        <v>7415</v>
      </c>
      <c r="F378" s="2" t="s">
        <v>6957</v>
      </c>
    </row>
    <row r="379" spans="1:6">
      <c r="A379" s="38" t="s">
        <v>1911</v>
      </c>
      <c r="B379" t="s">
        <v>1912</v>
      </c>
      <c r="C379" t="s">
        <v>1913</v>
      </c>
      <c r="D379" s="2">
        <v>141</v>
      </c>
      <c r="E379" t="s">
        <v>7415</v>
      </c>
      <c r="F379" s="2" t="s">
        <v>6957</v>
      </c>
    </row>
    <row r="380" spans="1:6">
      <c r="A380" s="38" t="s">
        <v>1911</v>
      </c>
      <c r="B380" t="s">
        <v>1912</v>
      </c>
      <c r="C380" t="s">
        <v>1913</v>
      </c>
      <c r="D380" s="2">
        <v>233</v>
      </c>
      <c r="E380" t="s">
        <v>7415</v>
      </c>
      <c r="F380" s="2" t="s">
        <v>6957</v>
      </c>
    </row>
    <row r="381" spans="1:6">
      <c r="A381" s="38" t="s">
        <v>1911</v>
      </c>
      <c r="B381" t="s">
        <v>1912</v>
      </c>
      <c r="C381" t="s">
        <v>1913</v>
      </c>
      <c r="D381" s="2">
        <v>307</v>
      </c>
      <c r="E381" t="s">
        <v>7415</v>
      </c>
      <c r="F381" s="2" t="s">
        <v>6957</v>
      </c>
    </row>
    <row r="382" spans="1:6">
      <c r="A382" s="38" t="s">
        <v>1911</v>
      </c>
      <c r="B382" t="s">
        <v>1912</v>
      </c>
      <c r="C382" t="s">
        <v>1913</v>
      </c>
      <c r="D382" s="2">
        <v>319</v>
      </c>
      <c r="E382" t="s">
        <v>7415</v>
      </c>
      <c r="F382" s="2" t="s">
        <v>6957</v>
      </c>
    </row>
    <row r="383" spans="1:6">
      <c r="A383" s="38" t="s">
        <v>1911</v>
      </c>
      <c r="B383" t="s">
        <v>1912</v>
      </c>
      <c r="C383" t="s">
        <v>1913</v>
      </c>
      <c r="D383" s="2">
        <v>323</v>
      </c>
      <c r="E383" t="s">
        <v>7415</v>
      </c>
      <c r="F383" s="2" t="s">
        <v>6957</v>
      </c>
    </row>
    <row r="384" spans="1:6">
      <c r="A384" s="38" t="s">
        <v>1911</v>
      </c>
      <c r="B384" t="s">
        <v>1912</v>
      </c>
      <c r="C384" t="s">
        <v>1913</v>
      </c>
      <c r="D384" s="2">
        <v>389</v>
      </c>
      <c r="E384" t="s">
        <v>7415</v>
      </c>
      <c r="F384" s="2" t="s">
        <v>6957</v>
      </c>
    </row>
    <row r="385" spans="1:6">
      <c r="A385" s="38" t="s">
        <v>1911</v>
      </c>
      <c r="B385" t="s">
        <v>1912</v>
      </c>
      <c r="C385" t="s">
        <v>1913</v>
      </c>
      <c r="D385" s="2">
        <v>398</v>
      </c>
      <c r="E385" t="s">
        <v>7415</v>
      </c>
      <c r="F385" s="2" t="s">
        <v>6957</v>
      </c>
    </row>
    <row r="386" spans="1:6">
      <c r="A386" s="38" t="s">
        <v>1911</v>
      </c>
      <c r="B386" t="s">
        <v>1912</v>
      </c>
      <c r="C386" t="s">
        <v>1913</v>
      </c>
      <c r="D386" s="2">
        <v>406</v>
      </c>
      <c r="E386" t="s">
        <v>7415</v>
      </c>
      <c r="F386" s="2" t="s">
        <v>6957</v>
      </c>
    </row>
    <row r="387" spans="1:6">
      <c r="A387" s="38" t="s">
        <v>1911</v>
      </c>
      <c r="B387" t="s">
        <v>1912</v>
      </c>
      <c r="C387" t="s">
        <v>1913</v>
      </c>
      <c r="D387" s="2">
        <v>415</v>
      </c>
      <c r="E387" t="s">
        <v>7415</v>
      </c>
      <c r="F387" s="2" t="s">
        <v>6957</v>
      </c>
    </row>
    <row r="388" spans="1:6">
      <c r="A388" s="38" t="s">
        <v>1911</v>
      </c>
      <c r="B388" t="s">
        <v>1912</v>
      </c>
      <c r="C388" t="s">
        <v>1913</v>
      </c>
      <c r="D388" s="2">
        <v>462</v>
      </c>
      <c r="E388" t="s">
        <v>7415</v>
      </c>
      <c r="F388" s="2" t="s">
        <v>6957</v>
      </c>
    </row>
    <row r="389" spans="1:6">
      <c r="A389" s="38" t="s">
        <v>1911</v>
      </c>
      <c r="B389" t="s">
        <v>1912</v>
      </c>
      <c r="C389" t="s">
        <v>1913</v>
      </c>
      <c r="D389" s="2">
        <v>472</v>
      </c>
      <c r="E389" t="s">
        <v>7415</v>
      </c>
      <c r="F389" s="2" t="s">
        <v>6957</v>
      </c>
    </row>
    <row r="390" spans="1:6">
      <c r="A390" s="38" t="s">
        <v>1911</v>
      </c>
      <c r="B390" t="s">
        <v>1912</v>
      </c>
      <c r="C390" t="s">
        <v>1913</v>
      </c>
      <c r="D390" s="2">
        <v>480</v>
      </c>
      <c r="E390" t="s">
        <v>7415</v>
      </c>
      <c r="F390" s="2" t="s">
        <v>6957</v>
      </c>
    </row>
    <row r="391" spans="1:6">
      <c r="A391" s="38" t="s">
        <v>1911</v>
      </c>
      <c r="B391" t="s">
        <v>1912</v>
      </c>
      <c r="C391" t="s">
        <v>1913</v>
      </c>
      <c r="D391" s="2">
        <v>559</v>
      </c>
      <c r="E391" t="s">
        <v>7415</v>
      </c>
      <c r="F391" s="2" t="s">
        <v>6957</v>
      </c>
    </row>
    <row r="392" spans="1:6">
      <c r="A392" s="38" t="s">
        <v>1911</v>
      </c>
      <c r="B392" t="s">
        <v>1912</v>
      </c>
      <c r="C392" t="s">
        <v>1913</v>
      </c>
      <c r="D392" s="2">
        <v>712</v>
      </c>
      <c r="E392" t="s">
        <v>7415</v>
      </c>
      <c r="F392" s="2" t="s">
        <v>6957</v>
      </c>
    </row>
    <row r="393" spans="1:6">
      <c r="A393" s="38" t="s">
        <v>1911</v>
      </c>
      <c r="B393" t="s">
        <v>1912</v>
      </c>
      <c r="C393" t="s">
        <v>1913</v>
      </c>
      <c r="D393" s="2">
        <v>724</v>
      </c>
      <c r="E393" t="s">
        <v>7415</v>
      </c>
      <c r="F393" s="2" t="s">
        <v>6957</v>
      </c>
    </row>
    <row r="394" spans="1:6">
      <c r="A394" s="38" t="s">
        <v>1911</v>
      </c>
      <c r="B394" t="s">
        <v>1912</v>
      </c>
      <c r="C394" t="s">
        <v>1913</v>
      </c>
      <c r="D394" s="2">
        <v>740</v>
      </c>
      <c r="E394" t="s">
        <v>7415</v>
      </c>
      <c r="F394" s="2" t="s">
        <v>6957</v>
      </c>
    </row>
    <row r="395" spans="1:6">
      <c r="A395" s="38" t="s">
        <v>1911</v>
      </c>
      <c r="B395" t="s">
        <v>1912</v>
      </c>
      <c r="C395" t="s">
        <v>1913</v>
      </c>
      <c r="D395" s="2">
        <v>759</v>
      </c>
      <c r="E395" t="s">
        <v>7415</v>
      </c>
      <c r="F395" s="2" t="s">
        <v>6957</v>
      </c>
    </row>
    <row r="396" spans="1:6">
      <c r="A396" s="38" t="s">
        <v>1926</v>
      </c>
      <c r="B396" t="s">
        <v>1927</v>
      </c>
      <c r="C396" t="s">
        <v>1928</v>
      </c>
      <c r="D396" s="2">
        <v>124</v>
      </c>
      <c r="E396" t="s">
        <v>7421</v>
      </c>
      <c r="F396" s="2" t="s">
        <v>6957</v>
      </c>
    </row>
    <row r="397" spans="1:6">
      <c r="A397" s="38" t="s">
        <v>1926</v>
      </c>
      <c r="B397" t="s">
        <v>1927</v>
      </c>
      <c r="C397" t="s">
        <v>1928</v>
      </c>
      <c r="D397" s="2">
        <v>190</v>
      </c>
      <c r="E397" t="s">
        <v>7421</v>
      </c>
      <c r="F397" s="2" t="s">
        <v>6957</v>
      </c>
    </row>
    <row r="398" spans="1:6">
      <c r="A398" s="38" t="s">
        <v>1931</v>
      </c>
      <c r="B398" t="s">
        <v>1932</v>
      </c>
      <c r="C398" t="s">
        <v>1933</v>
      </c>
      <c r="D398" s="2">
        <v>45</v>
      </c>
      <c r="E398" t="s">
        <v>7422</v>
      </c>
      <c r="F398" s="2" t="s">
        <v>6957</v>
      </c>
    </row>
    <row r="399" spans="1:6">
      <c r="A399" s="38" t="s">
        <v>1936</v>
      </c>
      <c r="B399" t="s">
        <v>1937</v>
      </c>
      <c r="C399" t="s">
        <v>1938</v>
      </c>
      <c r="D399" s="2">
        <v>259</v>
      </c>
      <c r="E399" t="s">
        <v>7423</v>
      </c>
      <c r="F399" s="2" t="s">
        <v>6957</v>
      </c>
    </row>
    <row r="400" spans="1:6">
      <c r="A400" s="38" t="s">
        <v>1951</v>
      </c>
      <c r="B400" t="s">
        <v>1952</v>
      </c>
      <c r="C400" t="s">
        <v>1953</v>
      </c>
      <c r="D400" s="2">
        <v>281</v>
      </c>
      <c r="E400" t="s">
        <v>7426</v>
      </c>
      <c r="F400" s="2" t="s">
        <v>6957</v>
      </c>
    </row>
    <row r="401" spans="1:6">
      <c r="A401" s="38" t="s">
        <v>1986</v>
      </c>
      <c r="B401" t="s">
        <v>1987</v>
      </c>
      <c r="C401" t="s">
        <v>1988</v>
      </c>
      <c r="D401" s="2">
        <v>150</v>
      </c>
      <c r="E401" t="s">
        <v>7442</v>
      </c>
      <c r="F401" s="2" t="s">
        <v>6957</v>
      </c>
    </row>
    <row r="402" spans="1:6">
      <c r="A402" s="38" t="s">
        <v>1996</v>
      </c>
      <c r="B402" t="s">
        <v>1997</v>
      </c>
      <c r="C402" t="s">
        <v>1998</v>
      </c>
      <c r="D402" s="2">
        <v>13</v>
      </c>
      <c r="E402" t="s">
        <v>7443</v>
      </c>
      <c r="F402" s="2" t="s">
        <v>6957</v>
      </c>
    </row>
    <row r="403" spans="1:6">
      <c r="A403" s="38" t="s">
        <v>1996</v>
      </c>
      <c r="B403" t="s">
        <v>1997</v>
      </c>
      <c r="C403" t="s">
        <v>1998</v>
      </c>
      <c r="D403" s="2">
        <v>51</v>
      </c>
      <c r="E403" t="s">
        <v>7443</v>
      </c>
      <c r="F403" s="2" t="s">
        <v>6957</v>
      </c>
    </row>
    <row r="404" spans="1:6">
      <c r="A404" s="38" t="s">
        <v>1996</v>
      </c>
      <c r="B404" t="s">
        <v>1997</v>
      </c>
      <c r="C404" t="s">
        <v>1998</v>
      </c>
      <c r="D404" s="2">
        <v>70</v>
      </c>
      <c r="E404" t="s">
        <v>7443</v>
      </c>
      <c r="F404" s="2" t="s">
        <v>6957</v>
      </c>
    </row>
    <row r="405" spans="1:6">
      <c r="A405" s="38" t="s">
        <v>1996</v>
      </c>
      <c r="B405" t="s">
        <v>1997</v>
      </c>
      <c r="C405" t="s">
        <v>1998</v>
      </c>
      <c r="D405" s="2">
        <v>90</v>
      </c>
      <c r="E405" t="s">
        <v>7443</v>
      </c>
      <c r="F405" s="2" t="s">
        <v>6957</v>
      </c>
    </row>
    <row r="406" spans="1:6">
      <c r="A406" s="38" t="s">
        <v>1996</v>
      </c>
      <c r="B406" t="s">
        <v>1997</v>
      </c>
      <c r="C406" t="s">
        <v>1998</v>
      </c>
      <c r="D406" s="2">
        <v>125</v>
      </c>
      <c r="E406" t="s">
        <v>7443</v>
      </c>
      <c r="F406" s="2" t="s">
        <v>6957</v>
      </c>
    </row>
    <row r="407" spans="1:6">
      <c r="A407" s="38" t="s">
        <v>1996</v>
      </c>
      <c r="B407" t="s">
        <v>1997</v>
      </c>
      <c r="C407" t="s">
        <v>1998</v>
      </c>
      <c r="D407" s="2">
        <v>145</v>
      </c>
      <c r="E407" t="s">
        <v>7443</v>
      </c>
      <c r="F407" s="2" t="s">
        <v>6957</v>
      </c>
    </row>
    <row r="408" spans="1:6">
      <c r="A408" s="38" t="s">
        <v>2001</v>
      </c>
      <c r="B408" t="s">
        <v>2002</v>
      </c>
      <c r="C408" t="s">
        <v>2003</v>
      </c>
      <c r="D408" s="2">
        <v>264</v>
      </c>
      <c r="E408" t="s">
        <v>7444</v>
      </c>
      <c r="F408" s="2" t="s">
        <v>6957</v>
      </c>
    </row>
    <row r="409" spans="1:6">
      <c r="A409" s="38" t="s">
        <v>2001</v>
      </c>
      <c r="B409" t="s">
        <v>2002</v>
      </c>
      <c r="C409" t="s">
        <v>2003</v>
      </c>
      <c r="D409" s="2">
        <v>333</v>
      </c>
      <c r="E409" t="s">
        <v>7444</v>
      </c>
      <c r="F409" s="2" t="s">
        <v>6957</v>
      </c>
    </row>
    <row r="410" spans="1:6">
      <c r="A410" s="38" t="s">
        <v>2001</v>
      </c>
      <c r="B410" t="s">
        <v>2002</v>
      </c>
      <c r="C410" t="s">
        <v>2003</v>
      </c>
      <c r="D410" s="2">
        <v>364</v>
      </c>
      <c r="E410" t="s">
        <v>7444</v>
      </c>
      <c r="F410" s="2" t="s">
        <v>6957</v>
      </c>
    </row>
    <row r="411" spans="1:6">
      <c r="A411" s="38" t="s">
        <v>2001</v>
      </c>
      <c r="B411" t="s">
        <v>2002</v>
      </c>
      <c r="C411" t="s">
        <v>2003</v>
      </c>
      <c r="D411" s="2">
        <v>412</v>
      </c>
      <c r="E411" t="s">
        <v>7444</v>
      </c>
      <c r="F411" s="2" t="s">
        <v>6957</v>
      </c>
    </row>
    <row r="412" spans="1:6">
      <c r="A412" s="38" t="s">
        <v>2019</v>
      </c>
      <c r="B412" t="s">
        <v>2020</v>
      </c>
      <c r="C412" t="s">
        <v>2021</v>
      </c>
      <c r="D412" s="2">
        <v>55</v>
      </c>
      <c r="E412" t="s">
        <v>7447</v>
      </c>
      <c r="F412" s="2" t="s">
        <v>6957</v>
      </c>
    </row>
    <row r="413" spans="1:6">
      <c r="A413" s="38" t="s">
        <v>2019</v>
      </c>
      <c r="B413" t="s">
        <v>2020</v>
      </c>
      <c r="C413" t="s">
        <v>2021</v>
      </c>
      <c r="D413" s="2">
        <v>83</v>
      </c>
      <c r="E413" t="s">
        <v>7447</v>
      </c>
      <c r="F413" s="2" t="s">
        <v>6957</v>
      </c>
    </row>
    <row r="414" spans="1:6">
      <c r="A414" s="38" t="s">
        <v>2029</v>
      </c>
      <c r="B414" t="s">
        <v>2030</v>
      </c>
      <c r="C414" t="s">
        <v>2031</v>
      </c>
      <c r="D414" s="2">
        <v>183</v>
      </c>
      <c r="E414" t="s">
        <v>7449</v>
      </c>
      <c r="F414" s="2" t="s">
        <v>6957</v>
      </c>
    </row>
    <row r="415" spans="1:6">
      <c r="A415" s="38" t="s">
        <v>2044</v>
      </c>
      <c r="B415" t="s">
        <v>2045</v>
      </c>
      <c r="C415" t="s">
        <v>2046</v>
      </c>
      <c r="D415" s="2">
        <v>12</v>
      </c>
      <c r="E415" t="s">
        <v>7453</v>
      </c>
      <c r="F415" s="2" t="s">
        <v>6957</v>
      </c>
    </row>
    <row r="416" spans="1:6">
      <c r="A416" s="38" t="s">
        <v>2044</v>
      </c>
      <c r="B416" t="s">
        <v>2045</v>
      </c>
      <c r="C416" t="s">
        <v>2046</v>
      </c>
      <c r="D416" s="2">
        <v>18</v>
      </c>
      <c r="E416" t="s">
        <v>7453</v>
      </c>
      <c r="F416" s="2" t="s">
        <v>6957</v>
      </c>
    </row>
    <row r="417" spans="1:10">
      <c r="A417" s="38" t="s">
        <v>2044</v>
      </c>
      <c r="B417" t="s">
        <v>2045</v>
      </c>
      <c r="C417" t="s">
        <v>2046</v>
      </c>
      <c r="D417" s="2">
        <v>23</v>
      </c>
      <c r="E417" t="s">
        <v>7453</v>
      </c>
      <c r="F417" s="2" t="s">
        <v>6957</v>
      </c>
    </row>
    <row r="418" spans="1:10">
      <c r="A418" s="38" t="s">
        <v>2044</v>
      </c>
      <c r="B418" t="s">
        <v>2045</v>
      </c>
      <c r="C418" t="s">
        <v>2046</v>
      </c>
      <c r="D418" s="2">
        <v>30</v>
      </c>
      <c r="E418" t="s">
        <v>7453</v>
      </c>
      <c r="F418" s="2" t="s">
        <v>6957</v>
      </c>
    </row>
    <row r="419" spans="1:10">
      <c r="A419" s="38" t="s">
        <v>2044</v>
      </c>
      <c r="B419" t="s">
        <v>2045</v>
      </c>
      <c r="C419" t="s">
        <v>2046</v>
      </c>
      <c r="D419" s="2">
        <v>36</v>
      </c>
      <c r="E419" t="s">
        <v>7453</v>
      </c>
      <c r="F419" s="2" t="s">
        <v>6957</v>
      </c>
    </row>
    <row r="420" spans="1:10">
      <c r="A420" s="38" t="s">
        <v>2044</v>
      </c>
      <c r="B420" t="s">
        <v>2045</v>
      </c>
      <c r="C420" t="s">
        <v>2046</v>
      </c>
      <c r="D420" s="2">
        <v>43</v>
      </c>
      <c r="E420" t="s">
        <v>7453</v>
      </c>
      <c r="F420" s="2" t="s">
        <v>6957</v>
      </c>
    </row>
    <row r="421" spans="1:10">
      <c r="A421" s="38" t="s">
        <v>2044</v>
      </c>
      <c r="B421" t="s">
        <v>2045</v>
      </c>
      <c r="C421" t="s">
        <v>2046</v>
      </c>
      <c r="D421" s="2">
        <v>62</v>
      </c>
      <c r="E421" t="s">
        <v>7453</v>
      </c>
      <c r="F421" s="2" t="s">
        <v>6957</v>
      </c>
    </row>
    <row r="422" spans="1:10">
      <c r="A422" s="38" t="s">
        <v>2044</v>
      </c>
      <c r="B422" t="s">
        <v>2045</v>
      </c>
      <c r="C422" t="s">
        <v>2046</v>
      </c>
      <c r="D422" s="2">
        <v>88</v>
      </c>
      <c r="E422" t="s">
        <v>7453</v>
      </c>
      <c r="F422" s="2" t="s">
        <v>6957</v>
      </c>
    </row>
    <row r="423" spans="1:10">
      <c r="A423" s="38" t="s">
        <v>2054</v>
      </c>
      <c r="B423" t="s">
        <v>2055</v>
      </c>
      <c r="C423" t="s">
        <v>2056</v>
      </c>
      <c r="D423" s="2">
        <v>57</v>
      </c>
      <c r="E423" t="s">
        <v>7457</v>
      </c>
      <c r="F423" s="2" t="s">
        <v>6957</v>
      </c>
    </row>
    <row r="424" spans="1:10">
      <c r="A424" s="38" t="s">
        <v>2054</v>
      </c>
      <c r="B424" t="s">
        <v>2055</v>
      </c>
      <c r="C424" t="s">
        <v>2056</v>
      </c>
      <c r="D424" s="2">
        <v>110</v>
      </c>
      <c r="E424" t="s">
        <v>7457</v>
      </c>
      <c r="F424" s="2" t="s">
        <v>6957</v>
      </c>
    </row>
    <row r="425" spans="1:10">
      <c r="A425" s="38" t="s">
        <v>2054</v>
      </c>
      <c r="B425" t="s">
        <v>2055</v>
      </c>
      <c r="C425" t="s">
        <v>2056</v>
      </c>
      <c r="D425" s="2">
        <v>201</v>
      </c>
      <c r="E425" t="s">
        <v>7457</v>
      </c>
      <c r="F425" s="2" t="s">
        <v>6957</v>
      </c>
    </row>
    <row r="426" spans="1:10">
      <c r="A426" s="38" t="s">
        <v>2054</v>
      </c>
      <c r="B426" t="s">
        <v>2055</v>
      </c>
      <c r="C426" t="s">
        <v>2056</v>
      </c>
      <c r="D426" s="2">
        <v>337</v>
      </c>
      <c r="E426" t="s">
        <v>7457</v>
      </c>
      <c r="F426" s="2" t="s">
        <v>6957</v>
      </c>
    </row>
    <row r="427" spans="1:10">
      <c r="A427" s="38" t="s">
        <v>2054</v>
      </c>
      <c r="B427" t="s">
        <v>2055</v>
      </c>
      <c r="C427" t="s">
        <v>2056</v>
      </c>
      <c r="D427" s="2">
        <v>401</v>
      </c>
      <c r="E427" t="s">
        <v>7457</v>
      </c>
      <c r="F427" s="2" t="s">
        <v>6957</v>
      </c>
    </row>
    <row r="428" spans="1:10">
      <c r="A428" s="38" t="s">
        <v>2054</v>
      </c>
      <c r="B428" t="s">
        <v>2055</v>
      </c>
      <c r="C428" t="s">
        <v>2056</v>
      </c>
      <c r="D428" s="2">
        <v>411</v>
      </c>
      <c r="E428" t="s">
        <v>7457</v>
      </c>
      <c r="F428" s="2" t="s">
        <v>6957</v>
      </c>
    </row>
    <row r="429" spans="1:10">
      <c r="A429" s="38" t="s">
        <v>2054</v>
      </c>
      <c r="B429" t="s">
        <v>2055</v>
      </c>
      <c r="C429" t="s">
        <v>2056</v>
      </c>
      <c r="D429" s="2">
        <v>437</v>
      </c>
      <c r="E429" t="s">
        <v>7457</v>
      </c>
      <c r="F429" s="2" t="s">
        <v>6957</v>
      </c>
    </row>
    <row r="430" spans="1:10">
      <c r="A430" s="38" t="s">
        <v>2074</v>
      </c>
      <c r="B430" t="s">
        <v>2075</v>
      </c>
      <c r="C430" t="s">
        <v>2076</v>
      </c>
      <c r="D430" s="2">
        <v>50</v>
      </c>
      <c r="E430" t="s">
        <v>7461</v>
      </c>
      <c r="F430" s="2" t="s">
        <v>6957</v>
      </c>
    </row>
    <row r="431" spans="1:10">
      <c r="A431" s="38" t="s">
        <v>2074</v>
      </c>
      <c r="B431" t="s">
        <v>2075</v>
      </c>
      <c r="C431" t="s">
        <v>2076</v>
      </c>
      <c r="D431" s="2">
        <v>328</v>
      </c>
      <c r="E431" t="s">
        <v>7461</v>
      </c>
      <c r="F431" s="2" t="s">
        <v>6957</v>
      </c>
    </row>
    <row r="432" spans="1:10">
      <c r="A432" t="s">
        <v>2089</v>
      </c>
      <c r="B432" t="s">
        <v>2090</v>
      </c>
      <c r="C432" t="s">
        <v>2091</v>
      </c>
      <c r="D432" s="2">
        <v>150</v>
      </c>
      <c r="E432" t="s">
        <v>7465</v>
      </c>
      <c r="F432" s="2"/>
      <c r="J432" s="2" t="s">
        <v>6957</v>
      </c>
    </row>
    <row r="433" spans="1:6">
      <c r="A433" s="38" t="s">
        <v>2128</v>
      </c>
      <c r="B433" t="s">
        <v>2129</v>
      </c>
      <c r="C433" t="s">
        <v>2130</v>
      </c>
      <c r="D433" s="2">
        <v>16</v>
      </c>
      <c r="E433" t="s">
        <v>7474</v>
      </c>
      <c r="F433" s="2" t="s">
        <v>6957</v>
      </c>
    </row>
    <row r="434" spans="1:6">
      <c r="A434" s="38" t="s">
        <v>2137</v>
      </c>
      <c r="B434" t="s">
        <v>2138</v>
      </c>
      <c r="C434" t="s">
        <v>2139</v>
      </c>
      <c r="D434" s="2">
        <v>61</v>
      </c>
      <c r="E434" t="s">
        <v>7475</v>
      </c>
      <c r="F434" s="2" t="s">
        <v>6957</v>
      </c>
    </row>
    <row r="435" spans="1:6">
      <c r="A435" s="38" t="s">
        <v>2142</v>
      </c>
      <c r="B435" t="s">
        <v>2143</v>
      </c>
      <c r="C435" t="s">
        <v>2144</v>
      </c>
      <c r="D435" s="2">
        <v>46</v>
      </c>
      <c r="E435" t="s">
        <v>7476</v>
      </c>
      <c r="F435" s="2" t="s">
        <v>6957</v>
      </c>
    </row>
    <row r="436" spans="1:6">
      <c r="A436" s="38" t="s">
        <v>2142</v>
      </c>
      <c r="B436" t="s">
        <v>2143</v>
      </c>
      <c r="C436" t="s">
        <v>2144</v>
      </c>
      <c r="D436" s="2">
        <v>111</v>
      </c>
      <c r="E436" t="s">
        <v>7476</v>
      </c>
      <c r="F436" s="2" t="s">
        <v>6957</v>
      </c>
    </row>
    <row r="437" spans="1:6">
      <c r="A437" s="38" t="s">
        <v>2142</v>
      </c>
      <c r="B437" t="s">
        <v>2143</v>
      </c>
      <c r="C437" t="s">
        <v>2144</v>
      </c>
      <c r="D437" s="2">
        <v>113</v>
      </c>
      <c r="E437" t="s">
        <v>7476</v>
      </c>
      <c r="F437" s="2" t="s">
        <v>6957</v>
      </c>
    </row>
    <row r="438" spans="1:6">
      <c r="A438" s="38" t="s">
        <v>2142</v>
      </c>
      <c r="B438" t="s">
        <v>2143</v>
      </c>
      <c r="C438" t="s">
        <v>2144</v>
      </c>
      <c r="D438" s="2">
        <v>423</v>
      </c>
      <c r="E438" t="s">
        <v>7476</v>
      </c>
      <c r="F438" s="2" t="s">
        <v>6957</v>
      </c>
    </row>
    <row r="439" spans="1:6">
      <c r="A439" s="38" t="s">
        <v>2147</v>
      </c>
      <c r="B439" t="s">
        <v>2148</v>
      </c>
      <c r="C439" t="s">
        <v>2149</v>
      </c>
      <c r="D439" s="2">
        <v>273</v>
      </c>
      <c r="E439" t="s">
        <v>8571</v>
      </c>
      <c r="F439" s="2" t="s">
        <v>6957</v>
      </c>
    </row>
    <row r="440" spans="1:6">
      <c r="A440" s="38" t="s">
        <v>2162</v>
      </c>
      <c r="B440" t="s">
        <v>2163</v>
      </c>
      <c r="C440" t="s">
        <v>2164</v>
      </c>
      <c r="D440" s="2">
        <v>95</v>
      </c>
      <c r="E440" t="s">
        <v>8572</v>
      </c>
      <c r="F440" s="2" t="s">
        <v>6957</v>
      </c>
    </row>
    <row r="441" spans="1:6">
      <c r="A441" s="38" t="s">
        <v>2162</v>
      </c>
      <c r="B441" t="s">
        <v>2163</v>
      </c>
      <c r="C441" t="s">
        <v>2164</v>
      </c>
      <c r="D441" s="2">
        <v>99</v>
      </c>
      <c r="E441" t="s">
        <v>8572</v>
      </c>
      <c r="F441" s="2" t="s">
        <v>6957</v>
      </c>
    </row>
    <row r="442" spans="1:6">
      <c r="A442" s="38" t="s">
        <v>2162</v>
      </c>
      <c r="B442" t="s">
        <v>2163</v>
      </c>
      <c r="C442" t="s">
        <v>2164</v>
      </c>
      <c r="D442" s="2">
        <v>252</v>
      </c>
      <c r="E442" t="s">
        <v>8572</v>
      </c>
      <c r="F442" s="2" t="s">
        <v>6957</v>
      </c>
    </row>
    <row r="443" spans="1:6">
      <c r="A443" s="38" t="s">
        <v>2162</v>
      </c>
      <c r="B443" t="s">
        <v>2163</v>
      </c>
      <c r="C443" t="s">
        <v>2164</v>
      </c>
      <c r="D443" s="2">
        <v>424</v>
      </c>
      <c r="E443" t="s">
        <v>8572</v>
      </c>
      <c r="F443" s="2" t="s">
        <v>6957</v>
      </c>
    </row>
    <row r="444" spans="1:6">
      <c r="A444" s="38" t="s">
        <v>2162</v>
      </c>
      <c r="B444" t="s">
        <v>2163</v>
      </c>
      <c r="C444" t="s">
        <v>2164</v>
      </c>
      <c r="D444" s="2">
        <v>444</v>
      </c>
      <c r="E444" t="s">
        <v>8572</v>
      </c>
      <c r="F444" s="2" t="s">
        <v>6957</v>
      </c>
    </row>
    <row r="445" spans="1:6">
      <c r="A445" s="38" t="s">
        <v>2162</v>
      </c>
      <c r="B445" t="s">
        <v>2163</v>
      </c>
      <c r="C445" t="s">
        <v>2164</v>
      </c>
      <c r="D445" s="2">
        <v>482</v>
      </c>
      <c r="E445" t="s">
        <v>8572</v>
      </c>
      <c r="F445" s="2" t="s">
        <v>6957</v>
      </c>
    </row>
    <row r="446" spans="1:6">
      <c r="A446" s="38" t="s">
        <v>2162</v>
      </c>
      <c r="B446" t="s">
        <v>2163</v>
      </c>
      <c r="C446" t="s">
        <v>2164</v>
      </c>
      <c r="D446" s="2">
        <v>501</v>
      </c>
      <c r="E446" t="s">
        <v>8572</v>
      </c>
      <c r="F446" s="2" t="s">
        <v>6957</v>
      </c>
    </row>
    <row r="447" spans="1:6">
      <c r="A447" s="38" t="s">
        <v>2162</v>
      </c>
      <c r="B447" t="s">
        <v>2163</v>
      </c>
      <c r="C447" t="s">
        <v>2164</v>
      </c>
      <c r="D447" s="2">
        <v>566</v>
      </c>
      <c r="E447" t="s">
        <v>8572</v>
      </c>
      <c r="F447" s="2" t="s">
        <v>6957</v>
      </c>
    </row>
    <row r="448" spans="1:6">
      <c r="A448" s="38" t="s">
        <v>2220</v>
      </c>
      <c r="B448" t="s">
        <v>2221</v>
      </c>
      <c r="C448" t="s">
        <v>2222</v>
      </c>
      <c r="D448" s="2">
        <v>182</v>
      </c>
      <c r="E448" t="s">
        <v>7495</v>
      </c>
      <c r="F448" s="2" t="s">
        <v>6957</v>
      </c>
    </row>
    <row r="449" spans="1:6">
      <c r="A449" s="38" t="s">
        <v>2225</v>
      </c>
      <c r="B449" t="s">
        <v>2226</v>
      </c>
      <c r="C449" t="s">
        <v>2227</v>
      </c>
      <c r="D449" s="2">
        <v>219</v>
      </c>
      <c r="E449" t="s">
        <v>8573</v>
      </c>
      <c r="F449" s="2" t="s">
        <v>6957</v>
      </c>
    </row>
    <row r="450" spans="1:6">
      <c r="A450" s="38" t="s">
        <v>2250</v>
      </c>
      <c r="B450" t="s">
        <v>2251</v>
      </c>
      <c r="C450" t="s">
        <v>2252</v>
      </c>
      <c r="D450" s="2">
        <v>15</v>
      </c>
      <c r="E450" t="s">
        <v>7501</v>
      </c>
      <c r="F450" s="2" t="s">
        <v>6957</v>
      </c>
    </row>
    <row r="451" spans="1:6">
      <c r="A451" s="38" t="s">
        <v>2250</v>
      </c>
      <c r="B451" t="s">
        <v>2251</v>
      </c>
      <c r="C451" t="s">
        <v>2252</v>
      </c>
      <c r="D451" s="2">
        <v>132</v>
      </c>
      <c r="E451" t="s">
        <v>7501</v>
      </c>
      <c r="F451" s="2" t="s">
        <v>6957</v>
      </c>
    </row>
    <row r="452" spans="1:6">
      <c r="A452" s="38" t="s">
        <v>2250</v>
      </c>
      <c r="B452" t="s">
        <v>2251</v>
      </c>
      <c r="C452" t="s">
        <v>2252</v>
      </c>
      <c r="D452" s="2">
        <v>218</v>
      </c>
      <c r="E452" t="s">
        <v>7501</v>
      </c>
      <c r="F452" s="2" t="s">
        <v>6957</v>
      </c>
    </row>
    <row r="453" spans="1:6">
      <c r="A453" s="38" t="s">
        <v>2250</v>
      </c>
      <c r="B453" t="s">
        <v>2251</v>
      </c>
      <c r="C453" t="s">
        <v>2252</v>
      </c>
      <c r="D453" s="2">
        <v>250</v>
      </c>
      <c r="E453" t="s">
        <v>7501</v>
      </c>
      <c r="F453" s="2" t="s">
        <v>6957</v>
      </c>
    </row>
    <row r="454" spans="1:6">
      <c r="A454" s="38" t="s">
        <v>2250</v>
      </c>
      <c r="B454" t="s">
        <v>2251</v>
      </c>
      <c r="C454" t="s">
        <v>2252</v>
      </c>
      <c r="D454" s="2">
        <v>269</v>
      </c>
      <c r="E454" t="s">
        <v>7501</v>
      </c>
      <c r="F454" s="2" t="s">
        <v>6957</v>
      </c>
    </row>
    <row r="455" spans="1:6">
      <c r="A455" s="38" t="s">
        <v>2255</v>
      </c>
      <c r="B455" t="s">
        <v>2256</v>
      </c>
      <c r="C455" t="s">
        <v>2257</v>
      </c>
      <c r="D455" s="2">
        <v>8</v>
      </c>
      <c r="E455" t="s">
        <v>7502</v>
      </c>
      <c r="F455" s="2" t="s">
        <v>6957</v>
      </c>
    </row>
    <row r="456" spans="1:6">
      <c r="A456" s="38" t="s">
        <v>2255</v>
      </c>
      <c r="B456" t="s">
        <v>2256</v>
      </c>
      <c r="C456" t="s">
        <v>2257</v>
      </c>
      <c r="D456" s="2">
        <v>16</v>
      </c>
      <c r="E456" t="s">
        <v>7502</v>
      </c>
      <c r="F456" s="2" t="s">
        <v>6957</v>
      </c>
    </row>
    <row r="457" spans="1:6">
      <c r="A457" s="38" t="s">
        <v>2265</v>
      </c>
      <c r="B457" t="s">
        <v>2266</v>
      </c>
      <c r="C457" t="s">
        <v>2267</v>
      </c>
      <c r="D457" s="2">
        <v>260</v>
      </c>
      <c r="E457" t="s">
        <v>7504</v>
      </c>
      <c r="F457" s="2" t="s">
        <v>6957</v>
      </c>
    </row>
    <row r="458" spans="1:6">
      <c r="A458" s="38" t="s">
        <v>2270</v>
      </c>
      <c r="B458" t="s">
        <v>2271</v>
      </c>
      <c r="C458" t="s">
        <v>2272</v>
      </c>
      <c r="D458" s="2">
        <v>241</v>
      </c>
      <c r="E458" t="s">
        <v>7505</v>
      </c>
      <c r="F458" s="2" t="s">
        <v>6957</v>
      </c>
    </row>
    <row r="459" spans="1:6">
      <c r="A459" s="38" t="s">
        <v>2285</v>
      </c>
      <c r="B459" t="s">
        <v>2286</v>
      </c>
      <c r="C459" t="s">
        <v>2287</v>
      </c>
      <c r="D459" s="2">
        <v>6</v>
      </c>
      <c r="E459" t="s">
        <v>7509</v>
      </c>
      <c r="F459" s="2" t="s">
        <v>6957</v>
      </c>
    </row>
    <row r="460" spans="1:6">
      <c r="A460" s="38" t="s">
        <v>2330</v>
      </c>
      <c r="B460" t="s">
        <v>2331</v>
      </c>
      <c r="C460" t="s">
        <v>2332</v>
      </c>
      <c r="D460" s="2">
        <v>32</v>
      </c>
      <c r="E460" t="s">
        <v>7524</v>
      </c>
      <c r="F460" s="2" t="s">
        <v>6957</v>
      </c>
    </row>
    <row r="461" spans="1:6">
      <c r="A461" s="38" t="s">
        <v>2364</v>
      </c>
      <c r="B461" t="s">
        <v>2365</v>
      </c>
      <c r="C461" t="s">
        <v>2366</v>
      </c>
      <c r="D461" s="2">
        <v>176</v>
      </c>
      <c r="E461" t="s">
        <v>7534</v>
      </c>
      <c r="F461" s="2" t="s">
        <v>6957</v>
      </c>
    </row>
    <row r="462" spans="1:6">
      <c r="A462" s="38" t="s">
        <v>2364</v>
      </c>
      <c r="B462" t="s">
        <v>2365</v>
      </c>
      <c r="C462" t="s">
        <v>2366</v>
      </c>
      <c r="D462" s="2">
        <v>218</v>
      </c>
      <c r="E462" t="s">
        <v>7534</v>
      </c>
      <c r="F462" s="2" t="s">
        <v>6957</v>
      </c>
    </row>
    <row r="463" spans="1:6">
      <c r="A463" s="38" t="s">
        <v>2399</v>
      </c>
      <c r="B463" t="s">
        <v>2400</v>
      </c>
      <c r="C463" t="s">
        <v>2401</v>
      </c>
      <c r="D463" s="2">
        <v>36</v>
      </c>
      <c r="E463" t="s">
        <v>7539</v>
      </c>
      <c r="F463" s="2" t="s">
        <v>6957</v>
      </c>
    </row>
    <row r="464" spans="1:6">
      <c r="A464" s="38" t="s">
        <v>2399</v>
      </c>
      <c r="B464" t="s">
        <v>2400</v>
      </c>
      <c r="C464" t="s">
        <v>2401</v>
      </c>
      <c r="D464" s="2">
        <v>77</v>
      </c>
      <c r="E464" t="s">
        <v>7539</v>
      </c>
      <c r="F464" s="2" t="s">
        <v>6957</v>
      </c>
    </row>
    <row r="465" spans="1:6">
      <c r="A465" s="38" t="s">
        <v>2399</v>
      </c>
      <c r="B465" t="s">
        <v>2400</v>
      </c>
      <c r="C465" t="s">
        <v>2401</v>
      </c>
      <c r="D465" s="2">
        <v>89</v>
      </c>
      <c r="E465" t="s">
        <v>7539</v>
      </c>
      <c r="F465" s="2" t="s">
        <v>6957</v>
      </c>
    </row>
    <row r="466" spans="1:6">
      <c r="A466" s="38" t="s">
        <v>2399</v>
      </c>
      <c r="B466" t="s">
        <v>2400</v>
      </c>
      <c r="C466" t="s">
        <v>2401</v>
      </c>
      <c r="D466" s="2">
        <v>233</v>
      </c>
      <c r="E466" t="s">
        <v>7539</v>
      </c>
      <c r="F466" s="2" t="s">
        <v>6957</v>
      </c>
    </row>
    <row r="467" spans="1:6">
      <c r="A467" s="38" t="s">
        <v>2399</v>
      </c>
      <c r="B467" t="s">
        <v>2400</v>
      </c>
      <c r="C467" t="s">
        <v>2401</v>
      </c>
      <c r="D467" s="2">
        <v>350</v>
      </c>
      <c r="E467" t="s">
        <v>7539</v>
      </c>
      <c r="F467" s="2" t="s">
        <v>6957</v>
      </c>
    </row>
    <row r="468" spans="1:6">
      <c r="A468" s="38" t="s">
        <v>2399</v>
      </c>
      <c r="B468" t="s">
        <v>2400</v>
      </c>
      <c r="C468" t="s">
        <v>2401</v>
      </c>
      <c r="D468" s="2">
        <v>354</v>
      </c>
      <c r="E468" t="s">
        <v>7539</v>
      </c>
      <c r="F468" s="2" t="s">
        <v>6957</v>
      </c>
    </row>
    <row r="469" spans="1:6">
      <c r="A469" s="38" t="s">
        <v>2399</v>
      </c>
      <c r="B469" t="s">
        <v>2400</v>
      </c>
      <c r="C469" t="s">
        <v>2401</v>
      </c>
      <c r="D469" s="2">
        <v>503</v>
      </c>
      <c r="E469" t="s">
        <v>7539</v>
      </c>
      <c r="F469" s="2" t="s">
        <v>6957</v>
      </c>
    </row>
    <row r="470" spans="1:6">
      <c r="A470" s="38" t="s">
        <v>2399</v>
      </c>
      <c r="B470" t="s">
        <v>2400</v>
      </c>
      <c r="C470" t="s">
        <v>2401</v>
      </c>
      <c r="D470" s="2">
        <v>603</v>
      </c>
      <c r="E470" t="s">
        <v>7539</v>
      </c>
      <c r="F470" s="2" t="s">
        <v>6957</v>
      </c>
    </row>
    <row r="471" spans="1:6">
      <c r="A471" s="38" t="s">
        <v>2404</v>
      </c>
      <c r="B471" t="s">
        <v>2405</v>
      </c>
      <c r="C471" t="s">
        <v>2406</v>
      </c>
      <c r="D471" s="2">
        <v>54</v>
      </c>
      <c r="E471" t="s">
        <v>7540</v>
      </c>
      <c r="F471" s="2" t="s">
        <v>6957</v>
      </c>
    </row>
    <row r="472" spans="1:6">
      <c r="A472" s="38" t="s">
        <v>2404</v>
      </c>
      <c r="B472" t="s">
        <v>2405</v>
      </c>
      <c r="C472" t="s">
        <v>2406</v>
      </c>
      <c r="D472" s="2">
        <v>98</v>
      </c>
      <c r="E472" t="s">
        <v>7540</v>
      </c>
      <c r="F472" s="2" t="s">
        <v>6957</v>
      </c>
    </row>
    <row r="473" spans="1:6">
      <c r="A473" s="38" t="s">
        <v>2404</v>
      </c>
      <c r="B473" t="s">
        <v>2405</v>
      </c>
      <c r="C473" t="s">
        <v>2406</v>
      </c>
      <c r="D473" s="2">
        <v>111</v>
      </c>
      <c r="E473" t="s">
        <v>7540</v>
      </c>
      <c r="F473" s="2" t="s">
        <v>6957</v>
      </c>
    </row>
    <row r="474" spans="1:6">
      <c r="A474" s="38" t="s">
        <v>2404</v>
      </c>
      <c r="B474" t="s">
        <v>2405</v>
      </c>
      <c r="C474" t="s">
        <v>2406</v>
      </c>
      <c r="D474" s="2">
        <v>194</v>
      </c>
      <c r="E474" t="s">
        <v>7540</v>
      </c>
      <c r="F474" s="2" t="s">
        <v>6957</v>
      </c>
    </row>
    <row r="475" spans="1:6">
      <c r="A475" s="38" t="s">
        <v>2404</v>
      </c>
      <c r="B475" t="s">
        <v>2405</v>
      </c>
      <c r="C475" t="s">
        <v>2406</v>
      </c>
      <c r="D475" s="2">
        <v>284</v>
      </c>
      <c r="E475" t="s">
        <v>7540</v>
      </c>
      <c r="F475" s="2" t="s">
        <v>6957</v>
      </c>
    </row>
    <row r="476" spans="1:6">
      <c r="A476" s="38" t="s">
        <v>2404</v>
      </c>
      <c r="B476" t="s">
        <v>2405</v>
      </c>
      <c r="C476" t="s">
        <v>2406</v>
      </c>
      <c r="D476" s="2">
        <v>329</v>
      </c>
      <c r="E476" t="s">
        <v>7540</v>
      </c>
      <c r="F476" s="2" t="s">
        <v>6957</v>
      </c>
    </row>
    <row r="477" spans="1:6">
      <c r="A477" s="38" t="s">
        <v>2404</v>
      </c>
      <c r="B477" t="s">
        <v>2405</v>
      </c>
      <c r="C477" t="s">
        <v>2406</v>
      </c>
      <c r="D477" s="2">
        <v>335</v>
      </c>
      <c r="E477" t="s">
        <v>7540</v>
      </c>
      <c r="F477" s="2" t="s">
        <v>6957</v>
      </c>
    </row>
    <row r="478" spans="1:6">
      <c r="A478" s="38" t="s">
        <v>2404</v>
      </c>
      <c r="B478" t="s">
        <v>2405</v>
      </c>
      <c r="C478" t="s">
        <v>2406</v>
      </c>
      <c r="D478" s="2">
        <v>338</v>
      </c>
      <c r="E478" t="s">
        <v>7540</v>
      </c>
      <c r="F478" s="2" t="s">
        <v>6957</v>
      </c>
    </row>
    <row r="479" spans="1:6">
      <c r="A479" s="38" t="s">
        <v>2404</v>
      </c>
      <c r="B479" t="s">
        <v>2405</v>
      </c>
      <c r="C479" t="s">
        <v>2406</v>
      </c>
      <c r="D479" s="2">
        <v>410</v>
      </c>
      <c r="E479" t="s">
        <v>7540</v>
      </c>
      <c r="F479" s="2" t="s">
        <v>6957</v>
      </c>
    </row>
    <row r="480" spans="1:6">
      <c r="A480" s="38" t="s">
        <v>2487</v>
      </c>
      <c r="B480" t="s">
        <v>2488</v>
      </c>
      <c r="C480" t="s">
        <v>2489</v>
      </c>
      <c r="D480" s="2">
        <v>35</v>
      </c>
      <c r="E480" t="s">
        <v>7556</v>
      </c>
      <c r="F480" s="2" t="s">
        <v>6957</v>
      </c>
    </row>
    <row r="481" spans="1:6">
      <c r="A481" s="38" t="s">
        <v>2487</v>
      </c>
      <c r="B481" t="s">
        <v>2488</v>
      </c>
      <c r="C481" t="s">
        <v>2489</v>
      </c>
      <c r="D481" s="2">
        <v>63</v>
      </c>
      <c r="E481" t="s">
        <v>7556</v>
      </c>
      <c r="F481" s="2" t="s">
        <v>6957</v>
      </c>
    </row>
    <row r="482" spans="1:6">
      <c r="A482" s="38" t="s">
        <v>2487</v>
      </c>
      <c r="B482" t="s">
        <v>2488</v>
      </c>
      <c r="C482" t="s">
        <v>2489</v>
      </c>
      <c r="D482" s="2">
        <v>66</v>
      </c>
      <c r="E482" t="s">
        <v>7556</v>
      </c>
      <c r="F482" s="2" t="s">
        <v>6957</v>
      </c>
    </row>
    <row r="483" spans="1:6">
      <c r="A483" s="38" t="s">
        <v>2487</v>
      </c>
      <c r="B483" t="s">
        <v>2488</v>
      </c>
      <c r="C483" t="s">
        <v>2489</v>
      </c>
      <c r="D483" s="2">
        <v>152</v>
      </c>
      <c r="E483" t="s">
        <v>7556</v>
      </c>
      <c r="F483" s="2" t="s">
        <v>6957</v>
      </c>
    </row>
    <row r="484" spans="1:6">
      <c r="A484" s="38" t="s">
        <v>2507</v>
      </c>
      <c r="B484" t="s">
        <v>2508</v>
      </c>
      <c r="C484" t="s">
        <v>2509</v>
      </c>
      <c r="D484" s="2">
        <v>266</v>
      </c>
      <c r="E484" t="s">
        <v>7563</v>
      </c>
      <c r="F484" s="2" t="s">
        <v>6957</v>
      </c>
    </row>
    <row r="485" spans="1:6">
      <c r="A485" s="38" t="s">
        <v>2507</v>
      </c>
      <c r="B485" t="s">
        <v>2508</v>
      </c>
      <c r="C485" t="s">
        <v>2509</v>
      </c>
      <c r="D485" s="2">
        <v>491</v>
      </c>
      <c r="E485" t="s">
        <v>7563</v>
      </c>
      <c r="F485" s="2" t="s">
        <v>6957</v>
      </c>
    </row>
    <row r="486" spans="1:6">
      <c r="A486" s="38" t="s">
        <v>2507</v>
      </c>
      <c r="B486" t="s">
        <v>2508</v>
      </c>
      <c r="C486" t="s">
        <v>2509</v>
      </c>
      <c r="D486" s="2">
        <v>793</v>
      </c>
      <c r="E486" t="s">
        <v>7563</v>
      </c>
      <c r="F486" s="2" t="s">
        <v>6957</v>
      </c>
    </row>
    <row r="487" spans="1:6">
      <c r="A487" s="38" t="s">
        <v>2507</v>
      </c>
      <c r="B487" t="s">
        <v>2508</v>
      </c>
      <c r="C487" t="s">
        <v>2509</v>
      </c>
      <c r="D487" s="2">
        <v>968</v>
      </c>
      <c r="E487" t="s">
        <v>7563</v>
      </c>
      <c r="F487" s="2" t="s">
        <v>6957</v>
      </c>
    </row>
    <row r="488" spans="1:6">
      <c r="A488" s="38" t="s">
        <v>2507</v>
      </c>
      <c r="B488" t="s">
        <v>2508</v>
      </c>
      <c r="C488" t="s">
        <v>2509</v>
      </c>
      <c r="D488" s="2">
        <v>1069</v>
      </c>
      <c r="E488" t="s">
        <v>7563</v>
      </c>
      <c r="F488" s="2" t="s">
        <v>6957</v>
      </c>
    </row>
    <row r="489" spans="1:6">
      <c r="A489" s="38" t="s">
        <v>2542</v>
      </c>
      <c r="B489" t="s">
        <v>2543</v>
      </c>
      <c r="C489" t="s">
        <v>2544</v>
      </c>
      <c r="D489" s="2">
        <v>229</v>
      </c>
      <c r="E489" t="s">
        <v>7571</v>
      </c>
      <c r="F489" s="2" t="s">
        <v>6957</v>
      </c>
    </row>
    <row r="490" spans="1:6">
      <c r="A490" s="38" t="s">
        <v>2542</v>
      </c>
      <c r="B490" t="s">
        <v>2543</v>
      </c>
      <c r="C490" t="s">
        <v>2544</v>
      </c>
      <c r="D490" s="2">
        <v>1007</v>
      </c>
      <c r="E490" t="s">
        <v>7571</v>
      </c>
      <c r="F490" s="2" t="s">
        <v>6957</v>
      </c>
    </row>
    <row r="491" spans="1:6">
      <c r="A491" s="38" t="s">
        <v>2542</v>
      </c>
      <c r="B491" t="s">
        <v>2543</v>
      </c>
      <c r="C491" t="s">
        <v>2544</v>
      </c>
      <c r="D491" s="2">
        <v>1134</v>
      </c>
      <c r="E491" t="s">
        <v>7571</v>
      </c>
      <c r="F491" s="2" t="s">
        <v>6957</v>
      </c>
    </row>
    <row r="492" spans="1:6">
      <c r="A492" s="38" t="s">
        <v>2542</v>
      </c>
      <c r="B492" t="s">
        <v>2543</v>
      </c>
      <c r="C492" t="s">
        <v>2544</v>
      </c>
      <c r="D492" s="2">
        <v>1355</v>
      </c>
      <c r="E492" t="s">
        <v>7571</v>
      </c>
      <c r="F492" s="2" t="s">
        <v>6957</v>
      </c>
    </row>
    <row r="493" spans="1:6">
      <c r="A493" s="38" t="s">
        <v>2547</v>
      </c>
      <c r="B493" t="s">
        <v>2548</v>
      </c>
      <c r="C493" t="s">
        <v>2549</v>
      </c>
      <c r="D493" s="2">
        <v>382</v>
      </c>
      <c r="E493" t="s">
        <v>7575</v>
      </c>
      <c r="F493" s="2" t="s">
        <v>6957</v>
      </c>
    </row>
    <row r="494" spans="1:6">
      <c r="A494" s="38" t="s">
        <v>2575</v>
      </c>
      <c r="B494" t="s">
        <v>2576</v>
      </c>
      <c r="C494" t="s">
        <v>2577</v>
      </c>
      <c r="D494" s="2">
        <v>27</v>
      </c>
      <c r="E494" t="s">
        <v>8526</v>
      </c>
      <c r="F494" s="2" t="s">
        <v>6957</v>
      </c>
    </row>
    <row r="495" spans="1:6">
      <c r="A495" s="38" t="s">
        <v>2575</v>
      </c>
      <c r="B495" t="s">
        <v>2576</v>
      </c>
      <c r="C495" t="s">
        <v>2577</v>
      </c>
      <c r="D495" s="2">
        <v>206</v>
      </c>
      <c r="E495" t="s">
        <v>8526</v>
      </c>
      <c r="F495" s="2" t="s">
        <v>6957</v>
      </c>
    </row>
    <row r="496" spans="1:6">
      <c r="A496" s="38" t="s">
        <v>2575</v>
      </c>
      <c r="B496" t="s">
        <v>2576</v>
      </c>
      <c r="C496" t="s">
        <v>2577</v>
      </c>
      <c r="D496" s="2">
        <v>258</v>
      </c>
      <c r="E496" t="s">
        <v>8526</v>
      </c>
      <c r="F496" s="2" t="s">
        <v>6957</v>
      </c>
    </row>
    <row r="497" spans="1:6">
      <c r="A497" s="38" t="s">
        <v>2575</v>
      </c>
      <c r="B497" t="s">
        <v>2576</v>
      </c>
      <c r="C497" t="s">
        <v>2577</v>
      </c>
      <c r="D497" s="2">
        <v>273</v>
      </c>
      <c r="E497" t="s">
        <v>8526</v>
      </c>
      <c r="F497" s="2" t="s">
        <v>6957</v>
      </c>
    </row>
    <row r="498" spans="1:6">
      <c r="A498" s="38" t="s">
        <v>2575</v>
      </c>
      <c r="B498" t="s">
        <v>2576</v>
      </c>
      <c r="C498" t="s">
        <v>2577</v>
      </c>
      <c r="D498" s="2">
        <v>335</v>
      </c>
      <c r="E498" t="s">
        <v>8526</v>
      </c>
      <c r="F498" s="2" t="s">
        <v>6957</v>
      </c>
    </row>
    <row r="499" spans="1:6">
      <c r="A499" s="38" t="s">
        <v>2575</v>
      </c>
      <c r="B499" t="s">
        <v>2576</v>
      </c>
      <c r="C499" t="s">
        <v>2577</v>
      </c>
      <c r="D499" s="2">
        <v>352</v>
      </c>
      <c r="E499" t="s">
        <v>8526</v>
      </c>
      <c r="F499" s="2" t="s">
        <v>6957</v>
      </c>
    </row>
    <row r="500" spans="1:6">
      <c r="A500" s="38" t="s">
        <v>2575</v>
      </c>
      <c r="B500" t="s">
        <v>2576</v>
      </c>
      <c r="C500" t="s">
        <v>2577</v>
      </c>
      <c r="D500" s="2">
        <v>370</v>
      </c>
      <c r="E500" t="s">
        <v>8526</v>
      </c>
      <c r="F500" s="2" t="s">
        <v>6957</v>
      </c>
    </row>
    <row r="501" spans="1:6">
      <c r="A501" s="38" t="s">
        <v>2575</v>
      </c>
      <c r="B501" t="s">
        <v>2576</v>
      </c>
      <c r="C501" t="s">
        <v>2577</v>
      </c>
      <c r="D501" s="2">
        <v>375</v>
      </c>
      <c r="E501" t="s">
        <v>8526</v>
      </c>
      <c r="F501" s="2" t="s">
        <v>6957</v>
      </c>
    </row>
    <row r="502" spans="1:6">
      <c r="A502" s="38" t="s">
        <v>2575</v>
      </c>
      <c r="B502" t="s">
        <v>2576</v>
      </c>
      <c r="C502" t="s">
        <v>2577</v>
      </c>
      <c r="D502" s="2">
        <v>391</v>
      </c>
      <c r="E502" t="s">
        <v>8526</v>
      </c>
      <c r="F502" s="2" t="s">
        <v>6957</v>
      </c>
    </row>
    <row r="503" spans="1:6">
      <c r="A503" s="38" t="s">
        <v>2575</v>
      </c>
      <c r="B503" t="s">
        <v>2576</v>
      </c>
      <c r="C503" t="s">
        <v>2577</v>
      </c>
      <c r="D503" s="2">
        <v>465</v>
      </c>
      <c r="E503" t="s">
        <v>8526</v>
      </c>
      <c r="F503" s="2" t="s">
        <v>6957</v>
      </c>
    </row>
    <row r="504" spans="1:6">
      <c r="A504" s="38" t="s">
        <v>2575</v>
      </c>
      <c r="B504" t="s">
        <v>2576</v>
      </c>
      <c r="C504" t="s">
        <v>2577</v>
      </c>
      <c r="D504" s="2">
        <v>481</v>
      </c>
      <c r="E504" t="s">
        <v>8526</v>
      </c>
      <c r="F504" s="2" t="s">
        <v>6957</v>
      </c>
    </row>
    <row r="505" spans="1:6">
      <c r="A505" s="38" t="s">
        <v>2575</v>
      </c>
      <c r="B505" t="s">
        <v>2576</v>
      </c>
      <c r="C505" t="s">
        <v>2577</v>
      </c>
      <c r="D505" s="2">
        <v>492</v>
      </c>
      <c r="E505" t="s">
        <v>8526</v>
      </c>
      <c r="F505" s="2" t="s">
        <v>6957</v>
      </c>
    </row>
    <row r="506" spans="1:6">
      <c r="A506" s="38" t="s">
        <v>2610</v>
      </c>
      <c r="B506" t="s">
        <v>2611</v>
      </c>
      <c r="C506" t="s">
        <v>2612</v>
      </c>
      <c r="D506" s="2">
        <v>170</v>
      </c>
      <c r="E506" t="s">
        <v>7590</v>
      </c>
      <c r="F506" s="2" t="s">
        <v>6957</v>
      </c>
    </row>
    <row r="507" spans="1:6">
      <c r="A507" s="38" t="s">
        <v>2610</v>
      </c>
      <c r="B507" t="s">
        <v>2611</v>
      </c>
      <c r="C507" t="s">
        <v>2612</v>
      </c>
      <c r="D507" s="2">
        <v>191</v>
      </c>
      <c r="E507" t="s">
        <v>7590</v>
      </c>
      <c r="F507" s="2" t="s">
        <v>6957</v>
      </c>
    </row>
    <row r="508" spans="1:6">
      <c r="A508" s="38" t="s">
        <v>2610</v>
      </c>
      <c r="B508" t="s">
        <v>2611</v>
      </c>
      <c r="C508" t="s">
        <v>2612</v>
      </c>
      <c r="D508" s="2">
        <v>484</v>
      </c>
      <c r="E508" t="s">
        <v>7590</v>
      </c>
      <c r="F508" s="2" t="s">
        <v>6957</v>
      </c>
    </row>
    <row r="509" spans="1:6">
      <c r="A509" s="38" t="s">
        <v>2615</v>
      </c>
      <c r="B509" t="s">
        <v>2616</v>
      </c>
      <c r="C509" t="s">
        <v>2617</v>
      </c>
      <c r="D509" s="2">
        <v>31</v>
      </c>
      <c r="E509" t="s">
        <v>7591</v>
      </c>
      <c r="F509" s="2" t="s">
        <v>6957</v>
      </c>
    </row>
    <row r="510" spans="1:6">
      <c r="A510" s="38" t="s">
        <v>2625</v>
      </c>
      <c r="B510" t="s">
        <v>2626</v>
      </c>
      <c r="C510" t="s">
        <v>2627</v>
      </c>
      <c r="D510" s="2">
        <v>63</v>
      </c>
      <c r="E510" t="s">
        <v>7592</v>
      </c>
      <c r="F510" s="2" t="s">
        <v>6957</v>
      </c>
    </row>
    <row r="511" spans="1:6">
      <c r="A511" s="38" t="s">
        <v>2625</v>
      </c>
      <c r="B511" t="s">
        <v>2626</v>
      </c>
      <c r="C511" t="s">
        <v>2627</v>
      </c>
      <c r="D511" s="2">
        <v>70</v>
      </c>
      <c r="E511" t="s">
        <v>7592</v>
      </c>
      <c r="F511" s="2" t="s">
        <v>6957</v>
      </c>
    </row>
    <row r="512" spans="1:6">
      <c r="A512" s="38" t="s">
        <v>2625</v>
      </c>
      <c r="B512" t="s">
        <v>2626</v>
      </c>
      <c r="C512" t="s">
        <v>2627</v>
      </c>
      <c r="D512" s="2">
        <v>101</v>
      </c>
      <c r="E512" t="s">
        <v>7592</v>
      </c>
      <c r="F512" s="2" t="s">
        <v>6957</v>
      </c>
    </row>
    <row r="513" spans="1:6">
      <c r="A513" s="38" t="s">
        <v>2625</v>
      </c>
      <c r="B513" t="s">
        <v>2626</v>
      </c>
      <c r="C513" t="s">
        <v>2627</v>
      </c>
      <c r="D513" s="2">
        <v>108</v>
      </c>
      <c r="E513" t="s">
        <v>7592</v>
      </c>
      <c r="F513" s="2" t="s">
        <v>6957</v>
      </c>
    </row>
    <row r="514" spans="1:6">
      <c r="A514" s="38" t="s">
        <v>2625</v>
      </c>
      <c r="B514" t="s">
        <v>2626</v>
      </c>
      <c r="C514" t="s">
        <v>2627</v>
      </c>
      <c r="D514" s="2">
        <v>137</v>
      </c>
      <c r="E514" t="s">
        <v>7592</v>
      </c>
      <c r="F514" s="2" t="s">
        <v>6957</v>
      </c>
    </row>
    <row r="515" spans="1:6">
      <c r="A515" s="38" t="s">
        <v>2625</v>
      </c>
      <c r="B515" t="s">
        <v>2626</v>
      </c>
      <c r="C515" t="s">
        <v>2627</v>
      </c>
      <c r="D515" s="2">
        <v>143</v>
      </c>
      <c r="E515" t="s">
        <v>7592</v>
      </c>
      <c r="F515" s="2" t="s">
        <v>6957</v>
      </c>
    </row>
    <row r="516" spans="1:6">
      <c r="A516" s="38" t="s">
        <v>2625</v>
      </c>
      <c r="B516" t="s">
        <v>2626</v>
      </c>
      <c r="C516" t="s">
        <v>2627</v>
      </c>
      <c r="D516" s="2">
        <v>184</v>
      </c>
      <c r="E516" t="s">
        <v>7592</v>
      </c>
      <c r="F516" s="2" t="s">
        <v>6957</v>
      </c>
    </row>
    <row r="517" spans="1:6">
      <c r="A517" s="38" t="s">
        <v>2625</v>
      </c>
      <c r="B517" t="s">
        <v>2626</v>
      </c>
      <c r="C517" t="s">
        <v>2627</v>
      </c>
      <c r="D517" s="2">
        <v>192</v>
      </c>
      <c r="E517" t="s">
        <v>7592</v>
      </c>
      <c r="F517" s="2" t="s">
        <v>6957</v>
      </c>
    </row>
    <row r="518" spans="1:6">
      <c r="A518" s="38" t="s">
        <v>2625</v>
      </c>
      <c r="B518" t="s">
        <v>2626</v>
      </c>
      <c r="C518" t="s">
        <v>2627</v>
      </c>
      <c r="D518" s="2">
        <v>213</v>
      </c>
      <c r="E518" t="s">
        <v>7592</v>
      </c>
      <c r="F518" s="2" t="s">
        <v>6957</v>
      </c>
    </row>
    <row r="519" spans="1:6">
      <c r="A519" s="38" t="s">
        <v>2625</v>
      </c>
      <c r="B519" t="s">
        <v>2626</v>
      </c>
      <c r="C519" t="s">
        <v>2627</v>
      </c>
      <c r="D519" s="2">
        <v>217</v>
      </c>
      <c r="E519" t="s">
        <v>7592</v>
      </c>
      <c r="F519" s="2" t="s">
        <v>6957</v>
      </c>
    </row>
    <row r="520" spans="1:6">
      <c r="A520" s="38" t="s">
        <v>2625</v>
      </c>
      <c r="B520" t="s">
        <v>2626</v>
      </c>
      <c r="C520" t="s">
        <v>2627</v>
      </c>
      <c r="D520" s="2">
        <v>225</v>
      </c>
      <c r="E520" t="s">
        <v>7592</v>
      </c>
      <c r="F520" s="2" t="s">
        <v>6957</v>
      </c>
    </row>
    <row r="521" spans="1:6">
      <c r="A521" s="38" t="s">
        <v>2625</v>
      </c>
      <c r="B521" t="s">
        <v>2626</v>
      </c>
      <c r="C521" t="s">
        <v>2627</v>
      </c>
      <c r="D521" s="2">
        <v>246</v>
      </c>
      <c r="E521" t="s">
        <v>7592</v>
      </c>
      <c r="F521" s="2" t="s">
        <v>6957</v>
      </c>
    </row>
    <row r="522" spans="1:6">
      <c r="A522" s="38" t="s">
        <v>2625</v>
      </c>
      <c r="B522" t="s">
        <v>2626</v>
      </c>
      <c r="C522" t="s">
        <v>2627</v>
      </c>
      <c r="D522" s="2">
        <v>249</v>
      </c>
      <c r="E522" t="s">
        <v>7592</v>
      </c>
      <c r="F522" s="2" t="s">
        <v>6957</v>
      </c>
    </row>
    <row r="523" spans="1:6">
      <c r="A523" s="38" t="s">
        <v>2625</v>
      </c>
      <c r="B523" t="s">
        <v>2626</v>
      </c>
      <c r="C523" t="s">
        <v>2627</v>
      </c>
      <c r="D523" s="2">
        <v>257</v>
      </c>
      <c r="E523" t="s">
        <v>7592</v>
      </c>
      <c r="F523" s="2" t="s">
        <v>6957</v>
      </c>
    </row>
    <row r="524" spans="1:6">
      <c r="A524" s="38" t="s">
        <v>2625</v>
      </c>
      <c r="B524" t="s">
        <v>2626</v>
      </c>
      <c r="C524" t="s">
        <v>2627</v>
      </c>
      <c r="D524" s="2">
        <v>331</v>
      </c>
      <c r="E524" t="s">
        <v>7592</v>
      </c>
      <c r="F524" s="2" t="s">
        <v>6957</v>
      </c>
    </row>
    <row r="525" spans="1:6">
      <c r="A525" s="38" t="s">
        <v>2630</v>
      </c>
      <c r="B525" t="s">
        <v>2631</v>
      </c>
      <c r="C525" t="s">
        <v>2632</v>
      </c>
      <c r="D525" s="2">
        <v>53</v>
      </c>
      <c r="E525" t="s">
        <v>7597</v>
      </c>
      <c r="F525" s="2" t="s">
        <v>6957</v>
      </c>
    </row>
    <row r="526" spans="1:6">
      <c r="A526" s="38" t="s">
        <v>2630</v>
      </c>
      <c r="B526" t="s">
        <v>2631</v>
      </c>
      <c r="C526" t="s">
        <v>2632</v>
      </c>
      <c r="D526" s="2">
        <v>149</v>
      </c>
      <c r="E526" t="s">
        <v>7597</v>
      </c>
      <c r="F526" s="2" t="s">
        <v>6957</v>
      </c>
    </row>
    <row r="527" spans="1:6">
      <c r="A527" s="38" t="s">
        <v>2630</v>
      </c>
      <c r="B527" t="s">
        <v>2631</v>
      </c>
      <c r="C527" t="s">
        <v>2632</v>
      </c>
      <c r="D527" s="2">
        <v>190</v>
      </c>
      <c r="E527" t="s">
        <v>7597</v>
      </c>
      <c r="F527" s="2" t="s">
        <v>6957</v>
      </c>
    </row>
    <row r="528" spans="1:6">
      <c r="A528" s="38" t="s">
        <v>2630</v>
      </c>
      <c r="B528" t="s">
        <v>2631</v>
      </c>
      <c r="C528" t="s">
        <v>2632</v>
      </c>
      <c r="D528" s="2">
        <v>237</v>
      </c>
      <c r="E528" t="s">
        <v>7597</v>
      </c>
      <c r="F528" s="2" t="s">
        <v>6957</v>
      </c>
    </row>
    <row r="529" spans="1:6">
      <c r="A529" s="38" t="s">
        <v>2630</v>
      </c>
      <c r="B529" t="s">
        <v>2631</v>
      </c>
      <c r="C529" t="s">
        <v>2632</v>
      </c>
      <c r="D529" s="2">
        <v>242</v>
      </c>
      <c r="E529" t="s">
        <v>7597</v>
      </c>
      <c r="F529" s="2" t="s">
        <v>6957</v>
      </c>
    </row>
    <row r="530" spans="1:6">
      <c r="A530" s="38" t="s">
        <v>2650</v>
      </c>
      <c r="B530" t="s">
        <v>2651</v>
      </c>
      <c r="C530" t="s">
        <v>2652</v>
      </c>
      <c r="D530" s="2">
        <v>43</v>
      </c>
      <c r="E530" t="s">
        <v>7604</v>
      </c>
      <c r="F530" s="2" t="s">
        <v>6957</v>
      </c>
    </row>
    <row r="531" spans="1:6">
      <c r="A531" s="38" t="s">
        <v>2680</v>
      </c>
      <c r="B531" t="s">
        <v>2681</v>
      </c>
      <c r="C531" t="s">
        <v>2682</v>
      </c>
      <c r="D531" s="2">
        <v>225</v>
      </c>
      <c r="E531" t="s">
        <v>7608</v>
      </c>
      <c r="F531" s="2" t="s">
        <v>6957</v>
      </c>
    </row>
    <row r="532" spans="1:6">
      <c r="A532" s="38" t="s">
        <v>2680</v>
      </c>
      <c r="B532" t="s">
        <v>2681</v>
      </c>
      <c r="C532" t="s">
        <v>2682</v>
      </c>
      <c r="D532" s="2">
        <v>350</v>
      </c>
      <c r="E532" t="s">
        <v>7608</v>
      </c>
      <c r="F532" s="2" t="s">
        <v>6957</v>
      </c>
    </row>
    <row r="533" spans="1:6">
      <c r="A533" s="38" t="s">
        <v>2695</v>
      </c>
      <c r="B533" t="s">
        <v>2696</v>
      </c>
      <c r="C533" t="s">
        <v>2697</v>
      </c>
      <c r="D533" s="2">
        <v>24</v>
      </c>
      <c r="E533" t="s">
        <v>7611</v>
      </c>
      <c r="F533" s="2" t="s">
        <v>6957</v>
      </c>
    </row>
    <row r="534" spans="1:6">
      <c r="A534" s="38" t="s">
        <v>2695</v>
      </c>
      <c r="B534" t="s">
        <v>2696</v>
      </c>
      <c r="C534" t="s">
        <v>2697</v>
      </c>
      <c r="D534" s="2">
        <v>45</v>
      </c>
      <c r="E534" t="s">
        <v>7611</v>
      </c>
      <c r="F534" s="2" t="s">
        <v>6957</v>
      </c>
    </row>
    <row r="535" spans="1:6">
      <c r="A535" s="38" t="s">
        <v>2695</v>
      </c>
      <c r="B535" t="s">
        <v>2696</v>
      </c>
      <c r="C535" t="s">
        <v>2697</v>
      </c>
      <c r="D535" s="2">
        <v>89</v>
      </c>
      <c r="E535" t="s">
        <v>7611</v>
      </c>
      <c r="F535" s="2" t="s">
        <v>6957</v>
      </c>
    </row>
    <row r="536" spans="1:6">
      <c r="A536" s="38" t="s">
        <v>2695</v>
      </c>
      <c r="B536" t="s">
        <v>2696</v>
      </c>
      <c r="C536" t="s">
        <v>2697</v>
      </c>
      <c r="D536" s="2">
        <v>337</v>
      </c>
      <c r="E536" t="s">
        <v>7611</v>
      </c>
      <c r="F536" s="2" t="s">
        <v>6957</v>
      </c>
    </row>
    <row r="537" spans="1:6">
      <c r="A537" s="38" t="s">
        <v>2695</v>
      </c>
      <c r="B537" t="s">
        <v>2696</v>
      </c>
      <c r="C537" t="s">
        <v>2697</v>
      </c>
      <c r="D537" s="2">
        <v>429</v>
      </c>
      <c r="E537" t="s">
        <v>7611</v>
      </c>
      <c r="F537" s="2" t="s">
        <v>6957</v>
      </c>
    </row>
    <row r="538" spans="1:6">
      <c r="A538" s="38" t="s">
        <v>2695</v>
      </c>
      <c r="B538" t="s">
        <v>2696</v>
      </c>
      <c r="C538" t="s">
        <v>2697</v>
      </c>
      <c r="D538" s="2">
        <v>546</v>
      </c>
      <c r="E538" t="s">
        <v>7611</v>
      </c>
      <c r="F538" s="2" t="s">
        <v>6957</v>
      </c>
    </row>
    <row r="539" spans="1:6">
      <c r="A539" s="38" t="s">
        <v>2695</v>
      </c>
      <c r="B539" t="s">
        <v>2696</v>
      </c>
      <c r="C539" t="s">
        <v>2697</v>
      </c>
      <c r="D539" s="2">
        <v>559</v>
      </c>
      <c r="E539" t="s">
        <v>7611</v>
      </c>
      <c r="F539" s="2" t="s">
        <v>6957</v>
      </c>
    </row>
    <row r="540" spans="1:6">
      <c r="A540" s="38" t="s">
        <v>2695</v>
      </c>
      <c r="B540" t="s">
        <v>2696</v>
      </c>
      <c r="C540" t="s">
        <v>2697</v>
      </c>
      <c r="D540" s="2">
        <v>807</v>
      </c>
      <c r="E540" t="s">
        <v>7611</v>
      </c>
      <c r="F540" s="2" t="s">
        <v>6957</v>
      </c>
    </row>
    <row r="541" spans="1:6">
      <c r="A541" s="38" t="s">
        <v>2695</v>
      </c>
      <c r="B541" t="s">
        <v>2696</v>
      </c>
      <c r="C541" t="s">
        <v>2697</v>
      </c>
      <c r="D541" s="2">
        <v>890</v>
      </c>
      <c r="E541" t="s">
        <v>7611</v>
      </c>
      <c r="F541" s="2" t="s">
        <v>6957</v>
      </c>
    </row>
    <row r="542" spans="1:6">
      <c r="A542" s="38" t="s">
        <v>2695</v>
      </c>
      <c r="B542" t="s">
        <v>2696</v>
      </c>
      <c r="C542" t="s">
        <v>2697</v>
      </c>
      <c r="D542" s="2">
        <v>901</v>
      </c>
      <c r="E542" t="s">
        <v>7611</v>
      </c>
      <c r="F542" s="2" t="s">
        <v>6957</v>
      </c>
    </row>
    <row r="543" spans="1:6">
      <c r="A543" s="38" t="s">
        <v>2695</v>
      </c>
      <c r="B543" t="s">
        <v>2696</v>
      </c>
      <c r="C543" t="s">
        <v>2697</v>
      </c>
      <c r="D543" s="2">
        <v>906</v>
      </c>
      <c r="E543" t="s">
        <v>7611</v>
      </c>
      <c r="F543" s="2" t="s">
        <v>6957</v>
      </c>
    </row>
    <row r="544" spans="1:6">
      <c r="A544" s="38" t="s">
        <v>2705</v>
      </c>
      <c r="B544" t="s">
        <v>2706</v>
      </c>
      <c r="C544" t="s">
        <v>2707</v>
      </c>
      <c r="D544" s="2">
        <v>121</v>
      </c>
      <c r="E544" t="s">
        <v>7612</v>
      </c>
      <c r="F544" s="2" t="s">
        <v>6957</v>
      </c>
    </row>
    <row r="545" spans="1:6">
      <c r="A545" s="38" t="s">
        <v>2705</v>
      </c>
      <c r="B545" t="s">
        <v>2706</v>
      </c>
      <c r="C545" t="s">
        <v>2707</v>
      </c>
      <c r="D545" s="2">
        <v>268</v>
      </c>
      <c r="E545" t="s">
        <v>7612</v>
      </c>
      <c r="F545" s="2" t="s">
        <v>6957</v>
      </c>
    </row>
    <row r="546" spans="1:6">
      <c r="A546" s="38" t="s">
        <v>2705</v>
      </c>
      <c r="B546" t="s">
        <v>2706</v>
      </c>
      <c r="C546" t="s">
        <v>2707</v>
      </c>
      <c r="D546" s="2">
        <v>287</v>
      </c>
      <c r="E546" t="s">
        <v>7612</v>
      </c>
      <c r="F546" s="2" t="s">
        <v>6957</v>
      </c>
    </row>
    <row r="547" spans="1:6">
      <c r="A547" s="38" t="s">
        <v>2705</v>
      </c>
      <c r="B547" t="s">
        <v>2706</v>
      </c>
      <c r="C547" t="s">
        <v>2707</v>
      </c>
      <c r="D547" s="2">
        <v>393</v>
      </c>
      <c r="E547" t="s">
        <v>7612</v>
      </c>
      <c r="F547" s="2" t="s">
        <v>6957</v>
      </c>
    </row>
    <row r="548" spans="1:6">
      <c r="A548" s="38" t="s">
        <v>2710</v>
      </c>
      <c r="B548" t="s">
        <v>2711</v>
      </c>
      <c r="C548" t="s">
        <v>2712</v>
      </c>
      <c r="D548" s="2">
        <v>60</v>
      </c>
      <c r="E548" t="s">
        <v>7613</v>
      </c>
      <c r="F548" s="2" t="s">
        <v>6957</v>
      </c>
    </row>
    <row r="549" spans="1:6">
      <c r="A549" s="38" t="s">
        <v>2710</v>
      </c>
      <c r="B549" t="s">
        <v>2711</v>
      </c>
      <c r="C549" t="s">
        <v>2712</v>
      </c>
      <c r="D549" s="2">
        <v>67</v>
      </c>
      <c r="E549" t="s">
        <v>7613</v>
      </c>
      <c r="F549" s="2" t="s">
        <v>6957</v>
      </c>
    </row>
    <row r="550" spans="1:6">
      <c r="A550" s="38" t="s">
        <v>2710</v>
      </c>
      <c r="B550" t="s">
        <v>2711</v>
      </c>
      <c r="C550" t="s">
        <v>2712</v>
      </c>
      <c r="D550" s="2">
        <v>79</v>
      </c>
      <c r="E550" t="s">
        <v>7613</v>
      </c>
      <c r="F550" s="2" t="s">
        <v>6957</v>
      </c>
    </row>
    <row r="551" spans="1:6">
      <c r="A551" s="38" t="s">
        <v>2710</v>
      </c>
      <c r="B551" t="s">
        <v>2711</v>
      </c>
      <c r="C551" t="s">
        <v>2712</v>
      </c>
      <c r="D551" s="2">
        <v>126</v>
      </c>
      <c r="E551" t="s">
        <v>7613</v>
      </c>
      <c r="F551" s="2" t="s">
        <v>6957</v>
      </c>
    </row>
    <row r="552" spans="1:6">
      <c r="A552" s="38" t="s">
        <v>2710</v>
      </c>
      <c r="B552" t="s">
        <v>2711</v>
      </c>
      <c r="C552" t="s">
        <v>2712</v>
      </c>
      <c r="D552" s="2">
        <v>132</v>
      </c>
      <c r="E552" t="s">
        <v>7613</v>
      </c>
      <c r="F552" s="2" t="s">
        <v>6957</v>
      </c>
    </row>
    <row r="553" spans="1:6">
      <c r="A553" s="38" t="s">
        <v>2710</v>
      </c>
      <c r="B553" t="s">
        <v>2711</v>
      </c>
      <c r="C553" t="s">
        <v>2712</v>
      </c>
      <c r="D553" s="2">
        <v>139</v>
      </c>
      <c r="E553" t="s">
        <v>7613</v>
      </c>
      <c r="F553" s="2" t="s">
        <v>6957</v>
      </c>
    </row>
    <row r="554" spans="1:6">
      <c r="A554" s="38" t="s">
        <v>2710</v>
      </c>
      <c r="B554" t="s">
        <v>2711</v>
      </c>
      <c r="C554" t="s">
        <v>2712</v>
      </c>
      <c r="D554" s="2">
        <v>255</v>
      </c>
      <c r="E554" t="s">
        <v>7613</v>
      </c>
      <c r="F554" s="2" t="s">
        <v>6957</v>
      </c>
    </row>
    <row r="555" spans="1:6">
      <c r="A555" s="38" t="s">
        <v>2710</v>
      </c>
      <c r="B555" t="s">
        <v>2711</v>
      </c>
      <c r="C555" t="s">
        <v>2712</v>
      </c>
      <c r="D555" s="2">
        <v>258</v>
      </c>
      <c r="E555" t="s">
        <v>7613</v>
      </c>
      <c r="F555" s="2" t="s">
        <v>6957</v>
      </c>
    </row>
    <row r="556" spans="1:6">
      <c r="A556" s="38" t="s">
        <v>2710</v>
      </c>
      <c r="B556" t="s">
        <v>2711</v>
      </c>
      <c r="C556" t="s">
        <v>2712</v>
      </c>
      <c r="D556" s="2">
        <v>264</v>
      </c>
      <c r="E556" t="s">
        <v>7613</v>
      </c>
      <c r="F556" s="2" t="s">
        <v>6957</v>
      </c>
    </row>
    <row r="557" spans="1:6">
      <c r="A557" s="38" t="s">
        <v>2710</v>
      </c>
      <c r="B557" t="s">
        <v>2711</v>
      </c>
      <c r="C557" t="s">
        <v>2712</v>
      </c>
      <c r="D557" s="2">
        <v>436</v>
      </c>
      <c r="E557" t="s">
        <v>7613</v>
      </c>
      <c r="F557" s="2" t="s">
        <v>6957</v>
      </c>
    </row>
    <row r="558" spans="1:6">
      <c r="A558" s="38" t="s">
        <v>2748</v>
      </c>
      <c r="B558" t="s">
        <v>2749</v>
      </c>
      <c r="C558" t="s">
        <v>2750</v>
      </c>
      <c r="D558" s="2">
        <v>34</v>
      </c>
      <c r="E558" t="s">
        <v>7623</v>
      </c>
      <c r="F558" s="2" t="s">
        <v>6957</v>
      </c>
    </row>
    <row r="559" spans="1:6">
      <c r="A559" s="38" t="s">
        <v>2748</v>
      </c>
      <c r="B559" t="s">
        <v>2749</v>
      </c>
      <c r="C559" t="s">
        <v>2750</v>
      </c>
      <c r="D559" s="2">
        <v>118</v>
      </c>
      <c r="E559" t="s">
        <v>7623</v>
      </c>
      <c r="F559" s="2" t="s">
        <v>6957</v>
      </c>
    </row>
    <row r="560" spans="1:6">
      <c r="A560" s="38" t="s">
        <v>2748</v>
      </c>
      <c r="B560" t="s">
        <v>2749</v>
      </c>
      <c r="C560" t="s">
        <v>2750</v>
      </c>
      <c r="D560" s="2">
        <v>150</v>
      </c>
      <c r="E560" t="s">
        <v>7623</v>
      </c>
      <c r="F560" s="2" t="s">
        <v>6957</v>
      </c>
    </row>
    <row r="561" spans="1:6">
      <c r="A561" s="38" t="s">
        <v>2748</v>
      </c>
      <c r="B561" t="s">
        <v>2749</v>
      </c>
      <c r="C561" t="s">
        <v>2750</v>
      </c>
      <c r="D561" s="2">
        <v>274</v>
      </c>
      <c r="E561" t="s">
        <v>7623</v>
      </c>
      <c r="F561" s="2" t="s">
        <v>6957</v>
      </c>
    </row>
    <row r="562" spans="1:6">
      <c r="A562" s="38" t="s">
        <v>2753</v>
      </c>
      <c r="B562" t="s">
        <v>2754</v>
      </c>
      <c r="C562" t="s">
        <v>2755</v>
      </c>
      <c r="D562" s="2">
        <v>291</v>
      </c>
      <c r="E562" t="s">
        <v>8574</v>
      </c>
      <c r="F562" s="2" t="s">
        <v>6957</v>
      </c>
    </row>
    <row r="563" spans="1:6">
      <c r="A563" s="38" t="s">
        <v>2776</v>
      </c>
      <c r="B563" t="s">
        <v>2777</v>
      </c>
      <c r="C563" t="s">
        <v>2778</v>
      </c>
      <c r="D563" s="2">
        <v>8</v>
      </c>
      <c r="E563" t="s">
        <v>7624</v>
      </c>
      <c r="F563" s="2" t="s">
        <v>6957</v>
      </c>
    </row>
    <row r="564" spans="1:6">
      <c r="A564" s="38" t="s">
        <v>2776</v>
      </c>
      <c r="B564" t="s">
        <v>2777</v>
      </c>
      <c r="C564" t="s">
        <v>2778</v>
      </c>
      <c r="D564" s="2">
        <v>21</v>
      </c>
      <c r="E564" t="s">
        <v>7624</v>
      </c>
      <c r="F564" s="2" t="s">
        <v>6957</v>
      </c>
    </row>
    <row r="565" spans="1:6">
      <c r="A565" s="38" t="s">
        <v>2776</v>
      </c>
      <c r="B565" t="s">
        <v>2777</v>
      </c>
      <c r="C565" t="s">
        <v>2778</v>
      </c>
      <c r="D565" s="2">
        <v>43</v>
      </c>
      <c r="E565" t="s">
        <v>7624</v>
      </c>
      <c r="F565" s="2" t="s">
        <v>6957</v>
      </c>
    </row>
    <row r="566" spans="1:6">
      <c r="A566" s="38" t="s">
        <v>2776</v>
      </c>
      <c r="B566" t="s">
        <v>2777</v>
      </c>
      <c r="C566" t="s">
        <v>2778</v>
      </c>
      <c r="D566" s="2">
        <v>77</v>
      </c>
      <c r="E566" t="s">
        <v>7624</v>
      </c>
      <c r="F566" s="2" t="s">
        <v>6957</v>
      </c>
    </row>
    <row r="567" spans="1:6">
      <c r="A567" s="38" t="s">
        <v>2776</v>
      </c>
      <c r="B567" t="s">
        <v>2777</v>
      </c>
      <c r="C567" t="s">
        <v>2778</v>
      </c>
      <c r="D567" s="2">
        <v>101</v>
      </c>
      <c r="E567" t="s">
        <v>7624</v>
      </c>
      <c r="F567" s="2" t="s">
        <v>6957</v>
      </c>
    </row>
    <row r="568" spans="1:6">
      <c r="A568" s="38" t="s">
        <v>2850</v>
      </c>
      <c r="B568" t="s">
        <v>2851</v>
      </c>
      <c r="C568" t="s">
        <v>2852</v>
      </c>
      <c r="D568" s="2">
        <v>193</v>
      </c>
      <c r="E568" t="s">
        <v>7639</v>
      </c>
      <c r="F568" s="2" t="s">
        <v>6957</v>
      </c>
    </row>
    <row r="569" spans="1:6">
      <c r="A569" s="38" t="s">
        <v>2860</v>
      </c>
      <c r="B569" t="s">
        <v>2861</v>
      </c>
      <c r="C569" t="s">
        <v>2862</v>
      </c>
      <c r="D569" s="2">
        <v>307</v>
      </c>
      <c r="E569" t="s">
        <v>7643</v>
      </c>
      <c r="F569" s="2" t="s">
        <v>6957</v>
      </c>
    </row>
    <row r="570" spans="1:6">
      <c r="A570" s="38" t="s">
        <v>2860</v>
      </c>
      <c r="B570" t="s">
        <v>2861</v>
      </c>
      <c r="C570" t="s">
        <v>2862</v>
      </c>
      <c r="D570" s="2">
        <v>410</v>
      </c>
      <c r="E570" t="s">
        <v>7643</v>
      </c>
      <c r="F570" s="2" t="s">
        <v>6957</v>
      </c>
    </row>
    <row r="571" spans="1:6">
      <c r="A571" s="38" t="s">
        <v>2860</v>
      </c>
      <c r="B571" t="s">
        <v>2861</v>
      </c>
      <c r="C571" t="s">
        <v>2862</v>
      </c>
      <c r="D571" s="2">
        <v>413</v>
      </c>
      <c r="E571" t="s">
        <v>7643</v>
      </c>
      <c r="F571" s="2" t="s">
        <v>6957</v>
      </c>
    </row>
    <row r="572" spans="1:6">
      <c r="A572" s="38" t="s">
        <v>2875</v>
      </c>
      <c r="B572" t="s">
        <v>7646</v>
      </c>
      <c r="C572" t="s">
        <v>2876</v>
      </c>
      <c r="D572" s="2">
        <v>169</v>
      </c>
      <c r="E572" t="s">
        <v>7647</v>
      </c>
      <c r="F572" s="2" t="s">
        <v>6957</v>
      </c>
    </row>
    <row r="573" spans="1:6">
      <c r="A573" s="38" t="s">
        <v>2879</v>
      </c>
      <c r="B573" t="s">
        <v>2880</v>
      </c>
      <c r="C573" t="s">
        <v>2881</v>
      </c>
      <c r="D573" s="2">
        <v>24</v>
      </c>
      <c r="E573" t="s">
        <v>7648</v>
      </c>
      <c r="F573" s="2" t="s">
        <v>6957</v>
      </c>
    </row>
    <row r="574" spans="1:6">
      <c r="A574" s="38" t="s">
        <v>2889</v>
      </c>
      <c r="B574" t="s">
        <v>2890</v>
      </c>
      <c r="C574" t="s">
        <v>2891</v>
      </c>
      <c r="D574" s="2">
        <v>112</v>
      </c>
      <c r="E574" t="s">
        <v>7650</v>
      </c>
      <c r="F574" s="2" t="s">
        <v>6957</v>
      </c>
    </row>
    <row r="575" spans="1:6">
      <c r="A575" s="38" t="s">
        <v>2894</v>
      </c>
      <c r="B575" t="s">
        <v>2895</v>
      </c>
      <c r="C575" t="s">
        <v>2896</v>
      </c>
      <c r="D575" s="2">
        <v>9</v>
      </c>
      <c r="E575" t="s">
        <v>7598</v>
      </c>
      <c r="F575" s="2" t="s">
        <v>6957</v>
      </c>
    </row>
    <row r="576" spans="1:6">
      <c r="A576" s="38" t="s">
        <v>2899</v>
      </c>
      <c r="B576" t="s">
        <v>2900</v>
      </c>
      <c r="C576" t="s">
        <v>2901</v>
      </c>
      <c r="D576" s="2">
        <v>202</v>
      </c>
      <c r="E576" t="s">
        <v>7651</v>
      </c>
      <c r="F576" s="2" t="s">
        <v>6957</v>
      </c>
    </row>
    <row r="577" spans="1:6">
      <c r="A577" s="38" t="s">
        <v>2909</v>
      </c>
      <c r="B577" t="s">
        <v>2910</v>
      </c>
      <c r="C577" t="s">
        <v>2911</v>
      </c>
      <c r="D577" s="2">
        <v>64</v>
      </c>
      <c r="E577" t="s">
        <v>7652</v>
      </c>
      <c r="F577" s="2" t="s">
        <v>6957</v>
      </c>
    </row>
    <row r="578" spans="1:6">
      <c r="A578" s="38" t="s">
        <v>3026</v>
      </c>
      <c r="B578" t="s">
        <v>3027</v>
      </c>
      <c r="C578" t="s">
        <v>3028</v>
      </c>
      <c r="D578" s="2">
        <v>5</v>
      </c>
      <c r="E578" t="s">
        <v>7673</v>
      </c>
      <c r="F578" s="2" t="s">
        <v>6957</v>
      </c>
    </row>
    <row r="579" spans="1:6">
      <c r="A579" s="38" t="s">
        <v>3026</v>
      </c>
      <c r="B579" t="s">
        <v>3027</v>
      </c>
      <c r="C579" t="s">
        <v>3028</v>
      </c>
      <c r="D579" s="2">
        <v>28</v>
      </c>
      <c r="E579" t="s">
        <v>7673</v>
      </c>
      <c r="F579" s="2" t="s">
        <v>6957</v>
      </c>
    </row>
    <row r="580" spans="1:6">
      <c r="A580" s="38" t="s">
        <v>3026</v>
      </c>
      <c r="B580" t="s">
        <v>3027</v>
      </c>
      <c r="C580" t="s">
        <v>3028</v>
      </c>
      <c r="D580" s="2">
        <v>54</v>
      </c>
      <c r="E580" t="s">
        <v>7673</v>
      </c>
      <c r="F580" s="2" t="s">
        <v>6957</v>
      </c>
    </row>
    <row r="581" spans="1:6">
      <c r="A581" s="38" t="s">
        <v>3026</v>
      </c>
      <c r="B581" t="s">
        <v>3027</v>
      </c>
      <c r="C581" t="s">
        <v>3028</v>
      </c>
      <c r="D581" s="2">
        <v>85</v>
      </c>
      <c r="E581" t="s">
        <v>7673</v>
      </c>
      <c r="F581" s="2" t="s">
        <v>6957</v>
      </c>
    </row>
    <row r="582" spans="1:6">
      <c r="A582" s="38" t="s">
        <v>3026</v>
      </c>
      <c r="B582" t="s">
        <v>3027</v>
      </c>
      <c r="C582" t="s">
        <v>3028</v>
      </c>
      <c r="D582" s="2">
        <v>88</v>
      </c>
      <c r="E582" t="s">
        <v>7673</v>
      </c>
      <c r="F582" s="2" t="s">
        <v>6957</v>
      </c>
    </row>
    <row r="583" spans="1:6">
      <c r="A583" s="38" t="s">
        <v>3026</v>
      </c>
      <c r="B583" t="s">
        <v>3027</v>
      </c>
      <c r="C583" t="s">
        <v>3028</v>
      </c>
      <c r="D583" s="2">
        <v>126</v>
      </c>
      <c r="E583" t="s">
        <v>7673</v>
      </c>
      <c r="F583" s="2" t="s">
        <v>6957</v>
      </c>
    </row>
    <row r="584" spans="1:6">
      <c r="A584" s="38" t="s">
        <v>3026</v>
      </c>
      <c r="B584" t="s">
        <v>3027</v>
      </c>
      <c r="C584" t="s">
        <v>3028</v>
      </c>
      <c r="D584" s="2">
        <v>139</v>
      </c>
      <c r="E584" t="s">
        <v>7673</v>
      </c>
      <c r="F584" s="2" t="s">
        <v>6957</v>
      </c>
    </row>
    <row r="585" spans="1:6">
      <c r="A585" s="38" t="s">
        <v>3026</v>
      </c>
      <c r="B585" t="s">
        <v>3027</v>
      </c>
      <c r="C585" t="s">
        <v>3028</v>
      </c>
      <c r="D585" s="2">
        <v>195</v>
      </c>
      <c r="E585" t="s">
        <v>7673</v>
      </c>
      <c r="F585" s="2" t="s">
        <v>6957</v>
      </c>
    </row>
    <row r="586" spans="1:6">
      <c r="A586" s="38" t="s">
        <v>3026</v>
      </c>
      <c r="B586" t="s">
        <v>3027</v>
      </c>
      <c r="C586" t="s">
        <v>3028</v>
      </c>
      <c r="D586" s="2">
        <v>243</v>
      </c>
      <c r="E586" t="s">
        <v>7673</v>
      </c>
      <c r="F586" s="2" t="s">
        <v>6957</v>
      </c>
    </row>
    <row r="587" spans="1:6">
      <c r="A587" s="38" t="s">
        <v>3026</v>
      </c>
      <c r="B587" t="s">
        <v>3027</v>
      </c>
      <c r="C587" t="s">
        <v>3028</v>
      </c>
      <c r="D587" s="2">
        <v>255</v>
      </c>
      <c r="E587" t="s">
        <v>7673</v>
      </c>
      <c r="F587" s="2" t="s">
        <v>6957</v>
      </c>
    </row>
    <row r="588" spans="1:6">
      <c r="A588" s="38" t="s">
        <v>3026</v>
      </c>
      <c r="B588" t="s">
        <v>3027</v>
      </c>
      <c r="C588" t="s">
        <v>3028</v>
      </c>
      <c r="D588" s="2">
        <v>258</v>
      </c>
      <c r="E588" t="s">
        <v>7673</v>
      </c>
      <c r="F588" s="2" t="s">
        <v>6957</v>
      </c>
    </row>
    <row r="589" spans="1:6">
      <c r="A589" s="38" t="s">
        <v>3026</v>
      </c>
      <c r="B589" t="s">
        <v>3027</v>
      </c>
      <c r="C589" t="s">
        <v>3028</v>
      </c>
      <c r="D589" s="2">
        <v>264</v>
      </c>
      <c r="E589" t="s">
        <v>7673</v>
      </c>
      <c r="F589" s="2" t="s">
        <v>6957</v>
      </c>
    </row>
    <row r="590" spans="1:6">
      <c r="A590" s="38" t="s">
        <v>3026</v>
      </c>
      <c r="B590" t="s">
        <v>3027</v>
      </c>
      <c r="C590" t="s">
        <v>3028</v>
      </c>
      <c r="D590" s="2">
        <v>272</v>
      </c>
      <c r="E590" t="s">
        <v>7673</v>
      </c>
      <c r="F590" s="2" t="s">
        <v>6957</v>
      </c>
    </row>
    <row r="591" spans="1:6">
      <c r="A591" s="38" t="s">
        <v>3026</v>
      </c>
      <c r="B591" t="s">
        <v>3027</v>
      </c>
      <c r="C591" t="s">
        <v>3028</v>
      </c>
      <c r="D591" s="2">
        <v>288</v>
      </c>
      <c r="E591" t="s">
        <v>7673</v>
      </c>
      <c r="F591" s="2" t="s">
        <v>6957</v>
      </c>
    </row>
    <row r="592" spans="1:6">
      <c r="A592" s="38" t="s">
        <v>3026</v>
      </c>
      <c r="B592" t="s">
        <v>3027</v>
      </c>
      <c r="C592" t="s">
        <v>3028</v>
      </c>
      <c r="D592" s="2">
        <v>337</v>
      </c>
      <c r="E592" t="s">
        <v>7673</v>
      </c>
      <c r="F592" s="2" t="s">
        <v>6957</v>
      </c>
    </row>
    <row r="593" spans="1:6">
      <c r="A593" s="38" t="s">
        <v>3026</v>
      </c>
      <c r="B593" t="s">
        <v>3027</v>
      </c>
      <c r="C593" t="s">
        <v>3028</v>
      </c>
      <c r="D593" s="2">
        <v>338</v>
      </c>
      <c r="E593" t="s">
        <v>7673</v>
      </c>
      <c r="F593" s="2" t="s">
        <v>6957</v>
      </c>
    </row>
    <row r="594" spans="1:6">
      <c r="A594" s="38" t="s">
        <v>3026</v>
      </c>
      <c r="B594" t="s">
        <v>3027</v>
      </c>
      <c r="C594" t="s">
        <v>3028</v>
      </c>
      <c r="D594" s="2">
        <v>346</v>
      </c>
      <c r="E594" t="s">
        <v>7673</v>
      </c>
      <c r="F594" s="2" t="s">
        <v>6957</v>
      </c>
    </row>
    <row r="595" spans="1:6">
      <c r="A595" s="38" t="s">
        <v>3026</v>
      </c>
      <c r="B595" t="s">
        <v>3027</v>
      </c>
      <c r="C595" t="s">
        <v>3028</v>
      </c>
      <c r="D595" s="2">
        <v>397</v>
      </c>
      <c r="E595" t="s">
        <v>7673</v>
      </c>
      <c r="F595" s="2" t="s">
        <v>6957</v>
      </c>
    </row>
    <row r="596" spans="1:6">
      <c r="A596" s="38" t="s">
        <v>3026</v>
      </c>
      <c r="B596" t="s">
        <v>3027</v>
      </c>
      <c r="C596" t="s">
        <v>3028</v>
      </c>
      <c r="D596" s="2">
        <v>409</v>
      </c>
      <c r="E596" t="s">
        <v>7673</v>
      </c>
      <c r="F596" s="2" t="s">
        <v>6957</v>
      </c>
    </row>
    <row r="597" spans="1:6">
      <c r="A597" s="38" t="s">
        <v>3026</v>
      </c>
      <c r="B597" t="s">
        <v>3027</v>
      </c>
      <c r="C597" t="s">
        <v>3028</v>
      </c>
      <c r="D597" s="2">
        <v>423</v>
      </c>
      <c r="E597" t="s">
        <v>7673</v>
      </c>
      <c r="F597" s="2" t="s">
        <v>6957</v>
      </c>
    </row>
    <row r="598" spans="1:6">
      <c r="A598" s="38" t="s">
        <v>3026</v>
      </c>
      <c r="B598" t="s">
        <v>3027</v>
      </c>
      <c r="C598" t="s">
        <v>3028</v>
      </c>
      <c r="D598" s="2">
        <v>436</v>
      </c>
      <c r="E598" t="s">
        <v>7673</v>
      </c>
      <c r="F598" s="2" t="s">
        <v>6957</v>
      </c>
    </row>
    <row r="599" spans="1:6">
      <c r="A599" s="38" t="s">
        <v>3031</v>
      </c>
      <c r="B599" t="s">
        <v>3032</v>
      </c>
      <c r="C599" t="s">
        <v>3033</v>
      </c>
      <c r="D599" s="2">
        <v>8</v>
      </c>
      <c r="E599" t="s">
        <v>7677</v>
      </c>
      <c r="F599" s="2" t="s">
        <v>6957</v>
      </c>
    </row>
    <row r="600" spans="1:6">
      <c r="A600" s="38" t="s">
        <v>3031</v>
      </c>
      <c r="B600" t="s">
        <v>3032</v>
      </c>
      <c r="C600" t="s">
        <v>3033</v>
      </c>
      <c r="D600" s="2">
        <v>19</v>
      </c>
      <c r="E600" t="s">
        <v>7677</v>
      </c>
      <c r="F600" s="2" t="s">
        <v>6957</v>
      </c>
    </row>
    <row r="601" spans="1:6">
      <c r="A601" s="38" t="s">
        <v>3031</v>
      </c>
      <c r="B601" t="s">
        <v>3032</v>
      </c>
      <c r="C601" t="s">
        <v>3033</v>
      </c>
      <c r="D601" s="2">
        <v>22</v>
      </c>
      <c r="E601" t="s">
        <v>7677</v>
      </c>
      <c r="F601" s="2" t="s">
        <v>6957</v>
      </c>
    </row>
    <row r="602" spans="1:6">
      <c r="A602" s="38" t="s">
        <v>3031</v>
      </c>
      <c r="B602" t="s">
        <v>3032</v>
      </c>
      <c r="C602" t="s">
        <v>3033</v>
      </c>
      <c r="D602" s="2">
        <v>103</v>
      </c>
      <c r="E602" t="s">
        <v>7677</v>
      </c>
      <c r="F602" s="2" t="s">
        <v>6957</v>
      </c>
    </row>
    <row r="603" spans="1:6">
      <c r="A603" s="38" t="s">
        <v>3031</v>
      </c>
      <c r="B603" t="s">
        <v>3032</v>
      </c>
      <c r="C603" t="s">
        <v>3033</v>
      </c>
      <c r="D603" s="2">
        <v>164</v>
      </c>
      <c r="E603" t="s">
        <v>7677</v>
      </c>
      <c r="F603" s="2" t="s">
        <v>6957</v>
      </c>
    </row>
    <row r="604" spans="1:6">
      <c r="A604" s="38" t="s">
        <v>3031</v>
      </c>
      <c r="B604" t="s">
        <v>3032</v>
      </c>
      <c r="C604" t="s">
        <v>3033</v>
      </c>
      <c r="D604" s="2">
        <v>168</v>
      </c>
      <c r="E604" t="s">
        <v>7677</v>
      </c>
      <c r="F604" s="2" t="s">
        <v>6957</v>
      </c>
    </row>
    <row r="605" spans="1:6">
      <c r="A605" s="38" t="s">
        <v>3031</v>
      </c>
      <c r="B605" t="s">
        <v>3032</v>
      </c>
      <c r="C605" t="s">
        <v>3033</v>
      </c>
      <c r="D605" s="2">
        <v>172</v>
      </c>
      <c r="E605" t="s">
        <v>7677</v>
      </c>
      <c r="F605" s="2" t="s">
        <v>6957</v>
      </c>
    </row>
    <row r="606" spans="1:6">
      <c r="A606" s="38" t="s">
        <v>3031</v>
      </c>
      <c r="B606" t="s">
        <v>3032</v>
      </c>
      <c r="C606" t="s">
        <v>3033</v>
      </c>
      <c r="D606" s="2">
        <v>363</v>
      </c>
      <c r="E606" t="s">
        <v>7677</v>
      </c>
      <c r="F606" s="2" t="s">
        <v>6957</v>
      </c>
    </row>
    <row r="607" spans="1:6">
      <c r="A607" s="38" t="s">
        <v>3031</v>
      </c>
      <c r="B607" t="s">
        <v>3032</v>
      </c>
      <c r="C607" t="s">
        <v>3033</v>
      </c>
      <c r="D607" s="2">
        <v>369</v>
      </c>
      <c r="E607" t="s">
        <v>7677</v>
      </c>
      <c r="F607" s="2" t="s">
        <v>6957</v>
      </c>
    </row>
    <row r="608" spans="1:6">
      <c r="A608" s="38" t="s">
        <v>3036</v>
      </c>
      <c r="B608" t="s">
        <v>3037</v>
      </c>
      <c r="C608" t="s">
        <v>3038</v>
      </c>
      <c r="D608" s="2">
        <v>37</v>
      </c>
      <c r="E608" t="s">
        <v>7680</v>
      </c>
      <c r="F608" s="2" t="s">
        <v>6957</v>
      </c>
    </row>
    <row r="609" spans="1:6">
      <c r="A609" s="38" t="s">
        <v>3036</v>
      </c>
      <c r="B609" t="s">
        <v>3037</v>
      </c>
      <c r="C609" t="s">
        <v>3038</v>
      </c>
      <c r="D609" s="2">
        <v>47</v>
      </c>
      <c r="E609" t="s">
        <v>7680</v>
      </c>
      <c r="F609" s="2" t="s">
        <v>6957</v>
      </c>
    </row>
    <row r="610" spans="1:6">
      <c r="A610" s="38" t="s">
        <v>3036</v>
      </c>
      <c r="B610" t="s">
        <v>3037</v>
      </c>
      <c r="C610" t="s">
        <v>3038</v>
      </c>
      <c r="D610" s="2">
        <v>212</v>
      </c>
      <c r="E610" t="s">
        <v>7680</v>
      </c>
      <c r="F610" s="2" t="s">
        <v>6957</v>
      </c>
    </row>
    <row r="611" spans="1:6">
      <c r="A611" s="38" t="s">
        <v>3036</v>
      </c>
      <c r="B611" t="s">
        <v>3037</v>
      </c>
      <c r="C611" t="s">
        <v>3038</v>
      </c>
      <c r="D611" s="2">
        <v>239</v>
      </c>
      <c r="E611" t="s">
        <v>7680</v>
      </c>
      <c r="F611" s="2" t="s">
        <v>6957</v>
      </c>
    </row>
    <row r="612" spans="1:6">
      <c r="A612" s="38" t="s">
        <v>3036</v>
      </c>
      <c r="B612" t="s">
        <v>3037</v>
      </c>
      <c r="C612" t="s">
        <v>3038</v>
      </c>
      <c r="D612" s="2">
        <v>246</v>
      </c>
      <c r="E612" t="s">
        <v>7680</v>
      </c>
      <c r="F612" s="2" t="s">
        <v>6957</v>
      </c>
    </row>
    <row r="613" spans="1:6">
      <c r="A613" s="38" t="s">
        <v>3036</v>
      </c>
      <c r="B613" t="s">
        <v>3037</v>
      </c>
      <c r="C613" t="s">
        <v>3038</v>
      </c>
      <c r="D613" s="2">
        <v>309</v>
      </c>
      <c r="E613" t="s">
        <v>7680</v>
      </c>
      <c r="F613" s="2" t="s">
        <v>6957</v>
      </c>
    </row>
    <row r="614" spans="1:6">
      <c r="A614" s="38" t="s">
        <v>3036</v>
      </c>
      <c r="B614" t="s">
        <v>3037</v>
      </c>
      <c r="C614" t="s">
        <v>3038</v>
      </c>
      <c r="D614" s="2">
        <v>377</v>
      </c>
      <c r="E614" t="s">
        <v>7680</v>
      </c>
      <c r="F614" s="2" t="s">
        <v>6957</v>
      </c>
    </row>
    <row r="615" spans="1:6">
      <c r="A615" s="38" t="s">
        <v>3051</v>
      </c>
      <c r="B615" t="s">
        <v>7684</v>
      </c>
      <c r="C615" t="s">
        <v>3052</v>
      </c>
      <c r="D615" s="2">
        <v>102</v>
      </c>
      <c r="E615" t="s">
        <v>7685</v>
      </c>
      <c r="F615" s="2" t="s">
        <v>6957</v>
      </c>
    </row>
    <row r="616" spans="1:6">
      <c r="A616" s="38" t="s">
        <v>3075</v>
      </c>
      <c r="B616" t="s">
        <v>3076</v>
      </c>
      <c r="C616" t="s">
        <v>3077</v>
      </c>
      <c r="D616" s="2">
        <v>141</v>
      </c>
      <c r="E616" t="s">
        <v>7687</v>
      </c>
      <c r="F616" s="2" t="s">
        <v>6957</v>
      </c>
    </row>
    <row r="617" spans="1:6">
      <c r="A617" s="38" t="s">
        <v>3075</v>
      </c>
      <c r="B617" t="s">
        <v>3076</v>
      </c>
      <c r="C617" t="s">
        <v>3077</v>
      </c>
      <c r="D617" s="2">
        <v>147</v>
      </c>
      <c r="E617" t="s">
        <v>7687</v>
      </c>
      <c r="F617" s="2" t="s">
        <v>6957</v>
      </c>
    </row>
    <row r="618" spans="1:6">
      <c r="A618" s="38" t="s">
        <v>3095</v>
      </c>
      <c r="B618" t="s">
        <v>3096</v>
      </c>
      <c r="C618" t="s">
        <v>3097</v>
      </c>
      <c r="D618" s="2">
        <v>333</v>
      </c>
      <c r="E618" t="s">
        <v>7690</v>
      </c>
      <c r="F618" s="2" t="s">
        <v>6957</v>
      </c>
    </row>
    <row r="619" spans="1:6">
      <c r="A619" s="38" t="s">
        <v>3120</v>
      </c>
      <c r="B619" t="s">
        <v>3121</v>
      </c>
      <c r="C619" t="s">
        <v>3122</v>
      </c>
      <c r="D619" s="2">
        <v>77</v>
      </c>
      <c r="E619" t="s">
        <v>7697</v>
      </c>
      <c r="F619" s="2" t="s">
        <v>6957</v>
      </c>
    </row>
    <row r="620" spans="1:6">
      <c r="A620" s="38" t="s">
        <v>3120</v>
      </c>
      <c r="B620" t="s">
        <v>3121</v>
      </c>
      <c r="C620" t="s">
        <v>3122</v>
      </c>
      <c r="D620" s="2">
        <v>112</v>
      </c>
      <c r="E620" t="s">
        <v>7697</v>
      </c>
      <c r="F620" s="2" t="s">
        <v>6957</v>
      </c>
    </row>
    <row r="621" spans="1:6">
      <c r="A621" s="38" t="s">
        <v>3161</v>
      </c>
      <c r="B621" t="s">
        <v>3162</v>
      </c>
      <c r="C621" t="s">
        <v>3163</v>
      </c>
      <c r="D621" s="2">
        <v>76</v>
      </c>
      <c r="E621" t="s">
        <v>7706</v>
      </c>
      <c r="F621" s="2" t="s">
        <v>6957</v>
      </c>
    </row>
    <row r="622" spans="1:6">
      <c r="A622" s="38" t="s">
        <v>3161</v>
      </c>
      <c r="B622" t="s">
        <v>3162</v>
      </c>
      <c r="C622" t="s">
        <v>3163</v>
      </c>
      <c r="D622" s="2">
        <v>80</v>
      </c>
      <c r="E622" t="s">
        <v>7706</v>
      </c>
      <c r="F622" s="2" t="s">
        <v>6957</v>
      </c>
    </row>
    <row r="623" spans="1:6">
      <c r="A623" s="38" t="s">
        <v>3161</v>
      </c>
      <c r="B623" t="s">
        <v>3162</v>
      </c>
      <c r="C623" t="s">
        <v>3163</v>
      </c>
      <c r="D623" s="2">
        <v>103</v>
      </c>
      <c r="E623" t="s">
        <v>7706</v>
      </c>
      <c r="F623" s="2" t="s">
        <v>6957</v>
      </c>
    </row>
    <row r="624" spans="1:6">
      <c r="A624" s="38" t="s">
        <v>3161</v>
      </c>
      <c r="B624" t="s">
        <v>3162</v>
      </c>
      <c r="C624" t="s">
        <v>3163</v>
      </c>
      <c r="D624" s="2">
        <v>213</v>
      </c>
      <c r="E624" t="s">
        <v>7706</v>
      </c>
      <c r="F624" s="2" t="s">
        <v>6957</v>
      </c>
    </row>
    <row r="625" spans="1:6">
      <c r="A625" s="38" t="s">
        <v>3161</v>
      </c>
      <c r="B625" t="s">
        <v>3162</v>
      </c>
      <c r="C625" t="s">
        <v>3163</v>
      </c>
      <c r="D625" s="2">
        <v>234</v>
      </c>
      <c r="E625" t="s">
        <v>7706</v>
      </c>
      <c r="F625" s="2" t="s">
        <v>6957</v>
      </c>
    </row>
    <row r="626" spans="1:6">
      <c r="A626" s="38" t="s">
        <v>3161</v>
      </c>
      <c r="B626" t="s">
        <v>3162</v>
      </c>
      <c r="C626" t="s">
        <v>3163</v>
      </c>
      <c r="D626" s="2">
        <v>240</v>
      </c>
      <c r="E626" t="s">
        <v>7706</v>
      </c>
      <c r="F626" s="2" t="s">
        <v>6957</v>
      </c>
    </row>
    <row r="627" spans="1:6">
      <c r="A627" s="38" t="s">
        <v>3161</v>
      </c>
      <c r="B627" t="s">
        <v>3162</v>
      </c>
      <c r="C627" t="s">
        <v>3163</v>
      </c>
      <c r="D627" s="2">
        <v>242</v>
      </c>
      <c r="E627" t="s">
        <v>7706</v>
      </c>
      <c r="F627" s="2" t="s">
        <v>6957</v>
      </c>
    </row>
    <row r="628" spans="1:6">
      <c r="A628" s="38" t="s">
        <v>3161</v>
      </c>
      <c r="B628" t="s">
        <v>3162</v>
      </c>
      <c r="C628" t="s">
        <v>3163</v>
      </c>
      <c r="D628" s="2">
        <v>249</v>
      </c>
      <c r="E628" t="s">
        <v>7706</v>
      </c>
      <c r="F628" s="2" t="s">
        <v>6957</v>
      </c>
    </row>
    <row r="629" spans="1:6">
      <c r="A629" s="38" t="s">
        <v>3161</v>
      </c>
      <c r="B629" t="s">
        <v>3162</v>
      </c>
      <c r="C629" t="s">
        <v>3163</v>
      </c>
      <c r="D629" s="2">
        <v>718</v>
      </c>
      <c r="E629" t="s">
        <v>7706</v>
      </c>
      <c r="F629" s="2" t="s">
        <v>6957</v>
      </c>
    </row>
    <row r="630" spans="1:6">
      <c r="A630" s="38" t="s">
        <v>3176</v>
      </c>
      <c r="B630" t="s">
        <v>3177</v>
      </c>
      <c r="C630" t="s">
        <v>3178</v>
      </c>
      <c r="D630" s="2">
        <v>82</v>
      </c>
      <c r="E630" t="s">
        <v>7711</v>
      </c>
      <c r="F630" s="2" t="s">
        <v>6957</v>
      </c>
    </row>
    <row r="631" spans="1:6">
      <c r="A631" s="38" t="s">
        <v>3176</v>
      </c>
      <c r="B631" t="s">
        <v>3177</v>
      </c>
      <c r="C631" t="s">
        <v>3178</v>
      </c>
      <c r="D631" s="2">
        <v>127</v>
      </c>
      <c r="E631" t="s">
        <v>7711</v>
      </c>
      <c r="F631" s="2" t="s">
        <v>6957</v>
      </c>
    </row>
    <row r="632" spans="1:6">
      <c r="A632" s="38" t="s">
        <v>3176</v>
      </c>
      <c r="B632" t="s">
        <v>3177</v>
      </c>
      <c r="C632" t="s">
        <v>3178</v>
      </c>
      <c r="D632" s="2">
        <v>133</v>
      </c>
      <c r="E632" t="s">
        <v>7711</v>
      </c>
      <c r="F632" s="2" t="s">
        <v>6957</v>
      </c>
    </row>
    <row r="633" spans="1:6">
      <c r="A633" s="38" t="s">
        <v>3176</v>
      </c>
      <c r="B633" t="s">
        <v>3177</v>
      </c>
      <c r="C633" t="s">
        <v>3178</v>
      </c>
      <c r="D633" s="2">
        <v>135</v>
      </c>
      <c r="E633" t="s">
        <v>7711</v>
      </c>
      <c r="F633" s="2" t="s">
        <v>6957</v>
      </c>
    </row>
    <row r="634" spans="1:6">
      <c r="A634" s="38" t="s">
        <v>3176</v>
      </c>
      <c r="B634" t="s">
        <v>3177</v>
      </c>
      <c r="C634" t="s">
        <v>3178</v>
      </c>
      <c r="D634" s="2">
        <v>155</v>
      </c>
      <c r="E634" t="s">
        <v>7711</v>
      </c>
      <c r="F634" s="2" t="s">
        <v>6957</v>
      </c>
    </row>
    <row r="635" spans="1:6">
      <c r="A635" s="38" t="s">
        <v>3176</v>
      </c>
      <c r="B635" t="s">
        <v>3177</v>
      </c>
      <c r="C635" t="s">
        <v>3178</v>
      </c>
      <c r="D635" s="2">
        <v>160</v>
      </c>
      <c r="E635" t="s">
        <v>7711</v>
      </c>
      <c r="F635" s="2" t="s">
        <v>6957</v>
      </c>
    </row>
    <row r="636" spans="1:6">
      <c r="A636" s="38" t="s">
        <v>3199</v>
      </c>
      <c r="B636" t="s">
        <v>3200</v>
      </c>
      <c r="C636" t="s">
        <v>3201</v>
      </c>
      <c r="D636" s="2">
        <v>111</v>
      </c>
      <c r="E636" t="s">
        <v>7718</v>
      </c>
      <c r="F636" s="2" t="s">
        <v>6957</v>
      </c>
    </row>
    <row r="637" spans="1:6">
      <c r="A637" s="38" t="s">
        <v>3214</v>
      </c>
      <c r="B637" t="s">
        <v>3215</v>
      </c>
      <c r="C637" t="s">
        <v>3216</v>
      </c>
      <c r="D637" s="2">
        <v>175</v>
      </c>
      <c r="E637" t="s">
        <v>7721</v>
      </c>
      <c r="F637" s="2" t="s">
        <v>6957</v>
      </c>
    </row>
    <row r="638" spans="1:6">
      <c r="A638" s="38" t="s">
        <v>3214</v>
      </c>
      <c r="B638" t="s">
        <v>3215</v>
      </c>
      <c r="C638" t="s">
        <v>3216</v>
      </c>
      <c r="D638" s="2">
        <v>547</v>
      </c>
      <c r="E638" t="s">
        <v>7721</v>
      </c>
      <c r="F638" s="2" t="s">
        <v>6957</v>
      </c>
    </row>
    <row r="639" spans="1:6">
      <c r="A639" s="38" t="s">
        <v>3214</v>
      </c>
      <c r="B639" t="s">
        <v>3215</v>
      </c>
      <c r="C639" t="s">
        <v>3216</v>
      </c>
      <c r="D639" s="2">
        <v>627</v>
      </c>
      <c r="E639" t="s">
        <v>7721</v>
      </c>
      <c r="F639" s="2" t="s">
        <v>6957</v>
      </c>
    </row>
    <row r="640" spans="1:6">
      <c r="A640" s="38" t="s">
        <v>3249</v>
      </c>
      <c r="B640" t="s">
        <v>3250</v>
      </c>
      <c r="C640" t="s">
        <v>3251</v>
      </c>
      <c r="D640" s="2">
        <v>88</v>
      </c>
      <c r="E640" t="s">
        <v>3252</v>
      </c>
      <c r="F640" s="2" t="s">
        <v>6957</v>
      </c>
    </row>
    <row r="641" spans="1:6">
      <c r="A641" s="38" t="s">
        <v>3298</v>
      </c>
      <c r="B641" t="s">
        <v>3299</v>
      </c>
      <c r="C641" t="s">
        <v>3300</v>
      </c>
      <c r="D641" s="2">
        <v>50</v>
      </c>
      <c r="E641" t="s">
        <v>8532</v>
      </c>
      <c r="F641" s="2" t="s">
        <v>6957</v>
      </c>
    </row>
    <row r="642" spans="1:6">
      <c r="A642" s="38" t="s">
        <v>3298</v>
      </c>
      <c r="B642" t="s">
        <v>3299</v>
      </c>
      <c r="C642" t="s">
        <v>3300</v>
      </c>
      <c r="D642" s="2">
        <v>108</v>
      </c>
      <c r="E642" t="s">
        <v>8532</v>
      </c>
      <c r="F642" s="2" t="s">
        <v>6957</v>
      </c>
    </row>
    <row r="643" spans="1:6">
      <c r="A643" s="38" t="s">
        <v>3298</v>
      </c>
      <c r="B643" t="s">
        <v>3299</v>
      </c>
      <c r="C643" t="s">
        <v>3300</v>
      </c>
      <c r="D643" s="2">
        <v>124</v>
      </c>
      <c r="E643" t="s">
        <v>8532</v>
      </c>
      <c r="F643" s="2" t="s">
        <v>6957</v>
      </c>
    </row>
    <row r="644" spans="1:6">
      <c r="A644" s="38" t="s">
        <v>3328</v>
      </c>
      <c r="B644" t="s">
        <v>3329</v>
      </c>
      <c r="C644" t="s">
        <v>3330</v>
      </c>
      <c r="D644" s="2">
        <v>134</v>
      </c>
      <c r="E644" t="s">
        <v>7748</v>
      </c>
      <c r="F644" s="2" t="s">
        <v>6957</v>
      </c>
    </row>
    <row r="645" spans="1:6">
      <c r="A645" s="38" t="s">
        <v>3328</v>
      </c>
      <c r="B645" t="s">
        <v>3329</v>
      </c>
      <c r="C645" t="s">
        <v>3330</v>
      </c>
      <c r="D645" s="2">
        <v>303</v>
      </c>
      <c r="E645" t="s">
        <v>7748</v>
      </c>
      <c r="F645" s="2" t="s">
        <v>6957</v>
      </c>
    </row>
    <row r="646" spans="1:6">
      <c r="A646" s="38" t="s">
        <v>3328</v>
      </c>
      <c r="B646" t="s">
        <v>3329</v>
      </c>
      <c r="C646" t="s">
        <v>3330</v>
      </c>
      <c r="D646" s="2">
        <v>584</v>
      </c>
      <c r="E646" t="s">
        <v>7748</v>
      </c>
      <c r="F646" s="2" t="s">
        <v>6957</v>
      </c>
    </row>
    <row r="647" spans="1:6">
      <c r="A647" s="38" t="s">
        <v>3333</v>
      </c>
      <c r="B647" t="s">
        <v>3334</v>
      </c>
      <c r="C647" t="s">
        <v>3335</v>
      </c>
      <c r="D647" s="2">
        <v>308</v>
      </c>
      <c r="E647" t="s">
        <v>7752</v>
      </c>
      <c r="F647" s="2" t="s">
        <v>6957</v>
      </c>
    </row>
    <row r="648" spans="1:6">
      <c r="A648" s="38" t="s">
        <v>3352</v>
      </c>
      <c r="B648" t="s">
        <v>3353</v>
      </c>
      <c r="C648" t="s">
        <v>3354</v>
      </c>
      <c r="D648" s="2">
        <v>63</v>
      </c>
      <c r="E648" t="s">
        <v>7756</v>
      </c>
      <c r="F648" s="2" t="s">
        <v>6957</v>
      </c>
    </row>
    <row r="649" spans="1:6">
      <c r="A649" s="38" t="s">
        <v>3352</v>
      </c>
      <c r="B649" t="s">
        <v>3353</v>
      </c>
      <c r="C649" t="s">
        <v>3354</v>
      </c>
      <c r="D649" s="2">
        <v>71</v>
      </c>
      <c r="E649" t="s">
        <v>7756</v>
      </c>
      <c r="F649" s="2" t="s">
        <v>6957</v>
      </c>
    </row>
    <row r="650" spans="1:6">
      <c r="A650" s="38" t="s">
        <v>3352</v>
      </c>
      <c r="B650" t="s">
        <v>3353</v>
      </c>
      <c r="C650" t="s">
        <v>3354</v>
      </c>
      <c r="D650" s="2">
        <v>101</v>
      </c>
      <c r="E650" t="s">
        <v>7756</v>
      </c>
      <c r="F650" s="2" t="s">
        <v>6957</v>
      </c>
    </row>
    <row r="651" spans="1:6">
      <c r="A651" s="38" t="s">
        <v>3352</v>
      </c>
      <c r="B651" t="s">
        <v>3353</v>
      </c>
      <c r="C651" t="s">
        <v>3354</v>
      </c>
      <c r="D651" s="2">
        <v>108</v>
      </c>
      <c r="E651" t="s">
        <v>7756</v>
      </c>
      <c r="F651" s="2" t="s">
        <v>6957</v>
      </c>
    </row>
    <row r="652" spans="1:6">
      <c r="A652" s="38" t="s">
        <v>3352</v>
      </c>
      <c r="B652" t="s">
        <v>3353</v>
      </c>
      <c r="C652" t="s">
        <v>3354</v>
      </c>
      <c r="D652" s="2">
        <v>137</v>
      </c>
      <c r="E652" t="s">
        <v>7756</v>
      </c>
      <c r="F652" s="2" t="s">
        <v>6957</v>
      </c>
    </row>
    <row r="653" spans="1:6">
      <c r="A653" s="38" t="s">
        <v>3352</v>
      </c>
      <c r="B653" t="s">
        <v>3353</v>
      </c>
      <c r="C653" t="s">
        <v>3354</v>
      </c>
      <c r="D653" s="2">
        <v>249</v>
      </c>
      <c r="E653" t="s">
        <v>7756</v>
      </c>
      <c r="F653" s="2" t="s">
        <v>6957</v>
      </c>
    </row>
    <row r="654" spans="1:6">
      <c r="A654" s="38" t="s">
        <v>3352</v>
      </c>
      <c r="B654" t="s">
        <v>3353</v>
      </c>
      <c r="C654" t="s">
        <v>3354</v>
      </c>
      <c r="D654" s="2">
        <v>257</v>
      </c>
      <c r="E654" t="s">
        <v>7756</v>
      </c>
      <c r="F654" s="2" t="s">
        <v>6957</v>
      </c>
    </row>
    <row r="655" spans="1:6">
      <c r="A655" s="38" t="s">
        <v>3362</v>
      </c>
      <c r="B655" t="s">
        <v>3363</v>
      </c>
      <c r="C655" t="s">
        <v>3364</v>
      </c>
      <c r="D655" s="2">
        <v>24</v>
      </c>
      <c r="E655" t="s">
        <v>7760</v>
      </c>
      <c r="F655" s="2" t="s">
        <v>6957</v>
      </c>
    </row>
    <row r="656" spans="1:6">
      <c r="A656" s="38" t="s">
        <v>3416</v>
      </c>
      <c r="B656" t="s">
        <v>7772</v>
      </c>
      <c r="C656" t="s">
        <v>3418</v>
      </c>
      <c r="D656" s="2">
        <v>109</v>
      </c>
      <c r="E656" t="s">
        <v>7773</v>
      </c>
      <c r="F656" s="2" t="s">
        <v>6957</v>
      </c>
    </row>
    <row r="657" spans="1:6">
      <c r="A657" s="38" t="s">
        <v>3440</v>
      </c>
      <c r="B657" t="s">
        <v>3441</v>
      </c>
      <c r="C657" t="s">
        <v>3442</v>
      </c>
      <c r="D657" s="2">
        <v>214</v>
      </c>
      <c r="E657" t="s">
        <v>8533</v>
      </c>
      <c r="F657" s="2" t="s">
        <v>6957</v>
      </c>
    </row>
    <row r="658" spans="1:6">
      <c r="A658" s="38" t="s">
        <v>3440</v>
      </c>
      <c r="B658" t="s">
        <v>3441</v>
      </c>
      <c r="C658" t="s">
        <v>3442</v>
      </c>
      <c r="D658" s="2">
        <v>864</v>
      </c>
      <c r="E658" t="s">
        <v>8533</v>
      </c>
      <c r="F658" s="2" t="s">
        <v>6957</v>
      </c>
    </row>
    <row r="659" spans="1:6">
      <c r="A659" s="38" t="s">
        <v>3440</v>
      </c>
      <c r="B659" t="s">
        <v>3441</v>
      </c>
      <c r="C659" t="s">
        <v>3442</v>
      </c>
      <c r="D659" s="2">
        <v>880</v>
      </c>
      <c r="E659" t="s">
        <v>8533</v>
      </c>
      <c r="F659" s="2" t="s">
        <v>6957</v>
      </c>
    </row>
    <row r="660" spans="1:6">
      <c r="A660" s="38" t="s">
        <v>3440</v>
      </c>
      <c r="B660" t="s">
        <v>3441</v>
      </c>
      <c r="C660" t="s">
        <v>3442</v>
      </c>
      <c r="D660" s="2">
        <v>1357</v>
      </c>
      <c r="E660" t="s">
        <v>8533</v>
      </c>
      <c r="F660" s="2" t="s">
        <v>6957</v>
      </c>
    </row>
    <row r="661" spans="1:6">
      <c r="A661" s="38" t="s">
        <v>3440</v>
      </c>
      <c r="B661" t="s">
        <v>3441</v>
      </c>
      <c r="C661" t="s">
        <v>3442</v>
      </c>
      <c r="D661" s="2">
        <v>1917</v>
      </c>
      <c r="E661" t="s">
        <v>8533</v>
      </c>
      <c r="F661" s="2" t="s">
        <v>6957</v>
      </c>
    </row>
    <row r="662" spans="1:6">
      <c r="A662" s="38" t="s">
        <v>3440</v>
      </c>
      <c r="B662" t="s">
        <v>3441</v>
      </c>
      <c r="C662" t="s">
        <v>3442</v>
      </c>
      <c r="D662" s="2">
        <v>2158</v>
      </c>
      <c r="E662" t="s">
        <v>8533</v>
      </c>
      <c r="F662" s="2" t="s">
        <v>6957</v>
      </c>
    </row>
    <row r="663" spans="1:6">
      <c r="A663" s="38" t="s">
        <v>3440</v>
      </c>
      <c r="B663" t="s">
        <v>3441</v>
      </c>
      <c r="C663" t="s">
        <v>3442</v>
      </c>
      <c r="D663" s="2">
        <v>2180</v>
      </c>
      <c r="E663" t="s">
        <v>8533</v>
      </c>
      <c r="F663" s="2" t="s">
        <v>6957</v>
      </c>
    </row>
    <row r="664" spans="1:6">
      <c r="A664" s="38" t="s">
        <v>3504</v>
      </c>
      <c r="B664" t="s">
        <v>3505</v>
      </c>
      <c r="C664" t="s">
        <v>3506</v>
      </c>
      <c r="D664" s="2">
        <v>590</v>
      </c>
      <c r="E664" t="s">
        <v>7785</v>
      </c>
      <c r="F664" s="2" t="s">
        <v>6957</v>
      </c>
    </row>
    <row r="665" spans="1:6">
      <c r="A665" s="38" t="s">
        <v>3533</v>
      </c>
      <c r="B665" t="s">
        <v>3534</v>
      </c>
      <c r="C665" t="s">
        <v>3535</v>
      </c>
      <c r="D665" s="2">
        <v>24</v>
      </c>
      <c r="E665" t="s">
        <v>7791</v>
      </c>
      <c r="F665" s="2" t="s">
        <v>6957</v>
      </c>
    </row>
    <row r="666" spans="1:6">
      <c r="A666" s="38" t="s">
        <v>3533</v>
      </c>
      <c r="B666" t="s">
        <v>3534</v>
      </c>
      <c r="C666" t="s">
        <v>3535</v>
      </c>
      <c r="D666" s="2">
        <v>63</v>
      </c>
      <c r="E666" t="s">
        <v>7791</v>
      </c>
      <c r="F666" s="2" t="s">
        <v>6957</v>
      </c>
    </row>
    <row r="667" spans="1:6">
      <c r="A667" s="38" t="s">
        <v>3533</v>
      </c>
      <c r="B667" t="s">
        <v>3534</v>
      </c>
      <c r="C667" t="s">
        <v>3535</v>
      </c>
      <c r="D667" s="2">
        <v>71</v>
      </c>
      <c r="E667" t="s">
        <v>7791</v>
      </c>
      <c r="F667" s="2" t="s">
        <v>6957</v>
      </c>
    </row>
    <row r="668" spans="1:6">
      <c r="A668" s="38" t="s">
        <v>3533</v>
      </c>
      <c r="B668" t="s">
        <v>3534</v>
      </c>
      <c r="C668" t="s">
        <v>3535</v>
      </c>
      <c r="D668" s="2">
        <v>108</v>
      </c>
      <c r="E668" t="s">
        <v>7791</v>
      </c>
      <c r="F668" s="2" t="s">
        <v>6957</v>
      </c>
    </row>
    <row r="669" spans="1:6">
      <c r="A669" s="38" t="s">
        <v>3533</v>
      </c>
      <c r="B669" t="s">
        <v>3534</v>
      </c>
      <c r="C669" t="s">
        <v>3535</v>
      </c>
      <c r="D669" s="2">
        <v>184</v>
      </c>
      <c r="E669" t="s">
        <v>7791</v>
      </c>
      <c r="F669" s="2" t="s">
        <v>6957</v>
      </c>
    </row>
    <row r="670" spans="1:6">
      <c r="A670" s="38" t="s">
        <v>3533</v>
      </c>
      <c r="B670" t="s">
        <v>3534</v>
      </c>
      <c r="C670" t="s">
        <v>3535</v>
      </c>
      <c r="D670" s="2">
        <v>192</v>
      </c>
      <c r="E670" t="s">
        <v>7791</v>
      </c>
      <c r="F670" s="2" t="s">
        <v>6957</v>
      </c>
    </row>
    <row r="671" spans="1:6">
      <c r="A671" s="38" t="s">
        <v>3543</v>
      </c>
      <c r="B671" t="s">
        <v>3544</v>
      </c>
      <c r="C671" t="s">
        <v>3545</v>
      </c>
      <c r="D671" s="2">
        <v>25</v>
      </c>
      <c r="E671" t="s">
        <v>7793</v>
      </c>
      <c r="F671" s="2" t="s">
        <v>6957</v>
      </c>
    </row>
    <row r="672" spans="1:6">
      <c r="A672" s="38" t="s">
        <v>3543</v>
      </c>
      <c r="B672" t="s">
        <v>3544</v>
      </c>
      <c r="C672" t="s">
        <v>3545</v>
      </c>
      <c r="D672" s="2">
        <v>49</v>
      </c>
      <c r="E672" t="s">
        <v>7793</v>
      </c>
      <c r="F672" s="2" t="s">
        <v>6957</v>
      </c>
    </row>
    <row r="673" spans="1:6">
      <c r="A673" s="38" t="s">
        <v>3543</v>
      </c>
      <c r="B673" t="s">
        <v>3544</v>
      </c>
      <c r="C673" t="s">
        <v>3545</v>
      </c>
      <c r="D673" s="2">
        <v>334</v>
      </c>
      <c r="E673" t="s">
        <v>7793</v>
      </c>
      <c r="F673" s="2" t="s">
        <v>6957</v>
      </c>
    </row>
    <row r="674" spans="1:6">
      <c r="A674" s="38" t="s">
        <v>3543</v>
      </c>
      <c r="B674" t="s">
        <v>3544</v>
      </c>
      <c r="C674" t="s">
        <v>3545</v>
      </c>
      <c r="D674" s="2">
        <v>393</v>
      </c>
      <c r="E674" t="s">
        <v>7793</v>
      </c>
      <c r="F674" s="2" t="s">
        <v>6957</v>
      </c>
    </row>
    <row r="675" spans="1:6">
      <c r="A675" s="38" t="s">
        <v>3543</v>
      </c>
      <c r="B675" t="s">
        <v>3544</v>
      </c>
      <c r="C675" t="s">
        <v>3545</v>
      </c>
      <c r="D675" s="2">
        <v>424</v>
      </c>
      <c r="E675" t="s">
        <v>7793</v>
      </c>
      <c r="F675" s="2" t="s">
        <v>6957</v>
      </c>
    </row>
    <row r="676" spans="1:6">
      <c r="A676" s="38" t="s">
        <v>3543</v>
      </c>
      <c r="B676" t="s">
        <v>3544</v>
      </c>
      <c r="C676" t="s">
        <v>3545</v>
      </c>
      <c r="D676" s="2">
        <v>430</v>
      </c>
      <c r="E676" t="s">
        <v>7793</v>
      </c>
      <c r="F676" s="2" t="s">
        <v>6957</v>
      </c>
    </row>
    <row r="677" spans="1:6">
      <c r="A677" s="38" t="s">
        <v>3543</v>
      </c>
      <c r="B677" t="s">
        <v>3544</v>
      </c>
      <c r="C677" t="s">
        <v>3545</v>
      </c>
      <c r="D677" s="2">
        <v>477</v>
      </c>
      <c r="E677" t="s">
        <v>7793</v>
      </c>
      <c r="F677" s="2" t="s">
        <v>6957</v>
      </c>
    </row>
    <row r="678" spans="1:6">
      <c r="A678" s="38" t="s">
        <v>3543</v>
      </c>
      <c r="B678" t="s">
        <v>3544</v>
      </c>
      <c r="C678" t="s">
        <v>3545</v>
      </c>
      <c r="D678" s="2">
        <v>489</v>
      </c>
      <c r="E678" t="s">
        <v>7793</v>
      </c>
      <c r="F678" s="2" t="s">
        <v>6957</v>
      </c>
    </row>
    <row r="679" spans="1:6">
      <c r="A679" s="38" t="s">
        <v>3563</v>
      </c>
      <c r="B679" t="s">
        <v>3564</v>
      </c>
      <c r="C679" t="s">
        <v>3565</v>
      </c>
      <c r="D679" s="2">
        <v>53</v>
      </c>
      <c r="E679" t="s">
        <v>7796</v>
      </c>
      <c r="F679" s="2" t="s">
        <v>6957</v>
      </c>
    </row>
    <row r="680" spans="1:6">
      <c r="A680" s="38" t="s">
        <v>3563</v>
      </c>
      <c r="B680" t="s">
        <v>3564</v>
      </c>
      <c r="C680" t="s">
        <v>3565</v>
      </c>
      <c r="D680" s="2">
        <v>72</v>
      </c>
      <c r="E680" t="s">
        <v>7796</v>
      </c>
      <c r="F680" s="2" t="s">
        <v>6957</v>
      </c>
    </row>
    <row r="681" spans="1:6">
      <c r="A681" s="38" t="s">
        <v>3563</v>
      </c>
      <c r="B681" t="s">
        <v>3564</v>
      </c>
      <c r="C681" t="s">
        <v>3565</v>
      </c>
      <c r="D681" s="2">
        <v>98</v>
      </c>
      <c r="E681" t="s">
        <v>7796</v>
      </c>
      <c r="F681" s="2" t="s">
        <v>6957</v>
      </c>
    </row>
    <row r="682" spans="1:6">
      <c r="A682" s="38" t="s">
        <v>3563</v>
      </c>
      <c r="B682" t="s">
        <v>3564</v>
      </c>
      <c r="C682" t="s">
        <v>3565</v>
      </c>
      <c r="D682" s="2">
        <v>115</v>
      </c>
      <c r="E682" t="s">
        <v>7796</v>
      </c>
      <c r="F682" s="2" t="s">
        <v>6957</v>
      </c>
    </row>
    <row r="683" spans="1:6">
      <c r="A683" s="38" t="s">
        <v>3563</v>
      </c>
      <c r="B683" t="s">
        <v>3564</v>
      </c>
      <c r="C683" t="s">
        <v>3565</v>
      </c>
      <c r="D683" s="2">
        <v>120</v>
      </c>
      <c r="E683" t="s">
        <v>7796</v>
      </c>
      <c r="F683" s="2" t="s">
        <v>6957</v>
      </c>
    </row>
    <row r="684" spans="1:6">
      <c r="A684" s="38" t="s">
        <v>3563</v>
      </c>
      <c r="B684" t="s">
        <v>3564</v>
      </c>
      <c r="C684" t="s">
        <v>3565</v>
      </c>
      <c r="D684" s="2">
        <v>123</v>
      </c>
      <c r="E684" t="s">
        <v>7796</v>
      </c>
      <c r="F684" s="2" t="s">
        <v>6957</v>
      </c>
    </row>
    <row r="685" spans="1:6">
      <c r="A685" s="38" t="s">
        <v>3563</v>
      </c>
      <c r="B685" t="s">
        <v>3564</v>
      </c>
      <c r="C685" t="s">
        <v>3565</v>
      </c>
      <c r="D685" s="2">
        <v>161</v>
      </c>
      <c r="E685" t="s">
        <v>7796</v>
      </c>
      <c r="F685" s="2" t="s">
        <v>6957</v>
      </c>
    </row>
    <row r="686" spans="1:6">
      <c r="A686" s="38" t="s">
        <v>3563</v>
      </c>
      <c r="B686" t="s">
        <v>3564</v>
      </c>
      <c r="C686" t="s">
        <v>3565</v>
      </c>
      <c r="D686" s="2">
        <v>211</v>
      </c>
      <c r="E686" t="s">
        <v>7796</v>
      </c>
      <c r="F686" s="2" t="s">
        <v>6957</v>
      </c>
    </row>
    <row r="687" spans="1:6">
      <c r="A687" s="38" t="s">
        <v>3563</v>
      </c>
      <c r="B687" t="s">
        <v>3564</v>
      </c>
      <c r="C687" t="s">
        <v>3565</v>
      </c>
      <c r="D687" s="2">
        <v>268</v>
      </c>
      <c r="E687" t="s">
        <v>7796</v>
      </c>
      <c r="F687" s="2" t="s">
        <v>6957</v>
      </c>
    </row>
    <row r="688" spans="1:6">
      <c r="A688" s="38" t="s">
        <v>3563</v>
      </c>
      <c r="B688" t="s">
        <v>3564</v>
      </c>
      <c r="C688" t="s">
        <v>3565</v>
      </c>
      <c r="D688" s="2">
        <v>322</v>
      </c>
      <c r="E688" t="s">
        <v>7796</v>
      </c>
      <c r="F688" s="2" t="s">
        <v>6957</v>
      </c>
    </row>
    <row r="689" spans="1:6">
      <c r="A689" s="38" t="s">
        <v>3563</v>
      </c>
      <c r="B689" t="s">
        <v>3564</v>
      </c>
      <c r="C689" t="s">
        <v>3565</v>
      </c>
      <c r="D689" s="2">
        <v>337</v>
      </c>
      <c r="E689" t="s">
        <v>7796</v>
      </c>
      <c r="F689" s="2" t="s">
        <v>6957</v>
      </c>
    </row>
    <row r="690" spans="1:6">
      <c r="A690" s="38" t="s">
        <v>3563</v>
      </c>
      <c r="B690" t="s">
        <v>3564</v>
      </c>
      <c r="C690" t="s">
        <v>3565</v>
      </c>
      <c r="D690" s="2">
        <v>371</v>
      </c>
      <c r="E690" t="s">
        <v>7796</v>
      </c>
      <c r="F690" s="2" t="s">
        <v>6957</v>
      </c>
    </row>
    <row r="691" spans="1:6">
      <c r="A691" s="38" t="s">
        <v>3563</v>
      </c>
      <c r="B691" t="s">
        <v>3564</v>
      </c>
      <c r="C691" t="s">
        <v>3565</v>
      </c>
      <c r="D691" s="2">
        <v>377</v>
      </c>
      <c r="E691" t="s">
        <v>7796</v>
      </c>
      <c r="F691" s="2" t="s">
        <v>6957</v>
      </c>
    </row>
    <row r="692" spans="1:6">
      <c r="A692" s="38" t="s">
        <v>3563</v>
      </c>
      <c r="B692" t="s">
        <v>3564</v>
      </c>
      <c r="C692" t="s">
        <v>3565</v>
      </c>
      <c r="D692" s="2">
        <v>382</v>
      </c>
      <c r="E692" t="s">
        <v>7796</v>
      </c>
      <c r="F692" s="2" t="s">
        <v>6957</v>
      </c>
    </row>
    <row r="693" spans="1:6">
      <c r="A693" s="38" t="s">
        <v>3563</v>
      </c>
      <c r="B693" t="s">
        <v>3564</v>
      </c>
      <c r="C693" t="s">
        <v>3565</v>
      </c>
      <c r="D693" s="2">
        <v>574</v>
      </c>
      <c r="E693" t="s">
        <v>7796</v>
      </c>
      <c r="F693" s="2" t="s">
        <v>6957</v>
      </c>
    </row>
    <row r="694" spans="1:6">
      <c r="A694" s="38" t="s">
        <v>3563</v>
      </c>
      <c r="B694" t="s">
        <v>3564</v>
      </c>
      <c r="C694" t="s">
        <v>3565</v>
      </c>
      <c r="D694" s="2">
        <v>579</v>
      </c>
      <c r="E694" t="s">
        <v>7796</v>
      </c>
      <c r="F694" s="2" t="s">
        <v>6957</v>
      </c>
    </row>
    <row r="695" spans="1:6">
      <c r="A695" s="38" t="s">
        <v>3563</v>
      </c>
      <c r="B695" t="s">
        <v>3564</v>
      </c>
      <c r="C695" t="s">
        <v>3565</v>
      </c>
      <c r="D695" s="2">
        <v>614</v>
      </c>
      <c r="E695" t="s">
        <v>7796</v>
      </c>
      <c r="F695" s="2" t="s">
        <v>6957</v>
      </c>
    </row>
    <row r="696" spans="1:6">
      <c r="A696" s="38" t="s">
        <v>3563</v>
      </c>
      <c r="B696" t="s">
        <v>3564</v>
      </c>
      <c r="C696" t="s">
        <v>3565</v>
      </c>
      <c r="D696" s="2">
        <v>626</v>
      </c>
      <c r="E696" t="s">
        <v>7796</v>
      </c>
      <c r="F696" s="2" t="s">
        <v>6957</v>
      </c>
    </row>
    <row r="697" spans="1:6">
      <c r="A697" s="38" t="s">
        <v>3568</v>
      </c>
      <c r="B697" t="s">
        <v>3569</v>
      </c>
      <c r="C697" t="s">
        <v>3570</v>
      </c>
      <c r="D697" s="2">
        <v>95</v>
      </c>
      <c r="E697" t="s">
        <v>7797</v>
      </c>
      <c r="F697" s="2" t="s">
        <v>6957</v>
      </c>
    </row>
    <row r="698" spans="1:6">
      <c r="A698" s="38" t="s">
        <v>3578</v>
      </c>
      <c r="B698" t="s">
        <v>3579</v>
      </c>
      <c r="C698" t="s">
        <v>3580</v>
      </c>
      <c r="D698" s="2">
        <v>280</v>
      </c>
      <c r="E698" t="s">
        <v>7799</v>
      </c>
      <c r="F698" s="2" t="s">
        <v>6957</v>
      </c>
    </row>
    <row r="699" spans="1:6">
      <c r="A699" s="38" t="s">
        <v>3598</v>
      </c>
      <c r="B699" t="s">
        <v>3599</v>
      </c>
      <c r="C699" t="s">
        <v>3600</v>
      </c>
      <c r="D699" s="2">
        <v>54</v>
      </c>
      <c r="E699" t="s">
        <v>7801</v>
      </c>
      <c r="F699" s="2" t="s">
        <v>6957</v>
      </c>
    </row>
    <row r="700" spans="1:6">
      <c r="A700" s="38" t="s">
        <v>3651</v>
      </c>
      <c r="B700" t="s">
        <v>3652</v>
      </c>
      <c r="C700" t="s">
        <v>3653</v>
      </c>
      <c r="D700" s="2">
        <v>89</v>
      </c>
      <c r="E700" t="s">
        <v>7812</v>
      </c>
      <c r="F700" s="2" t="s">
        <v>6957</v>
      </c>
    </row>
    <row r="701" spans="1:6">
      <c r="A701" s="38" t="s">
        <v>3651</v>
      </c>
      <c r="B701" t="s">
        <v>3652</v>
      </c>
      <c r="C701" t="s">
        <v>3653</v>
      </c>
      <c r="D701" s="2">
        <v>97</v>
      </c>
      <c r="E701" t="s">
        <v>7812</v>
      </c>
      <c r="F701" s="2" t="s">
        <v>6957</v>
      </c>
    </row>
    <row r="702" spans="1:6">
      <c r="A702" s="38" t="s">
        <v>3651</v>
      </c>
      <c r="B702" t="s">
        <v>3652</v>
      </c>
      <c r="C702" t="s">
        <v>3653</v>
      </c>
      <c r="D702" s="2">
        <v>106</v>
      </c>
      <c r="E702" t="s">
        <v>7812</v>
      </c>
      <c r="F702" s="2" t="s">
        <v>6957</v>
      </c>
    </row>
    <row r="703" spans="1:6">
      <c r="A703" s="38" t="s">
        <v>3651</v>
      </c>
      <c r="B703" t="s">
        <v>3652</v>
      </c>
      <c r="C703" t="s">
        <v>3653</v>
      </c>
      <c r="D703" s="2">
        <v>129</v>
      </c>
      <c r="E703" t="s">
        <v>7812</v>
      </c>
      <c r="F703" s="2" t="s">
        <v>6957</v>
      </c>
    </row>
    <row r="704" spans="1:6">
      <c r="A704" s="38" t="s">
        <v>3651</v>
      </c>
      <c r="B704" t="s">
        <v>3652</v>
      </c>
      <c r="C704" t="s">
        <v>3653</v>
      </c>
      <c r="D704" s="2">
        <v>137</v>
      </c>
      <c r="E704" t="s">
        <v>7812</v>
      </c>
      <c r="F704" s="2" t="s">
        <v>6957</v>
      </c>
    </row>
    <row r="705" spans="1:6">
      <c r="A705" s="38" t="s">
        <v>3666</v>
      </c>
      <c r="B705" t="s">
        <v>3667</v>
      </c>
      <c r="C705" t="s">
        <v>3668</v>
      </c>
      <c r="D705" s="2">
        <v>398</v>
      </c>
      <c r="E705" t="s">
        <v>7816</v>
      </c>
      <c r="F705" s="2" t="s">
        <v>6957</v>
      </c>
    </row>
    <row r="706" spans="1:6">
      <c r="A706" s="38" t="s">
        <v>3680</v>
      </c>
      <c r="B706" t="s">
        <v>3681</v>
      </c>
      <c r="C706" t="s">
        <v>3682</v>
      </c>
      <c r="D706" s="2">
        <v>212</v>
      </c>
      <c r="E706" t="s">
        <v>7820</v>
      </c>
      <c r="F706" s="2" t="s">
        <v>6957</v>
      </c>
    </row>
    <row r="707" spans="1:6">
      <c r="A707" s="38" t="s">
        <v>3690</v>
      </c>
      <c r="B707" t="s">
        <v>3691</v>
      </c>
      <c r="C707" t="s">
        <v>3692</v>
      </c>
      <c r="D707" s="2">
        <v>48</v>
      </c>
      <c r="E707" t="s">
        <v>7822</v>
      </c>
      <c r="F707" s="2" t="s">
        <v>6957</v>
      </c>
    </row>
    <row r="708" spans="1:6">
      <c r="A708" s="38" t="s">
        <v>3690</v>
      </c>
      <c r="B708" t="s">
        <v>3691</v>
      </c>
      <c r="C708" t="s">
        <v>3692</v>
      </c>
      <c r="D708" s="2">
        <v>69</v>
      </c>
      <c r="E708" t="s">
        <v>7822</v>
      </c>
      <c r="F708" s="2" t="s">
        <v>6957</v>
      </c>
    </row>
    <row r="709" spans="1:6">
      <c r="A709" s="38" t="s">
        <v>3690</v>
      </c>
      <c r="B709" t="s">
        <v>3691</v>
      </c>
      <c r="C709" t="s">
        <v>3692</v>
      </c>
      <c r="D709" s="2">
        <v>81</v>
      </c>
      <c r="E709" t="s">
        <v>7822</v>
      </c>
      <c r="F709" s="2" t="s">
        <v>6957</v>
      </c>
    </row>
    <row r="710" spans="1:6">
      <c r="A710" s="38" t="s">
        <v>3690</v>
      </c>
      <c r="B710" t="s">
        <v>3691</v>
      </c>
      <c r="C710" t="s">
        <v>3692</v>
      </c>
      <c r="D710" s="2">
        <v>199</v>
      </c>
      <c r="E710" t="s">
        <v>7822</v>
      </c>
      <c r="F710" s="2" t="s">
        <v>6957</v>
      </c>
    </row>
    <row r="711" spans="1:6">
      <c r="A711" s="38" t="s">
        <v>3690</v>
      </c>
      <c r="B711" t="s">
        <v>3691</v>
      </c>
      <c r="C711" t="s">
        <v>3692</v>
      </c>
      <c r="D711" s="2">
        <v>255</v>
      </c>
      <c r="E711" t="s">
        <v>7822</v>
      </c>
      <c r="F711" s="2" t="s">
        <v>6957</v>
      </c>
    </row>
    <row r="712" spans="1:6">
      <c r="A712" s="38" t="s">
        <v>3690</v>
      </c>
      <c r="B712" t="s">
        <v>3691</v>
      </c>
      <c r="C712" t="s">
        <v>3692</v>
      </c>
      <c r="D712" s="2">
        <v>263</v>
      </c>
      <c r="E712" t="s">
        <v>7822</v>
      </c>
      <c r="F712" s="2" t="s">
        <v>6957</v>
      </c>
    </row>
    <row r="713" spans="1:6">
      <c r="A713" s="38" t="s">
        <v>3690</v>
      </c>
      <c r="B713" t="s">
        <v>3691</v>
      </c>
      <c r="C713" t="s">
        <v>3692</v>
      </c>
      <c r="D713" s="2">
        <v>269</v>
      </c>
      <c r="E713" t="s">
        <v>7822</v>
      </c>
      <c r="F713" s="2" t="s">
        <v>6957</v>
      </c>
    </row>
    <row r="714" spans="1:6">
      <c r="A714" s="38" t="s">
        <v>3690</v>
      </c>
      <c r="B714" t="s">
        <v>3691</v>
      </c>
      <c r="C714" t="s">
        <v>3692</v>
      </c>
      <c r="D714" s="2">
        <v>283</v>
      </c>
      <c r="E714" t="s">
        <v>7822</v>
      </c>
      <c r="F714" s="2" t="s">
        <v>6957</v>
      </c>
    </row>
    <row r="715" spans="1:6">
      <c r="A715" s="38" t="s">
        <v>3690</v>
      </c>
      <c r="B715" t="s">
        <v>3691</v>
      </c>
      <c r="C715" t="s">
        <v>3692</v>
      </c>
      <c r="D715" s="2">
        <v>304</v>
      </c>
      <c r="E715" t="s">
        <v>7822</v>
      </c>
      <c r="F715" s="2" t="s">
        <v>6957</v>
      </c>
    </row>
    <row r="716" spans="1:6">
      <c r="A716" s="38" t="s">
        <v>3690</v>
      </c>
      <c r="B716" t="s">
        <v>3691</v>
      </c>
      <c r="C716" t="s">
        <v>3692</v>
      </c>
      <c r="D716" s="2">
        <v>315</v>
      </c>
      <c r="E716" t="s">
        <v>7822</v>
      </c>
      <c r="F716" s="2" t="s">
        <v>6957</v>
      </c>
    </row>
    <row r="717" spans="1:6">
      <c r="A717" s="38" t="s">
        <v>3723</v>
      </c>
      <c r="B717" t="s">
        <v>3724</v>
      </c>
      <c r="C717" t="s">
        <v>3725</v>
      </c>
      <c r="D717" s="2">
        <v>77</v>
      </c>
      <c r="E717" t="s">
        <v>7831</v>
      </c>
      <c r="F717" s="2" t="s">
        <v>6957</v>
      </c>
    </row>
    <row r="718" spans="1:6">
      <c r="A718" s="38" t="s">
        <v>3723</v>
      </c>
      <c r="B718" t="s">
        <v>3724</v>
      </c>
      <c r="C718" t="s">
        <v>3725</v>
      </c>
      <c r="D718" s="2">
        <v>113</v>
      </c>
      <c r="E718" t="s">
        <v>7831</v>
      </c>
      <c r="F718" s="2" t="s">
        <v>6957</v>
      </c>
    </row>
    <row r="719" spans="1:6">
      <c r="A719" s="38" t="s">
        <v>3723</v>
      </c>
      <c r="B719" t="s">
        <v>3724</v>
      </c>
      <c r="C719" t="s">
        <v>3725</v>
      </c>
      <c r="D719" s="2">
        <v>158</v>
      </c>
      <c r="E719" t="s">
        <v>7831</v>
      </c>
      <c r="F719" s="2" t="s">
        <v>6957</v>
      </c>
    </row>
    <row r="720" spans="1:6">
      <c r="A720" s="38" t="s">
        <v>3751</v>
      </c>
      <c r="B720" t="s">
        <v>3752</v>
      </c>
      <c r="C720" t="s">
        <v>3753</v>
      </c>
      <c r="D720" s="2">
        <v>58</v>
      </c>
      <c r="E720" t="s">
        <v>7835</v>
      </c>
      <c r="F720" s="2" t="s">
        <v>6957</v>
      </c>
    </row>
    <row r="721" spans="1:6">
      <c r="A721" s="38" t="s">
        <v>3751</v>
      </c>
      <c r="B721" t="s">
        <v>3752</v>
      </c>
      <c r="C721" t="s">
        <v>3753</v>
      </c>
      <c r="D721" s="2">
        <v>151</v>
      </c>
      <c r="E721" t="s">
        <v>7835</v>
      </c>
      <c r="F721" s="2" t="s">
        <v>6957</v>
      </c>
    </row>
    <row r="722" spans="1:6">
      <c r="A722" s="38" t="s">
        <v>3751</v>
      </c>
      <c r="B722" t="s">
        <v>3752</v>
      </c>
      <c r="C722" t="s">
        <v>3753</v>
      </c>
      <c r="D722" s="2">
        <v>335</v>
      </c>
      <c r="E722" t="s">
        <v>7835</v>
      </c>
      <c r="F722" s="2" t="s">
        <v>6957</v>
      </c>
    </row>
    <row r="723" spans="1:6">
      <c r="A723" s="38" t="s">
        <v>3791</v>
      </c>
      <c r="B723" t="s">
        <v>3792</v>
      </c>
      <c r="C723" t="s">
        <v>3793</v>
      </c>
      <c r="D723" s="2">
        <v>80</v>
      </c>
      <c r="E723" t="s">
        <v>7841</v>
      </c>
      <c r="F723" s="2" t="s">
        <v>6957</v>
      </c>
    </row>
    <row r="724" spans="1:6">
      <c r="A724" s="38" t="s">
        <v>3791</v>
      </c>
      <c r="B724" t="s">
        <v>3792</v>
      </c>
      <c r="C724" t="s">
        <v>3793</v>
      </c>
      <c r="D724" s="2">
        <v>81</v>
      </c>
      <c r="E724" t="s">
        <v>7841</v>
      </c>
      <c r="F724" s="2" t="s">
        <v>6957</v>
      </c>
    </row>
    <row r="725" spans="1:6">
      <c r="A725" s="38" t="s">
        <v>3791</v>
      </c>
      <c r="B725" t="s">
        <v>3792</v>
      </c>
      <c r="C725" t="s">
        <v>3793</v>
      </c>
      <c r="D725" s="2">
        <v>88</v>
      </c>
      <c r="E725" t="s">
        <v>7841</v>
      </c>
      <c r="F725" s="2" t="s">
        <v>6957</v>
      </c>
    </row>
    <row r="726" spans="1:6">
      <c r="A726" s="38" t="s">
        <v>3791</v>
      </c>
      <c r="B726" t="s">
        <v>3792</v>
      </c>
      <c r="C726" t="s">
        <v>3793</v>
      </c>
      <c r="D726" s="2">
        <v>108</v>
      </c>
      <c r="E726" t="s">
        <v>7841</v>
      </c>
      <c r="F726" s="2" t="s">
        <v>6957</v>
      </c>
    </row>
    <row r="727" spans="1:6">
      <c r="A727" s="38" t="s">
        <v>3791</v>
      </c>
      <c r="B727" t="s">
        <v>3792</v>
      </c>
      <c r="C727" t="s">
        <v>3793</v>
      </c>
      <c r="D727" s="2">
        <v>111</v>
      </c>
      <c r="E727" t="s">
        <v>7841</v>
      </c>
      <c r="F727" s="2" t="s">
        <v>6957</v>
      </c>
    </row>
    <row r="728" spans="1:6">
      <c r="A728" s="38" t="s">
        <v>3791</v>
      </c>
      <c r="B728" t="s">
        <v>3792</v>
      </c>
      <c r="C728" t="s">
        <v>3793</v>
      </c>
      <c r="D728" s="2">
        <v>166</v>
      </c>
      <c r="E728" t="s">
        <v>7841</v>
      </c>
      <c r="F728" s="2" t="s">
        <v>6957</v>
      </c>
    </row>
    <row r="729" spans="1:6">
      <c r="A729" s="38" t="s">
        <v>3796</v>
      </c>
      <c r="B729" t="s">
        <v>3797</v>
      </c>
      <c r="C729" t="s">
        <v>3798</v>
      </c>
      <c r="D729" s="2">
        <v>27</v>
      </c>
      <c r="E729" t="s">
        <v>7843</v>
      </c>
      <c r="F729" s="2" t="s">
        <v>6957</v>
      </c>
    </row>
    <row r="730" spans="1:6">
      <c r="A730" s="38" t="s">
        <v>3796</v>
      </c>
      <c r="B730" t="s">
        <v>3797</v>
      </c>
      <c r="C730" t="s">
        <v>3798</v>
      </c>
      <c r="D730" s="2">
        <v>30</v>
      </c>
      <c r="E730" t="s">
        <v>7843</v>
      </c>
      <c r="F730" s="2" t="s">
        <v>6957</v>
      </c>
    </row>
    <row r="731" spans="1:6">
      <c r="A731" s="38" t="s">
        <v>3796</v>
      </c>
      <c r="B731" t="s">
        <v>3797</v>
      </c>
      <c r="C731" t="s">
        <v>3798</v>
      </c>
      <c r="D731" s="2">
        <v>73</v>
      </c>
      <c r="E731" t="s">
        <v>7843</v>
      </c>
      <c r="F731" s="2" t="s">
        <v>6957</v>
      </c>
    </row>
    <row r="732" spans="1:6">
      <c r="A732" s="38" t="s">
        <v>3796</v>
      </c>
      <c r="B732" t="s">
        <v>3797</v>
      </c>
      <c r="C732" t="s">
        <v>3798</v>
      </c>
      <c r="D732" s="2">
        <v>85</v>
      </c>
      <c r="E732" t="s">
        <v>7843</v>
      </c>
      <c r="F732" s="2" t="s">
        <v>6957</v>
      </c>
    </row>
    <row r="733" spans="1:6">
      <c r="A733" s="38" t="s">
        <v>3796</v>
      </c>
      <c r="B733" t="s">
        <v>3797</v>
      </c>
      <c r="C733" t="s">
        <v>3798</v>
      </c>
      <c r="D733" s="2">
        <v>114</v>
      </c>
      <c r="E733" t="s">
        <v>7843</v>
      </c>
      <c r="F733" s="2" t="s">
        <v>6957</v>
      </c>
    </row>
    <row r="734" spans="1:6">
      <c r="A734" s="38" t="s">
        <v>3796</v>
      </c>
      <c r="B734" t="s">
        <v>3797</v>
      </c>
      <c r="C734" t="s">
        <v>3798</v>
      </c>
      <c r="D734" s="2">
        <v>199</v>
      </c>
      <c r="E734" t="s">
        <v>7843</v>
      </c>
      <c r="F734" s="2" t="s">
        <v>6957</v>
      </c>
    </row>
    <row r="735" spans="1:6">
      <c r="A735" s="38" t="s">
        <v>3796</v>
      </c>
      <c r="B735" t="s">
        <v>3797</v>
      </c>
      <c r="C735" t="s">
        <v>3798</v>
      </c>
      <c r="D735" s="2">
        <v>258</v>
      </c>
      <c r="E735" t="s">
        <v>7843</v>
      </c>
      <c r="F735" s="2" t="s">
        <v>6957</v>
      </c>
    </row>
    <row r="736" spans="1:6">
      <c r="A736" s="38" t="s">
        <v>3796</v>
      </c>
      <c r="B736" t="s">
        <v>3797</v>
      </c>
      <c r="C736" t="s">
        <v>3798</v>
      </c>
      <c r="D736" s="2">
        <v>307</v>
      </c>
      <c r="E736" t="s">
        <v>7843</v>
      </c>
      <c r="F736" s="2" t="s">
        <v>6957</v>
      </c>
    </row>
    <row r="737" spans="1:6">
      <c r="A737" s="38" t="s">
        <v>3796</v>
      </c>
      <c r="B737" t="s">
        <v>3797</v>
      </c>
      <c r="C737" t="s">
        <v>3798</v>
      </c>
      <c r="D737" s="2">
        <v>308</v>
      </c>
      <c r="E737" t="s">
        <v>7843</v>
      </c>
      <c r="F737" s="2" t="s">
        <v>6957</v>
      </c>
    </row>
    <row r="738" spans="1:6">
      <c r="A738" s="38" t="s">
        <v>3796</v>
      </c>
      <c r="B738" t="s">
        <v>3797</v>
      </c>
      <c r="C738" t="s">
        <v>3798</v>
      </c>
      <c r="D738" s="2">
        <v>323</v>
      </c>
      <c r="E738" t="s">
        <v>7843</v>
      </c>
      <c r="F738" s="2" t="s">
        <v>6957</v>
      </c>
    </row>
    <row r="739" spans="1:6">
      <c r="A739" s="38" t="s">
        <v>3796</v>
      </c>
      <c r="B739" t="s">
        <v>3797</v>
      </c>
      <c r="C739" t="s">
        <v>3798</v>
      </c>
      <c r="D739" s="2">
        <v>327</v>
      </c>
      <c r="E739" t="s">
        <v>7843</v>
      </c>
      <c r="F739" s="2" t="s">
        <v>6957</v>
      </c>
    </row>
    <row r="740" spans="1:6">
      <c r="A740" s="38" t="s">
        <v>3796</v>
      </c>
      <c r="B740" t="s">
        <v>3797</v>
      </c>
      <c r="C740" t="s">
        <v>3798</v>
      </c>
      <c r="D740" s="2">
        <v>348</v>
      </c>
      <c r="E740" t="s">
        <v>7843</v>
      </c>
      <c r="F740" s="2" t="s">
        <v>6957</v>
      </c>
    </row>
    <row r="741" spans="1:6">
      <c r="A741" s="38" t="s">
        <v>3806</v>
      </c>
      <c r="B741" t="s">
        <v>3807</v>
      </c>
      <c r="C741" t="s">
        <v>3808</v>
      </c>
      <c r="D741" s="2">
        <v>130</v>
      </c>
      <c r="E741" t="s">
        <v>7849</v>
      </c>
      <c r="F741" s="2" t="s">
        <v>6957</v>
      </c>
    </row>
    <row r="742" spans="1:6">
      <c r="A742" s="38" t="s">
        <v>3815</v>
      </c>
      <c r="B742" t="s">
        <v>3816</v>
      </c>
      <c r="C742" t="s">
        <v>3817</v>
      </c>
      <c r="D742" s="2">
        <v>47</v>
      </c>
      <c r="E742" t="s">
        <v>7850</v>
      </c>
      <c r="F742" s="2" t="s">
        <v>6957</v>
      </c>
    </row>
    <row r="743" spans="1:6">
      <c r="A743" s="38" t="s">
        <v>3815</v>
      </c>
      <c r="B743" t="s">
        <v>3816</v>
      </c>
      <c r="C743" t="s">
        <v>3817</v>
      </c>
      <c r="D743" s="2">
        <v>59</v>
      </c>
      <c r="E743" t="s">
        <v>7850</v>
      </c>
      <c r="F743" s="2" t="s">
        <v>6957</v>
      </c>
    </row>
    <row r="744" spans="1:6">
      <c r="A744" s="38" t="s">
        <v>3837</v>
      </c>
      <c r="B744" t="s">
        <v>3838</v>
      </c>
      <c r="C744" t="s">
        <v>3839</v>
      </c>
      <c r="D744" s="2">
        <v>90</v>
      </c>
      <c r="E744" t="s">
        <v>7856</v>
      </c>
      <c r="F744" s="2" t="s">
        <v>6957</v>
      </c>
    </row>
    <row r="745" spans="1:6">
      <c r="A745" s="38" t="s">
        <v>3837</v>
      </c>
      <c r="B745" t="s">
        <v>3838</v>
      </c>
      <c r="C745" t="s">
        <v>3839</v>
      </c>
      <c r="D745" s="2">
        <v>116</v>
      </c>
      <c r="E745" t="s">
        <v>7856</v>
      </c>
      <c r="F745" s="2" t="s">
        <v>6957</v>
      </c>
    </row>
    <row r="746" spans="1:6">
      <c r="A746" s="38" t="s">
        <v>3837</v>
      </c>
      <c r="B746" t="s">
        <v>3838</v>
      </c>
      <c r="C746" t="s">
        <v>3839</v>
      </c>
      <c r="D746" s="2">
        <v>123</v>
      </c>
      <c r="E746" t="s">
        <v>7856</v>
      </c>
      <c r="F746" s="2" t="s">
        <v>6957</v>
      </c>
    </row>
    <row r="747" spans="1:6">
      <c r="A747" s="38" t="s">
        <v>3837</v>
      </c>
      <c r="B747" t="s">
        <v>3838</v>
      </c>
      <c r="C747" t="s">
        <v>3839</v>
      </c>
      <c r="D747" s="2">
        <v>124</v>
      </c>
      <c r="E747" t="s">
        <v>7856</v>
      </c>
      <c r="F747" s="2" t="s">
        <v>6957</v>
      </c>
    </row>
    <row r="748" spans="1:6">
      <c r="A748" s="38" t="s">
        <v>3837</v>
      </c>
      <c r="B748" t="s">
        <v>3838</v>
      </c>
      <c r="C748" t="s">
        <v>3839</v>
      </c>
      <c r="D748" s="2">
        <v>206</v>
      </c>
      <c r="E748" t="s">
        <v>7856</v>
      </c>
      <c r="F748" s="2" t="s">
        <v>6957</v>
      </c>
    </row>
    <row r="749" spans="1:6">
      <c r="A749" s="38" t="s">
        <v>3837</v>
      </c>
      <c r="B749" t="s">
        <v>3838</v>
      </c>
      <c r="C749" t="s">
        <v>3839</v>
      </c>
      <c r="D749" s="2">
        <v>210</v>
      </c>
      <c r="E749" t="s">
        <v>7856</v>
      </c>
      <c r="F749" s="2" t="s">
        <v>6957</v>
      </c>
    </row>
    <row r="750" spans="1:6">
      <c r="A750" s="38" t="s">
        <v>3837</v>
      </c>
      <c r="B750" t="s">
        <v>3838</v>
      </c>
      <c r="C750" t="s">
        <v>3839</v>
      </c>
      <c r="D750" s="2">
        <v>269</v>
      </c>
      <c r="E750" t="s">
        <v>7856</v>
      </c>
      <c r="F750" s="2" t="s">
        <v>6957</v>
      </c>
    </row>
    <row r="751" spans="1:6">
      <c r="A751" s="38" t="s">
        <v>3837</v>
      </c>
      <c r="B751" t="s">
        <v>3838</v>
      </c>
      <c r="C751" t="s">
        <v>3839</v>
      </c>
      <c r="D751" s="2">
        <v>379</v>
      </c>
      <c r="E751" t="s">
        <v>7856</v>
      </c>
      <c r="F751" s="2" t="s">
        <v>6957</v>
      </c>
    </row>
    <row r="752" spans="1:6">
      <c r="A752" s="38" t="s">
        <v>3847</v>
      </c>
      <c r="B752" t="s">
        <v>3848</v>
      </c>
      <c r="C752" t="s">
        <v>3849</v>
      </c>
      <c r="D752" s="2">
        <v>261</v>
      </c>
      <c r="E752" t="s">
        <v>7860</v>
      </c>
      <c r="F752" s="2" t="s">
        <v>6957</v>
      </c>
    </row>
    <row r="753" spans="1:6">
      <c r="A753" s="38" t="s">
        <v>3847</v>
      </c>
      <c r="B753" t="s">
        <v>3848</v>
      </c>
      <c r="C753" t="s">
        <v>3849</v>
      </c>
      <c r="D753" s="2">
        <v>326</v>
      </c>
      <c r="E753" t="s">
        <v>7860</v>
      </c>
      <c r="F753" s="2" t="s">
        <v>6957</v>
      </c>
    </row>
    <row r="754" spans="1:6">
      <c r="A754" s="38" t="s">
        <v>3872</v>
      </c>
      <c r="B754" t="s">
        <v>3873</v>
      </c>
      <c r="C754" t="s">
        <v>3874</v>
      </c>
      <c r="D754" s="2">
        <v>39</v>
      </c>
      <c r="E754" t="s">
        <v>7870</v>
      </c>
      <c r="F754" s="2" t="s">
        <v>6957</v>
      </c>
    </row>
    <row r="755" spans="1:6">
      <c r="A755" s="38" t="s">
        <v>3872</v>
      </c>
      <c r="B755" t="s">
        <v>3873</v>
      </c>
      <c r="C755" t="s">
        <v>3874</v>
      </c>
      <c r="D755" s="2">
        <v>310</v>
      </c>
      <c r="E755" t="s">
        <v>7870</v>
      </c>
      <c r="F755" s="2" t="s">
        <v>6957</v>
      </c>
    </row>
    <row r="756" spans="1:6">
      <c r="A756" s="38" t="s">
        <v>3881</v>
      </c>
      <c r="B756" t="s">
        <v>3882</v>
      </c>
      <c r="C756" t="s">
        <v>3883</v>
      </c>
      <c r="D756" s="2">
        <v>246</v>
      </c>
      <c r="E756" t="s">
        <v>7872</v>
      </c>
      <c r="F756" s="4" t="s">
        <v>6957</v>
      </c>
    </row>
    <row r="757" spans="1:6">
      <c r="A757" s="38" t="s">
        <v>3886</v>
      </c>
      <c r="B757" t="s">
        <v>3887</v>
      </c>
      <c r="C757" t="s">
        <v>3888</v>
      </c>
      <c r="D757" s="2">
        <v>316</v>
      </c>
      <c r="E757" t="s">
        <v>7873</v>
      </c>
      <c r="F757" s="2" t="s">
        <v>6957</v>
      </c>
    </row>
    <row r="758" spans="1:6">
      <c r="A758" s="38" t="s">
        <v>3891</v>
      </c>
      <c r="B758" t="s">
        <v>3892</v>
      </c>
      <c r="C758" t="s">
        <v>3893</v>
      </c>
      <c r="D758" s="2">
        <v>221</v>
      </c>
      <c r="E758" t="s">
        <v>7874</v>
      </c>
      <c r="F758" s="2" t="s">
        <v>6957</v>
      </c>
    </row>
    <row r="759" spans="1:6">
      <c r="A759" s="38" t="s">
        <v>3896</v>
      </c>
      <c r="B759" t="s">
        <v>3897</v>
      </c>
      <c r="C759" t="s">
        <v>3898</v>
      </c>
      <c r="D759" s="2">
        <v>1048</v>
      </c>
      <c r="E759" t="s">
        <v>7875</v>
      </c>
      <c r="F759" s="2" t="s">
        <v>6957</v>
      </c>
    </row>
    <row r="760" spans="1:6">
      <c r="A760" s="38" t="s">
        <v>3935</v>
      </c>
      <c r="B760" t="s">
        <v>3936</v>
      </c>
      <c r="C760" t="s">
        <v>3937</v>
      </c>
      <c r="D760" s="2">
        <v>138</v>
      </c>
      <c r="E760" t="s">
        <v>7881</v>
      </c>
      <c r="F760" s="2" t="s">
        <v>6957</v>
      </c>
    </row>
    <row r="761" spans="1:6">
      <c r="A761" s="38" t="s">
        <v>3935</v>
      </c>
      <c r="B761" t="s">
        <v>3936</v>
      </c>
      <c r="C761" t="s">
        <v>3937</v>
      </c>
      <c r="D761" s="2">
        <v>146</v>
      </c>
      <c r="E761" t="s">
        <v>7881</v>
      </c>
      <c r="F761" s="2" t="s">
        <v>6957</v>
      </c>
    </row>
    <row r="762" spans="1:6">
      <c r="A762" s="38" t="s">
        <v>3935</v>
      </c>
      <c r="B762" t="s">
        <v>3936</v>
      </c>
      <c r="C762" t="s">
        <v>3937</v>
      </c>
      <c r="D762" s="2">
        <v>153</v>
      </c>
      <c r="E762" t="s">
        <v>7881</v>
      </c>
      <c r="F762" s="2" t="s">
        <v>6957</v>
      </c>
    </row>
    <row r="763" spans="1:6">
      <c r="A763" s="38" t="s">
        <v>3940</v>
      </c>
      <c r="B763" t="s">
        <v>3941</v>
      </c>
      <c r="C763" t="s">
        <v>3942</v>
      </c>
      <c r="D763" s="2">
        <v>142</v>
      </c>
      <c r="E763" t="s">
        <v>7882</v>
      </c>
      <c r="F763" s="2" t="s">
        <v>6957</v>
      </c>
    </row>
    <row r="764" spans="1:6">
      <c r="A764" s="38" t="s">
        <v>3940</v>
      </c>
      <c r="B764" t="s">
        <v>3941</v>
      </c>
      <c r="C764" t="s">
        <v>3942</v>
      </c>
      <c r="D764" s="2">
        <v>187</v>
      </c>
      <c r="E764" t="s">
        <v>7882</v>
      </c>
      <c r="F764" s="2" t="s">
        <v>6957</v>
      </c>
    </row>
    <row r="765" spans="1:6">
      <c r="A765" s="38" t="s">
        <v>3945</v>
      </c>
      <c r="B765" t="s">
        <v>3946</v>
      </c>
      <c r="C765" t="s">
        <v>3947</v>
      </c>
      <c r="D765" s="2">
        <v>44</v>
      </c>
      <c r="E765" t="s">
        <v>7883</v>
      </c>
      <c r="F765" s="2" t="s">
        <v>6957</v>
      </c>
    </row>
    <row r="766" spans="1:6">
      <c r="A766" s="38" t="s">
        <v>3945</v>
      </c>
      <c r="B766" t="s">
        <v>3946</v>
      </c>
      <c r="C766" t="s">
        <v>3947</v>
      </c>
      <c r="D766" s="2">
        <v>57</v>
      </c>
      <c r="E766" t="s">
        <v>7883</v>
      </c>
      <c r="F766" s="2" t="s">
        <v>6957</v>
      </c>
    </row>
    <row r="767" spans="1:6">
      <c r="A767" s="38" t="s">
        <v>3945</v>
      </c>
      <c r="B767" t="s">
        <v>3946</v>
      </c>
      <c r="C767" t="s">
        <v>3947</v>
      </c>
      <c r="D767" s="2">
        <v>71</v>
      </c>
      <c r="E767" t="s">
        <v>7883</v>
      </c>
      <c r="F767" s="2" t="s">
        <v>6957</v>
      </c>
    </row>
    <row r="768" spans="1:6">
      <c r="A768" s="38" t="s">
        <v>3945</v>
      </c>
      <c r="B768" t="s">
        <v>3946</v>
      </c>
      <c r="C768" t="s">
        <v>3947</v>
      </c>
      <c r="D768" s="2">
        <v>96</v>
      </c>
      <c r="E768" t="s">
        <v>7883</v>
      </c>
      <c r="F768" s="2" t="s">
        <v>6957</v>
      </c>
    </row>
    <row r="769" spans="1:6">
      <c r="A769" s="38" t="s">
        <v>3945</v>
      </c>
      <c r="B769" t="s">
        <v>3946</v>
      </c>
      <c r="C769" t="s">
        <v>3947</v>
      </c>
      <c r="D769" s="2">
        <v>109</v>
      </c>
      <c r="E769" t="s">
        <v>7883</v>
      </c>
      <c r="F769" s="2" t="s">
        <v>6957</v>
      </c>
    </row>
    <row r="770" spans="1:6">
      <c r="A770" s="38" t="s">
        <v>3945</v>
      </c>
      <c r="B770" t="s">
        <v>3946</v>
      </c>
      <c r="C770" t="s">
        <v>3947</v>
      </c>
      <c r="D770" s="2">
        <v>133</v>
      </c>
      <c r="E770" t="s">
        <v>7883</v>
      </c>
      <c r="F770" s="2" t="s">
        <v>6957</v>
      </c>
    </row>
    <row r="771" spans="1:6">
      <c r="A771" s="38" t="s">
        <v>3945</v>
      </c>
      <c r="B771" t="s">
        <v>3946</v>
      </c>
      <c r="C771" t="s">
        <v>3947</v>
      </c>
      <c r="D771" s="2">
        <v>169</v>
      </c>
      <c r="E771" t="s">
        <v>7883</v>
      </c>
      <c r="F771" s="2" t="s">
        <v>6957</v>
      </c>
    </row>
    <row r="772" spans="1:6">
      <c r="A772" s="38" t="s">
        <v>3945</v>
      </c>
      <c r="B772" t="s">
        <v>3946</v>
      </c>
      <c r="C772" t="s">
        <v>3947</v>
      </c>
      <c r="D772" s="2">
        <v>175</v>
      </c>
      <c r="E772" t="s">
        <v>7883</v>
      </c>
      <c r="F772" s="2" t="s">
        <v>6957</v>
      </c>
    </row>
    <row r="773" spans="1:6">
      <c r="A773" s="38" t="s">
        <v>3945</v>
      </c>
      <c r="B773" t="s">
        <v>3946</v>
      </c>
      <c r="C773" t="s">
        <v>3947</v>
      </c>
      <c r="D773" s="2">
        <v>191</v>
      </c>
      <c r="E773" t="s">
        <v>7883</v>
      </c>
      <c r="F773" s="2" t="s">
        <v>6957</v>
      </c>
    </row>
    <row r="774" spans="1:6">
      <c r="A774" s="38" t="s">
        <v>3945</v>
      </c>
      <c r="B774" t="s">
        <v>3946</v>
      </c>
      <c r="C774" t="s">
        <v>3947</v>
      </c>
      <c r="D774" s="2">
        <v>221</v>
      </c>
      <c r="E774" t="s">
        <v>7883</v>
      </c>
      <c r="F774" s="2" t="s">
        <v>6957</v>
      </c>
    </row>
    <row r="775" spans="1:6">
      <c r="A775" s="38" t="s">
        <v>3955</v>
      </c>
      <c r="B775" t="s">
        <v>3956</v>
      </c>
      <c r="C775" t="s">
        <v>3957</v>
      </c>
      <c r="D775" s="2">
        <v>511</v>
      </c>
      <c r="E775" t="s">
        <v>7886</v>
      </c>
      <c r="F775" s="2" t="s">
        <v>6957</v>
      </c>
    </row>
    <row r="776" spans="1:6">
      <c r="A776" s="38" t="s">
        <v>3955</v>
      </c>
      <c r="B776" t="s">
        <v>3956</v>
      </c>
      <c r="C776" t="s">
        <v>3957</v>
      </c>
      <c r="D776" s="2">
        <v>799</v>
      </c>
      <c r="E776" t="s">
        <v>7886</v>
      </c>
      <c r="F776" s="2" t="s">
        <v>6957</v>
      </c>
    </row>
    <row r="777" spans="1:6">
      <c r="A777" s="38" t="s">
        <v>3974</v>
      </c>
      <c r="B777" t="s">
        <v>3975</v>
      </c>
      <c r="C777" t="s">
        <v>3976</v>
      </c>
      <c r="D777" s="2">
        <v>124</v>
      </c>
      <c r="E777" t="s">
        <v>7890</v>
      </c>
      <c r="F777" s="2" t="s">
        <v>6957</v>
      </c>
    </row>
    <row r="778" spans="1:6">
      <c r="A778" s="38" t="s">
        <v>3974</v>
      </c>
      <c r="B778" t="s">
        <v>3975</v>
      </c>
      <c r="C778" t="s">
        <v>3976</v>
      </c>
      <c r="D778" s="2">
        <v>489</v>
      </c>
      <c r="E778" t="s">
        <v>7890</v>
      </c>
      <c r="F778" s="2" t="s">
        <v>6957</v>
      </c>
    </row>
    <row r="779" spans="1:6">
      <c r="A779" s="38" t="s">
        <v>3974</v>
      </c>
      <c r="B779" t="s">
        <v>3975</v>
      </c>
      <c r="C779" t="s">
        <v>3976</v>
      </c>
      <c r="D779" s="2">
        <v>557</v>
      </c>
      <c r="E779" t="s">
        <v>7890</v>
      </c>
      <c r="F779" s="2" t="s">
        <v>6957</v>
      </c>
    </row>
    <row r="780" spans="1:6">
      <c r="A780" s="38" t="s">
        <v>3974</v>
      </c>
      <c r="B780" t="s">
        <v>3975</v>
      </c>
      <c r="C780" t="s">
        <v>3976</v>
      </c>
      <c r="D780" s="2">
        <v>568</v>
      </c>
      <c r="E780" t="s">
        <v>7890</v>
      </c>
      <c r="F780" s="2" t="s">
        <v>6957</v>
      </c>
    </row>
    <row r="781" spans="1:6">
      <c r="A781" s="38" t="s">
        <v>3974</v>
      </c>
      <c r="B781" t="s">
        <v>3975</v>
      </c>
      <c r="C781" t="s">
        <v>3976</v>
      </c>
      <c r="D781" s="2">
        <v>582</v>
      </c>
      <c r="E781" t="s">
        <v>7890</v>
      </c>
      <c r="F781" s="2" t="s">
        <v>6957</v>
      </c>
    </row>
    <row r="782" spans="1:6">
      <c r="A782" s="38" t="s">
        <v>3974</v>
      </c>
      <c r="B782" t="s">
        <v>3975</v>
      </c>
      <c r="C782" t="s">
        <v>3976</v>
      </c>
      <c r="D782" s="2">
        <v>756</v>
      </c>
      <c r="E782" t="s">
        <v>7890</v>
      </c>
      <c r="F782" s="2" t="s">
        <v>6957</v>
      </c>
    </row>
    <row r="783" spans="1:6">
      <c r="A783" s="38" t="s">
        <v>3974</v>
      </c>
      <c r="B783" t="s">
        <v>3975</v>
      </c>
      <c r="C783" t="s">
        <v>3976</v>
      </c>
      <c r="D783" s="2">
        <v>809</v>
      </c>
      <c r="E783" t="s">
        <v>7890</v>
      </c>
      <c r="F783" s="2" t="s">
        <v>6957</v>
      </c>
    </row>
    <row r="784" spans="1:6">
      <c r="A784" s="38" t="s">
        <v>3974</v>
      </c>
      <c r="B784" t="s">
        <v>3975</v>
      </c>
      <c r="C784" t="s">
        <v>3976</v>
      </c>
      <c r="D784" s="2">
        <v>856</v>
      </c>
      <c r="E784" t="s">
        <v>7890</v>
      </c>
      <c r="F784" s="2" t="s">
        <v>6957</v>
      </c>
    </row>
    <row r="785" spans="1:6">
      <c r="A785" s="38" t="s">
        <v>3974</v>
      </c>
      <c r="B785" t="s">
        <v>3975</v>
      </c>
      <c r="C785" t="s">
        <v>3976</v>
      </c>
      <c r="D785" s="2">
        <v>879</v>
      </c>
      <c r="E785" t="s">
        <v>7890</v>
      </c>
      <c r="F785" s="2" t="s">
        <v>6957</v>
      </c>
    </row>
    <row r="786" spans="1:6">
      <c r="A786" s="38" t="s">
        <v>3974</v>
      </c>
      <c r="B786" t="s">
        <v>3975</v>
      </c>
      <c r="C786" t="s">
        <v>3976</v>
      </c>
      <c r="D786" s="2">
        <v>887</v>
      </c>
      <c r="E786" t="s">
        <v>7890</v>
      </c>
      <c r="F786" s="2" t="s">
        <v>6957</v>
      </c>
    </row>
    <row r="787" spans="1:6">
      <c r="A787" s="38" t="s">
        <v>3974</v>
      </c>
      <c r="B787" t="s">
        <v>3975</v>
      </c>
      <c r="C787" t="s">
        <v>3976</v>
      </c>
      <c r="D787" s="2">
        <v>975</v>
      </c>
      <c r="E787" t="s">
        <v>7890</v>
      </c>
      <c r="F787" s="2" t="s">
        <v>6957</v>
      </c>
    </row>
    <row r="788" spans="1:6">
      <c r="A788" s="38" t="s">
        <v>3974</v>
      </c>
      <c r="B788" t="s">
        <v>3975</v>
      </c>
      <c r="C788" t="s">
        <v>3976</v>
      </c>
      <c r="D788" s="2">
        <v>1083</v>
      </c>
      <c r="E788" t="s">
        <v>7890</v>
      </c>
      <c r="F788" s="2" t="s">
        <v>6957</v>
      </c>
    </row>
    <row r="789" spans="1:6">
      <c r="A789" s="38" t="s">
        <v>3974</v>
      </c>
      <c r="B789" t="s">
        <v>3975</v>
      </c>
      <c r="C789" t="s">
        <v>3976</v>
      </c>
      <c r="D789" s="2">
        <v>1206</v>
      </c>
      <c r="E789" t="s">
        <v>7890</v>
      </c>
      <c r="F789" s="2" t="s">
        <v>6957</v>
      </c>
    </row>
    <row r="790" spans="1:6">
      <c r="A790" s="38" t="s">
        <v>3974</v>
      </c>
      <c r="B790" t="s">
        <v>3975</v>
      </c>
      <c r="C790" t="s">
        <v>3976</v>
      </c>
      <c r="D790" s="2">
        <v>1336</v>
      </c>
      <c r="E790" t="s">
        <v>7890</v>
      </c>
      <c r="F790" s="2" t="s">
        <v>6957</v>
      </c>
    </row>
    <row r="791" spans="1:6">
      <c r="A791" s="38" t="s">
        <v>3974</v>
      </c>
      <c r="B791" t="s">
        <v>3975</v>
      </c>
      <c r="C791" t="s">
        <v>3976</v>
      </c>
      <c r="D791" s="2">
        <v>1436</v>
      </c>
      <c r="E791" t="s">
        <v>7890</v>
      </c>
      <c r="F791" s="2" t="s">
        <v>6957</v>
      </c>
    </row>
    <row r="792" spans="1:6">
      <c r="A792" s="38" t="s">
        <v>3974</v>
      </c>
      <c r="B792" t="s">
        <v>3975</v>
      </c>
      <c r="C792" t="s">
        <v>3976</v>
      </c>
      <c r="D792" s="2">
        <v>1439</v>
      </c>
      <c r="E792" t="s">
        <v>7890</v>
      </c>
      <c r="F792" s="2" t="s">
        <v>6957</v>
      </c>
    </row>
    <row r="793" spans="1:6">
      <c r="A793" s="38" t="s">
        <v>3974</v>
      </c>
      <c r="B793" t="s">
        <v>3975</v>
      </c>
      <c r="C793" t="s">
        <v>3976</v>
      </c>
      <c r="D793" s="2">
        <v>1484</v>
      </c>
      <c r="E793" t="s">
        <v>7890</v>
      </c>
      <c r="F793" s="2" t="s">
        <v>6957</v>
      </c>
    </row>
    <row r="794" spans="1:6">
      <c r="A794" s="38" t="s">
        <v>3974</v>
      </c>
      <c r="B794" t="s">
        <v>3975</v>
      </c>
      <c r="C794" t="s">
        <v>3976</v>
      </c>
      <c r="D794" s="2">
        <v>1639</v>
      </c>
      <c r="E794" t="s">
        <v>7890</v>
      </c>
      <c r="F794" s="2" t="s">
        <v>6957</v>
      </c>
    </row>
    <row r="795" spans="1:6">
      <c r="A795" s="38" t="s">
        <v>3974</v>
      </c>
      <c r="B795" t="s">
        <v>3975</v>
      </c>
      <c r="C795" t="s">
        <v>3976</v>
      </c>
      <c r="D795" s="2">
        <v>1753</v>
      </c>
      <c r="E795" t="s">
        <v>7890</v>
      </c>
      <c r="F795" s="2" t="s">
        <v>6957</v>
      </c>
    </row>
    <row r="796" spans="1:6">
      <c r="A796" s="38" t="s">
        <v>3974</v>
      </c>
      <c r="B796" t="s">
        <v>3975</v>
      </c>
      <c r="C796" t="s">
        <v>3976</v>
      </c>
      <c r="D796" s="2">
        <v>1918</v>
      </c>
      <c r="E796" t="s">
        <v>7890</v>
      </c>
      <c r="F796" s="2" t="s">
        <v>6957</v>
      </c>
    </row>
    <row r="797" spans="1:6">
      <c r="A797" s="38" t="s">
        <v>3974</v>
      </c>
      <c r="B797" t="s">
        <v>3975</v>
      </c>
      <c r="C797" t="s">
        <v>3976</v>
      </c>
      <c r="D797" s="2">
        <v>1921</v>
      </c>
      <c r="E797" t="s">
        <v>7890</v>
      </c>
      <c r="F797" s="2" t="s">
        <v>6957</v>
      </c>
    </row>
    <row r="798" spans="1:6">
      <c r="A798" s="38" t="s">
        <v>3974</v>
      </c>
      <c r="B798" t="s">
        <v>3975</v>
      </c>
      <c r="C798" t="s">
        <v>3976</v>
      </c>
      <c r="D798" s="2">
        <v>1998</v>
      </c>
      <c r="E798" t="s">
        <v>7890</v>
      </c>
      <c r="F798" s="2" t="s">
        <v>6957</v>
      </c>
    </row>
    <row r="799" spans="1:6">
      <c r="A799" s="38" t="s">
        <v>3974</v>
      </c>
      <c r="B799" t="s">
        <v>3975</v>
      </c>
      <c r="C799" t="s">
        <v>3976</v>
      </c>
      <c r="D799" s="2">
        <v>2009</v>
      </c>
      <c r="E799" t="s">
        <v>7890</v>
      </c>
      <c r="F799" s="2" t="s">
        <v>6957</v>
      </c>
    </row>
    <row r="800" spans="1:6">
      <c r="A800" s="38" t="s">
        <v>3974</v>
      </c>
      <c r="B800" t="s">
        <v>3975</v>
      </c>
      <c r="C800" t="s">
        <v>3976</v>
      </c>
      <c r="D800" s="2">
        <v>2017</v>
      </c>
      <c r="E800" t="s">
        <v>7890</v>
      </c>
      <c r="F800" s="2" t="s">
        <v>6957</v>
      </c>
    </row>
    <row r="801" spans="1:6">
      <c r="A801" s="38" t="s">
        <v>3974</v>
      </c>
      <c r="B801" t="s">
        <v>3975</v>
      </c>
      <c r="C801" t="s">
        <v>3976</v>
      </c>
      <c r="D801" s="2">
        <v>2047</v>
      </c>
      <c r="E801" t="s">
        <v>7890</v>
      </c>
      <c r="F801" s="2" t="s">
        <v>6957</v>
      </c>
    </row>
    <row r="802" spans="1:6">
      <c r="A802" s="38" t="s">
        <v>3983</v>
      </c>
      <c r="B802" t="s">
        <v>3984</v>
      </c>
      <c r="C802" t="s">
        <v>3985</v>
      </c>
      <c r="D802" s="2">
        <v>58</v>
      </c>
      <c r="E802" t="s">
        <v>7897</v>
      </c>
      <c r="F802" s="2" t="s">
        <v>6957</v>
      </c>
    </row>
    <row r="803" spans="1:6">
      <c r="A803" s="38" t="s">
        <v>3983</v>
      </c>
      <c r="B803" t="s">
        <v>3984</v>
      </c>
      <c r="C803" t="s">
        <v>3985</v>
      </c>
      <c r="D803" s="2">
        <v>66</v>
      </c>
      <c r="E803" t="s">
        <v>7897</v>
      </c>
      <c r="F803" s="2" t="s">
        <v>6957</v>
      </c>
    </row>
    <row r="804" spans="1:6">
      <c r="A804" s="38" t="s">
        <v>4023</v>
      </c>
      <c r="B804" t="s">
        <v>4024</v>
      </c>
      <c r="C804" t="s">
        <v>4025</v>
      </c>
      <c r="D804" s="2">
        <v>613</v>
      </c>
      <c r="E804" t="s">
        <v>7905</v>
      </c>
      <c r="F804" s="2" t="s">
        <v>6957</v>
      </c>
    </row>
    <row r="805" spans="1:6">
      <c r="A805" s="38" t="s">
        <v>4033</v>
      </c>
      <c r="B805" t="s">
        <v>4034</v>
      </c>
      <c r="C805" t="s">
        <v>4035</v>
      </c>
      <c r="D805" s="2">
        <v>132</v>
      </c>
      <c r="E805" t="s">
        <v>7912</v>
      </c>
      <c r="F805" s="2" t="s">
        <v>6957</v>
      </c>
    </row>
    <row r="806" spans="1:6">
      <c r="A806" s="38" t="s">
        <v>4058</v>
      </c>
      <c r="B806" t="s">
        <v>4059</v>
      </c>
      <c r="C806" t="s">
        <v>4060</v>
      </c>
      <c r="D806" s="2">
        <v>369</v>
      </c>
      <c r="E806" t="s">
        <v>7920</v>
      </c>
      <c r="F806" s="2" t="s">
        <v>6957</v>
      </c>
    </row>
    <row r="807" spans="1:6">
      <c r="A807" s="38" t="s">
        <v>4085</v>
      </c>
      <c r="B807" t="s">
        <v>4086</v>
      </c>
      <c r="C807" t="s">
        <v>4087</v>
      </c>
      <c r="D807" s="2">
        <v>191</v>
      </c>
      <c r="E807" t="s">
        <v>7926</v>
      </c>
      <c r="F807" s="2" t="s">
        <v>6957</v>
      </c>
    </row>
    <row r="808" spans="1:6">
      <c r="A808" s="38" t="s">
        <v>4095</v>
      </c>
      <c r="B808" t="s">
        <v>4096</v>
      </c>
      <c r="C808" t="s">
        <v>4097</v>
      </c>
      <c r="D808" s="2">
        <v>186</v>
      </c>
      <c r="E808" t="s">
        <v>8575</v>
      </c>
      <c r="F808" s="2" t="s">
        <v>6957</v>
      </c>
    </row>
    <row r="809" spans="1:6">
      <c r="A809" s="38" t="s">
        <v>4100</v>
      </c>
      <c r="B809" t="s">
        <v>4101</v>
      </c>
      <c r="C809" t="s">
        <v>4102</v>
      </c>
      <c r="D809" s="2">
        <v>137</v>
      </c>
      <c r="E809" t="s">
        <v>7928</v>
      </c>
      <c r="F809" s="2" t="s">
        <v>6957</v>
      </c>
    </row>
    <row r="810" spans="1:6">
      <c r="A810" s="38" t="s">
        <v>4125</v>
      </c>
      <c r="B810" t="s">
        <v>4126</v>
      </c>
      <c r="C810" t="s">
        <v>4127</v>
      </c>
      <c r="D810" s="2">
        <v>141</v>
      </c>
      <c r="E810" t="s">
        <v>7932</v>
      </c>
      <c r="F810" s="2" t="s">
        <v>6957</v>
      </c>
    </row>
    <row r="811" spans="1:6">
      <c r="A811" s="38" t="s">
        <v>4125</v>
      </c>
      <c r="B811" t="s">
        <v>4126</v>
      </c>
      <c r="C811" t="s">
        <v>4127</v>
      </c>
      <c r="D811" s="2">
        <v>147</v>
      </c>
      <c r="E811" t="s">
        <v>7932</v>
      </c>
      <c r="F811" s="2" t="s">
        <v>6957</v>
      </c>
    </row>
    <row r="812" spans="1:6">
      <c r="A812" s="38" t="s">
        <v>4125</v>
      </c>
      <c r="B812" t="s">
        <v>4126</v>
      </c>
      <c r="C812" t="s">
        <v>4127</v>
      </c>
      <c r="D812" s="2">
        <v>177</v>
      </c>
      <c r="E812" t="s">
        <v>7932</v>
      </c>
      <c r="F812" s="2" t="s">
        <v>6957</v>
      </c>
    </row>
    <row r="813" spans="1:6">
      <c r="A813" s="38" t="s">
        <v>4130</v>
      </c>
      <c r="B813" t="s">
        <v>4131</v>
      </c>
      <c r="C813" t="s">
        <v>4132</v>
      </c>
      <c r="D813" s="2">
        <v>316</v>
      </c>
      <c r="E813" t="s">
        <v>8576</v>
      </c>
      <c r="F813" s="2" t="s">
        <v>6957</v>
      </c>
    </row>
    <row r="814" spans="1:6">
      <c r="A814" s="38" t="s">
        <v>4140</v>
      </c>
      <c r="B814" t="s">
        <v>4140</v>
      </c>
      <c r="C814" t="s">
        <v>4141</v>
      </c>
      <c r="D814" s="2">
        <v>92</v>
      </c>
      <c r="E814" t="s">
        <v>7808</v>
      </c>
      <c r="F814" s="2" t="s">
        <v>6957</v>
      </c>
    </row>
    <row r="815" spans="1:6">
      <c r="A815" s="38" t="s">
        <v>4158</v>
      </c>
      <c r="B815" t="s">
        <v>4159</v>
      </c>
      <c r="C815" t="s">
        <v>4160</v>
      </c>
      <c r="D815" s="2">
        <v>132</v>
      </c>
      <c r="E815" t="s">
        <v>7108</v>
      </c>
      <c r="F815" s="2" t="s">
        <v>6957</v>
      </c>
    </row>
    <row r="816" spans="1:6">
      <c r="A816" s="38" t="s">
        <v>4202</v>
      </c>
      <c r="B816" t="s">
        <v>4203</v>
      </c>
      <c r="C816" t="s">
        <v>4204</v>
      </c>
      <c r="D816" s="2">
        <v>69</v>
      </c>
      <c r="E816" t="s">
        <v>7947</v>
      </c>
      <c r="F816" s="2" t="s">
        <v>6957</v>
      </c>
    </row>
    <row r="817" spans="1:6">
      <c r="A817" s="38" t="s">
        <v>4202</v>
      </c>
      <c r="B817" t="s">
        <v>4203</v>
      </c>
      <c r="C817" t="s">
        <v>4204</v>
      </c>
      <c r="D817" s="2">
        <v>86</v>
      </c>
      <c r="E817" t="s">
        <v>7947</v>
      </c>
      <c r="F817" s="2" t="s">
        <v>6957</v>
      </c>
    </row>
    <row r="818" spans="1:6">
      <c r="A818" s="38" t="s">
        <v>4202</v>
      </c>
      <c r="B818" t="s">
        <v>4203</v>
      </c>
      <c r="C818" t="s">
        <v>4204</v>
      </c>
      <c r="D818" s="2">
        <v>98</v>
      </c>
      <c r="E818" t="s">
        <v>7947</v>
      </c>
      <c r="F818" s="2" t="s">
        <v>6957</v>
      </c>
    </row>
    <row r="819" spans="1:6">
      <c r="A819" s="38" t="s">
        <v>4202</v>
      </c>
      <c r="B819" t="s">
        <v>4203</v>
      </c>
      <c r="C819" t="s">
        <v>4204</v>
      </c>
      <c r="D819" s="2">
        <v>106</v>
      </c>
      <c r="E819" t="s">
        <v>7947</v>
      </c>
      <c r="F819" s="2" t="s">
        <v>6957</v>
      </c>
    </row>
    <row r="820" spans="1:6">
      <c r="A820" s="38" t="s">
        <v>4202</v>
      </c>
      <c r="B820" t="s">
        <v>4203</v>
      </c>
      <c r="C820" t="s">
        <v>4204</v>
      </c>
      <c r="D820" s="2">
        <v>110</v>
      </c>
      <c r="E820" t="s">
        <v>7947</v>
      </c>
      <c r="F820" s="2" t="s">
        <v>6957</v>
      </c>
    </row>
    <row r="821" spans="1:6">
      <c r="A821" s="38" t="s">
        <v>4202</v>
      </c>
      <c r="B821" t="s">
        <v>4203</v>
      </c>
      <c r="C821" t="s">
        <v>4204</v>
      </c>
      <c r="D821" s="2">
        <v>136</v>
      </c>
      <c r="E821" t="s">
        <v>7947</v>
      </c>
      <c r="F821" s="2" t="s">
        <v>6957</v>
      </c>
    </row>
    <row r="822" spans="1:6">
      <c r="A822" s="38" t="s">
        <v>4202</v>
      </c>
      <c r="B822" t="s">
        <v>4203</v>
      </c>
      <c r="C822" t="s">
        <v>4204</v>
      </c>
      <c r="D822" s="2">
        <v>185</v>
      </c>
      <c r="E822" t="s">
        <v>7947</v>
      </c>
      <c r="F822" s="2" t="s">
        <v>6957</v>
      </c>
    </row>
    <row r="823" spans="1:6">
      <c r="A823" s="38" t="s">
        <v>4202</v>
      </c>
      <c r="B823" t="s">
        <v>4203</v>
      </c>
      <c r="C823" t="s">
        <v>4204</v>
      </c>
      <c r="D823" s="2">
        <v>243</v>
      </c>
      <c r="E823" t="s">
        <v>7947</v>
      </c>
      <c r="F823" s="2" t="s">
        <v>6957</v>
      </c>
    </row>
    <row r="824" spans="1:6">
      <c r="A824" s="38" t="s">
        <v>4202</v>
      </c>
      <c r="B824" t="s">
        <v>4203</v>
      </c>
      <c r="C824" t="s">
        <v>4204</v>
      </c>
      <c r="D824" s="2">
        <v>316</v>
      </c>
      <c r="E824" t="s">
        <v>7947</v>
      </c>
      <c r="F824" s="2" t="s">
        <v>6957</v>
      </c>
    </row>
    <row r="825" spans="1:6">
      <c r="A825" s="38" t="s">
        <v>4202</v>
      </c>
      <c r="B825" t="s">
        <v>4203</v>
      </c>
      <c r="C825" t="s">
        <v>4204</v>
      </c>
      <c r="D825" s="2">
        <v>345</v>
      </c>
      <c r="E825" t="s">
        <v>7947</v>
      </c>
      <c r="F825" s="2" t="s">
        <v>6957</v>
      </c>
    </row>
    <row r="826" spans="1:6">
      <c r="A826" s="38" t="s">
        <v>4202</v>
      </c>
      <c r="B826" t="s">
        <v>4203</v>
      </c>
      <c r="C826" t="s">
        <v>4204</v>
      </c>
      <c r="D826" s="2">
        <v>354</v>
      </c>
      <c r="E826" t="s">
        <v>7947</v>
      </c>
      <c r="F826" s="2" t="s">
        <v>6957</v>
      </c>
    </row>
    <row r="827" spans="1:6">
      <c r="A827" s="38" t="s">
        <v>4202</v>
      </c>
      <c r="B827" t="s">
        <v>4203</v>
      </c>
      <c r="C827" t="s">
        <v>4204</v>
      </c>
      <c r="D827" s="2">
        <v>455</v>
      </c>
      <c r="E827" t="s">
        <v>7947</v>
      </c>
      <c r="F827" s="2" t="s">
        <v>6957</v>
      </c>
    </row>
    <row r="828" spans="1:6">
      <c r="A828" s="38" t="s">
        <v>4202</v>
      </c>
      <c r="B828" t="s">
        <v>4203</v>
      </c>
      <c r="C828" t="s">
        <v>4204</v>
      </c>
      <c r="D828" s="2">
        <v>497</v>
      </c>
      <c r="E828" t="s">
        <v>7947</v>
      </c>
      <c r="F828" s="2" t="s">
        <v>6957</v>
      </c>
    </row>
    <row r="829" spans="1:6">
      <c r="A829" s="38" t="s">
        <v>4202</v>
      </c>
      <c r="B829" t="s">
        <v>4203</v>
      </c>
      <c r="C829" t="s">
        <v>4204</v>
      </c>
      <c r="D829" s="2">
        <v>504</v>
      </c>
      <c r="E829" t="s">
        <v>7947</v>
      </c>
      <c r="F829" s="2" t="s">
        <v>6957</v>
      </c>
    </row>
    <row r="830" spans="1:6">
      <c r="A830" s="38" t="s">
        <v>4202</v>
      </c>
      <c r="B830" t="s">
        <v>4203</v>
      </c>
      <c r="C830" t="s">
        <v>4204</v>
      </c>
      <c r="D830" s="2">
        <v>509</v>
      </c>
      <c r="E830" t="s">
        <v>7947</v>
      </c>
      <c r="F830" s="2" t="s">
        <v>6957</v>
      </c>
    </row>
    <row r="831" spans="1:6">
      <c r="A831" s="38" t="s">
        <v>4202</v>
      </c>
      <c r="B831" t="s">
        <v>4203</v>
      </c>
      <c r="C831" t="s">
        <v>4204</v>
      </c>
      <c r="D831" s="2">
        <v>514</v>
      </c>
      <c r="E831" t="s">
        <v>7947</v>
      </c>
      <c r="F831" s="2" t="s">
        <v>6957</v>
      </c>
    </row>
    <row r="832" spans="1:6">
      <c r="A832" s="38" t="s">
        <v>4202</v>
      </c>
      <c r="B832" t="s">
        <v>4203</v>
      </c>
      <c r="C832" t="s">
        <v>4204</v>
      </c>
      <c r="D832" s="2">
        <v>521</v>
      </c>
      <c r="E832" t="s">
        <v>7947</v>
      </c>
      <c r="F832" s="2" t="s">
        <v>6957</v>
      </c>
    </row>
    <row r="833" spans="1:6">
      <c r="A833" s="38" t="s">
        <v>4202</v>
      </c>
      <c r="B833" t="s">
        <v>4203</v>
      </c>
      <c r="C833" t="s">
        <v>4204</v>
      </c>
      <c r="D833" s="2">
        <v>528</v>
      </c>
      <c r="E833" t="s">
        <v>7947</v>
      </c>
      <c r="F833" s="2" t="s">
        <v>6957</v>
      </c>
    </row>
    <row r="834" spans="1:6">
      <c r="A834" s="38" t="s">
        <v>4202</v>
      </c>
      <c r="B834" t="s">
        <v>4203</v>
      </c>
      <c r="C834" t="s">
        <v>4204</v>
      </c>
      <c r="D834" s="2">
        <v>547</v>
      </c>
      <c r="E834" t="s">
        <v>7947</v>
      </c>
      <c r="F834" s="2" t="s">
        <v>6957</v>
      </c>
    </row>
    <row r="835" spans="1:6">
      <c r="A835" s="38" t="s">
        <v>4202</v>
      </c>
      <c r="B835" t="s">
        <v>4203</v>
      </c>
      <c r="C835" t="s">
        <v>4204</v>
      </c>
      <c r="D835" s="2">
        <v>556</v>
      </c>
      <c r="E835" t="s">
        <v>7947</v>
      </c>
      <c r="F835" s="2" t="s">
        <v>6957</v>
      </c>
    </row>
    <row r="836" spans="1:6">
      <c r="A836" s="38" t="s">
        <v>4202</v>
      </c>
      <c r="B836" t="s">
        <v>4203</v>
      </c>
      <c r="C836" t="s">
        <v>4204</v>
      </c>
      <c r="D836" s="2">
        <v>592</v>
      </c>
      <c r="E836" t="s">
        <v>7947</v>
      </c>
      <c r="F836" s="2" t="s">
        <v>6957</v>
      </c>
    </row>
    <row r="837" spans="1:6">
      <c r="A837" s="38" t="s">
        <v>4207</v>
      </c>
      <c r="B837" t="s">
        <v>4208</v>
      </c>
      <c r="C837" t="s">
        <v>4209</v>
      </c>
      <c r="D837" s="2">
        <v>101</v>
      </c>
      <c r="E837" t="s">
        <v>7950</v>
      </c>
      <c r="F837" s="2" t="s">
        <v>6957</v>
      </c>
    </row>
    <row r="838" spans="1:6">
      <c r="A838" s="38" t="s">
        <v>4207</v>
      </c>
      <c r="B838" t="s">
        <v>4208</v>
      </c>
      <c r="C838" t="s">
        <v>4209</v>
      </c>
      <c r="D838" s="2">
        <v>358</v>
      </c>
      <c r="E838" t="s">
        <v>7950</v>
      </c>
      <c r="F838" s="2" t="s">
        <v>6957</v>
      </c>
    </row>
    <row r="839" spans="1:6">
      <c r="A839" s="38" t="s">
        <v>4207</v>
      </c>
      <c r="B839" t="s">
        <v>4208</v>
      </c>
      <c r="C839" t="s">
        <v>4209</v>
      </c>
      <c r="D839" s="2">
        <v>442</v>
      </c>
      <c r="E839" t="s">
        <v>7950</v>
      </c>
      <c r="F839" s="2" t="s">
        <v>6957</v>
      </c>
    </row>
    <row r="840" spans="1:6">
      <c r="A840" s="38" t="s">
        <v>4207</v>
      </c>
      <c r="B840" t="s">
        <v>4208</v>
      </c>
      <c r="C840" t="s">
        <v>4209</v>
      </c>
      <c r="D840" s="2">
        <v>470</v>
      </c>
      <c r="E840" t="s">
        <v>7950</v>
      </c>
      <c r="F840" s="2" t="s">
        <v>6957</v>
      </c>
    </row>
    <row r="841" spans="1:6">
      <c r="A841" s="38" t="s">
        <v>4207</v>
      </c>
      <c r="B841" t="s">
        <v>4208</v>
      </c>
      <c r="C841" t="s">
        <v>4209</v>
      </c>
      <c r="D841" s="2">
        <v>514</v>
      </c>
      <c r="E841" t="s">
        <v>7950</v>
      </c>
      <c r="F841" s="2" t="s">
        <v>6957</v>
      </c>
    </row>
    <row r="842" spans="1:6">
      <c r="A842" s="38" t="s">
        <v>4207</v>
      </c>
      <c r="B842" t="s">
        <v>4208</v>
      </c>
      <c r="C842" t="s">
        <v>4209</v>
      </c>
      <c r="D842" s="2">
        <v>782</v>
      </c>
      <c r="E842" t="s">
        <v>7950</v>
      </c>
      <c r="F842" s="2" t="s">
        <v>6957</v>
      </c>
    </row>
    <row r="843" spans="1:6">
      <c r="A843" s="38" t="s">
        <v>4207</v>
      </c>
      <c r="B843" t="s">
        <v>4208</v>
      </c>
      <c r="C843" t="s">
        <v>4209</v>
      </c>
      <c r="D843" s="2">
        <v>803</v>
      </c>
      <c r="E843" t="s">
        <v>7950</v>
      </c>
      <c r="F843" s="2" t="s">
        <v>6957</v>
      </c>
    </row>
    <row r="844" spans="1:6">
      <c r="A844" s="38" t="s">
        <v>4242</v>
      </c>
      <c r="B844" t="s">
        <v>4243</v>
      </c>
      <c r="C844" t="s">
        <v>4244</v>
      </c>
      <c r="D844" s="2">
        <v>105</v>
      </c>
      <c r="E844" t="s">
        <v>7956</v>
      </c>
      <c r="F844" s="2" t="s">
        <v>6957</v>
      </c>
    </row>
    <row r="845" spans="1:6">
      <c r="A845" s="38" t="s">
        <v>4256</v>
      </c>
      <c r="B845" t="s">
        <v>4257</v>
      </c>
      <c r="C845" t="s">
        <v>4258</v>
      </c>
      <c r="D845" s="2">
        <v>101</v>
      </c>
      <c r="E845" t="s">
        <v>7958</v>
      </c>
      <c r="F845" s="2" t="s">
        <v>6957</v>
      </c>
    </row>
    <row r="846" spans="1:6">
      <c r="A846" s="38" t="s">
        <v>4256</v>
      </c>
      <c r="B846" t="s">
        <v>4257</v>
      </c>
      <c r="C846" t="s">
        <v>4258</v>
      </c>
      <c r="D846" s="2">
        <v>144</v>
      </c>
      <c r="E846" t="s">
        <v>7958</v>
      </c>
      <c r="F846" s="2" t="s">
        <v>6957</v>
      </c>
    </row>
    <row r="847" spans="1:6">
      <c r="A847" s="38" t="s">
        <v>4271</v>
      </c>
      <c r="B847" t="s">
        <v>4272</v>
      </c>
      <c r="C847" t="s">
        <v>4273</v>
      </c>
      <c r="D847" s="2">
        <v>309</v>
      </c>
      <c r="E847" t="s">
        <v>7961</v>
      </c>
      <c r="F847" s="2" t="s">
        <v>6957</v>
      </c>
    </row>
    <row r="848" spans="1:6">
      <c r="A848" s="38" t="s">
        <v>4281</v>
      </c>
      <c r="B848" t="s">
        <v>4282</v>
      </c>
      <c r="C848" t="s">
        <v>4283</v>
      </c>
      <c r="D848" s="2">
        <v>42</v>
      </c>
      <c r="E848" t="s">
        <v>7963</v>
      </c>
      <c r="F848" s="2" t="s">
        <v>6957</v>
      </c>
    </row>
    <row r="849" spans="1:6">
      <c r="A849" s="38" t="s">
        <v>4281</v>
      </c>
      <c r="B849" t="s">
        <v>4282</v>
      </c>
      <c r="C849" t="s">
        <v>4283</v>
      </c>
      <c r="D849" s="2">
        <v>79</v>
      </c>
      <c r="E849" t="s">
        <v>7963</v>
      </c>
      <c r="F849" s="2" t="s">
        <v>6957</v>
      </c>
    </row>
    <row r="850" spans="1:6">
      <c r="A850" s="38" t="s">
        <v>4281</v>
      </c>
      <c r="B850" t="s">
        <v>4282</v>
      </c>
      <c r="C850" t="s">
        <v>4283</v>
      </c>
      <c r="D850" s="2">
        <v>86</v>
      </c>
      <c r="E850" t="s">
        <v>7963</v>
      </c>
      <c r="F850" s="2" t="s">
        <v>6957</v>
      </c>
    </row>
    <row r="851" spans="1:6">
      <c r="A851" s="38" t="s">
        <v>4301</v>
      </c>
      <c r="B851" t="s">
        <v>4302</v>
      </c>
      <c r="C851" t="s">
        <v>4303</v>
      </c>
      <c r="D851" s="2">
        <v>203</v>
      </c>
      <c r="E851" t="s">
        <v>7771</v>
      </c>
      <c r="F851" s="2" t="s">
        <v>6957</v>
      </c>
    </row>
    <row r="852" spans="1:6">
      <c r="A852" s="38" t="s">
        <v>4311</v>
      </c>
      <c r="B852" t="s">
        <v>4312</v>
      </c>
      <c r="C852" t="s">
        <v>4313</v>
      </c>
      <c r="D852" s="2">
        <v>74</v>
      </c>
      <c r="E852" t="s">
        <v>7969</v>
      </c>
      <c r="F852" s="2" t="s">
        <v>6957</v>
      </c>
    </row>
    <row r="853" spans="1:6">
      <c r="A853" s="38" t="s">
        <v>4311</v>
      </c>
      <c r="B853" t="s">
        <v>4312</v>
      </c>
      <c r="C853" t="s">
        <v>4313</v>
      </c>
      <c r="D853" s="2">
        <v>101</v>
      </c>
      <c r="E853" t="s">
        <v>7969</v>
      </c>
      <c r="F853" s="2" t="s">
        <v>6957</v>
      </c>
    </row>
    <row r="854" spans="1:6">
      <c r="A854" s="38" t="s">
        <v>4311</v>
      </c>
      <c r="B854" t="s">
        <v>4312</v>
      </c>
      <c r="C854" t="s">
        <v>4313</v>
      </c>
      <c r="D854" s="2">
        <v>121</v>
      </c>
      <c r="E854" t="s">
        <v>7969</v>
      </c>
      <c r="F854" s="2" t="s">
        <v>6957</v>
      </c>
    </row>
    <row r="855" spans="1:6">
      <c r="A855" s="38" t="s">
        <v>4311</v>
      </c>
      <c r="B855" t="s">
        <v>4312</v>
      </c>
      <c r="C855" t="s">
        <v>4313</v>
      </c>
      <c r="D855" s="2">
        <v>145</v>
      </c>
      <c r="E855" t="s">
        <v>7969</v>
      </c>
      <c r="F855" s="2" t="s">
        <v>6957</v>
      </c>
    </row>
    <row r="856" spans="1:6">
      <c r="A856" s="38" t="s">
        <v>4311</v>
      </c>
      <c r="B856" t="s">
        <v>4312</v>
      </c>
      <c r="C856" t="s">
        <v>4313</v>
      </c>
      <c r="D856" s="2">
        <v>158</v>
      </c>
      <c r="E856" t="s">
        <v>7969</v>
      </c>
      <c r="F856" s="2" t="s">
        <v>6957</v>
      </c>
    </row>
    <row r="857" spans="1:6">
      <c r="A857" s="38" t="s">
        <v>4311</v>
      </c>
      <c r="B857" t="s">
        <v>4312</v>
      </c>
      <c r="C857" t="s">
        <v>4313</v>
      </c>
      <c r="D857" s="2">
        <v>164</v>
      </c>
      <c r="E857" t="s">
        <v>7969</v>
      </c>
      <c r="F857" s="2" t="s">
        <v>6957</v>
      </c>
    </row>
    <row r="858" spans="1:6">
      <c r="A858" s="38" t="s">
        <v>4311</v>
      </c>
      <c r="B858" t="s">
        <v>4312</v>
      </c>
      <c r="C858" t="s">
        <v>4313</v>
      </c>
      <c r="D858" s="2">
        <v>170</v>
      </c>
      <c r="E858" t="s">
        <v>7969</v>
      </c>
      <c r="F858" s="2" t="s">
        <v>6957</v>
      </c>
    </row>
    <row r="859" spans="1:6">
      <c r="A859" s="38" t="s">
        <v>4311</v>
      </c>
      <c r="B859" t="s">
        <v>4312</v>
      </c>
      <c r="C859" t="s">
        <v>4313</v>
      </c>
      <c r="D859" s="2">
        <v>183</v>
      </c>
      <c r="E859" t="s">
        <v>7969</v>
      </c>
      <c r="F859" s="2" t="s">
        <v>6957</v>
      </c>
    </row>
    <row r="860" spans="1:6">
      <c r="A860" s="38" t="s">
        <v>4311</v>
      </c>
      <c r="B860" t="s">
        <v>4312</v>
      </c>
      <c r="C860" t="s">
        <v>4313</v>
      </c>
      <c r="D860" s="2">
        <v>191</v>
      </c>
      <c r="E860" t="s">
        <v>7969</v>
      </c>
      <c r="F860" s="2" t="s">
        <v>6957</v>
      </c>
    </row>
    <row r="861" spans="1:6">
      <c r="A861" s="38" t="s">
        <v>4331</v>
      </c>
      <c r="B861" t="s">
        <v>4332</v>
      </c>
      <c r="C861" t="s">
        <v>4333</v>
      </c>
      <c r="D861" s="2">
        <v>483</v>
      </c>
      <c r="E861" t="s">
        <v>7974</v>
      </c>
      <c r="F861" s="2" t="s">
        <v>6957</v>
      </c>
    </row>
    <row r="862" spans="1:6">
      <c r="A862" s="38" t="s">
        <v>4366</v>
      </c>
      <c r="B862" t="s">
        <v>4367</v>
      </c>
      <c r="C862" t="s">
        <v>4368</v>
      </c>
      <c r="D862" s="2">
        <v>41</v>
      </c>
      <c r="E862" t="s">
        <v>7982</v>
      </c>
      <c r="F862" s="2" t="s">
        <v>6957</v>
      </c>
    </row>
    <row r="863" spans="1:6">
      <c r="A863" s="38" t="s">
        <v>4366</v>
      </c>
      <c r="B863" t="s">
        <v>4367</v>
      </c>
      <c r="C863" t="s">
        <v>4368</v>
      </c>
      <c r="D863" s="2">
        <v>107</v>
      </c>
      <c r="E863" t="s">
        <v>7982</v>
      </c>
      <c r="F863" s="2" t="s">
        <v>6957</v>
      </c>
    </row>
    <row r="864" spans="1:6">
      <c r="A864" s="38" t="s">
        <v>4366</v>
      </c>
      <c r="B864" t="s">
        <v>4367</v>
      </c>
      <c r="C864" t="s">
        <v>4368</v>
      </c>
      <c r="D864" s="2">
        <v>113</v>
      </c>
      <c r="E864" t="s">
        <v>7982</v>
      </c>
      <c r="F864" s="2" t="s">
        <v>6957</v>
      </c>
    </row>
    <row r="865" spans="1:6">
      <c r="A865" s="38" t="s">
        <v>4406</v>
      </c>
      <c r="B865" t="s">
        <v>4407</v>
      </c>
      <c r="C865" t="s">
        <v>4408</v>
      </c>
      <c r="D865" s="2">
        <v>185</v>
      </c>
      <c r="E865" t="s">
        <v>7988</v>
      </c>
      <c r="F865" s="2" t="s">
        <v>6957</v>
      </c>
    </row>
    <row r="866" spans="1:6">
      <c r="A866" s="38" t="s">
        <v>4406</v>
      </c>
      <c r="B866" t="s">
        <v>4407</v>
      </c>
      <c r="C866" t="s">
        <v>4408</v>
      </c>
      <c r="D866" s="2">
        <v>227</v>
      </c>
      <c r="E866" t="s">
        <v>7988</v>
      </c>
      <c r="F866" s="2" t="s">
        <v>6957</v>
      </c>
    </row>
    <row r="867" spans="1:6">
      <c r="A867" s="38" t="s">
        <v>4446</v>
      </c>
      <c r="B867" t="s">
        <v>4447</v>
      </c>
      <c r="C867" t="s">
        <v>4448</v>
      </c>
      <c r="D867" s="2">
        <v>133</v>
      </c>
      <c r="E867" t="s">
        <v>7994</v>
      </c>
      <c r="F867" s="2" t="s">
        <v>6957</v>
      </c>
    </row>
    <row r="868" spans="1:6">
      <c r="A868" s="38" t="s">
        <v>4446</v>
      </c>
      <c r="B868" t="s">
        <v>4447</v>
      </c>
      <c r="C868" t="s">
        <v>4448</v>
      </c>
      <c r="D868" s="2">
        <v>215</v>
      </c>
      <c r="E868" t="s">
        <v>7994</v>
      </c>
      <c r="F868" s="2" t="s">
        <v>6957</v>
      </c>
    </row>
    <row r="869" spans="1:6">
      <c r="A869" s="38" t="s">
        <v>4466</v>
      </c>
      <c r="B869" t="s">
        <v>4467</v>
      </c>
      <c r="C869" t="s">
        <v>4468</v>
      </c>
      <c r="D869" s="2">
        <v>99</v>
      </c>
      <c r="E869" t="s">
        <v>7997</v>
      </c>
      <c r="F869" s="2" t="s">
        <v>6957</v>
      </c>
    </row>
    <row r="870" spans="1:6">
      <c r="A870" s="38" t="s">
        <v>4501</v>
      </c>
      <c r="B870" t="s">
        <v>4502</v>
      </c>
      <c r="C870" t="s">
        <v>4503</v>
      </c>
      <c r="D870" s="2">
        <v>28</v>
      </c>
      <c r="E870" t="s">
        <v>8004</v>
      </c>
      <c r="F870" s="2" t="s">
        <v>6957</v>
      </c>
    </row>
    <row r="871" spans="1:6">
      <c r="A871" s="38" t="s">
        <v>4501</v>
      </c>
      <c r="B871" t="s">
        <v>4502</v>
      </c>
      <c r="C871" t="s">
        <v>4503</v>
      </c>
      <c r="D871" s="2">
        <v>147</v>
      </c>
      <c r="E871" t="s">
        <v>8004</v>
      </c>
      <c r="F871" s="2" t="s">
        <v>6957</v>
      </c>
    </row>
    <row r="872" spans="1:6">
      <c r="A872" s="38" t="s">
        <v>4501</v>
      </c>
      <c r="B872" t="s">
        <v>4502</v>
      </c>
      <c r="C872" t="s">
        <v>4503</v>
      </c>
      <c r="D872" s="2">
        <v>189</v>
      </c>
      <c r="E872" t="s">
        <v>8004</v>
      </c>
      <c r="F872" s="2" t="s">
        <v>6957</v>
      </c>
    </row>
    <row r="873" spans="1:6">
      <c r="A873" s="38" t="s">
        <v>4501</v>
      </c>
      <c r="B873" t="s">
        <v>4502</v>
      </c>
      <c r="C873" t="s">
        <v>4503</v>
      </c>
      <c r="D873" s="2">
        <v>230</v>
      </c>
      <c r="E873" t="s">
        <v>8004</v>
      </c>
      <c r="F873" s="2" t="s">
        <v>6957</v>
      </c>
    </row>
    <row r="874" spans="1:6">
      <c r="A874" s="38" t="s">
        <v>4501</v>
      </c>
      <c r="B874" t="s">
        <v>4502</v>
      </c>
      <c r="C874" t="s">
        <v>4503</v>
      </c>
      <c r="D874" s="2">
        <v>233</v>
      </c>
      <c r="E874" t="s">
        <v>8004</v>
      </c>
      <c r="F874" s="2" t="s">
        <v>6957</v>
      </c>
    </row>
    <row r="875" spans="1:6">
      <c r="A875" s="38" t="s">
        <v>4501</v>
      </c>
      <c r="B875" t="s">
        <v>4502</v>
      </c>
      <c r="C875" t="s">
        <v>4503</v>
      </c>
      <c r="D875" s="2">
        <v>238</v>
      </c>
      <c r="E875" t="s">
        <v>8004</v>
      </c>
      <c r="F875" s="2" t="s">
        <v>6957</v>
      </c>
    </row>
    <row r="876" spans="1:6">
      <c r="A876" s="38" t="s">
        <v>4501</v>
      </c>
      <c r="B876" t="s">
        <v>4502</v>
      </c>
      <c r="C876" t="s">
        <v>4503</v>
      </c>
      <c r="D876" s="2">
        <v>246</v>
      </c>
      <c r="E876" t="s">
        <v>8004</v>
      </c>
      <c r="F876" s="2" t="s">
        <v>6957</v>
      </c>
    </row>
    <row r="877" spans="1:6">
      <c r="A877" s="38" t="s">
        <v>4501</v>
      </c>
      <c r="B877" t="s">
        <v>4502</v>
      </c>
      <c r="C877" t="s">
        <v>4503</v>
      </c>
      <c r="D877" s="2">
        <v>501</v>
      </c>
      <c r="E877" t="s">
        <v>8004</v>
      </c>
      <c r="F877" s="2" t="s">
        <v>6957</v>
      </c>
    </row>
    <row r="878" spans="1:6">
      <c r="A878" s="38" t="s">
        <v>4506</v>
      </c>
      <c r="B878" t="s">
        <v>4507</v>
      </c>
      <c r="C878" t="s">
        <v>4508</v>
      </c>
      <c r="D878" s="2">
        <v>126</v>
      </c>
      <c r="E878" t="s">
        <v>8007</v>
      </c>
      <c r="F878" s="2" t="s">
        <v>6957</v>
      </c>
    </row>
    <row r="879" spans="1:6">
      <c r="A879" s="38" t="s">
        <v>4534</v>
      </c>
      <c r="B879" t="s">
        <v>4535</v>
      </c>
      <c r="C879" t="s">
        <v>4536</v>
      </c>
      <c r="D879" s="2">
        <v>316</v>
      </c>
      <c r="E879" t="s">
        <v>8011</v>
      </c>
      <c r="F879" s="2" t="s">
        <v>6957</v>
      </c>
    </row>
    <row r="880" spans="1:6">
      <c r="A880" s="38" t="s">
        <v>4534</v>
      </c>
      <c r="B880" t="s">
        <v>4535</v>
      </c>
      <c r="C880" t="s">
        <v>4536</v>
      </c>
      <c r="D880" s="2">
        <v>320</v>
      </c>
      <c r="E880" t="s">
        <v>8011</v>
      </c>
      <c r="F880" s="2" t="s">
        <v>6957</v>
      </c>
    </row>
    <row r="881" spans="1:6">
      <c r="A881" s="38" t="s">
        <v>4534</v>
      </c>
      <c r="B881" t="s">
        <v>4535</v>
      </c>
      <c r="C881" t="s">
        <v>4536</v>
      </c>
      <c r="D881" s="2">
        <v>398</v>
      </c>
      <c r="E881" t="s">
        <v>8011</v>
      </c>
      <c r="F881" s="2" t="s">
        <v>6957</v>
      </c>
    </row>
    <row r="882" spans="1:6">
      <c r="A882" s="38" t="s">
        <v>4534</v>
      </c>
      <c r="B882" t="s">
        <v>4535</v>
      </c>
      <c r="C882" t="s">
        <v>4536</v>
      </c>
      <c r="D882" s="2">
        <v>408</v>
      </c>
      <c r="E882" t="s">
        <v>8011</v>
      </c>
      <c r="F882" s="2" t="s">
        <v>6957</v>
      </c>
    </row>
    <row r="883" spans="1:6">
      <c r="A883" s="38" t="s">
        <v>4534</v>
      </c>
      <c r="B883" t="s">
        <v>4535</v>
      </c>
      <c r="C883" t="s">
        <v>4536</v>
      </c>
      <c r="D883" s="2">
        <v>510</v>
      </c>
      <c r="E883" t="s">
        <v>8011</v>
      </c>
      <c r="F883" s="2" t="s">
        <v>6957</v>
      </c>
    </row>
    <row r="884" spans="1:6">
      <c r="A884" s="38" t="s">
        <v>4534</v>
      </c>
      <c r="B884" t="s">
        <v>4535</v>
      </c>
      <c r="C884" t="s">
        <v>4536</v>
      </c>
      <c r="D884" s="2">
        <v>522</v>
      </c>
      <c r="E884" t="s">
        <v>8011</v>
      </c>
      <c r="F884" s="2" t="s">
        <v>6957</v>
      </c>
    </row>
    <row r="885" spans="1:6">
      <c r="A885" s="38" t="s">
        <v>4534</v>
      </c>
      <c r="B885" t="s">
        <v>4535</v>
      </c>
      <c r="C885" t="s">
        <v>4536</v>
      </c>
      <c r="D885" s="2">
        <v>554</v>
      </c>
      <c r="E885" t="s">
        <v>8011</v>
      </c>
      <c r="F885" s="2" t="s">
        <v>6957</v>
      </c>
    </row>
    <row r="886" spans="1:6">
      <c r="A886" s="38" t="s">
        <v>4534</v>
      </c>
      <c r="B886" t="s">
        <v>4535</v>
      </c>
      <c r="C886" t="s">
        <v>4536</v>
      </c>
      <c r="D886" s="2">
        <v>566</v>
      </c>
      <c r="E886" t="s">
        <v>8011</v>
      </c>
      <c r="F886" s="2" t="s">
        <v>6957</v>
      </c>
    </row>
    <row r="887" spans="1:6">
      <c r="A887" s="38" t="s">
        <v>4534</v>
      </c>
      <c r="B887" t="s">
        <v>4535</v>
      </c>
      <c r="C887" t="s">
        <v>4536</v>
      </c>
      <c r="D887" s="2">
        <v>569</v>
      </c>
      <c r="E887" t="s">
        <v>8011</v>
      </c>
      <c r="F887" s="2" t="s">
        <v>6957</v>
      </c>
    </row>
    <row r="888" spans="1:6">
      <c r="A888" s="38" t="s">
        <v>4534</v>
      </c>
      <c r="B888" t="s">
        <v>4535</v>
      </c>
      <c r="C888" t="s">
        <v>4536</v>
      </c>
      <c r="D888" s="2">
        <v>577</v>
      </c>
      <c r="E888" t="s">
        <v>8011</v>
      </c>
      <c r="F888" s="2" t="s">
        <v>6957</v>
      </c>
    </row>
    <row r="889" spans="1:6">
      <c r="A889" s="38" t="s">
        <v>4534</v>
      </c>
      <c r="B889" t="s">
        <v>4535</v>
      </c>
      <c r="C889" t="s">
        <v>4536</v>
      </c>
      <c r="D889" s="2">
        <v>602</v>
      </c>
      <c r="E889" t="s">
        <v>8011</v>
      </c>
      <c r="F889" s="2" t="s">
        <v>6957</v>
      </c>
    </row>
    <row r="890" spans="1:6">
      <c r="A890" s="38" t="s">
        <v>4534</v>
      </c>
      <c r="B890" t="s">
        <v>4535</v>
      </c>
      <c r="C890" t="s">
        <v>4536</v>
      </c>
      <c r="D890" s="2">
        <v>624</v>
      </c>
      <c r="E890" t="s">
        <v>8011</v>
      </c>
      <c r="F890" s="2" t="s">
        <v>6957</v>
      </c>
    </row>
    <row r="891" spans="1:6">
      <c r="A891" s="38" t="s">
        <v>4534</v>
      </c>
      <c r="B891" t="s">
        <v>4535</v>
      </c>
      <c r="C891" t="s">
        <v>4536</v>
      </c>
      <c r="D891" s="2">
        <v>630</v>
      </c>
      <c r="E891" t="s">
        <v>8011</v>
      </c>
      <c r="F891" s="2" t="s">
        <v>6957</v>
      </c>
    </row>
    <row r="892" spans="1:6">
      <c r="A892" s="38" t="s">
        <v>4534</v>
      </c>
      <c r="B892" t="s">
        <v>4535</v>
      </c>
      <c r="C892" t="s">
        <v>4536</v>
      </c>
      <c r="D892" s="2">
        <v>638</v>
      </c>
      <c r="E892" t="s">
        <v>8011</v>
      </c>
      <c r="F892" s="2" t="s">
        <v>6957</v>
      </c>
    </row>
    <row r="893" spans="1:6">
      <c r="A893" s="38" t="s">
        <v>4534</v>
      </c>
      <c r="B893" t="s">
        <v>4535</v>
      </c>
      <c r="C893" t="s">
        <v>4536</v>
      </c>
      <c r="D893" s="2">
        <v>707</v>
      </c>
      <c r="E893" t="s">
        <v>8011</v>
      </c>
      <c r="F893" s="2" t="s">
        <v>6957</v>
      </c>
    </row>
    <row r="894" spans="1:6">
      <c r="A894" s="38" t="s">
        <v>4558</v>
      </c>
      <c r="B894" t="s">
        <v>4559</v>
      </c>
      <c r="C894" t="s">
        <v>4560</v>
      </c>
      <c r="D894" s="2">
        <v>9</v>
      </c>
      <c r="E894" t="s">
        <v>8018</v>
      </c>
      <c r="F894" s="2" t="s">
        <v>6957</v>
      </c>
    </row>
    <row r="895" spans="1:6">
      <c r="A895" s="38" t="s">
        <v>4558</v>
      </c>
      <c r="B895" t="s">
        <v>4559</v>
      </c>
      <c r="C895" t="s">
        <v>4560</v>
      </c>
      <c r="D895" s="2">
        <v>61</v>
      </c>
      <c r="E895" t="s">
        <v>8018</v>
      </c>
      <c r="F895" s="2" t="s">
        <v>6957</v>
      </c>
    </row>
    <row r="896" spans="1:6">
      <c r="A896" s="38" t="s">
        <v>4563</v>
      </c>
      <c r="B896" t="s">
        <v>4564</v>
      </c>
      <c r="C896" t="s">
        <v>4565</v>
      </c>
      <c r="D896" s="2">
        <v>51</v>
      </c>
      <c r="E896" t="s">
        <v>8020</v>
      </c>
      <c r="F896" s="2" t="s">
        <v>6957</v>
      </c>
    </row>
    <row r="897" spans="1:6">
      <c r="A897" s="38" t="s">
        <v>4563</v>
      </c>
      <c r="B897" t="s">
        <v>4564</v>
      </c>
      <c r="C897" t="s">
        <v>4565</v>
      </c>
      <c r="D897" s="2">
        <v>57</v>
      </c>
      <c r="E897" t="s">
        <v>8020</v>
      </c>
      <c r="F897" s="2" t="s">
        <v>6957</v>
      </c>
    </row>
    <row r="898" spans="1:6">
      <c r="A898" s="38" t="s">
        <v>4563</v>
      </c>
      <c r="B898" t="s">
        <v>4564</v>
      </c>
      <c r="C898" t="s">
        <v>4565</v>
      </c>
      <c r="D898" s="2">
        <v>262</v>
      </c>
      <c r="E898" t="s">
        <v>8020</v>
      </c>
      <c r="F898" s="2" t="s">
        <v>6957</v>
      </c>
    </row>
    <row r="899" spans="1:6">
      <c r="A899" s="38" t="s">
        <v>4563</v>
      </c>
      <c r="B899" t="s">
        <v>4564</v>
      </c>
      <c r="C899" t="s">
        <v>4565</v>
      </c>
      <c r="D899" s="2">
        <v>272</v>
      </c>
      <c r="E899" t="s">
        <v>8020</v>
      </c>
      <c r="F899" s="2" t="s">
        <v>6957</v>
      </c>
    </row>
    <row r="900" spans="1:6">
      <c r="A900" s="38" t="s">
        <v>4563</v>
      </c>
      <c r="B900" t="s">
        <v>4564</v>
      </c>
      <c r="C900" t="s">
        <v>4565</v>
      </c>
      <c r="D900" s="2">
        <v>327</v>
      </c>
      <c r="E900" t="s">
        <v>8020</v>
      </c>
      <c r="F900" s="2" t="s">
        <v>6957</v>
      </c>
    </row>
    <row r="901" spans="1:6">
      <c r="A901" s="38" t="s">
        <v>4563</v>
      </c>
      <c r="B901" t="s">
        <v>4564</v>
      </c>
      <c r="C901" t="s">
        <v>4565</v>
      </c>
      <c r="D901" s="2">
        <v>378</v>
      </c>
      <c r="E901" t="s">
        <v>8020</v>
      </c>
      <c r="F901" s="2" t="s">
        <v>6957</v>
      </c>
    </row>
    <row r="902" spans="1:6">
      <c r="A902" s="38" t="s">
        <v>4563</v>
      </c>
      <c r="B902" t="s">
        <v>4564</v>
      </c>
      <c r="C902" t="s">
        <v>4565</v>
      </c>
      <c r="D902" s="2">
        <v>509</v>
      </c>
      <c r="E902" t="s">
        <v>8020</v>
      </c>
      <c r="F902" s="2" t="s">
        <v>6957</v>
      </c>
    </row>
    <row r="903" spans="1:6">
      <c r="A903" s="38" t="s">
        <v>4568</v>
      </c>
      <c r="B903" t="s">
        <v>4569</v>
      </c>
      <c r="C903" t="s">
        <v>4570</v>
      </c>
      <c r="D903" s="2">
        <v>1011</v>
      </c>
      <c r="E903" t="s">
        <v>8021</v>
      </c>
      <c r="F903" s="2" t="s">
        <v>6957</v>
      </c>
    </row>
    <row r="904" spans="1:6">
      <c r="A904" s="38" t="s">
        <v>4588</v>
      </c>
      <c r="B904" t="s">
        <v>4589</v>
      </c>
      <c r="C904" t="s">
        <v>4590</v>
      </c>
      <c r="D904" s="2">
        <v>70</v>
      </c>
      <c r="E904" t="s">
        <v>8025</v>
      </c>
      <c r="F904" s="2" t="s">
        <v>6957</v>
      </c>
    </row>
    <row r="905" spans="1:6">
      <c r="A905" s="38" t="s">
        <v>4588</v>
      </c>
      <c r="B905" t="s">
        <v>4589</v>
      </c>
      <c r="C905" t="s">
        <v>4590</v>
      </c>
      <c r="D905" s="2">
        <v>126</v>
      </c>
      <c r="E905" t="s">
        <v>8025</v>
      </c>
      <c r="F905" s="2" t="s">
        <v>6957</v>
      </c>
    </row>
    <row r="906" spans="1:6">
      <c r="A906" s="38" t="s">
        <v>4588</v>
      </c>
      <c r="B906" t="s">
        <v>4589</v>
      </c>
      <c r="C906" t="s">
        <v>4590</v>
      </c>
      <c r="D906" s="2">
        <v>136</v>
      </c>
      <c r="E906" t="s">
        <v>8025</v>
      </c>
      <c r="F906" s="2" t="s">
        <v>6957</v>
      </c>
    </row>
    <row r="907" spans="1:6">
      <c r="A907" s="38" t="s">
        <v>4588</v>
      </c>
      <c r="B907" t="s">
        <v>4589</v>
      </c>
      <c r="C907" t="s">
        <v>4590</v>
      </c>
      <c r="D907" s="2">
        <v>165</v>
      </c>
      <c r="E907" t="s">
        <v>8025</v>
      </c>
      <c r="F907" s="2" t="s">
        <v>6957</v>
      </c>
    </row>
    <row r="908" spans="1:6">
      <c r="A908" s="38" t="s">
        <v>4588</v>
      </c>
      <c r="B908" t="s">
        <v>4589</v>
      </c>
      <c r="C908" t="s">
        <v>4590</v>
      </c>
      <c r="D908" s="2">
        <v>178</v>
      </c>
      <c r="E908" t="s">
        <v>8025</v>
      </c>
      <c r="F908" s="2" t="s">
        <v>6957</v>
      </c>
    </row>
    <row r="909" spans="1:6">
      <c r="A909" s="38" t="s">
        <v>4588</v>
      </c>
      <c r="B909" t="s">
        <v>4589</v>
      </c>
      <c r="C909" t="s">
        <v>4590</v>
      </c>
      <c r="D909" s="2">
        <v>187</v>
      </c>
      <c r="E909" t="s">
        <v>8025</v>
      </c>
      <c r="F909" s="2" t="s">
        <v>6957</v>
      </c>
    </row>
    <row r="910" spans="1:6">
      <c r="A910" s="38" t="s">
        <v>4588</v>
      </c>
      <c r="B910" t="s">
        <v>4589</v>
      </c>
      <c r="C910" t="s">
        <v>4590</v>
      </c>
      <c r="D910" s="2">
        <v>208</v>
      </c>
      <c r="E910" t="s">
        <v>8025</v>
      </c>
      <c r="F910" s="2" t="s">
        <v>6957</v>
      </c>
    </row>
    <row r="911" spans="1:6">
      <c r="A911" s="38" t="s">
        <v>4588</v>
      </c>
      <c r="B911" t="s">
        <v>4589</v>
      </c>
      <c r="C911" t="s">
        <v>4590</v>
      </c>
      <c r="D911" s="2">
        <v>226</v>
      </c>
      <c r="E911" t="s">
        <v>8025</v>
      </c>
      <c r="F911" s="2" t="s">
        <v>6957</v>
      </c>
    </row>
    <row r="912" spans="1:6">
      <c r="A912" s="38" t="s">
        <v>4588</v>
      </c>
      <c r="B912" t="s">
        <v>4589</v>
      </c>
      <c r="C912" t="s">
        <v>4590</v>
      </c>
      <c r="D912" s="2">
        <v>336</v>
      </c>
      <c r="E912" t="s">
        <v>8025</v>
      </c>
      <c r="F912" s="2" t="s">
        <v>6957</v>
      </c>
    </row>
    <row r="913" spans="1:6">
      <c r="A913" s="38" t="s">
        <v>4588</v>
      </c>
      <c r="B913" t="s">
        <v>4589</v>
      </c>
      <c r="C913" t="s">
        <v>4590</v>
      </c>
      <c r="D913" s="2">
        <v>370</v>
      </c>
      <c r="E913" t="s">
        <v>8025</v>
      </c>
      <c r="F913" s="2" t="s">
        <v>6957</v>
      </c>
    </row>
    <row r="914" spans="1:6">
      <c r="A914" s="38" t="s">
        <v>4588</v>
      </c>
      <c r="B914" t="s">
        <v>4589</v>
      </c>
      <c r="C914" t="s">
        <v>4590</v>
      </c>
      <c r="D914" s="2">
        <v>382</v>
      </c>
      <c r="E914" t="s">
        <v>8025</v>
      </c>
      <c r="F914" s="2" t="s">
        <v>6957</v>
      </c>
    </row>
    <row r="915" spans="1:6">
      <c r="A915" s="38" t="s">
        <v>4611</v>
      </c>
      <c r="B915" t="s">
        <v>4612</v>
      </c>
      <c r="C915" t="s">
        <v>4613</v>
      </c>
      <c r="D915" s="2">
        <v>58</v>
      </c>
      <c r="E915" t="s">
        <v>8034</v>
      </c>
      <c r="F915" s="2" t="s">
        <v>6957</v>
      </c>
    </row>
    <row r="916" spans="1:6">
      <c r="A916" s="38" t="s">
        <v>4611</v>
      </c>
      <c r="B916" t="s">
        <v>4612</v>
      </c>
      <c r="C916" t="s">
        <v>4613</v>
      </c>
      <c r="D916" s="2">
        <v>63</v>
      </c>
      <c r="E916" t="s">
        <v>8034</v>
      </c>
      <c r="F916" s="2" t="s">
        <v>6957</v>
      </c>
    </row>
    <row r="917" spans="1:6">
      <c r="A917" s="38" t="s">
        <v>4659</v>
      </c>
      <c r="B917" t="s">
        <v>4660</v>
      </c>
      <c r="C917" t="s">
        <v>4661</v>
      </c>
      <c r="D917" s="2">
        <v>57</v>
      </c>
      <c r="E917" t="s">
        <v>8044</v>
      </c>
      <c r="F917" s="2" t="s">
        <v>6957</v>
      </c>
    </row>
    <row r="918" spans="1:6">
      <c r="A918" s="38" t="s">
        <v>4669</v>
      </c>
      <c r="B918" t="s">
        <v>4670</v>
      </c>
      <c r="C918" t="s">
        <v>4671</v>
      </c>
      <c r="D918" s="2">
        <v>32</v>
      </c>
      <c r="E918" t="s">
        <v>8046</v>
      </c>
      <c r="F918" s="2" t="s">
        <v>6957</v>
      </c>
    </row>
    <row r="919" spans="1:6">
      <c r="A919" s="38" t="s">
        <v>4669</v>
      </c>
      <c r="B919" t="s">
        <v>4670</v>
      </c>
      <c r="C919" t="s">
        <v>4671</v>
      </c>
      <c r="D919" s="2">
        <v>390</v>
      </c>
      <c r="E919" t="s">
        <v>8046</v>
      </c>
      <c r="F919" s="2" t="s">
        <v>6957</v>
      </c>
    </row>
    <row r="920" spans="1:6">
      <c r="A920" s="38" t="s">
        <v>4689</v>
      </c>
      <c r="B920" t="s">
        <v>4690</v>
      </c>
      <c r="C920" t="s">
        <v>4691</v>
      </c>
      <c r="D920" s="2">
        <v>32</v>
      </c>
      <c r="E920" t="s">
        <v>8053</v>
      </c>
      <c r="F920" s="2" t="s">
        <v>6957</v>
      </c>
    </row>
    <row r="921" spans="1:6">
      <c r="A921" s="38" t="s">
        <v>4698</v>
      </c>
      <c r="B921" t="s">
        <v>4699</v>
      </c>
      <c r="C921" t="s">
        <v>4700</v>
      </c>
      <c r="D921" s="2">
        <v>45</v>
      </c>
      <c r="E921" t="s">
        <v>8054</v>
      </c>
      <c r="F921" s="2" t="s">
        <v>6957</v>
      </c>
    </row>
    <row r="922" spans="1:6">
      <c r="A922" s="38" t="s">
        <v>4698</v>
      </c>
      <c r="B922" t="s">
        <v>4699</v>
      </c>
      <c r="C922" t="s">
        <v>4700</v>
      </c>
      <c r="D922" s="2">
        <v>114</v>
      </c>
      <c r="E922" t="s">
        <v>8054</v>
      </c>
      <c r="F922" s="2" t="s">
        <v>6957</v>
      </c>
    </row>
    <row r="923" spans="1:6">
      <c r="A923" s="38" t="s">
        <v>4698</v>
      </c>
      <c r="B923" t="s">
        <v>4699</v>
      </c>
      <c r="C923" t="s">
        <v>4700</v>
      </c>
      <c r="D923" s="2">
        <v>202</v>
      </c>
      <c r="E923" t="s">
        <v>8054</v>
      </c>
      <c r="F923" s="2" t="s">
        <v>6957</v>
      </c>
    </row>
    <row r="924" spans="1:6">
      <c r="A924" s="38" t="s">
        <v>4708</v>
      </c>
      <c r="B924" t="s">
        <v>4709</v>
      </c>
      <c r="C924" t="s">
        <v>4710</v>
      </c>
      <c r="D924" s="2">
        <v>778</v>
      </c>
      <c r="E924" t="s">
        <v>8055</v>
      </c>
      <c r="F924" s="2" t="s">
        <v>6957</v>
      </c>
    </row>
    <row r="925" spans="1:6">
      <c r="A925" s="38" t="s">
        <v>4708</v>
      </c>
      <c r="B925" t="s">
        <v>4709</v>
      </c>
      <c r="C925" t="s">
        <v>4710</v>
      </c>
      <c r="D925" s="2">
        <v>803</v>
      </c>
      <c r="E925" t="s">
        <v>8055</v>
      </c>
      <c r="F925" s="2" t="s">
        <v>6957</v>
      </c>
    </row>
    <row r="926" spans="1:6">
      <c r="A926" s="38" t="s">
        <v>4708</v>
      </c>
      <c r="B926" t="s">
        <v>4709</v>
      </c>
      <c r="C926" t="s">
        <v>4710</v>
      </c>
      <c r="D926" s="2">
        <v>820</v>
      </c>
      <c r="E926" t="s">
        <v>8055</v>
      </c>
      <c r="F926" s="2" t="s">
        <v>6957</v>
      </c>
    </row>
    <row r="927" spans="1:6">
      <c r="A927" s="38" t="s">
        <v>4723</v>
      </c>
      <c r="B927" t="s">
        <v>4724</v>
      </c>
      <c r="C927" t="s">
        <v>4725</v>
      </c>
      <c r="D927" s="2">
        <v>72</v>
      </c>
      <c r="E927" t="s">
        <v>8058</v>
      </c>
      <c r="F927" s="2" t="s">
        <v>6957</v>
      </c>
    </row>
    <row r="928" spans="1:6">
      <c r="A928" s="38" t="s">
        <v>4737</v>
      </c>
      <c r="B928" t="s">
        <v>4738</v>
      </c>
      <c r="C928" t="s">
        <v>4739</v>
      </c>
      <c r="D928" s="2">
        <v>29</v>
      </c>
      <c r="E928" t="s">
        <v>8061</v>
      </c>
      <c r="F928" s="2" t="s">
        <v>6957</v>
      </c>
    </row>
    <row r="929" spans="1:13">
      <c r="A929" s="38" t="s">
        <v>4737</v>
      </c>
      <c r="B929" t="s">
        <v>4738</v>
      </c>
      <c r="C929" t="s">
        <v>4739</v>
      </c>
      <c r="D929" s="2">
        <v>132</v>
      </c>
      <c r="E929" t="s">
        <v>8061</v>
      </c>
      <c r="F929" s="2" t="s">
        <v>6957</v>
      </c>
    </row>
    <row r="930" spans="1:13">
      <c r="A930" s="38" t="s">
        <v>4752</v>
      </c>
      <c r="B930" t="s">
        <v>4753</v>
      </c>
      <c r="C930" t="s">
        <v>4754</v>
      </c>
      <c r="D930" s="2">
        <v>240</v>
      </c>
      <c r="E930" t="s">
        <v>8063</v>
      </c>
      <c r="F930" s="2" t="s">
        <v>6957</v>
      </c>
    </row>
    <row r="931" spans="1:13">
      <c r="A931" t="s">
        <v>4777</v>
      </c>
      <c r="B931" t="s">
        <v>4778</v>
      </c>
      <c r="C931" t="s">
        <v>4779</v>
      </c>
      <c r="D931" s="2">
        <v>118</v>
      </c>
      <c r="E931" t="s">
        <v>8067</v>
      </c>
      <c r="F931" s="2"/>
      <c r="M931" s="2" t="s">
        <v>6957</v>
      </c>
    </row>
    <row r="932" spans="1:13">
      <c r="A932" t="s">
        <v>4777</v>
      </c>
      <c r="B932" t="s">
        <v>4778</v>
      </c>
      <c r="C932" t="s">
        <v>4779</v>
      </c>
      <c r="D932" s="2">
        <v>129</v>
      </c>
      <c r="E932" t="s">
        <v>8067</v>
      </c>
      <c r="F932" s="2"/>
      <c r="M932" s="2" t="s">
        <v>6957</v>
      </c>
    </row>
    <row r="933" spans="1:13">
      <c r="A933" t="s">
        <v>4777</v>
      </c>
      <c r="B933" t="s">
        <v>4778</v>
      </c>
      <c r="C933" t="s">
        <v>4779</v>
      </c>
      <c r="D933" s="2">
        <v>525</v>
      </c>
      <c r="E933" t="s">
        <v>8067</v>
      </c>
      <c r="F933" s="2"/>
      <c r="M933" s="2" t="s">
        <v>6957</v>
      </c>
    </row>
    <row r="934" spans="1:13">
      <c r="A934" t="s">
        <v>4777</v>
      </c>
      <c r="B934" t="s">
        <v>4778</v>
      </c>
      <c r="C934" t="s">
        <v>4779</v>
      </c>
      <c r="D934" s="2">
        <v>639</v>
      </c>
      <c r="E934" t="s">
        <v>8067</v>
      </c>
      <c r="F934" s="2"/>
      <c r="M934" s="2" t="s">
        <v>6957</v>
      </c>
    </row>
    <row r="935" spans="1:13">
      <c r="A935" t="s">
        <v>4777</v>
      </c>
      <c r="B935" t="s">
        <v>4778</v>
      </c>
      <c r="C935" t="s">
        <v>4779</v>
      </c>
      <c r="D935" s="2">
        <v>725</v>
      </c>
      <c r="E935" t="s">
        <v>8067</v>
      </c>
      <c r="F935" s="2"/>
      <c r="M935" s="2" t="s">
        <v>6957</v>
      </c>
    </row>
    <row r="936" spans="1:13">
      <c r="A936" t="s">
        <v>4777</v>
      </c>
      <c r="B936" t="s">
        <v>4778</v>
      </c>
      <c r="C936" t="s">
        <v>4779</v>
      </c>
      <c r="D936" s="2">
        <v>800</v>
      </c>
      <c r="E936" t="s">
        <v>8067</v>
      </c>
      <c r="F936" s="2"/>
      <c r="M936" s="2" t="s">
        <v>6957</v>
      </c>
    </row>
    <row r="937" spans="1:13">
      <c r="A937" s="38" t="s">
        <v>4782</v>
      </c>
      <c r="B937" t="s">
        <v>4783</v>
      </c>
      <c r="C937" t="s">
        <v>4784</v>
      </c>
      <c r="D937" s="2">
        <v>32</v>
      </c>
      <c r="E937" t="s">
        <v>8068</v>
      </c>
      <c r="F937" s="2" t="s">
        <v>6957</v>
      </c>
    </row>
    <row r="938" spans="1:13">
      <c r="A938" s="38" t="s">
        <v>4782</v>
      </c>
      <c r="B938" t="s">
        <v>4783</v>
      </c>
      <c r="C938" t="s">
        <v>4784</v>
      </c>
      <c r="D938" s="2">
        <v>1065</v>
      </c>
      <c r="E938" t="s">
        <v>8068</v>
      </c>
      <c r="F938" s="2" t="s">
        <v>6957</v>
      </c>
    </row>
    <row r="939" spans="1:13">
      <c r="A939" s="38" t="s">
        <v>4792</v>
      </c>
      <c r="B939" t="s">
        <v>4793</v>
      </c>
      <c r="C939" t="s">
        <v>4794</v>
      </c>
      <c r="D939" s="2">
        <v>34</v>
      </c>
      <c r="E939" t="s">
        <v>8071</v>
      </c>
      <c r="F939" s="2" t="s">
        <v>6957</v>
      </c>
    </row>
    <row r="940" spans="1:13">
      <c r="A940" s="38" t="s">
        <v>4792</v>
      </c>
      <c r="B940" t="s">
        <v>4793</v>
      </c>
      <c r="C940" t="s">
        <v>4794</v>
      </c>
      <c r="D940" s="2">
        <v>62</v>
      </c>
      <c r="E940" t="s">
        <v>8071</v>
      </c>
      <c r="F940" s="2" t="s">
        <v>6957</v>
      </c>
    </row>
    <row r="941" spans="1:13">
      <c r="A941" s="38" t="s">
        <v>4792</v>
      </c>
      <c r="B941" t="s">
        <v>4793</v>
      </c>
      <c r="C941" t="s">
        <v>4794</v>
      </c>
      <c r="D941" s="2">
        <v>67</v>
      </c>
      <c r="E941" t="s">
        <v>8071</v>
      </c>
      <c r="F941" s="2" t="s">
        <v>6957</v>
      </c>
    </row>
    <row r="942" spans="1:13">
      <c r="A942" s="38" t="s">
        <v>4792</v>
      </c>
      <c r="B942" t="s">
        <v>4793</v>
      </c>
      <c r="C942" t="s">
        <v>4794</v>
      </c>
      <c r="D942" s="2">
        <v>100</v>
      </c>
      <c r="E942" t="s">
        <v>8071</v>
      </c>
      <c r="F942" s="2" t="s">
        <v>6957</v>
      </c>
    </row>
    <row r="943" spans="1:13">
      <c r="A943" s="38" t="s">
        <v>4792</v>
      </c>
      <c r="B943" t="s">
        <v>4793</v>
      </c>
      <c r="C943" t="s">
        <v>4794</v>
      </c>
      <c r="D943" s="2">
        <v>108</v>
      </c>
      <c r="E943" t="s">
        <v>8071</v>
      </c>
      <c r="F943" s="2" t="s">
        <v>6957</v>
      </c>
    </row>
    <row r="944" spans="1:13">
      <c r="A944" s="38" t="s">
        <v>4827</v>
      </c>
      <c r="B944" t="s">
        <v>4828</v>
      </c>
      <c r="C944" t="s">
        <v>4829</v>
      </c>
      <c r="D944" s="2">
        <v>68</v>
      </c>
      <c r="E944" t="s">
        <v>8078</v>
      </c>
      <c r="F944" s="2" t="s">
        <v>6957</v>
      </c>
    </row>
    <row r="945" spans="1:6">
      <c r="A945" s="38" t="s">
        <v>4872</v>
      </c>
      <c r="B945" t="s">
        <v>4873</v>
      </c>
      <c r="C945" t="s">
        <v>4874</v>
      </c>
      <c r="D945" s="2">
        <v>148</v>
      </c>
      <c r="E945" t="s">
        <v>8083</v>
      </c>
      <c r="F945" s="2" t="s">
        <v>6957</v>
      </c>
    </row>
    <row r="946" spans="1:6">
      <c r="A946" s="38" t="s">
        <v>4927</v>
      </c>
      <c r="B946" t="s">
        <v>4928</v>
      </c>
      <c r="C946" t="s">
        <v>4929</v>
      </c>
      <c r="D946" s="2">
        <v>24</v>
      </c>
      <c r="E946" t="s">
        <v>8096</v>
      </c>
      <c r="F946" s="2" t="s">
        <v>6957</v>
      </c>
    </row>
    <row r="947" spans="1:6">
      <c r="A947" s="38" t="s">
        <v>4927</v>
      </c>
      <c r="B947" t="s">
        <v>4928</v>
      </c>
      <c r="C947" t="s">
        <v>4929</v>
      </c>
      <c r="D947" s="2">
        <v>154</v>
      </c>
      <c r="E947" t="s">
        <v>8096</v>
      </c>
      <c r="F947" s="2" t="s">
        <v>6957</v>
      </c>
    </row>
    <row r="948" spans="1:6">
      <c r="A948" s="38" t="s">
        <v>4947</v>
      </c>
      <c r="B948" t="s">
        <v>4948</v>
      </c>
      <c r="C948" t="s">
        <v>4949</v>
      </c>
      <c r="D948" s="2">
        <v>63</v>
      </c>
      <c r="E948" t="s">
        <v>8098</v>
      </c>
      <c r="F948" s="2" t="s">
        <v>6957</v>
      </c>
    </row>
    <row r="949" spans="1:6">
      <c r="A949" s="38" t="s">
        <v>4947</v>
      </c>
      <c r="B949" t="s">
        <v>4948</v>
      </c>
      <c r="C949" t="s">
        <v>4949</v>
      </c>
      <c r="D949" s="2">
        <v>141</v>
      </c>
      <c r="E949" t="s">
        <v>8098</v>
      </c>
      <c r="F949" s="2" t="s">
        <v>6957</v>
      </c>
    </row>
    <row r="950" spans="1:6">
      <c r="A950" s="38" t="s">
        <v>4947</v>
      </c>
      <c r="B950" t="s">
        <v>4948</v>
      </c>
      <c r="C950" t="s">
        <v>4949</v>
      </c>
      <c r="D950" s="2">
        <v>153</v>
      </c>
      <c r="E950" t="s">
        <v>8098</v>
      </c>
      <c r="F950" s="2" t="s">
        <v>6957</v>
      </c>
    </row>
    <row r="951" spans="1:6">
      <c r="A951" s="38" t="s">
        <v>4947</v>
      </c>
      <c r="B951" t="s">
        <v>4948</v>
      </c>
      <c r="C951" t="s">
        <v>4949</v>
      </c>
      <c r="D951" s="2">
        <v>164</v>
      </c>
      <c r="E951" t="s">
        <v>8098</v>
      </c>
      <c r="F951" s="2" t="s">
        <v>6957</v>
      </c>
    </row>
    <row r="952" spans="1:6">
      <c r="A952" s="38" t="s">
        <v>4952</v>
      </c>
      <c r="B952" t="s">
        <v>4953</v>
      </c>
      <c r="C952" t="s">
        <v>4954</v>
      </c>
      <c r="D952" s="2">
        <v>49</v>
      </c>
      <c r="E952" t="s">
        <v>8099</v>
      </c>
      <c r="F952" s="2" t="s">
        <v>6957</v>
      </c>
    </row>
    <row r="953" spans="1:6">
      <c r="A953" s="38" t="s">
        <v>4952</v>
      </c>
      <c r="B953" t="s">
        <v>4953</v>
      </c>
      <c r="C953" t="s">
        <v>4954</v>
      </c>
      <c r="D953" s="2">
        <v>111</v>
      </c>
      <c r="E953" t="s">
        <v>8099</v>
      </c>
      <c r="F953" s="2" t="s">
        <v>6957</v>
      </c>
    </row>
    <row r="954" spans="1:6">
      <c r="A954" s="38" t="s">
        <v>4952</v>
      </c>
      <c r="B954" t="s">
        <v>4953</v>
      </c>
      <c r="C954" t="s">
        <v>4954</v>
      </c>
      <c r="D954" s="2">
        <v>346</v>
      </c>
      <c r="E954" t="s">
        <v>8099</v>
      </c>
      <c r="F954" s="2" t="s">
        <v>6957</v>
      </c>
    </row>
    <row r="955" spans="1:6">
      <c r="A955" s="38" t="s">
        <v>4982</v>
      </c>
      <c r="B955" t="s">
        <v>4982</v>
      </c>
      <c r="C955" t="s">
        <v>4983</v>
      </c>
      <c r="D955" s="2">
        <v>69</v>
      </c>
      <c r="E955" t="s">
        <v>8105</v>
      </c>
      <c r="F955" s="2" t="s">
        <v>6957</v>
      </c>
    </row>
    <row r="956" spans="1:6">
      <c r="A956" s="38" t="s">
        <v>4982</v>
      </c>
      <c r="B956" t="s">
        <v>4982</v>
      </c>
      <c r="C956" t="s">
        <v>4983</v>
      </c>
      <c r="D956" s="2">
        <v>78</v>
      </c>
      <c r="E956" t="s">
        <v>8105</v>
      </c>
      <c r="F956" s="2" t="s">
        <v>6957</v>
      </c>
    </row>
    <row r="957" spans="1:6">
      <c r="A957" s="38" t="s">
        <v>4982</v>
      </c>
      <c r="B957" t="s">
        <v>4982</v>
      </c>
      <c r="C957" t="s">
        <v>4983</v>
      </c>
      <c r="D957" s="2">
        <v>220</v>
      </c>
      <c r="E957" t="s">
        <v>8105</v>
      </c>
      <c r="F957" s="2" t="s">
        <v>6957</v>
      </c>
    </row>
    <row r="958" spans="1:6">
      <c r="A958" s="38" t="s">
        <v>4991</v>
      </c>
      <c r="B958" t="s">
        <v>8107</v>
      </c>
      <c r="C958" t="s">
        <v>4992</v>
      </c>
      <c r="D958" s="2">
        <v>74</v>
      </c>
      <c r="E958" t="s">
        <v>8108</v>
      </c>
      <c r="F958" s="2" t="s">
        <v>6957</v>
      </c>
    </row>
    <row r="959" spans="1:6">
      <c r="A959" s="38" t="s">
        <v>4991</v>
      </c>
      <c r="B959" t="s">
        <v>8107</v>
      </c>
      <c r="C959" t="s">
        <v>4992</v>
      </c>
      <c r="D959" s="2">
        <v>215</v>
      </c>
      <c r="E959" t="s">
        <v>8108</v>
      </c>
      <c r="F959" s="2" t="s">
        <v>6957</v>
      </c>
    </row>
    <row r="960" spans="1:6">
      <c r="A960" s="38" t="s">
        <v>4991</v>
      </c>
      <c r="B960" t="s">
        <v>8107</v>
      </c>
      <c r="C960" t="s">
        <v>4992</v>
      </c>
      <c r="D960" s="2">
        <v>251</v>
      </c>
      <c r="E960" t="s">
        <v>8108</v>
      </c>
      <c r="F960" s="2" t="s">
        <v>6957</v>
      </c>
    </row>
    <row r="961" spans="1:17">
      <c r="A961" s="38" t="s">
        <v>4991</v>
      </c>
      <c r="B961" t="s">
        <v>8107</v>
      </c>
      <c r="C961" t="s">
        <v>4992</v>
      </c>
      <c r="D961" s="2">
        <v>387</v>
      </c>
      <c r="E961" t="s">
        <v>8108</v>
      </c>
      <c r="F961" s="2" t="s">
        <v>6957</v>
      </c>
    </row>
    <row r="962" spans="1:17">
      <c r="A962" s="38" t="s">
        <v>4991</v>
      </c>
      <c r="B962" t="s">
        <v>8107</v>
      </c>
      <c r="C962" t="s">
        <v>4992</v>
      </c>
      <c r="D962" s="2">
        <v>453</v>
      </c>
      <c r="E962" t="s">
        <v>8108</v>
      </c>
      <c r="F962" s="2" t="s">
        <v>6957</v>
      </c>
    </row>
    <row r="963" spans="1:17">
      <c r="A963" s="38" t="s">
        <v>4991</v>
      </c>
      <c r="B963" t="s">
        <v>8107</v>
      </c>
      <c r="C963" t="s">
        <v>4992</v>
      </c>
      <c r="D963" s="2">
        <v>615</v>
      </c>
      <c r="E963" t="s">
        <v>8108</v>
      </c>
      <c r="F963" s="2" t="s">
        <v>6957</v>
      </c>
    </row>
    <row r="964" spans="1:17">
      <c r="A964" s="38" t="s">
        <v>4991</v>
      </c>
      <c r="B964" t="s">
        <v>8107</v>
      </c>
      <c r="C964" t="s">
        <v>4992</v>
      </c>
      <c r="D964" s="2">
        <v>628</v>
      </c>
      <c r="E964" t="s">
        <v>8108</v>
      </c>
      <c r="F964" s="2" t="s">
        <v>6957</v>
      </c>
    </row>
    <row r="965" spans="1:17">
      <c r="A965" s="38" t="s">
        <v>4991</v>
      </c>
      <c r="B965" t="s">
        <v>8107</v>
      </c>
      <c r="C965" t="s">
        <v>4992</v>
      </c>
      <c r="D965" s="2">
        <v>630</v>
      </c>
      <c r="E965" t="s">
        <v>8108</v>
      </c>
      <c r="F965" s="2" t="s">
        <v>6957</v>
      </c>
    </row>
    <row r="966" spans="1:17">
      <c r="A966" s="38" t="s">
        <v>4995</v>
      </c>
      <c r="B966" t="s">
        <v>4996</v>
      </c>
      <c r="C966" t="s">
        <v>4997</v>
      </c>
      <c r="D966" s="2">
        <v>907</v>
      </c>
      <c r="E966" t="s">
        <v>8109</v>
      </c>
      <c r="F966" s="2" t="s">
        <v>6957</v>
      </c>
    </row>
    <row r="967" spans="1:17">
      <c r="A967" s="38" t="s">
        <v>5020</v>
      </c>
      <c r="B967" t="s">
        <v>5021</v>
      </c>
      <c r="C967" t="s">
        <v>5022</v>
      </c>
      <c r="D967" s="2">
        <v>99</v>
      </c>
      <c r="E967" t="s">
        <v>8577</v>
      </c>
      <c r="F967" s="2" t="s">
        <v>6957</v>
      </c>
    </row>
    <row r="968" spans="1:17">
      <c r="A968" s="38" t="s">
        <v>5020</v>
      </c>
      <c r="B968" t="s">
        <v>5021</v>
      </c>
      <c r="C968" t="s">
        <v>5022</v>
      </c>
      <c r="D968" s="2">
        <v>116</v>
      </c>
      <c r="E968" t="s">
        <v>8577</v>
      </c>
      <c r="F968" s="2" t="s">
        <v>6957</v>
      </c>
    </row>
    <row r="969" spans="1:17">
      <c r="A969" s="38" t="s">
        <v>5030</v>
      </c>
      <c r="B969" t="s">
        <v>5031</v>
      </c>
      <c r="C969" t="s">
        <v>5032</v>
      </c>
      <c r="D969" s="2">
        <v>241</v>
      </c>
      <c r="E969" t="s">
        <v>8121</v>
      </c>
      <c r="F969" s="2" t="s">
        <v>6957</v>
      </c>
    </row>
    <row r="970" spans="1:17">
      <c r="A970" s="38" t="s">
        <v>5065</v>
      </c>
      <c r="B970" t="s">
        <v>5066</v>
      </c>
      <c r="C970" t="s">
        <v>5067</v>
      </c>
      <c r="D970" s="2">
        <v>496</v>
      </c>
      <c r="E970" t="s">
        <v>8127</v>
      </c>
      <c r="F970" s="2" t="s">
        <v>6957</v>
      </c>
    </row>
    <row r="971" spans="1:17">
      <c r="A971" s="38" t="s">
        <v>5084</v>
      </c>
      <c r="B971" t="s">
        <v>5085</v>
      </c>
      <c r="C971" t="s">
        <v>5086</v>
      </c>
      <c r="D971" s="2">
        <v>27</v>
      </c>
      <c r="E971" t="s">
        <v>8130</v>
      </c>
      <c r="F971" s="2"/>
      <c r="Q971" s="2" t="s">
        <v>6957</v>
      </c>
    </row>
    <row r="972" spans="1:17">
      <c r="A972" s="38" t="s">
        <v>5084</v>
      </c>
      <c r="B972" t="s">
        <v>5085</v>
      </c>
      <c r="C972" t="s">
        <v>5086</v>
      </c>
      <c r="D972" s="2">
        <v>44</v>
      </c>
      <c r="E972" t="s">
        <v>8130</v>
      </c>
      <c r="F972" s="2" t="s">
        <v>6957</v>
      </c>
    </row>
    <row r="973" spans="1:17">
      <c r="A973" s="38" t="s">
        <v>5084</v>
      </c>
      <c r="B973" t="s">
        <v>5085</v>
      </c>
      <c r="C973" t="s">
        <v>5086</v>
      </c>
      <c r="D973" s="2">
        <v>54</v>
      </c>
      <c r="E973" t="s">
        <v>8130</v>
      </c>
      <c r="F973" s="2" t="s">
        <v>6957</v>
      </c>
    </row>
    <row r="974" spans="1:17">
      <c r="A974" s="38" t="s">
        <v>5084</v>
      </c>
      <c r="B974" t="s">
        <v>5085</v>
      </c>
      <c r="C974" t="s">
        <v>5086</v>
      </c>
      <c r="D974" s="2">
        <v>73</v>
      </c>
      <c r="E974" t="s">
        <v>8130</v>
      </c>
      <c r="F974" s="2" t="s">
        <v>6957</v>
      </c>
    </row>
    <row r="975" spans="1:17">
      <c r="A975" s="38" t="s">
        <v>5084</v>
      </c>
      <c r="B975" t="s">
        <v>5085</v>
      </c>
      <c r="C975" t="s">
        <v>5086</v>
      </c>
      <c r="D975" s="2">
        <v>86</v>
      </c>
      <c r="E975" t="s">
        <v>8130</v>
      </c>
      <c r="F975" s="2" t="s">
        <v>6957</v>
      </c>
    </row>
    <row r="976" spans="1:17">
      <c r="A976" s="38" t="s">
        <v>5084</v>
      </c>
      <c r="B976" t="s">
        <v>5085</v>
      </c>
      <c r="C976" t="s">
        <v>5086</v>
      </c>
      <c r="D976" s="2">
        <v>188</v>
      </c>
      <c r="E976" t="s">
        <v>8130</v>
      </c>
      <c r="F976" s="2" t="s">
        <v>6957</v>
      </c>
    </row>
    <row r="977" spans="1:17">
      <c r="A977" s="38" t="s">
        <v>5084</v>
      </c>
      <c r="B977" t="s">
        <v>5085</v>
      </c>
      <c r="C977" t="s">
        <v>5086</v>
      </c>
      <c r="D977" s="2">
        <v>215</v>
      </c>
      <c r="E977" t="s">
        <v>8130</v>
      </c>
      <c r="F977" s="2" t="s">
        <v>6957</v>
      </c>
    </row>
    <row r="978" spans="1:17">
      <c r="A978" s="38" t="s">
        <v>5084</v>
      </c>
      <c r="B978" t="s">
        <v>5085</v>
      </c>
      <c r="C978" t="s">
        <v>5086</v>
      </c>
      <c r="D978" s="2">
        <v>224</v>
      </c>
      <c r="E978" t="s">
        <v>8130</v>
      </c>
      <c r="F978" s="2" t="s">
        <v>6957</v>
      </c>
    </row>
    <row r="979" spans="1:17">
      <c r="A979" s="38" t="s">
        <v>5084</v>
      </c>
      <c r="B979" t="s">
        <v>5085</v>
      </c>
      <c r="C979" t="s">
        <v>5086</v>
      </c>
      <c r="D979" s="2">
        <v>249</v>
      </c>
      <c r="E979" t="s">
        <v>8130</v>
      </c>
      <c r="F979" s="2" t="s">
        <v>6957</v>
      </c>
    </row>
    <row r="980" spans="1:17">
      <c r="A980" s="38" t="s">
        <v>5084</v>
      </c>
      <c r="B980" t="s">
        <v>5085</v>
      </c>
      <c r="C980" t="s">
        <v>5086</v>
      </c>
      <c r="D980" s="2">
        <v>257</v>
      </c>
      <c r="E980" t="s">
        <v>8130</v>
      </c>
      <c r="F980" s="2" t="s">
        <v>6957</v>
      </c>
    </row>
    <row r="981" spans="1:17">
      <c r="A981" s="38" t="s">
        <v>5084</v>
      </c>
      <c r="B981" t="s">
        <v>5085</v>
      </c>
      <c r="C981" t="s">
        <v>5086</v>
      </c>
      <c r="D981" s="2">
        <v>268</v>
      </c>
      <c r="E981" t="s">
        <v>8130</v>
      </c>
      <c r="F981" s="2" t="s">
        <v>6957</v>
      </c>
    </row>
    <row r="982" spans="1:17">
      <c r="A982" s="38" t="s">
        <v>5084</v>
      </c>
      <c r="B982" t="s">
        <v>5085</v>
      </c>
      <c r="C982" t="s">
        <v>5086</v>
      </c>
      <c r="D982" s="2">
        <v>270</v>
      </c>
      <c r="E982" t="s">
        <v>8130</v>
      </c>
      <c r="F982" s="2"/>
      <c r="Q982" s="2" t="s">
        <v>6957</v>
      </c>
    </row>
    <row r="983" spans="1:17">
      <c r="A983" s="38" t="s">
        <v>5084</v>
      </c>
      <c r="B983" t="s">
        <v>5085</v>
      </c>
      <c r="C983" t="s">
        <v>5086</v>
      </c>
      <c r="D983" s="2">
        <v>338</v>
      </c>
      <c r="E983" t="s">
        <v>8130</v>
      </c>
      <c r="F983" s="2" t="s">
        <v>6957</v>
      </c>
    </row>
    <row r="984" spans="1:17">
      <c r="A984" s="38" t="s">
        <v>5084</v>
      </c>
      <c r="B984" t="s">
        <v>5085</v>
      </c>
      <c r="C984" t="s">
        <v>5086</v>
      </c>
      <c r="D984" s="2">
        <v>383</v>
      </c>
      <c r="E984" t="s">
        <v>8130</v>
      </c>
      <c r="F984" s="2" t="s">
        <v>6957</v>
      </c>
    </row>
    <row r="985" spans="1:17">
      <c r="A985" s="38" t="s">
        <v>5084</v>
      </c>
      <c r="B985" t="s">
        <v>5085</v>
      </c>
      <c r="C985" t="s">
        <v>5086</v>
      </c>
      <c r="D985" s="2">
        <v>395</v>
      </c>
      <c r="E985" t="s">
        <v>8130</v>
      </c>
      <c r="F985" s="2" t="s">
        <v>6957</v>
      </c>
    </row>
    <row r="986" spans="1:17">
      <c r="A986" s="38" t="s">
        <v>5084</v>
      </c>
      <c r="B986" t="s">
        <v>5085</v>
      </c>
      <c r="C986" t="s">
        <v>5086</v>
      </c>
      <c r="D986" s="2">
        <v>419</v>
      </c>
      <c r="E986" t="s">
        <v>8130</v>
      </c>
      <c r="F986" s="2" t="s">
        <v>6957</v>
      </c>
    </row>
    <row r="987" spans="1:17">
      <c r="A987" s="38" t="s">
        <v>5084</v>
      </c>
      <c r="B987" t="s">
        <v>5085</v>
      </c>
      <c r="C987" t="s">
        <v>5086</v>
      </c>
      <c r="D987" s="2">
        <v>422</v>
      </c>
      <c r="E987" t="s">
        <v>8130</v>
      </c>
      <c r="F987" s="2" t="s">
        <v>6957</v>
      </c>
    </row>
    <row r="988" spans="1:17">
      <c r="A988" s="38" t="s">
        <v>5084</v>
      </c>
      <c r="B988" t="s">
        <v>5085</v>
      </c>
      <c r="C988" t="s">
        <v>5086</v>
      </c>
      <c r="D988" s="2">
        <v>437</v>
      </c>
      <c r="E988" t="s">
        <v>8130</v>
      </c>
      <c r="F988" s="2" t="s">
        <v>6957</v>
      </c>
    </row>
    <row r="989" spans="1:17">
      <c r="A989" s="38" t="s">
        <v>5084</v>
      </c>
      <c r="B989" t="s">
        <v>5085</v>
      </c>
      <c r="C989" t="s">
        <v>5086</v>
      </c>
      <c r="D989" s="2">
        <v>445</v>
      </c>
      <c r="E989" t="s">
        <v>8130</v>
      </c>
      <c r="F989" s="2" t="s">
        <v>6957</v>
      </c>
    </row>
    <row r="990" spans="1:17">
      <c r="A990" s="38" t="s">
        <v>5084</v>
      </c>
      <c r="B990" t="s">
        <v>5085</v>
      </c>
      <c r="C990" t="s">
        <v>5086</v>
      </c>
      <c r="D990" s="2">
        <v>465</v>
      </c>
      <c r="E990" t="s">
        <v>8130</v>
      </c>
      <c r="F990" s="2" t="s">
        <v>6957</v>
      </c>
    </row>
    <row r="991" spans="1:17">
      <c r="A991" s="38" t="s">
        <v>5084</v>
      </c>
      <c r="B991" t="s">
        <v>5085</v>
      </c>
      <c r="C991" t="s">
        <v>5086</v>
      </c>
      <c r="D991" s="2">
        <v>476</v>
      </c>
      <c r="E991" t="s">
        <v>8130</v>
      </c>
      <c r="F991" s="2" t="s">
        <v>6957</v>
      </c>
    </row>
    <row r="992" spans="1:17">
      <c r="A992" s="38" t="s">
        <v>5084</v>
      </c>
      <c r="B992" t="s">
        <v>5085</v>
      </c>
      <c r="C992" t="s">
        <v>5086</v>
      </c>
      <c r="D992" s="2">
        <v>480</v>
      </c>
      <c r="E992" t="s">
        <v>8130</v>
      </c>
      <c r="F992" s="2" t="s">
        <v>6957</v>
      </c>
    </row>
    <row r="993" spans="1:6">
      <c r="A993" s="38" t="s">
        <v>5084</v>
      </c>
      <c r="B993" t="s">
        <v>5085</v>
      </c>
      <c r="C993" t="s">
        <v>5086</v>
      </c>
      <c r="D993" s="2">
        <v>488</v>
      </c>
      <c r="E993" t="s">
        <v>8130</v>
      </c>
      <c r="F993" s="2" t="s">
        <v>6957</v>
      </c>
    </row>
    <row r="994" spans="1:6">
      <c r="A994" s="38" t="s">
        <v>5084</v>
      </c>
      <c r="B994" t="s">
        <v>5085</v>
      </c>
      <c r="C994" t="s">
        <v>5086</v>
      </c>
      <c r="D994" s="2">
        <v>533</v>
      </c>
      <c r="E994" t="s">
        <v>8130</v>
      </c>
      <c r="F994" s="2" t="s">
        <v>6957</v>
      </c>
    </row>
    <row r="995" spans="1:6">
      <c r="A995" s="38" t="s">
        <v>5084</v>
      </c>
      <c r="B995" t="s">
        <v>5085</v>
      </c>
      <c r="C995" t="s">
        <v>5086</v>
      </c>
      <c r="D995" s="2">
        <v>541</v>
      </c>
      <c r="E995" t="s">
        <v>8130</v>
      </c>
      <c r="F995" s="2" t="s">
        <v>6957</v>
      </c>
    </row>
    <row r="996" spans="1:6">
      <c r="A996" s="38" t="s">
        <v>5084</v>
      </c>
      <c r="B996" t="s">
        <v>5085</v>
      </c>
      <c r="C996" t="s">
        <v>5086</v>
      </c>
      <c r="D996" s="2">
        <v>548</v>
      </c>
      <c r="E996" t="s">
        <v>8130</v>
      </c>
      <c r="F996" s="2" t="s">
        <v>6957</v>
      </c>
    </row>
    <row r="997" spans="1:6">
      <c r="A997" s="38" t="s">
        <v>5084</v>
      </c>
      <c r="B997" t="s">
        <v>5085</v>
      </c>
      <c r="C997" t="s">
        <v>5086</v>
      </c>
      <c r="D997" s="2">
        <v>551</v>
      </c>
      <c r="E997" t="s">
        <v>8130</v>
      </c>
      <c r="F997" s="2" t="s">
        <v>6957</v>
      </c>
    </row>
    <row r="998" spans="1:6">
      <c r="A998" s="38" t="s">
        <v>5084</v>
      </c>
      <c r="B998" t="s">
        <v>5085</v>
      </c>
      <c r="C998" t="s">
        <v>5086</v>
      </c>
      <c r="D998" s="2">
        <v>566</v>
      </c>
      <c r="E998" t="s">
        <v>8130</v>
      </c>
      <c r="F998" s="2" t="s">
        <v>6957</v>
      </c>
    </row>
    <row r="999" spans="1:6">
      <c r="A999" s="38" t="s">
        <v>5084</v>
      </c>
      <c r="B999" t="s">
        <v>5085</v>
      </c>
      <c r="C999" t="s">
        <v>5086</v>
      </c>
      <c r="D999" s="2">
        <v>614</v>
      </c>
      <c r="E999" t="s">
        <v>8130</v>
      </c>
      <c r="F999" s="2" t="s">
        <v>6957</v>
      </c>
    </row>
    <row r="1000" spans="1:6">
      <c r="A1000" s="38" t="s">
        <v>5084</v>
      </c>
      <c r="B1000" t="s">
        <v>5085</v>
      </c>
      <c r="C1000" t="s">
        <v>5086</v>
      </c>
      <c r="D1000" s="2">
        <v>619</v>
      </c>
      <c r="E1000" t="s">
        <v>8130</v>
      </c>
      <c r="F1000" s="2" t="s">
        <v>6957</v>
      </c>
    </row>
    <row r="1001" spans="1:6">
      <c r="A1001" s="38" t="s">
        <v>5084</v>
      </c>
      <c r="B1001" t="s">
        <v>5085</v>
      </c>
      <c r="C1001" t="s">
        <v>5086</v>
      </c>
      <c r="D1001" s="2">
        <v>633</v>
      </c>
      <c r="E1001" t="s">
        <v>8130</v>
      </c>
      <c r="F1001" s="2" t="s">
        <v>6957</v>
      </c>
    </row>
    <row r="1002" spans="1:6">
      <c r="A1002" s="38" t="s">
        <v>5098</v>
      </c>
      <c r="B1002" t="s">
        <v>5099</v>
      </c>
      <c r="C1002" t="s">
        <v>5100</v>
      </c>
      <c r="D1002" s="2">
        <v>80</v>
      </c>
      <c r="E1002" t="s">
        <v>8133</v>
      </c>
      <c r="F1002" s="2" t="s">
        <v>6957</v>
      </c>
    </row>
    <row r="1003" spans="1:6">
      <c r="A1003" s="38" t="s">
        <v>5118</v>
      </c>
      <c r="B1003" t="s">
        <v>5119</v>
      </c>
      <c r="C1003" t="s">
        <v>5120</v>
      </c>
      <c r="D1003" s="2">
        <v>147</v>
      </c>
      <c r="E1003" t="s">
        <v>8137</v>
      </c>
      <c r="F1003" s="2" t="s">
        <v>6957</v>
      </c>
    </row>
    <row r="1004" spans="1:6">
      <c r="A1004" s="38" t="s">
        <v>5123</v>
      </c>
      <c r="B1004" t="s">
        <v>5124</v>
      </c>
      <c r="C1004" t="s">
        <v>5125</v>
      </c>
      <c r="D1004" s="2">
        <v>66</v>
      </c>
      <c r="E1004" t="s">
        <v>8138</v>
      </c>
      <c r="F1004" s="2" t="s">
        <v>6957</v>
      </c>
    </row>
    <row r="1005" spans="1:6">
      <c r="A1005" s="38" t="s">
        <v>5123</v>
      </c>
      <c r="B1005" t="s">
        <v>5124</v>
      </c>
      <c r="C1005" t="s">
        <v>5125</v>
      </c>
      <c r="D1005" s="2">
        <v>69</v>
      </c>
      <c r="E1005" t="s">
        <v>8138</v>
      </c>
      <c r="F1005" s="2" t="s">
        <v>6957</v>
      </c>
    </row>
    <row r="1006" spans="1:6">
      <c r="A1006" s="38" t="s">
        <v>5123</v>
      </c>
      <c r="B1006" t="s">
        <v>5124</v>
      </c>
      <c r="C1006" t="s">
        <v>5125</v>
      </c>
      <c r="D1006" s="2">
        <v>76</v>
      </c>
      <c r="E1006" t="s">
        <v>8138</v>
      </c>
      <c r="F1006" s="2" t="s">
        <v>6957</v>
      </c>
    </row>
    <row r="1007" spans="1:6">
      <c r="A1007" s="38" t="s">
        <v>5123</v>
      </c>
      <c r="B1007" t="s">
        <v>5124</v>
      </c>
      <c r="C1007" t="s">
        <v>5125</v>
      </c>
      <c r="D1007" s="2">
        <v>83</v>
      </c>
      <c r="E1007" t="s">
        <v>8138</v>
      </c>
      <c r="F1007" s="2" t="s">
        <v>6957</v>
      </c>
    </row>
    <row r="1008" spans="1:6">
      <c r="A1008" s="38" t="s">
        <v>5123</v>
      </c>
      <c r="B1008" t="s">
        <v>5124</v>
      </c>
      <c r="C1008" t="s">
        <v>5125</v>
      </c>
      <c r="D1008" s="2">
        <v>190</v>
      </c>
      <c r="E1008" t="s">
        <v>8138</v>
      </c>
      <c r="F1008" s="2" t="s">
        <v>6957</v>
      </c>
    </row>
    <row r="1009" spans="1:6">
      <c r="A1009" s="38" t="s">
        <v>5123</v>
      </c>
      <c r="B1009" t="s">
        <v>5124</v>
      </c>
      <c r="C1009" t="s">
        <v>5125</v>
      </c>
      <c r="D1009" s="2">
        <v>248</v>
      </c>
      <c r="E1009" t="s">
        <v>8138</v>
      </c>
      <c r="F1009" s="2" t="s">
        <v>6957</v>
      </c>
    </row>
    <row r="1010" spans="1:6">
      <c r="A1010" s="38" t="s">
        <v>5123</v>
      </c>
      <c r="B1010" t="s">
        <v>5124</v>
      </c>
      <c r="C1010" t="s">
        <v>5125</v>
      </c>
      <c r="D1010" s="2">
        <v>539</v>
      </c>
      <c r="E1010" t="s">
        <v>8138</v>
      </c>
      <c r="F1010" s="2" t="s">
        <v>6957</v>
      </c>
    </row>
    <row r="1011" spans="1:6">
      <c r="A1011" s="38" t="s">
        <v>5123</v>
      </c>
      <c r="B1011" t="s">
        <v>5124</v>
      </c>
      <c r="C1011" t="s">
        <v>5125</v>
      </c>
      <c r="D1011" s="2">
        <v>548</v>
      </c>
      <c r="E1011" t="s">
        <v>8138</v>
      </c>
      <c r="F1011" s="2" t="s">
        <v>6957</v>
      </c>
    </row>
    <row r="1012" spans="1:6">
      <c r="A1012" s="38" t="s">
        <v>5123</v>
      </c>
      <c r="B1012" t="s">
        <v>5124</v>
      </c>
      <c r="C1012" t="s">
        <v>5125</v>
      </c>
      <c r="D1012" s="2">
        <v>847</v>
      </c>
      <c r="E1012" t="s">
        <v>8138</v>
      </c>
      <c r="F1012" s="2" t="s">
        <v>6957</v>
      </c>
    </row>
    <row r="1013" spans="1:6">
      <c r="A1013" s="38" t="s">
        <v>5162</v>
      </c>
      <c r="B1013" t="s">
        <v>5163</v>
      </c>
      <c r="C1013" t="s">
        <v>5164</v>
      </c>
      <c r="D1013" s="2">
        <v>84</v>
      </c>
      <c r="E1013" t="s">
        <v>8149</v>
      </c>
      <c r="F1013" s="2" t="s">
        <v>6957</v>
      </c>
    </row>
    <row r="1014" spans="1:6">
      <c r="A1014" s="38" t="s">
        <v>5167</v>
      </c>
      <c r="B1014" t="s">
        <v>5168</v>
      </c>
      <c r="C1014" t="s">
        <v>5169</v>
      </c>
      <c r="D1014" s="2">
        <v>160</v>
      </c>
      <c r="E1014" t="s">
        <v>8150</v>
      </c>
      <c r="F1014" s="2" t="s">
        <v>6957</v>
      </c>
    </row>
    <row r="1015" spans="1:6">
      <c r="A1015" s="38" t="s">
        <v>5167</v>
      </c>
      <c r="B1015" t="s">
        <v>5168</v>
      </c>
      <c r="C1015" t="s">
        <v>5169</v>
      </c>
      <c r="D1015" s="2">
        <v>173</v>
      </c>
      <c r="E1015" t="s">
        <v>8150</v>
      </c>
      <c r="F1015" s="2" t="s">
        <v>6957</v>
      </c>
    </row>
    <row r="1016" spans="1:6">
      <c r="A1016" s="38" t="s">
        <v>5167</v>
      </c>
      <c r="B1016" t="s">
        <v>5168</v>
      </c>
      <c r="C1016" t="s">
        <v>5169</v>
      </c>
      <c r="D1016" s="2">
        <v>259</v>
      </c>
      <c r="E1016" t="s">
        <v>8150</v>
      </c>
      <c r="F1016" s="2" t="s">
        <v>6957</v>
      </c>
    </row>
    <row r="1017" spans="1:6">
      <c r="A1017" s="38" t="s">
        <v>5167</v>
      </c>
      <c r="B1017" t="s">
        <v>5168</v>
      </c>
      <c r="C1017" t="s">
        <v>5169</v>
      </c>
      <c r="D1017" s="2">
        <v>262</v>
      </c>
      <c r="E1017" t="s">
        <v>8150</v>
      </c>
      <c r="F1017" s="2" t="s">
        <v>6957</v>
      </c>
    </row>
    <row r="1018" spans="1:6">
      <c r="A1018" s="38" t="s">
        <v>5167</v>
      </c>
      <c r="B1018" t="s">
        <v>5168</v>
      </c>
      <c r="C1018" t="s">
        <v>5169</v>
      </c>
      <c r="D1018" s="2">
        <v>271</v>
      </c>
      <c r="E1018" t="s">
        <v>8150</v>
      </c>
      <c r="F1018" s="2" t="s">
        <v>6957</v>
      </c>
    </row>
    <row r="1019" spans="1:6">
      <c r="A1019" s="38" t="s">
        <v>5197</v>
      </c>
      <c r="B1019" t="s">
        <v>5198</v>
      </c>
      <c r="C1019" t="s">
        <v>5199</v>
      </c>
      <c r="D1019" s="2">
        <v>397</v>
      </c>
      <c r="E1019" t="s">
        <v>8155</v>
      </c>
      <c r="F1019" s="2" t="s">
        <v>6957</v>
      </c>
    </row>
    <row r="1020" spans="1:6">
      <c r="A1020" s="38" t="s">
        <v>5250</v>
      </c>
      <c r="B1020" t="s">
        <v>5251</v>
      </c>
      <c r="C1020" t="s">
        <v>5252</v>
      </c>
      <c r="D1020" s="2">
        <v>189</v>
      </c>
      <c r="E1020" t="s">
        <v>8173</v>
      </c>
      <c r="F1020" s="2" t="s">
        <v>6957</v>
      </c>
    </row>
    <row r="1021" spans="1:6">
      <c r="A1021" s="38" t="s">
        <v>5250</v>
      </c>
      <c r="B1021" t="s">
        <v>5251</v>
      </c>
      <c r="C1021" t="s">
        <v>5252</v>
      </c>
      <c r="D1021" s="2">
        <v>240</v>
      </c>
      <c r="E1021" t="s">
        <v>8173</v>
      </c>
      <c r="F1021" s="2" t="s">
        <v>6957</v>
      </c>
    </row>
    <row r="1022" spans="1:6">
      <c r="A1022" s="38" t="s">
        <v>5265</v>
      </c>
      <c r="B1022" t="s">
        <v>5266</v>
      </c>
      <c r="C1022" t="s">
        <v>5267</v>
      </c>
      <c r="D1022" s="2">
        <v>32</v>
      </c>
      <c r="E1022" t="s">
        <v>8176</v>
      </c>
      <c r="F1022" s="2" t="s">
        <v>6957</v>
      </c>
    </row>
    <row r="1023" spans="1:6">
      <c r="A1023" s="38" t="s">
        <v>5265</v>
      </c>
      <c r="B1023" t="s">
        <v>5266</v>
      </c>
      <c r="C1023" t="s">
        <v>5267</v>
      </c>
      <c r="D1023" s="2">
        <v>37</v>
      </c>
      <c r="E1023" t="s">
        <v>8176</v>
      </c>
      <c r="F1023" s="2" t="s">
        <v>6957</v>
      </c>
    </row>
    <row r="1024" spans="1:6">
      <c r="A1024" s="38" t="s">
        <v>5265</v>
      </c>
      <c r="B1024" t="s">
        <v>5266</v>
      </c>
      <c r="C1024" t="s">
        <v>5267</v>
      </c>
      <c r="D1024" s="2">
        <v>44</v>
      </c>
      <c r="E1024" t="s">
        <v>8176</v>
      </c>
      <c r="F1024" s="2" t="s">
        <v>6957</v>
      </c>
    </row>
    <row r="1025" spans="1:6">
      <c r="A1025" s="38" t="s">
        <v>5265</v>
      </c>
      <c r="B1025" t="s">
        <v>5266</v>
      </c>
      <c r="C1025" t="s">
        <v>5267</v>
      </c>
      <c r="D1025" s="2">
        <v>256</v>
      </c>
      <c r="E1025" t="s">
        <v>8176</v>
      </c>
      <c r="F1025" s="2" t="s">
        <v>6957</v>
      </c>
    </row>
    <row r="1026" spans="1:6">
      <c r="A1026" s="38" t="s">
        <v>5265</v>
      </c>
      <c r="B1026" t="s">
        <v>5266</v>
      </c>
      <c r="C1026" t="s">
        <v>5267</v>
      </c>
      <c r="D1026" s="2">
        <v>331</v>
      </c>
      <c r="E1026" t="s">
        <v>8176</v>
      </c>
      <c r="F1026" s="2" t="s">
        <v>6957</v>
      </c>
    </row>
    <row r="1027" spans="1:6">
      <c r="A1027" s="38" t="s">
        <v>5275</v>
      </c>
      <c r="B1027" t="s">
        <v>5276</v>
      </c>
      <c r="C1027" t="s">
        <v>5277</v>
      </c>
      <c r="D1027" s="2">
        <v>45</v>
      </c>
      <c r="E1027" t="s">
        <v>8178</v>
      </c>
      <c r="F1027" s="2" t="s">
        <v>6957</v>
      </c>
    </row>
    <row r="1028" spans="1:6">
      <c r="A1028" s="38" t="s">
        <v>5275</v>
      </c>
      <c r="B1028" t="s">
        <v>5276</v>
      </c>
      <c r="C1028" t="s">
        <v>5277</v>
      </c>
      <c r="D1028" s="2">
        <v>54</v>
      </c>
      <c r="E1028" t="s">
        <v>8178</v>
      </c>
      <c r="F1028" s="2" t="s">
        <v>6957</v>
      </c>
    </row>
    <row r="1029" spans="1:6">
      <c r="A1029" s="38" t="s">
        <v>5275</v>
      </c>
      <c r="B1029" t="s">
        <v>5276</v>
      </c>
      <c r="C1029" t="s">
        <v>5277</v>
      </c>
      <c r="D1029" s="2">
        <v>58</v>
      </c>
      <c r="E1029" t="s">
        <v>8178</v>
      </c>
      <c r="F1029" s="2" t="s">
        <v>6957</v>
      </c>
    </row>
    <row r="1030" spans="1:6">
      <c r="A1030" s="38" t="s">
        <v>5290</v>
      </c>
      <c r="B1030" t="s">
        <v>5291</v>
      </c>
      <c r="C1030" t="s">
        <v>5292</v>
      </c>
      <c r="D1030" s="2">
        <v>82</v>
      </c>
      <c r="E1030" t="s">
        <v>8181</v>
      </c>
      <c r="F1030" s="2" t="s">
        <v>6957</v>
      </c>
    </row>
    <row r="1031" spans="1:6">
      <c r="A1031" s="38" t="s">
        <v>5290</v>
      </c>
      <c r="B1031" t="s">
        <v>5291</v>
      </c>
      <c r="C1031" t="s">
        <v>5292</v>
      </c>
      <c r="D1031" s="2">
        <v>182</v>
      </c>
      <c r="E1031" t="s">
        <v>8181</v>
      </c>
      <c r="F1031" s="2" t="s">
        <v>6957</v>
      </c>
    </row>
    <row r="1032" spans="1:6">
      <c r="A1032" s="38" t="s">
        <v>5290</v>
      </c>
      <c r="B1032" t="s">
        <v>5291</v>
      </c>
      <c r="C1032" t="s">
        <v>5292</v>
      </c>
      <c r="D1032" s="2">
        <v>199</v>
      </c>
      <c r="E1032" t="s">
        <v>8181</v>
      </c>
      <c r="F1032" s="2" t="s">
        <v>6957</v>
      </c>
    </row>
    <row r="1033" spans="1:6">
      <c r="A1033" s="38" t="s">
        <v>5290</v>
      </c>
      <c r="B1033" t="s">
        <v>5291</v>
      </c>
      <c r="C1033" t="s">
        <v>5292</v>
      </c>
      <c r="D1033" s="2">
        <v>324</v>
      </c>
      <c r="E1033" t="s">
        <v>8181</v>
      </c>
      <c r="F1033" s="2" t="s">
        <v>6957</v>
      </c>
    </row>
    <row r="1034" spans="1:6">
      <c r="A1034" s="38" t="s">
        <v>5290</v>
      </c>
      <c r="B1034" t="s">
        <v>5291</v>
      </c>
      <c r="C1034" t="s">
        <v>5292</v>
      </c>
      <c r="D1034" s="2">
        <v>334</v>
      </c>
      <c r="E1034" t="s">
        <v>8181</v>
      </c>
      <c r="F1034" s="2" t="s">
        <v>6957</v>
      </c>
    </row>
    <row r="1035" spans="1:6">
      <c r="A1035" s="38" t="s">
        <v>5295</v>
      </c>
      <c r="B1035" t="s">
        <v>5296</v>
      </c>
      <c r="C1035" t="s">
        <v>5297</v>
      </c>
      <c r="D1035" s="2">
        <v>178</v>
      </c>
      <c r="E1035" t="s">
        <v>8182</v>
      </c>
      <c r="F1035" s="2" t="s">
        <v>6957</v>
      </c>
    </row>
    <row r="1036" spans="1:6">
      <c r="A1036" s="38" t="s">
        <v>5330</v>
      </c>
      <c r="B1036" t="s">
        <v>5331</v>
      </c>
      <c r="C1036" t="s">
        <v>5332</v>
      </c>
      <c r="D1036" s="2">
        <v>104</v>
      </c>
      <c r="E1036" t="s">
        <v>8188</v>
      </c>
      <c r="F1036" s="2" t="s">
        <v>6957</v>
      </c>
    </row>
    <row r="1037" spans="1:6">
      <c r="A1037" s="38" t="s">
        <v>5330</v>
      </c>
      <c r="B1037" t="s">
        <v>5331</v>
      </c>
      <c r="C1037" t="s">
        <v>5332</v>
      </c>
      <c r="D1037" s="2">
        <v>120</v>
      </c>
      <c r="E1037" t="s">
        <v>8188</v>
      </c>
      <c r="F1037" s="2" t="s">
        <v>6957</v>
      </c>
    </row>
    <row r="1038" spans="1:6">
      <c r="A1038" s="38" t="s">
        <v>5330</v>
      </c>
      <c r="B1038" t="s">
        <v>5331</v>
      </c>
      <c r="C1038" t="s">
        <v>5332</v>
      </c>
      <c r="D1038" s="2">
        <v>123</v>
      </c>
      <c r="E1038" t="s">
        <v>8188</v>
      </c>
      <c r="F1038" s="2" t="s">
        <v>6957</v>
      </c>
    </row>
    <row r="1039" spans="1:6">
      <c r="A1039" s="38" t="s">
        <v>5330</v>
      </c>
      <c r="B1039" t="s">
        <v>5331</v>
      </c>
      <c r="C1039" t="s">
        <v>5332</v>
      </c>
      <c r="D1039" s="2">
        <v>156</v>
      </c>
      <c r="E1039" t="s">
        <v>8188</v>
      </c>
      <c r="F1039" s="2" t="s">
        <v>6957</v>
      </c>
    </row>
    <row r="1040" spans="1:6">
      <c r="A1040" s="38" t="s">
        <v>5330</v>
      </c>
      <c r="B1040" t="s">
        <v>5331</v>
      </c>
      <c r="C1040" t="s">
        <v>5332</v>
      </c>
      <c r="D1040" s="2">
        <v>181</v>
      </c>
      <c r="E1040" t="s">
        <v>8188</v>
      </c>
      <c r="F1040" s="2" t="s">
        <v>6957</v>
      </c>
    </row>
    <row r="1041" spans="1:6">
      <c r="A1041" s="38" t="s">
        <v>5330</v>
      </c>
      <c r="B1041" t="s">
        <v>5331</v>
      </c>
      <c r="C1041" t="s">
        <v>5332</v>
      </c>
      <c r="D1041" s="2">
        <v>187</v>
      </c>
      <c r="E1041" t="s">
        <v>8188</v>
      </c>
      <c r="F1041" s="2" t="s">
        <v>6957</v>
      </c>
    </row>
    <row r="1042" spans="1:6">
      <c r="A1042" s="38" t="s">
        <v>5330</v>
      </c>
      <c r="B1042" t="s">
        <v>5331</v>
      </c>
      <c r="C1042" t="s">
        <v>5332</v>
      </c>
      <c r="D1042" s="2">
        <v>192</v>
      </c>
      <c r="E1042" t="s">
        <v>8188</v>
      </c>
      <c r="F1042" s="2" t="s">
        <v>6957</v>
      </c>
    </row>
    <row r="1043" spans="1:6">
      <c r="A1043" s="38" t="s">
        <v>5330</v>
      </c>
      <c r="B1043" t="s">
        <v>5331</v>
      </c>
      <c r="C1043" t="s">
        <v>5332</v>
      </c>
      <c r="D1043" s="2">
        <v>214</v>
      </c>
      <c r="E1043" t="s">
        <v>8188</v>
      </c>
      <c r="F1043" s="2" t="s">
        <v>6957</v>
      </c>
    </row>
    <row r="1044" spans="1:6">
      <c r="A1044" s="38" t="s">
        <v>5330</v>
      </c>
      <c r="B1044" t="s">
        <v>5331</v>
      </c>
      <c r="C1044" t="s">
        <v>5332</v>
      </c>
      <c r="D1044" s="2">
        <v>287</v>
      </c>
      <c r="E1044" t="s">
        <v>8188</v>
      </c>
      <c r="F1044" s="2" t="s">
        <v>6957</v>
      </c>
    </row>
    <row r="1045" spans="1:6">
      <c r="A1045" s="38" t="s">
        <v>5330</v>
      </c>
      <c r="B1045" t="s">
        <v>5331</v>
      </c>
      <c r="C1045" t="s">
        <v>5332</v>
      </c>
      <c r="D1045" s="2">
        <v>302</v>
      </c>
      <c r="E1045" t="s">
        <v>8188</v>
      </c>
      <c r="F1045" s="2" t="s">
        <v>6957</v>
      </c>
    </row>
    <row r="1046" spans="1:6">
      <c r="A1046" s="38" t="s">
        <v>5330</v>
      </c>
      <c r="B1046" t="s">
        <v>5331</v>
      </c>
      <c r="C1046" t="s">
        <v>5332</v>
      </c>
      <c r="D1046" s="2">
        <v>468</v>
      </c>
      <c r="E1046" t="s">
        <v>8188</v>
      </c>
      <c r="F1046" s="2" t="s">
        <v>6957</v>
      </c>
    </row>
    <row r="1047" spans="1:6">
      <c r="A1047" s="38" t="s">
        <v>5345</v>
      </c>
      <c r="B1047" t="s">
        <v>5346</v>
      </c>
      <c r="C1047" t="s">
        <v>5347</v>
      </c>
      <c r="D1047" s="2">
        <v>30</v>
      </c>
      <c r="E1047" t="s">
        <v>8193</v>
      </c>
      <c r="F1047" s="2" t="s">
        <v>6957</v>
      </c>
    </row>
    <row r="1048" spans="1:6">
      <c r="A1048" s="38" t="s">
        <v>5345</v>
      </c>
      <c r="B1048" t="s">
        <v>5346</v>
      </c>
      <c r="C1048" t="s">
        <v>5347</v>
      </c>
      <c r="D1048" s="2">
        <v>44</v>
      </c>
      <c r="E1048" t="s">
        <v>8193</v>
      </c>
      <c r="F1048" s="2" t="s">
        <v>6957</v>
      </c>
    </row>
    <row r="1049" spans="1:6">
      <c r="A1049" s="38" t="s">
        <v>5385</v>
      </c>
      <c r="B1049" t="s">
        <v>5386</v>
      </c>
      <c r="C1049" t="s">
        <v>5387</v>
      </c>
      <c r="D1049" s="2">
        <v>842</v>
      </c>
      <c r="E1049" t="s">
        <v>8198</v>
      </c>
      <c r="F1049" s="2" t="s">
        <v>6957</v>
      </c>
    </row>
    <row r="1050" spans="1:6">
      <c r="A1050" s="38" t="s">
        <v>5390</v>
      </c>
      <c r="B1050" t="s">
        <v>5391</v>
      </c>
      <c r="C1050" t="s">
        <v>5392</v>
      </c>
      <c r="D1050" s="2">
        <v>33</v>
      </c>
      <c r="E1050" t="s">
        <v>8199</v>
      </c>
      <c r="F1050" s="2" t="s">
        <v>6957</v>
      </c>
    </row>
    <row r="1051" spans="1:6">
      <c r="A1051" s="38" t="s">
        <v>5390</v>
      </c>
      <c r="B1051" t="s">
        <v>5391</v>
      </c>
      <c r="C1051" t="s">
        <v>5392</v>
      </c>
      <c r="D1051" s="2">
        <v>40</v>
      </c>
      <c r="E1051" t="s">
        <v>8199</v>
      </c>
      <c r="F1051" s="2" t="s">
        <v>6957</v>
      </c>
    </row>
    <row r="1052" spans="1:6">
      <c r="A1052" s="38" t="s">
        <v>5390</v>
      </c>
      <c r="B1052" t="s">
        <v>5391</v>
      </c>
      <c r="C1052" t="s">
        <v>5392</v>
      </c>
      <c r="D1052" s="2">
        <v>90</v>
      </c>
      <c r="E1052" t="s">
        <v>8199</v>
      </c>
      <c r="F1052" s="2" t="s">
        <v>6957</v>
      </c>
    </row>
    <row r="1053" spans="1:6">
      <c r="A1053" s="38" t="s">
        <v>5390</v>
      </c>
      <c r="B1053" t="s">
        <v>5391</v>
      </c>
      <c r="C1053" t="s">
        <v>5392</v>
      </c>
      <c r="D1053" s="2">
        <v>178</v>
      </c>
      <c r="E1053" t="s">
        <v>8199</v>
      </c>
      <c r="F1053" s="2" t="s">
        <v>6957</v>
      </c>
    </row>
    <row r="1054" spans="1:6">
      <c r="A1054" s="38" t="s">
        <v>5390</v>
      </c>
      <c r="B1054" t="s">
        <v>5391</v>
      </c>
      <c r="C1054" t="s">
        <v>5392</v>
      </c>
      <c r="D1054" s="2">
        <v>184</v>
      </c>
      <c r="E1054" t="s">
        <v>8199</v>
      </c>
      <c r="F1054" s="2" t="s">
        <v>6957</v>
      </c>
    </row>
    <row r="1055" spans="1:6">
      <c r="A1055" s="38" t="s">
        <v>5390</v>
      </c>
      <c r="B1055" t="s">
        <v>5391</v>
      </c>
      <c r="C1055" t="s">
        <v>5392</v>
      </c>
      <c r="D1055" s="2">
        <v>401</v>
      </c>
      <c r="E1055" t="s">
        <v>8199</v>
      </c>
      <c r="F1055" s="2" t="s">
        <v>6957</v>
      </c>
    </row>
    <row r="1056" spans="1:6">
      <c r="A1056" s="38" t="s">
        <v>5390</v>
      </c>
      <c r="B1056" t="s">
        <v>5391</v>
      </c>
      <c r="C1056" t="s">
        <v>5392</v>
      </c>
      <c r="D1056" s="2">
        <v>464</v>
      </c>
      <c r="E1056" t="s">
        <v>8199</v>
      </c>
      <c r="F1056" s="2" t="s">
        <v>6957</v>
      </c>
    </row>
    <row r="1057" spans="1:6">
      <c r="A1057" s="38" t="s">
        <v>5400</v>
      </c>
      <c r="B1057" t="s">
        <v>5401</v>
      </c>
      <c r="C1057" t="s">
        <v>5402</v>
      </c>
      <c r="D1057" s="2">
        <v>12</v>
      </c>
      <c r="E1057" t="s">
        <v>8202</v>
      </c>
      <c r="F1057" s="2" t="s">
        <v>6957</v>
      </c>
    </row>
    <row r="1058" spans="1:6">
      <c r="A1058" s="38" t="s">
        <v>5400</v>
      </c>
      <c r="B1058" t="s">
        <v>5401</v>
      </c>
      <c r="C1058" t="s">
        <v>5402</v>
      </c>
      <c r="D1058" s="2">
        <v>283</v>
      </c>
      <c r="E1058" t="s">
        <v>8202</v>
      </c>
      <c r="F1058" s="2" t="s">
        <v>6957</v>
      </c>
    </row>
    <row r="1059" spans="1:6">
      <c r="A1059" s="38" t="s">
        <v>5405</v>
      </c>
      <c r="B1059" t="s">
        <v>5406</v>
      </c>
      <c r="C1059" t="s">
        <v>5407</v>
      </c>
      <c r="D1059" s="2">
        <v>162</v>
      </c>
      <c r="E1059" t="s">
        <v>8203</v>
      </c>
      <c r="F1059" s="2" t="s">
        <v>6957</v>
      </c>
    </row>
    <row r="1060" spans="1:6">
      <c r="A1060" s="38" t="s">
        <v>5405</v>
      </c>
      <c r="B1060" t="s">
        <v>5406</v>
      </c>
      <c r="C1060" t="s">
        <v>5407</v>
      </c>
      <c r="D1060" s="2">
        <v>167</v>
      </c>
      <c r="E1060" t="s">
        <v>8203</v>
      </c>
      <c r="F1060" s="2" t="s">
        <v>6957</v>
      </c>
    </row>
    <row r="1061" spans="1:6">
      <c r="A1061" s="38" t="s">
        <v>5405</v>
      </c>
      <c r="B1061" t="s">
        <v>5406</v>
      </c>
      <c r="C1061" t="s">
        <v>5407</v>
      </c>
      <c r="D1061" s="2">
        <v>391</v>
      </c>
      <c r="E1061" t="s">
        <v>8203</v>
      </c>
      <c r="F1061" s="2" t="s">
        <v>6957</v>
      </c>
    </row>
    <row r="1062" spans="1:6">
      <c r="A1062" s="38" t="s">
        <v>5425</v>
      </c>
      <c r="B1062" t="s">
        <v>5426</v>
      </c>
      <c r="C1062" t="s">
        <v>5427</v>
      </c>
      <c r="D1062" s="2">
        <v>17</v>
      </c>
      <c r="E1062" t="s">
        <v>8205</v>
      </c>
      <c r="F1062" s="2" t="s">
        <v>6957</v>
      </c>
    </row>
    <row r="1063" spans="1:6">
      <c r="A1063" s="38" t="s">
        <v>5440</v>
      </c>
      <c r="B1063" t="s">
        <v>5440</v>
      </c>
      <c r="C1063" t="s">
        <v>5441</v>
      </c>
      <c r="D1063" s="2">
        <v>50</v>
      </c>
      <c r="E1063" t="s">
        <v>8208</v>
      </c>
      <c r="F1063" s="2" t="s">
        <v>6957</v>
      </c>
    </row>
    <row r="1064" spans="1:6">
      <c r="A1064" s="38" t="s">
        <v>5440</v>
      </c>
      <c r="B1064" t="s">
        <v>5440</v>
      </c>
      <c r="C1064" t="s">
        <v>5441</v>
      </c>
      <c r="D1064" s="2">
        <v>131</v>
      </c>
      <c r="E1064" t="s">
        <v>8208</v>
      </c>
      <c r="F1064" s="2" t="s">
        <v>6957</v>
      </c>
    </row>
    <row r="1065" spans="1:6">
      <c r="A1065" s="38" t="s">
        <v>5440</v>
      </c>
      <c r="B1065" t="s">
        <v>5440</v>
      </c>
      <c r="C1065" t="s">
        <v>5441</v>
      </c>
      <c r="D1065" s="2">
        <v>325</v>
      </c>
      <c r="E1065" t="s">
        <v>8208</v>
      </c>
      <c r="F1065" s="2" t="s">
        <v>6957</v>
      </c>
    </row>
    <row r="1066" spans="1:6">
      <c r="A1066" s="38" t="s">
        <v>5440</v>
      </c>
      <c r="B1066" t="s">
        <v>5440</v>
      </c>
      <c r="C1066" t="s">
        <v>5441</v>
      </c>
      <c r="D1066" s="2">
        <v>328</v>
      </c>
      <c r="E1066" t="s">
        <v>8208</v>
      </c>
      <c r="F1066" s="2" t="s">
        <v>6957</v>
      </c>
    </row>
    <row r="1067" spans="1:6">
      <c r="A1067" s="38" t="s">
        <v>5440</v>
      </c>
      <c r="B1067" t="s">
        <v>5440</v>
      </c>
      <c r="C1067" t="s">
        <v>5441</v>
      </c>
      <c r="D1067" s="2">
        <v>345</v>
      </c>
      <c r="E1067" t="s">
        <v>8208</v>
      </c>
      <c r="F1067" s="2" t="s">
        <v>6957</v>
      </c>
    </row>
    <row r="1068" spans="1:6">
      <c r="A1068" s="38" t="s">
        <v>5463</v>
      </c>
      <c r="B1068" t="s">
        <v>5464</v>
      </c>
      <c r="C1068" t="s">
        <v>5465</v>
      </c>
      <c r="D1068" s="2">
        <v>24</v>
      </c>
      <c r="E1068" t="s">
        <v>8213</v>
      </c>
      <c r="F1068" s="2" t="s">
        <v>6957</v>
      </c>
    </row>
    <row r="1069" spans="1:6">
      <c r="A1069" s="38" t="s">
        <v>5483</v>
      </c>
      <c r="B1069" t="s">
        <v>5484</v>
      </c>
      <c r="C1069" t="s">
        <v>5485</v>
      </c>
      <c r="D1069" s="2">
        <v>45</v>
      </c>
      <c r="E1069" t="s">
        <v>8221</v>
      </c>
      <c r="F1069" s="2" t="s">
        <v>6957</v>
      </c>
    </row>
    <row r="1070" spans="1:6">
      <c r="A1070" s="38" t="s">
        <v>5483</v>
      </c>
      <c r="B1070" t="s">
        <v>5484</v>
      </c>
      <c r="C1070" t="s">
        <v>5485</v>
      </c>
      <c r="D1070" s="2">
        <v>75</v>
      </c>
      <c r="E1070" t="s">
        <v>8221</v>
      </c>
      <c r="F1070" s="2" t="s">
        <v>6957</v>
      </c>
    </row>
    <row r="1071" spans="1:6">
      <c r="A1071" s="38" t="s">
        <v>5483</v>
      </c>
      <c r="B1071" t="s">
        <v>5484</v>
      </c>
      <c r="C1071" t="s">
        <v>5485</v>
      </c>
      <c r="D1071" s="2">
        <v>78</v>
      </c>
      <c r="E1071" t="s">
        <v>8221</v>
      </c>
      <c r="F1071" s="2" t="s">
        <v>6957</v>
      </c>
    </row>
    <row r="1072" spans="1:6">
      <c r="A1072" s="38" t="s">
        <v>5483</v>
      </c>
      <c r="B1072" t="s">
        <v>5484</v>
      </c>
      <c r="C1072" t="s">
        <v>5485</v>
      </c>
      <c r="D1072" s="2">
        <v>106</v>
      </c>
      <c r="E1072" t="s">
        <v>8221</v>
      </c>
      <c r="F1072" s="2" t="s">
        <v>6957</v>
      </c>
    </row>
    <row r="1073" spans="1:11">
      <c r="A1073" s="38" t="s">
        <v>5483</v>
      </c>
      <c r="B1073" t="s">
        <v>5484</v>
      </c>
      <c r="C1073" t="s">
        <v>5485</v>
      </c>
      <c r="D1073" s="2">
        <v>108</v>
      </c>
      <c r="E1073" t="s">
        <v>8221</v>
      </c>
      <c r="F1073" s="2" t="s">
        <v>6957</v>
      </c>
    </row>
    <row r="1074" spans="1:11">
      <c r="A1074" s="38" t="s">
        <v>5483</v>
      </c>
      <c r="B1074" t="s">
        <v>5484</v>
      </c>
      <c r="C1074" t="s">
        <v>5485</v>
      </c>
      <c r="D1074" s="2">
        <v>151</v>
      </c>
      <c r="E1074" t="s">
        <v>8221</v>
      </c>
      <c r="F1074" s="2" t="s">
        <v>6957</v>
      </c>
    </row>
    <row r="1075" spans="1:11">
      <c r="A1075" s="38" t="s">
        <v>5483</v>
      </c>
      <c r="B1075" t="s">
        <v>5484</v>
      </c>
      <c r="C1075" t="s">
        <v>5485</v>
      </c>
      <c r="D1075" s="2">
        <v>212</v>
      </c>
      <c r="E1075" t="s">
        <v>8221</v>
      </c>
      <c r="F1075" s="2" t="s">
        <v>6957</v>
      </c>
    </row>
    <row r="1076" spans="1:11">
      <c r="A1076" s="38" t="s">
        <v>5540</v>
      </c>
      <c r="B1076" t="s">
        <v>8232</v>
      </c>
      <c r="C1076" t="s">
        <v>5541</v>
      </c>
      <c r="D1076" s="2">
        <v>288</v>
      </c>
      <c r="E1076" t="s">
        <v>8233</v>
      </c>
      <c r="F1076" s="2" t="s">
        <v>6957</v>
      </c>
    </row>
    <row r="1077" spans="1:11">
      <c r="A1077" s="38" t="s">
        <v>5540</v>
      </c>
      <c r="B1077" t="s">
        <v>8232</v>
      </c>
      <c r="C1077" t="s">
        <v>5541</v>
      </c>
      <c r="D1077" s="2">
        <v>358</v>
      </c>
      <c r="E1077" t="s">
        <v>8233</v>
      </c>
      <c r="F1077" s="2" t="s">
        <v>6957</v>
      </c>
    </row>
    <row r="1078" spans="1:11">
      <c r="A1078" s="38" t="s">
        <v>5544</v>
      </c>
      <c r="B1078" t="s">
        <v>5545</v>
      </c>
      <c r="C1078" t="s">
        <v>5546</v>
      </c>
      <c r="D1078" s="2">
        <v>679</v>
      </c>
      <c r="E1078" t="s">
        <v>8234</v>
      </c>
      <c r="F1078" s="2" t="s">
        <v>6957</v>
      </c>
    </row>
    <row r="1079" spans="1:11">
      <c r="A1079" t="s">
        <v>5554</v>
      </c>
      <c r="B1079" t="s">
        <v>5555</v>
      </c>
      <c r="C1079" t="s">
        <v>5556</v>
      </c>
      <c r="D1079" s="4">
        <v>6</v>
      </c>
      <c r="E1079" t="s">
        <v>8236</v>
      </c>
      <c r="K1079" s="2" t="s">
        <v>6957</v>
      </c>
    </row>
    <row r="1080" spans="1:11">
      <c r="A1080" t="s">
        <v>5554</v>
      </c>
      <c r="B1080" t="s">
        <v>5555</v>
      </c>
      <c r="C1080" t="s">
        <v>5556</v>
      </c>
      <c r="D1080" s="4">
        <v>40</v>
      </c>
      <c r="E1080" t="s">
        <v>8236</v>
      </c>
      <c r="K1080" s="2" t="s">
        <v>6957</v>
      </c>
    </row>
    <row r="1081" spans="1:11">
      <c r="A1081" t="s">
        <v>5554</v>
      </c>
      <c r="B1081" t="s">
        <v>5555</v>
      </c>
      <c r="C1081" t="s">
        <v>5556</v>
      </c>
      <c r="D1081" s="4">
        <v>253</v>
      </c>
      <c r="E1081" t="s">
        <v>8236</v>
      </c>
      <c r="K1081" s="2" t="s">
        <v>6957</v>
      </c>
    </row>
    <row r="1082" spans="1:11">
      <c r="A1082" t="s">
        <v>5554</v>
      </c>
      <c r="B1082" t="s">
        <v>5555</v>
      </c>
      <c r="C1082" t="s">
        <v>5556</v>
      </c>
      <c r="D1082" s="4">
        <v>749</v>
      </c>
      <c r="E1082" t="s">
        <v>8236</v>
      </c>
      <c r="K1082" s="2" t="s">
        <v>6957</v>
      </c>
    </row>
    <row r="1083" spans="1:11">
      <c r="A1083" t="s">
        <v>5554</v>
      </c>
      <c r="B1083" t="s">
        <v>5555</v>
      </c>
      <c r="C1083" t="s">
        <v>5556</v>
      </c>
      <c r="D1083" s="4">
        <v>876</v>
      </c>
      <c r="E1083" t="s">
        <v>8236</v>
      </c>
      <c r="K1083" s="2" t="s">
        <v>6957</v>
      </c>
    </row>
    <row r="1084" spans="1:11">
      <c r="A1084" t="s">
        <v>5554</v>
      </c>
      <c r="B1084" t="s">
        <v>5555</v>
      </c>
      <c r="C1084" t="s">
        <v>5556</v>
      </c>
      <c r="D1084" s="4">
        <v>936</v>
      </c>
      <c r="E1084" t="s">
        <v>8236</v>
      </c>
      <c r="K1084" s="2" t="s">
        <v>6957</v>
      </c>
    </row>
    <row r="1085" spans="1:11">
      <c r="A1085" s="38" t="s">
        <v>5574</v>
      </c>
      <c r="B1085" t="s">
        <v>5575</v>
      </c>
      <c r="C1085" t="s">
        <v>5576</v>
      </c>
      <c r="D1085" s="2">
        <v>183</v>
      </c>
      <c r="E1085" t="s">
        <v>8240</v>
      </c>
      <c r="F1085" s="2" t="s">
        <v>6957</v>
      </c>
    </row>
    <row r="1086" spans="1:11">
      <c r="A1086" s="38" t="s">
        <v>5643</v>
      </c>
      <c r="B1086" t="s">
        <v>5644</v>
      </c>
      <c r="C1086" t="s">
        <v>5645</v>
      </c>
      <c r="D1086" s="2">
        <v>195</v>
      </c>
      <c r="E1086" t="s">
        <v>8250</v>
      </c>
      <c r="F1086" s="2" t="s">
        <v>6957</v>
      </c>
    </row>
    <row r="1087" spans="1:11">
      <c r="A1087" s="38" t="s">
        <v>5643</v>
      </c>
      <c r="B1087" t="s">
        <v>5644</v>
      </c>
      <c r="C1087" t="s">
        <v>5645</v>
      </c>
      <c r="D1087" s="2">
        <v>227</v>
      </c>
      <c r="E1087" t="s">
        <v>8250</v>
      </c>
      <c r="F1087" s="2" t="s">
        <v>6957</v>
      </c>
    </row>
    <row r="1088" spans="1:11">
      <c r="A1088" s="38" t="s">
        <v>5643</v>
      </c>
      <c r="B1088" t="s">
        <v>5644</v>
      </c>
      <c r="C1088" t="s">
        <v>5645</v>
      </c>
      <c r="D1088" s="2">
        <v>331</v>
      </c>
      <c r="E1088" t="s">
        <v>8250</v>
      </c>
      <c r="F1088" s="2" t="s">
        <v>6957</v>
      </c>
    </row>
    <row r="1089" spans="1:6">
      <c r="A1089" s="38" t="s">
        <v>5643</v>
      </c>
      <c r="B1089" t="s">
        <v>5644</v>
      </c>
      <c r="C1089" t="s">
        <v>5645</v>
      </c>
      <c r="D1089" s="2">
        <v>336</v>
      </c>
      <c r="E1089" t="s">
        <v>8250</v>
      </c>
      <c r="F1089" s="2" t="s">
        <v>6957</v>
      </c>
    </row>
    <row r="1090" spans="1:6">
      <c r="A1090" s="38" t="s">
        <v>5643</v>
      </c>
      <c r="B1090" t="s">
        <v>5644</v>
      </c>
      <c r="C1090" t="s">
        <v>5645</v>
      </c>
      <c r="D1090" s="2">
        <v>401</v>
      </c>
      <c r="E1090" t="s">
        <v>8250</v>
      </c>
      <c r="F1090" s="2" t="s">
        <v>6957</v>
      </c>
    </row>
    <row r="1091" spans="1:6">
      <c r="A1091" s="38" t="s">
        <v>5643</v>
      </c>
      <c r="B1091" t="s">
        <v>5644</v>
      </c>
      <c r="C1091" t="s">
        <v>5645</v>
      </c>
      <c r="D1091" s="2">
        <v>461</v>
      </c>
      <c r="E1091" t="s">
        <v>8250</v>
      </c>
      <c r="F1091" s="2" t="s">
        <v>6957</v>
      </c>
    </row>
    <row r="1092" spans="1:6">
      <c r="A1092" s="38" t="s">
        <v>5643</v>
      </c>
      <c r="B1092" t="s">
        <v>5644</v>
      </c>
      <c r="C1092" t="s">
        <v>5645</v>
      </c>
      <c r="D1092" s="2">
        <v>467</v>
      </c>
      <c r="E1092" t="s">
        <v>8250</v>
      </c>
      <c r="F1092" s="2" t="s">
        <v>6957</v>
      </c>
    </row>
    <row r="1093" spans="1:6">
      <c r="A1093" s="38" t="s">
        <v>5668</v>
      </c>
      <c r="B1093" t="s">
        <v>5669</v>
      </c>
      <c r="C1093" t="s">
        <v>5670</v>
      </c>
      <c r="D1093" s="2">
        <v>51</v>
      </c>
      <c r="E1093" t="s">
        <v>8255</v>
      </c>
      <c r="F1093" s="2" t="s">
        <v>6957</v>
      </c>
    </row>
    <row r="1094" spans="1:6">
      <c r="A1094" s="38" t="s">
        <v>5668</v>
      </c>
      <c r="B1094" t="s">
        <v>5669</v>
      </c>
      <c r="C1094" t="s">
        <v>5670</v>
      </c>
      <c r="D1094" s="2">
        <v>347</v>
      </c>
      <c r="E1094" t="s">
        <v>8255</v>
      </c>
      <c r="F1094" s="2" t="s">
        <v>6957</v>
      </c>
    </row>
    <row r="1095" spans="1:6">
      <c r="A1095" s="38" t="s">
        <v>5668</v>
      </c>
      <c r="B1095" t="s">
        <v>5669</v>
      </c>
      <c r="C1095" t="s">
        <v>5670</v>
      </c>
      <c r="D1095" s="2">
        <v>599</v>
      </c>
      <c r="E1095" t="s">
        <v>8255</v>
      </c>
      <c r="F1095" s="2" t="s">
        <v>6957</v>
      </c>
    </row>
    <row r="1096" spans="1:6">
      <c r="A1096" s="38" t="s">
        <v>5668</v>
      </c>
      <c r="B1096" t="s">
        <v>5669</v>
      </c>
      <c r="C1096" t="s">
        <v>5670</v>
      </c>
      <c r="D1096" s="2">
        <v>713</v>
      </c>
      <c r="E1096" t="s">
        <v>8255</v>
      </c>
      <c r="F1096" s="2" t="s">
        <v>6957</v>
      </c>
    </row>
    <row r="1097" spans="1:6">
      <c r="A1097" s="38" t="s">
        <v>5668</v>
      </c>
      <c r="B1097" t="s">
        <v>5669</v>
      </c>
      <c r="C1097" t="s">
        <v>5670</v>
      </c>
      <c r="D1097" s="2">
        <v>1054</v>
      </c>
      <c r="E1097" t="s">
        <v>8255</v>
      </c>
      <c r="F1097" s="2" t="s">
        <v>6957</v>
      </c>
    </row>
    <row r="1098" spans="1:6">
      <c r="A1098" s="38" t="s">
        <v>5668</v>
      </c>
      <c r="B1098" t="s">
        <v>5669</v>
      </c>
      <c r="C1098" t="s">
        <v>5670</v>
      </c>
      <c r="D1098" s="2">
        <v>1311</v>
      </c>
      <c r="E1098" t="s">
        <v>8255</v>
      </c>
      <c r="F1098" s="2" t="s">
        <v>6957</v>
      </c>
    </row>
    <row r="1099" spans="1:6">
      <c r="A1099" s="38" t="s">
        <v>5668</v>
      </c>
      <c r="B1099" t="s">
        <v>5669</v>
      </c>
      <c r="C1099" t="s">
        <v>5670</v>
      </c>
      <c r="D1099" s="2">
        <v>1470</v>
      </c>
      <c r="E1099" t="s">
        <v>8255</v>
      </c>
      <c r="F1099" s="2" t="s">
        <v>6957</v>
      </c>
    </row>
    <row r="1100" spans="1:6">
      <c r="A1100" s="38" t="s">
        <v>5668</v>
      </c>
      <c r="B1100" t="s">
        <v>5669</v>
      </c>
      <c r="C1100" t="s">
        <v>5670</v>
      </c>
      <c r="D1100" s="2">
        <v>1671</v>
      </c>
      <c r="E1100" t="s">
        <v>8255</v>
      </c>
      <c r="F1100" s="2" t="s">
        <v>6957</v>
      </c>
    </row>
    <row r="1101" spans="1:6">
      <c r="A1101" s="38" t="s">
        <v>5668</v>
      </c>
      <c r="B1101" t="s">
        <v>5669</v>
      </c>
      <c r="C1101" t="s">
        <v>5670</v>
      </c>
      <c r="D1101" s="2">
        <v>1764</v>
      </c>
      <c r="E1101" t="s">
        <v>8255</v>
      </c>
      <c r="F1101" s="2" t="s">
        <v>6957</v>
      </c>
    </row>
    <row r="1102" spans="1:6">
      <c r="A1102" s="38" t="s">
        <v>5668</v>
      </c>
      <c r="B1102" t="s">
        <v>5669</v>
      </c>
      <c r="C1102" t="s">
        <v>5670</v>
      </c>
      <c r="D1102" s="2">
        <v>2034</v>
      </c>
      <c r="E1102" t="s">
        <v>8255</v>
      </c>
      <c r="F1102" s="2" t="s">
        <v>6957</v>
      </c>
    </row>
    <row r="1103" spans="1:6">
      <c r="A1103" s="38" t="s">
        <v>5668</v>
      </c>
      <c r="B1103" t="s">
        <v>5669</v>
      </c>
      <c r="C1103" t="s">
        <v>5670</v>
      </c>
      <c r="D1103" s="2">
        <v>2073</v>
      </c>
      <c r="E1103" t="s">
        <v>8255</v>
      </c>
      <c r="F1103" s="2" t="s">
        <v>6957</v>
      </c>
    </row>
    <row r="1104" spans="1:6">
      <c r="A1104" s="38" t="s">
        <v>5668</v>
      </c>
      <c r="B1104" t="s">
        <v>5669</v>
      </c>
      <c r="C1104" t="s">
        <v>5670</v>
      </c>
      <c r="D1104" s="2">
        <v>2137</v>
      </c>
      <c r="E1104" t="s">
        <v>8255</v>
      </c>
      <c r="F1104" s="2" t="s">
        <v>6957</v>
      </c>
    </row>
    <row r="1105" spans="1:10">
      <c r="A1105" s="38" t="s">
        <v>5668</v>
      </c>
      <c r="B1105" t="s">
        <v>5669</v>
      </c>
      <c r="C1105" t="s">
        <v>5670</v>
      </c>
      <c r="D1105" s="2">
        <v>2190</v>
      </c>
      <c r="E1105" t="s">
        <v>8255</v>
      </c>
      <c r="F1105" s="2" t="s">
        <v>6957</v>
      </c>
    </row>
    <row r="1106" spans="1:10">
      <c r="A1106" s="38" t="s">
        <v>5673</v>
      </c>
      <c r="B1106" t="s">
        <v>5674</v>
      </c>
      <c r="C1106" t="s">
        <v>5675</v>
      </c>
      <c r="D1106" s="2">
        <v>172</v>
      </c>
      <c r="E1106" t="s">
        <v>5676</v>
      </c>
      <c r="F1106" s="2" t="s">
        <v>6957</v>
      </c>
    </row>
    <row r="1107" spans="1:10">
      <c r="A1107" s="38" t="s">
        <v>5673</v>
      </c>
      <c r="B1107" t="s">
        <v>5674</v>
      </c>
      <c r="C1107" t="s">
        <v>5675</v>
      </c>
      <c r="D1107" s="2">
        <v>190</v>
      </c>
      <c r="E1107" t="s">
        <v>5676</v>
      </c>
      <c r="F1107" s="2" t="s">
        <v>6957</v>
      </c>
    </row>
    <row r="1108" spans="1:10">
      <c r="A1108" s="38" t="s">
        <v>5741</v>
      </c>
      <c r="B1108" t="s">
        <v>5742</v>
      </c>
      <c r="C1108" t="s">
        <v>5743</v>
      </c>
      <c r="D1108" s="2">
        <v>679</v>
      </c>
      <c r="E1108" t="s">
        <v>8268</v>
      </c>
      <c r="F1108" s="2" t="s">
        <v>6957</v>
      </c>
    </row>
    <row r="1109" spans="1:10">
      <c r="A1109" s="38" t="s">
        <v>5741</v>
      </c>
      <c r="B1109" t="s">
        <v>5742</v>
      </c>
      <c r="C1109" t="s">
        <v>5743</v>
      </c>
      <c r="D1109" s="2">
        <v>729</v>
      </c>
      <c r="E1109" t="s">
        <v>8268</v>
      </c>
      <c r="F1109" s="2" t="s">
        <v>6957</v>
      </c>
    </row>
    <row r="1110" spans="1:10">
      <c r="A1110" s="38" t="s">
        <v>5741</v>
      </c>
      <c r="B1110" t="s">
        <v>5742</v>
      </c>
      <c r="C1110" t="s">
        <v>5743</v>
      </c>
      <c r="D1110" s="2">
        <v>1354</v>
      </c>
      <c r="E1110" t="s">
        <v>8268</v>
      </c>
      <c r="F1110" s="2" t="s">
        <v>6957</v>
      </c>
    </row>
    <row r="1111" spans="1:10">
      <c r="A1111" s="38" t="s">
        <v>5741</v>
      </c>
      <c r="B1111" t="s">
        <v>5742</v>
      </c>
      <c r="C1111" t="s">
        <v>5743</v>
      </c>
      <c r="D1111" s="2">
        <v>1417</v>
      </c>
      <c r="E1111" t="s">
        <v>8268</v>
      </c>
      <c r="F1111" s="2" t="s">
        <v>6957</v>
      </c>
    </row>
    <row r="1112" spans="1:10">
      <c r="A1112" s="38" t="s">
        <v>5741</v>
      </c>
      <c r="B1112" t="s">
        <v>5742</v>
      </c>
      <c r="C1112" t="s">
        <v>5743</v>
      </c>
      <c r="D1112" s="2">
        <v>1440</v>
      </c>
      <c r="E1112" t="s">
        <v>8268</v>
      </c>
      <c r="F1112" s="2" t="s">
        <v>6957</v>
      </c>
    </row>
    <row r="1113" spans="1:10">
      <c r="A1113" s="38" t="s">
        <v>5741</v>
      </c>
      <c r="B1113" t="s">
        <v>5742</v>
      </c>
      <c r="C1113" t="s">
        <v>5743</v>
      </c>
      <c r="D1113" s="2">
        <v>1487</v>
      </c>
      <c r="E1113" t="s">
        <v>8268</v>
      </c>
      <c r="F1113" s="2" t="s">
        <v>6957</v>
      </c>
    </row>
    <row r="1114" spans="1:10">
      <c r="A1114" t="s">
        <v>5756</v>
      </c>
      <c r="B1114" t="s">
        <v>5757</v>
      </c>
      <c r="C1114" t="s">
        <v>5758</v>
      </c>
      <c r="D1114" s="2">
        <v>207</v>
      </c>
      <c r="E1114" t="s">
        <v>8270</v>
      </c>
      <c r="F1114" s="2"/>
      <c r="J1114" s="2" t="s">
        <v>6957</v>
      </c>
    </row>
    <row r="1115" spans="1:10">
      <c r="A1115" t="s">
        <v>5756</v>
      </c>
      <c r="B1115" t="s">
        <v>5757</v>
      </c>
      <c r="C1115" t="s">
        <v>5758</v>
      </c>
      <c r="D1115" s="2">
        <v>243</v>
      </c>
      <c r="E1115" t="s">
        <v>8270</v>
      </c>
      <c r="F1115" s="2"/>
      <c r="J1115" s="2" t="s">
        <v>6957</v>
      </c>
    </row>
    <row r="1116" spans="1:10">
      <c r="A1116" t="s">
        <v>5756</v>
      </c>
      <c r="B1116" t="s">
        <v>5757</v>
      </c>
      <c r="C1116" t="s">
        <v>5758</v>
      </c>
      <c r="D1116" s="2">
        <v>297</v>
      </c>
      <c r="E1116" t="s">
        <v>8270</v>
      </c>
      <c r="F1116" s="2"/>
      <c r="J1116" s="2" t="s">
        <v>6957</v>
      </c>
    </row>
    <row r="1117" spans="1:10">
      <c r="A1117" t="s">
        <v>5756</v>
      </c>
      <c r="B1117" t="s">
        <v>5757</v>
      </c>
      <c r="C1117" t="s">
        <v>5758</v>
      </c>
      <c r="D1117" s="2">
        <v>447</v>
      </c>
      <c r="E1117" t="s">
        <v>8270</v>
      </c>
      <c r="F1117" s="2"/>
      <c r="J1117" s="2" t="s">
        <v>6957</v>
      </c>
    </row>
    <row r="1118" spans="1:10">
      <c r="A1118" t="s">
        <v>5756</v>
      </c>
      <c r="B1118" t="s">
        <v>5757</v>
      </c>
      <c r="C1118" t="s">
        <v>5758</v>
      </c>
      <c r="D1118" s="2">
        <v>664</v>
      </c>
      <c r="E1118" t="s">
        <v>8270</v>
      </c>
      <c r="F1118" s="2"/>
      <c r="J1118" s="2" t="s">
        <v>6957</v>
      </c>
    </row>
    <row r="1119" spans="1:10">
      <c r="A1119" t="s">
        <v>5756</v>
      </c>
      <c r="B1119" t="s">
        <v>5757</v>
      </c>
      <c r="C1119" t="s">
        <v>5758</v>
      </c>
      <c r="D1119" s="2">
        <v>702</v>
      </c>
      <c r="E1119" t="s">
        <v>8270</v>
      </c>
      <c r="F1119" s="2"/>
      <c r="J1119" s="2" t="s">
        <v>6957</v>
      </c>
    </row>
    <row r="1120" spans="1:10">
      <c r="A1120" t="s">
        <v>5756</v>
      </c>
      <c r="B1120" t="s">
        <v>5757</v>
      </c>
      <c r="C1120" t="s">
        <v>5758</v>
      </c>
      <c r="D1120" s="2">
        <v>741</v>
      </c>
      <c r="E1120" t="s">
        <v>8270</v>
      </c>
      <c r="F1120" s="2"/>
      <c r="J1120" s="2" t="s">
        <v>6957</v>
      </c>
    </row>
    <row r="1121" spans="1:10">
      <c r="A1121" t="s">
        <v>5756</v>
      </c>
      <c r="B1121" t="s">
        <v>5757</v>
      </c>
      <c r="C1121" t="s">
        <v>5758</v>
      </c>
      <c r="D1121" s="2">
        <v>774</v>
      </c>
      <c r="E1121" t="s">
        <v>8270</v>
      </c>
      <c r="F1121" s="2"/>
      <c r="J1121" s="2" t="s">
        <v>6957</v>
      </c>
    </row>
    <row r="1122" spans="1:10">
      <c r="A1122" t="s">
        <v>5756</v>
      </c>
      <c r="B1122" t="s">
        <v>5757</v>
      </c>
      <c r="C1122" t="s">
        <v>5758</v>
      </c>
      <c r="D1122" s="2">
        <v>959</v>
      </c>
      <c r="E1122" t="s">
        <v>8270</v>
      </c>
      <c r="F1122" s="2"/>
      <c r="J1122" s="2" t="s">
        <v>6957</v>
      </c>
    </row>
    <row r="1123" spans="1:10">
      <c r="A1123" t="s">
        <v>5756</v>
      </c>
      <c r="B1123" t="s">
        <v>5757</v>
      </c>
      <c r="C1123" t="s">
        <v>5758</v>
      </c>
      <c r="D1123" s="2">
        <v>995</v>
      </c>
      <c r="E1123" t="s">
        <v>8270</v>
      </c>
      <c r="F1123" s="2"/>
      <c r="J1123" s="2" t="s">
        <v>6957</v>
      </c>
    </row>
    <row r="1124" spans="1:10">
      <c r="A1124" s="38" t="s">
        <v>5796</v>
      </c>
      <c r="B1124" t="s">
        <v>5797</v>
      </c>
      <c r="C1124" t="s">
        <v>5798</v>
      </c>
      <c r="D1124" s="2">
        <v>48</v>
      </c>
      <c r="E1124" t="s">
        <v>8277</v>
      </c>
      <c r="F1124" s="2" t="s">
        <v>6957</v>
      </c>
    </row>
    <row r="1125" spans="1:10">
      <c r="A1125" s="38" t="s">
        <v>5821</v>
      </c>
      <c r="B1125" t="s">
        <v>5822</v>
      </c>
      <c r="C1125" t="s">
        <v>5823</v>
      </c>
      <c r="D1125" s="2">
        <v>80</v>
      </c>
      <c r="E1125" t="s">
        <v>8280</v>
      </c>
      <c r="F1125" s="2" t="s">
        <v>6957</v>
      </c>
    </row>
    <row r="1126" spans="1:10">
      <c r="A1126" s="38" t="s">
        <v>5821</v>
      </c>
      <c r="B1126" t="s">
        <v>5822</v>
      </c>
      <c r="C1126" t="s">
        <v>5823</v>
      </c>
      <c r="D1126" s="2">
        <v>260</v>
      </c>
      <c r="E1126" t="s">
        <v>8280</v>
      </c>
      <c r="F1126" s="2" t="s">
        <v>6957</v>
      </c>
    </row>
    <row r="1127" spans="1:10">
      <c r="A1127" s="38" t="s">
        <v>5846</v>
      </c>
      <c r="B1127" t="s">
        <v>5847</v>
      </c>
      <c r="C1127" t="s">
        <v>5848</v>
      </c>
      <c r="D1127" s="2">
        <v>8</v>
      </c>
      <c r="E1127" t="s">
        <v>8286</v>
      </c>
      <c r="F1127" s="2" t="s">
        <v>6957</v>
      </c>
    </row>
    <row r="1128" spans="1:10">
      <c r="A1128" s="38" t="s">
        <v>5846</v>
      </c>
      <c r="B1128" t="s">
        <v>5847</v>
      </c>
      <c r="C1128" t="s">
        <v>5848</v>
      </c>
      <c r="D1128" s="2">
        <v>18</v>
      </c>
      <c r="E1128" t="s">
        <v>8286</v>
      </c>
      <c r="F1128" s="2" t="s">
        <v>6957</v>
      </c>
    </row>
    <row r="1129" spans="1:10">
      <c r="A1129" s="38" t="s">
        <v>5846</v>
      </c>
      <c r="B1129" t="s">
        <v>5847</v>
      </c>
      <c r="C1129" t="s">
        <v>5848</v>
      </c>
      <c r="D1129" s="2">
        <v>22</v>
      </c>
      <c r="E1129" t="s">
        <v>8286</v>
      </c>
      <c r="F1129" s="2" t="s">
        <v>6957</v>
      </c>
    </row>
    <row r="1130" spans="1:10">
      <c r="A1130" s="38" t="s">
        <v>5846</v>
      </c>
      <c r="B1130" t="s">
        <v>5847</v>
      </c>
      <c r="C1130" t="s">
        <v>5848</v>
      </c>
      <c r="D1130" s="2">
        <v>30</v>
      </c>
      <c r="E1130" t="s">
        <v>8286</v>
      </c>
      <c r="F1130" s="2" t="s">
        <v>6957</v>
      </c>
    </row>
    <row r="1131" spans="1:10">
      <c r="A1131" s="38" t="s">
        <v>5846</v>
      </c>
      <c r="B1131" t="s">
        <v>5847</v>
      </c>
      <c r="C1131" t="s">
        <v>5848</v>
      </c>
      <c r="D1131" s="2">
        <v>81</v>
      </c>
      <c r="E1131" t="s">
        <v>8286</v>
      </c>
      <c r="F1131" s="2" t="s">
        <v>6957</v>
      </c>
    </row>
    <row r="1132" spans="1:10">
      <c r="A1132" s="38" t="s">
        <v>5846</v>
      </c>
      <c r="B1132" t="s">
        <v>5847</v>
      </c>
      <c r="C1132" t="s">
        <v>5848</v>
      </c>
      <c r="D1132" s="2">
        <v>84</v>
      </c>
      <c r="E1132" t="s">
        <v>8286</v>
      </c>
      <c r="F1132" s="2" t="s">
        <v>6957</v>
      </c>
    </row>
    <row r="1133" spans="1:10">
      <c r="A1133" s="38" t="s">
        <v>5846</v>
      </c>
      <c r="B1133" t="s">
        <v>5847</v>
      </c>
      <c r="C1133" t="s">
        <v>5848</v>
      </c>
      <c r="D1133" s="2">
        <v>207</v>
      </c>
      <c r="E1133" t="s">
        <v>8286</v>
      </c>
      <c r="F1133" s="2" t="s">
        <v>6957</v>
      </c>
    </row>
    <row r="1134" spans="1:10">
      <c r="A1134" s="38" t="s">
        <v>5846</v>
      </c>
      <c r="B1134" t="s">
        <v>5847</v>
      </c>
      <c r="C1134" t="s">
        <v>5848</v>
      </c>
      <c r="D1134" s="2">
        <v>224</v>
      </c>
      <c r="E1134" t="s">
        <v>8286</v>
      </c>
      <c r="F1134" s="2" t="s">
        <v>6957</v>
      </c>
    </row>
    <row r="1135" spans="1:10">
      <c r="A1135" s="38" t="s">
        <v>5846</v>
      </c>
      <c r="B1135" t="s">
        <v>5847</v>
      </c>
      <c r="C1135" t="s">
        <v>5848</v>
      </c>
      <c r="D1135" s="2">
        <v>226</v>
      </c>
      <c r="E1135" t="s">
        <v>8286</v>
      </c>
      <c r="F1135" s="2" t="s">
        <v>6957</v>
      </c>
    </row>
    <row r="1136" spans="1:10">
      <c r="A1136" s="38" t="s">
        <v>5846</v>
      </c>
      <c r="B1136" t="s">
        <v>5847</v>
      </c>
      <c r="C1136" t="s">
        <v>5848</v>
      </c>
      <c r="D1136" s="2">
        <v>319</v>
      </c>
      <c r="E1136" t="s">
        <v>8286</v>
      </c>
      <c r="F1136" s="2" t="s">
        <v>6957</v>
      </c>
    </row>
    <row r="1137" spans="1:6">
      <c r="A1137" s="38" t="s">
        <v>5846</v>
      </c>
      <c r="B1137" t="s">
        <v>5847</v>
      </c>
      <c r="C1137" t="s">
        <v>5848</v>
      </c>
      <c r="D1137" s="2">
        <v>332</v>
      </c>
      <c r="E1137" t="s">
        <v>8286</v>
      </c>
      <c r="F1137" s="2" t="s">
        <v>6957</v>
      </c>
    </row>
    <row r="1138" spans="1:6">
      <c r="A1138" s="38" t="s">
        <v>5846</v>
      </c>
      <c r="B1138" t="s">
        <v>5847</v>
      </c>
      <c r="C1138" t="s">
        <v>5848</v>
      </c>
      <c r="D1138" s="2">
        <v>335</v>
      </c>
      <c r="E1138" t="s">
        <v>8286</v>
      </c>
      <c r="F1138" s="2" t="s">
        <v>6957</v>
      </c>
    </row>
    <row r="1139" spans="1:6">
      <c r="A1139" s="38" t="s">
        <v>5871</v>
      </c>
      <c r="B1139" t="s">
        <v>5872</v>
      </c>
      <c r="C1139" t="s">
        <v>5873</v>
      </c>
      <c r="D1139" s="2">
        <v>7</v>
      </c>
      <c r="E1139" t="s">
        <v>8292</v>
      </c>
      <c r="F1139" s="2" t="s">
        <v>6957</v>
      </c>
    </row>
    <row r="1140" spans="1:6">
      <c r="A1140" s="38" t="s">
        <v>5871</v>
      </c>
      <c r="B1140" t="s">
        <v>5872</v>
      </c>
      <c r="C1140" t="s">
        <v>5873</v>
      </c>
      <c r="D1140" s="2">
        <v>18</v>
      </c>
      <c r="E1140" t="s">
        <v>8292</v>
      </c>
      <c r="F1140" s="2" t="s">
        <v>6957</v>
      </c>
    </row>
    <row r="1141" spans="1:6">
      <c r="A1141" s="38" t="s">
        <v>5871</v>
      </c>
      <c r="B1141" t="s">
        <v>5872</v>
      </c>
      <c r="C1141" t="s">
        <v>5873</v>
      </c>
      <c r="D1141" s="2">
        <v>23</v>
      </c>
      <c r="E1141" t="s">
        <v>8292</v>
      </c>
      <c r="F1141" s="2" t="s">
        <v>6957</v>
      </c>
    </row>
    <row r="1142" spans="1:6">
      <c r="A1142" s="38" t="s">
        <v>5871</v>
      </c>
      <c r="B1142" t="s">
        <v>5872</v>
      </c>
      <c r="C1142" t="s">
        <v>5873</v>
      </c>
      <c r="D1142" s="2">
        <v>29</v>
      </c>
      <c r="E1142" t="s">
        <v>8292</v>
      </c>
      <c r="F1142" s="2" t="s">
        <v>6957</v>
      </c>
    </row>
    <row r="1143" spans="1:6">
      <c r="A1143" s="38" t="s">
        <v>5871</v>
      </c>
      <c r="B1143" t="s">
        <v>5872</v>
      </c>
      <c r="C1143" t="s">
        <v>5873</v>
      </c>
      <c r="D1143" s="2">
        <v>34</v>
      </c>
      <c r="E1143" t="s">
        <v>8292</v>
      </c>
      <c r="F1143" s="2" t="s">
        <v>6957</v>
      </c>
    </row>
    <row r="1144" spans="1:6">
      <c r="A1144" s="38" t="s">
        <v>5871</v>
      </c>
      <c r="B1144" t="s">
        <v>5872</v>
      </c>
      <c r="C1144" t="s">
        <v>5873</v>
      </c>
      <c r="D1144" s="2">
        <v>45</v>
      </c>
      <c r="E1144" t="s">
        <v>8292</v>
      </c>
      <c r="F1144" s="2" t="s">
        <v>6957</v>
      </c>
    </row>
    <row r="1145" spans="1:6">
      <c r="A1145" s="38" t="s">
        <v>5871</v>
      </c>
      <c r="B1145" t="s">
        <v>5872</v>
      </c>
      <c r="C1145" t="s">
        <v>5873</v>
      </c>
      <c r="D1145" s="2">
        <v>56</v>
      </c>
      <c r="E1145" t="s">
        <v>8292</v>
      </c>
      <c r="F1145" s="2" t="s">
        <v>6957</v>
      </c>
    </row>
    <row r="1146" spans="1:6">
      <c r="A1146" s="38" t="s">
        <v>5871</v>
      </c>
      <c r="B1146" t="s">
        <v>5872</v>
      </c>
      <c r="C1146" t="s">
        <v>5873</v>
      </c>
      <c r="D1146" s="2">
        <v>57</v>
      </c>
      <c r="E1146" t="s">
        <v>8292</v>
      </c>
      <c r="F1146" s="2" t="s">
        <v>6957</v>
      </c>
    </row>
    <row r="1147" spans="1:6">
      <c r="A1147" s="38" t="s">
        <v>5871</v>
      </c>
      <c r="B1147" t="s">
        <v>5872</v>
      </c>
      <c r="C1147" t="s">
        <v>5873</v>
      </c>
      <c r="D1147" s="2">
        <v>76</v>
      </c>
      <c r="E1147" t="s">
        <v>8292</v>
      </c>
      <c r="F1147" s="2" t="s">
        <v>6957</v>
      </c>
    </row>
    <row r="1148" spans="1:6">
      <c r="A1148" s="38" t="s">
        <v>5886</v>
      </c>
      <c r="B1148" t="s">
        <v>8294</v>
      </c>
      <c r="C1148" t="s">
        <v>5887</v>
      </c>
      <c r="D1148" s="2">
        <v>45</v>
      </c>
      <c r="E1148" t="s">
        <v>8295</v>
      </c>
      <c r="F1148" s="2" t="s">
        <v>6957</v>
      </c>
    </row>
    <row r="1149" spans="1:6">
      <c r="A1149" s="38" t="s">
        <v>5886</v>
      </c>
      <c r="B1149" t="s">
        <v>8294</v>
      </c>
      <c r="C1149" t="s">
        <v>5887</v>
      </c>
      <c r="D1149" s="2">
        <v>49</v>
      </c>
      <c r="E1149" t="s">
        <v>8295</v>
      </c>
      <c r="F1149" s="2" t="s">
        <v>6957</v>
      </c>
    </row>
    <row r="1150" spans="1:6">
      <c r="A1150" s="38" t="s">
        <v>5886</v>
      </c>
      <c r="B1150" t="s">
        <v>8294</v>
      </c>
      <c r="C1150" t="s">
        <v>5887</v>
      </c>
      <c r="D1150" s="2">
        <v>100</v>
      </c>
      <c r="E1150" t="s">
        <v>8295</v>
      </c>
      <c r="F1150" s="2" t="s">
        <v>6957</v>
      </c>
    </row>
    <row r="1151" spans="1:6">
      <c r="A1151" s="38" t="s">
        <v>5905</v>
      </c>
      <c r="B1151" t="s">
        <v>5906</v>
      </c>
      <c r="C1151" t="s">
        <v>5907</v>
      </c>
      <c r="D1151" s="2">
        <v>17</v>
      </c>
      <c r="E1151" t="s">
        <v>8301</v>
      </c>
      <c r="F1151" s="2" t="s">
        <v>6957</v>
      </c>
    </row>
    <row r="1152" spans="1:6">
      <c r="A1152" s="38" t="s">
        <v>5925</v>
      </c>
      <c r="B1152" t="s">
        <v>5926</v>
      </c>
      <c r="C1152" t="s">
        <v>5927</v>
      </c>
      <c r="D1152" s="2">
        <v>6</v>
      </c>
      <c r="E1152" t="s">
        <v>8306</v>
      </c>
      <c r="F1152" s="2" t="s">
        <v>6957</v>
      </c>
    </row>
    <row r="1153" spans="1:10">
      <c r="A1153" s="38" t="s">
        <v>5925</v>
      </c>
      <c r="B1153" t="s">
        <v>5926</v>
      </c>
      <c r="C1153" t="s">
        <v>5927</v>
      </c>
      <c r="D1153" s="2">
        <v>38</v>
      </c>
      <c r="E1153" t="s">
        <v>8306</v>
      </c>
      <c r="F1153" s="2" t="s">
        <v>6957</v>
      </c>
    </row>
    <row r="1154" spans="1:10">
      <c r="A1154" s="38" t="s">
        <v>5925</v>
      </c>
      <c r="B1154" t="s">
        <v>5926</v>
      </c>
      <c r="C1154" t="s">
        <v>5927</v>
      </c>
      <c r="D1154" s="2">
        <v>102</v>
      </c>
      <c r="E1154" t="s">
        <v>8306</v>
      </c>
      <c r="F1154" s="2" t="s">
        <v>6957</v>
      </c>
    </row>
    <row r="1155" spans="1:10">
      <c r="A1155" s="38" t="s">
        <v>5954</v>
      </c>
      <c r="B1155" t="s">
        <v>5955</v>
      </c>
      <c r="C1155" t="s">
        <v>5956</v>
      </c>
      <c r="D1155" s="2">
        <v>500</v>
      </c>
      <c r="E1155" t="s">
        <v>8310</v>
      </c>
      <c r="F1155" s="2" t="s">
        <v>6957</v>
      </c>
    </row>
    <row r="1156" spans="1:10">
      <c r="A1156" s="38" t="s">
        <v>5954</v>
      </c>
      <c r="B1156" t="s">
        <v>5955</v>
      </c>
      <c r="C1156" t="s">
        <v>5956</v>
      </c>
      <c r="D1156" s="2">
        <v>522</v>
      </c>
      <c r="E1156" t="s">
        <v>8310</v>
      </c>
      <c r="F1156" s="2" t="s">
        <v>6957</v>
      </c>
    </row>
    <row r="1157" spans="1:10">
      <c r="A1157" s="38" t="s">
        <v>5954</v>
      </c>
      <c r="B1157" t="s">
        <v>5955</v>
      </c>
      <c r="C1157" t="s">
        <v>5956</v>
      </c>
      <c r="D1157" s="2">
        <v>531</v>
      </c>
      <c r="E1157" t="s">
        <v>8310</v>
      </c>
      <c r="F1157" s="2" t="s">
        <v>6957</v>
      </c>
    </row>
    <row r="1158" spans="1:10">
      <c r="A1158" s="38" t="s">
        <v>5989</v>
      </c>
      <c r="B1158" t="s">
        <v>5990</v>
      </c>
      <c r="C1158" t="s">
        <v>5991</v>
      </c>
      <c r="D1158" s="2">
        <v>103</v>
      </c>
      <c r="E1158" t="s">
        <v>8319</v>
      </c>
      <c r="F1158" s="2" t="s">
        <v>6957</v>
      </c>
    </row>
    <row r="1159" spans="1:10">
      <c r="A1159" s="38" t="s">
        <v>6014</v>
      </c>
      <c r="B1159" t="s">
        <v>6015</v>
      </c>
      <c r="C1159" t="s">
        <v>6016</v>
      </c>
      <c r="D1159" s="2">
        <v>40</v>
      </c>
      <c r="E1159" t="s">
        <v>8325</v>
      </c>
      <c r="F1159" s="2" t="s">
        <v>6957</v>
      </c>
    </row>
    <row r="1160" spans="1:10">
      <c r="A1160" s="38" t="s">
        <v>6043</v>
      </c>
      <c r="B1160" t="s">
        <v>6044</v>
      </c>
      <c r="C1160" t="s">
        <v>6045</v>
      </c>
      <c r="D1160" s="2">
        <v>36</v>
      </c>
      <c r="E1160" t="s">
        <v>8330</v>
      </c>
      <c r="F1160" s="2" t="s">
        <v>6957</v>
      </c>
    </row>
    <row r="1161" spans="1:10">
      <c r="A1161" s="38" t="s">
        <v>6043</v>
      </c>
      <c r="B1161" t="s">
        <v>6044</v>
      </c>
      <c r="C1161" t="s">
        <v>6045</v>
      </c>
      <c r="D1161" s="2">
        <v>100</v>
      </c>
      <c r="E1161" t="s">
        <v>8330</v>
      </c>
      <c r="F1161" s="2" t="s">
        <v>6957</v>
      </c>
    </row>
    <row r="1162" spans="1:10">
      <c r="A1162" s="38" t="s">
        <v>6048</v>
      </c>
      <c r="B1162" t="s">
        <v>6049</v>
      </c>
      <c r="C1162" t="s">
        <v>6050</v>
      </c>
      <c r="D1162" s="2">
        <v>26</v>
      </c>
      <c r="E1162" t="s">
        <v>8331</v>
      </c>
      <c r="F1162" s="2" t="s">
        <v>6957</v>
      </c>
    </row>
    <row r="1163" spans="1:10">
      <c r="A1163" s="38" t="s">
        <v>6048</v>
      </c>
      <c r="B1163" t="s">
        <v>6049</v>
      </c>
      <c r="C1163" t="s">
        <v>6050</v>
      </c>
      <c r="D1163" s="2">
        <v>29</v>
      </c>
      <c r="E1163" t="s">
        <v>8331</v>
      </c>
      <c r="F1163" s="2" t="s">
        <v>6957</v>
      </c>
    </row>
    <row r="1164" spans="1:10">
      <c r="A1164" s="38" t="s">
        <v>6053</v>
      </c>
      <c r="B1164" t="s">
        <v>6054</v>
      </c>
      <c r="C1164" t="s">
        <v>6055</v>
      </c>
      <c r="D1164" s="2">
        <v>779</v>
      </c>
      <c r="E1164" t="s">
        <v>8332</v>
      </c>
      <c r="F1164" s="2" t="s">
        <v>6957</v>
      </c>
    </row>
    <row r="1165" spans="1:10">
      <c r="A1165" t="s">
        <v>6067</v>
      </c>
      <c r="B1165" t="s">
        <v>6068</v>
      </c>
      <c r="C1165" t="s">
        <v>6069</v>
      </c>
      <c r="D1165" s="4">
        <v>9</v>
      </c>
      <c r="E1165" t="s">
        <v>8334</v>
      </c>
      <c r="F1165" s="2"/>
      <c r="J1165" s="2" t="s">
        <v>6957</v>
      </c>
    </row>
    <row r="1166" spans="1:10">
      <c r="A1166" t="s">
        <v>6067</v>
      </c>
      <c r="B1166" t="s">
        <v>6068</v>
      </c>
      <c r="C1166" t="s">
        <v>6069</v>
      </c>
      <c r="D1166" s="4">
        <v>87</v>
      </c>
      <c r="E1166" t="s">
        <v>8334</v>
      </c>
      <c r="F1166" s="2"/>
      <c r="J1166" s="2" t="s">
        <v>6957</v>
      </c>
    </row>
    <row r="1167" spans="1:10">
      <c r="A1167" t="s">
        <v>6067</v>
      </c>
      <c r="B1167" t="s">
        <v>6068</v>
      </c>
      <c r="C1167" t="s">
        <v>6069</v>
      </c>
      <c r="D1167" s="4">
        <v>99</v>
      </c>
      <c r="E1167" t="s">
        <v>8334</v>
      </c>
      <c r="F1167" s="2"/>
      <c r="J1167" s="2" t="s">
        <v>6957</v>
      </c>
    </row>
    <row r="1168" spans="1:10">
      <c r="A1168" t="s">
        <v>6067</v>
      </c>
      <c r="B1168" t="s">
        <v>6068</v>
      </c>
      <c r="C1168" t="s">
        <v>6069</v>
      </c>
      <c r="D1168" s="4">
        <v>148</v>
      </c>
      <c r="E1168" t="s">
        <v>8334</v>
      </c>
      <c r="F1168" s="2"/>
      <c r="J1168" s="2" t="s">
        <v>6957</v>
      </c>
    </row>
    <row r="1169" spans="1:10">
      <c r="A1169" s="38" t="s">
        <v>6067</v>
      </c>
      <c r="B1169" t="s">
        <v>6068</v>
      </c>
      <c r="C1169" t="s">
        <v>6069</v>
      </c>
      <c r="D1169" s="2">
        <v>227</v>
      </c>
      <c r="E1169" t="s">
        <v>8334</v>
      </c>
      <c r="F1169" s="2" t="s">
        <v>6957</v>
      </c>
    </row>
    <row r="1170" spans="1:10">
      <c r="A1170" t="s">
        <v>6067</v>
      </c>
      <c r="B1170" t="s">
        <v>6068</v>
      </c>
      <c r="C1170" t="s">
        <v>6069</v>
      </c>
      <c r="D1170" s="4">
        <v>228</v>
      </c>
      <c r="E1170" t="s">
        <v>8334</v>
      </c>
      <c r="F1170" s="2"/>
      <c r="J1170" s="2" t="s">
        <v>6957</v>
      </c>
    </row>
    <row r="1171" spans="1:10">
      <c r="A1171" t="s">
        <v>6067</v>
      </c>
      <c r="B1171" t="s">
        <v>6068</v>
      </c>
      <c r="C1171" t="s">
        <v>6069</v>
      </c>
      <c r="D1171" s="4">
        <v>606</v>
      </c>
      <c r="E1171" t="s">
        <v>8334</v>
      </c>
      <c r="F1171" s="2"/>
      <c r="J1171" s="2" t="s">
        <v>6957</v>
      </c>
    </row>
    <row r="1172" spans="1:10">
      <c r="A1172" t="s">
        <v>6067</v>
      </c>
      <c r="B1172" t="s">
        <v>6068</v>
      </c>
      <c r="C1172" t="s">
        <v>6069</v>
      </c>
      <c r="D1172" s="4">
        <v>775</v>
      </c>
      <c r="E1172" t="s">
        <v>8334</v>
      </c>
      <c r="F1172" s="2"/>
      <c r="J1172" s="2" t="s">
        <v>6957</v>
      </c>
    </row>
    <row r="1173" spans="1:10">
      <c r="A1173" t="s">
        <v>6067</v>
      </c>
      <c r="B1173" t="s">
        <v>6068</v>
      </c>
      <c r="C1173" t="s">
        <v>6069</v>
      </c>
      <c r="D1173" s="4">
        <v>801</v>
      </c>
      <c r="E1173" t="s">
        <v>8334</v>
      </c>
      <c r="F1173" s="2"/>
      <c r="J1173" s="2" t="s">
        <v>6957</v>
      </c>
    </row>
    <row r="1174" spans="1:10">
      <c r="A1174" t="s">
        <v>6067</v>
      </c>
      <c r="B1174" t="s">
        <v>6068</v>
      </c>
      <c r="C1174" t="s">
        <v>6069</v>
      </c>
      <c r="D1174" s="4">
        <v>865</v>
      </c>
      <c r="E1174" t="s">
        <v>8334</v>
      </c>
      <c r="F1174" s="2"/>
      <c r="J1174" s="2" t="s">
        <v>6957</v>
      </c>
    </row>
    <row r="1175" spans="1:10">
      <c r="A1175" t="s">
        <v>6067</v>
      </c>
      <c r="B1175" t="s">
        <v>6068</v>
      </c>
      <c r="C1175" t="s">
        <v>6069</v>
      </c>
      <c r="D1175" s="4">
        <v>892</v>
      </c>
      <c r="E1175" t="s">
        <v>8334</v>
      </c>
      <c r="F1175" s="2"/>
      <c r="J1175" s="2" t="s">
        <v>6957</v>
      </c>
    </row>
    <row r="1176" spans="1:10">
      <c r="A1176" t="s">
        <v>6067</v>
      </c>
      <c r="B1176" t="s">
        <v>6068</v>
      </c>
      <c r="C1176" t="s">
        <v>6069</v>
      </c>
      <c r="D1176" s="4">
        <v>972</v>
      </c>
      <c r="E1176" t="s">
        <v>8334</v>
      </c>
      <c r="F1176" s="2"/>
      <c r="J1176" s="2" t="s">
        <v>6957</v>
      </c>
    </row>
    <row r="1177" spans="1:10">
      <c r="A1177" t="s">
        <v>6067</v>
      </c>
      <c r="B1177" t="s">
        <v>6068</v>
      </c>
      <c r="C1177" t="s">
        <v>6069</v>
      </c>
      <c r="D1177" s="4">
        <v>1102</v>
      </c>
      <c r="E1177" t="s">
        <v>8334</v>
      </c>
      <c r="F1177" s="2"/>
      <c r="J1177" s="2" t="s">
        <v>6957</v>
      </c>
    </row>
    <row r="1178" spans="1:10">
      <c r="A1178" s="38" t="s">
        <v>6077</v>
      </c>
      <c r="B1178" t="s">
        <v>6078</v>
      </c>
      <c r="C1178" t="s">
        <v>6079</v>
      </c>
      <c r="D1178" s="2">
        <v>121</v>
      </c>
      <c r="E1178" t="s">
        <v>8340</v>
      </c>
      <c r="F1178" s="2" t="s">
        <v>6957</v>
      </c>
    </row>
    <row r="1179" spans="1:10">
      <c r="A1179" s="38" t="s">
        <v>6087</v>
      </c>
      <c r="B1179" t="s">
        <v>6088</v>
      </c>
      <c r="C1179" t="s">
        <v>6089</v>
      </c>
      <c r="D1179" s="2">
        <v>63</v>
      </c>
      <c r="E1179" t="s">
        <v>8342</v>
      </c>
      <c r="F1179" s="2" t="s">
        <v>6957</v>
      </c>
    </row>
    <row r="1180" spans="1:10">
      <c r="A1180" s="38" t="s">
        <v>6087</v>
      </c>
      <c r="B1180" t="s">
        <v>6088</v>
      </c>
      <c r="C1180" t="s">
        <v>6089</v>
      </c>
      <c r="D1180" s="2">
        <v>153</v>
      </c>
      <c r="E1180" t="s">
        <v>8342</v>
      </c>
      <c r="F1180" s="2" t="s">
        <v>6957</v>
      </c>
    </row>
    <row r="1181" spans="1:10">
      <c r="A1181" s="38" t="s">
        <v>6087</v>
      </c>
      <c r="B1181" t="s">
        <v>6088</v>
      </c>
      <c r="C1181" t="s">
        <v>6089</v>
      </c>
      <c r="D1181" s="2">
        <v>339</v>
      </c>
      <c r="E1181" t="s">
        <v>8342</v>
      </c>
      <c r="F1181" s="2" t="s">
        <v>6957</v>
      </c>
    </row>
    <row r="1182" spans="1:10">
      <c r="A1182" s="38" t="s">
        <v>6087</v>
      </c>
      <c r="B1182" t="s">
        <v>6088</v>
      </c>
      <c r="C1182" t="s">
        <v>6089</v>
      </c>
      <c r="D1182" s="2">
        <v>671</v>
      </c>
      <c r="E1182" t="s">
        <v>8342</v>
      </c>
      <c r="F1182" s="2" t="s">
        <v>6957</v>
      </c>
    </row>
    <row r="1183" spans="1:10">
      <c r="A1183" s="38" t="s">
        <v>6092</v>
      </c>
      <c r="B1183" t="s">
        <v>6093</v>
      </c>
      <c r="C1183" t="s">
        <v>6094</v>
      </c>
      <c r="D1183" s="2">
        <v>81</v>
      </c>
      <c r="E1183" t="s">
        <v>8345</v>
      </c>
      <c r="F1183" s="2" t="s">
        <v>6957</v>
      </c>
    </row>
    <row r="1184" spans="1:10">
      <c r="A1184" s="38" t="s">
        <v>6092</v>
      </c>
      <c r="B1184" t="s">
        <v>6093</v>
      </c>
      <c r="C1184" t="s">
        <v>6094</v>
      </c>
      <c r="D1184" s="2">
        <v>130</v>
      </c>
      <c r="E1184" t="s">
        <v>8345</v>
      </c>
      <c r="F1184" s="2" t="s">
        <v>6957</v>
      </c>
    </row>
    <row r="1185" spans="1:6">
      <c r="A1185" s="38" t="s">
        <v>6092</v>
      </c>
      <c r="B1185" t="s">
        <v>6093</v>
      </c>
      <c r="C1185" t="s">
        <v>6094</v>
      </c>
      <c r="D1185" s="2">
        <v>147</v>
      </c>
      <c r="E1185" t="s">
        <v>8345</v>
      </c>
      <c r="F1185" s="2" t="s">
        <v>6957</v>
      </c>
    </row>
    <row r="1186" spans="1:6">
      <c r="A1186" s="38" t="s">
        <v>6097</v>
      </c>
      <c r="B1186" t="s">
        <v>6098</v>
      </c>
      <c r="C1186" t="s">
        <v>6099</v>
      </c>
      <c r="D1186" s="2">
        <v>277</v>
      </c>
      <c r="E1186" t="s">
        <v>8346</v>
      </c>
      <c r="F1186" s="2" t="s">
        <v>6957</v>
      </c>
    </row>
    <row r="1187" spans="1:6">
      <c r="A1187" s="38" t="s">
        <v>6162</v>
      </c>
      <c r="B1187" t="s">
        <v>6163</v>
      </c>
      <c r="C1187" t="s">
        <v>6164</v>
      </c>
      <c r="D1187" s="2">
        <v>116</v>
      </c>
      <c r="E1187" t="s">
        <v>8363</v>
      </c>
      <c r="F1187" s="2" t="s">
        <v>6957</v>
      </c>
    </row>
    <row r="1188" spans="1:6">
      <c r="A1188" s="38" t="s">
        <v>6187</v>
      </c>
      <c r="B1188" t="s">
        <v>6188</v>
      </c>
      <c r="C1188" t="s">
        <v>6189</v>
      </c>
      <c r="D1188" s="2">
        <v>385</v>
      </c>
      <c r="E1188" t="s">
        <v>8367</v>
      </c>
      <c r="F1188" s="2" t="s">
        <v>6957</v>
      </c>
    </row>
    <row r="1189" spans="1:6">
      <c r="A1189" s="38" t="s">
        <v>6207</v>
      </c>
      <c r="B1189" t="s">
        <v>6208</v>
      </c>
      <c r="C1189" t="s">
        <v>6209</v>
      </c>
      <c r="D1189" s="2">
        <v>36</v>
      </c>
      <c r="E1189" t="s">
        <v>8372</v>
      </c>
      <c r="F1189" s="2" t="s">
        <v>6957</v>
      </c>
    </row>
    <row r="1190" spans="1:6">
      <c r="A1190" s="38" t="s">
        <v>6212</v>
      </c>
      <c r="B1190" t="s">
        <v>6213</v>
      </c>
      <c r="C1190" t="s">
        <v>6214</v>
      </c>
      <c r="D1190" s="2">
        <v>31</v>
      </c>
      <c r="E1190" t="s">
        <v>8554</v>
      </c>
      <c r="F1190" s="2" t="s">
        <v>6957</v>
      </c>
    </row>
    <row r="1191" spans="1:6">
      <c r="A1191" s="38" t="s">
        <v>6212</v>
      </c>
      <c r="B1191" t="s">
        <v>6213</v>
      </c>
      <c r="C1191" t="s">
        <v>6214</v>
      </c>
      <c r="D1191" s="2">
        <v>85</v>
      </c>
      <c r="E1191" t="s">
        <v>8554</v>
      </c>
      <c r="F1191" s="2" t="s">
        <v>6957</v>
      </c>
    </row>
    <row r="1192" spans="1:6">
      <c r="A1192" s="38" t="s">
        <v>6212</v>
      </c>
      <c r="B1192" t="s">
        <v>6213</v>
      </c>
      <c r="C1192" t="s">
        <v>6214</v>
      </c>
      <c r="D1192" s="2">
        <v>95</v>
      </c>
      <c r="E1192" t="s">
        <v>8554</v>
      </c>
      <c r="F1192" s="2" t="s">
        <v>6957</v>
      </c>
    </row>
    <row r="1193" spans="1:6">
      <c r="A1193" s="38" t="s">
        <v>6230</v>
      </c>
      <c r="B1193" t="s">
        <v>6231</v>
      </c>
      <c r="C1193" t="s">
        <v>6232</v>
      </c>
      <c r="D1193" s="2">
        <v>127</v>
      </c>
      <c r="E1193" t="s">
        <v>8377</v>
      </c>
      <c r="F1193" s="2" t="s">
        <v>6957</v>
      </c>
    </row>
    <row r="1194" spans="1:6">
      <c r="A1194" s="38" t="s">
        <v>6250</v>
      </c>
      <c r="B1194" t="s">
        <v>6251</v>
      </c>
      <c r="C1194" t="s">
        <v>6252</v>
      </c>
      <c r="D1194" s="2">
        <v>636</v>
      </c>
      <c r="E1194" t="s">
        <v>8381</v>
      </c>
      <c r="F1194" s="2" t="s">
        <v>6957</v>
      </c>
    </row>
    <row r="1195" spans="1:6">
      <c r="A1195" s="38" t="s">
        <v>6250</v>
      </c>
      <c r="B1195" t="s">
        <v>6251</v>
      </c>
      <c r="C1195" t="s">
        <v>6252</v>
      </c>
      <c r="D1195" s="2">
        <v>644</v>
      </c>
      <c r="E1195" t="s">
        <v>8381</v>
      </c>
      <c r="F1195" s="2" t="s">
        <v>6957</v>
      </c>
    </row>
    <row r="1196" spans="1:6">
      <c r="A1196" s="38" t="s">
        <v>6265</v>
      </c>
      <c r="B1196" t="s">
        <v>6266</v>
      </c>
      <c r="C1196" t="s">
        <v>6267</v>
      </c>
      <c r="D1196" s="2">
        <v>48</v>
      </c>
      <c r="E1196" t="s">
        <v>8386</v>
      </c>
      <c r="F1196" s="2" t="s">
        <v>6957</v>
      </c>
    </row>
    <row r="1197" spans="1:6">
      <c r="A1197" s="38" t="s">
        <v>6265</v>
      </c>
      <c r="B1197" t="s">
        <v>6266</v>
      </c>
      <c r="C1197" t="s">
        <v>6267</v>
      </c>
      <c r="D1197" s="2">
        <v>110</v>
      </c>
      <c r="E1197" t="s">
        <v>8386</v>
      </c>
      <c r="F1197" s="2" t="s">
        <v>6957</v>
      </c>
    </row>
    <row r="1198" spans="1:6">
      <c r="A1198" s="38" t="s">
        <v>6265</v>
      </c>
      <c r="B1198" t="s">
        <v>6266</v>
      </c>
      <c r="C1198" t="s">
        <v>6267</v>
      </c>
      <c r="D1198" s="2">
        <v>425</v>
      </c>
      <c r="E1198" t="s">
        <v>8386</v>
      </c>
      <c r="F1198" s="2" t="s">
        <v>6957</v>
      </c>
    </row>
    <row r="1199" spans="1:6">
      <c r="A1199" s="38" t="s">
        <v>6265</v>
      </c>
      <c r="B1199" t="s">
        <v>6266</v>
      </c>
      <c r="C1199" t="s">
        <v>6267</v>
      </c>
      <c r="D1199" s="2">
        <v>475</v>
      </c>
      <c r="E1199" t="s">
        <v>8386</v>
      </c>
      <c r="F1199" s="2" t="s">
        <v>6957</v>
      </c>
    </row>
    <row r="1200" spans="1:6">
      <c r="A1200" s="38" t="s">
        <v>6295</v>
      </c>
      <c r="B1200" t="s">
        <v>6296</v>
      </c>
      <c r="C1200" t="s">
        <v>6297</v>
      </c>
      <c r="D1200" s="2">
        <v>335</v>
      </c>
      <c r="E1200" t="s">
        <v>8393</v>
      </c>
      <c r="F1200" s="2" t="s">
        <v>6957</v>
      </c>
    </row>
    <row r="1201" spans="1:6">
      <c r="A1201" s="38" t="s">
        <v>6300</v>
      </c>
      <c r="B1201" t="s">
        <v>6301</v>
      </c>
      <c r="C1201" t="s">
        <v>6302</v>
      </c>
      <c r="D1201" s="2">
        <v>260</v>
      </c>
      <c r="E1201" t="s">
        <v>8394</v>
      </c>
      <c r="F1201" s="2" t="s">
        <v>6957</v>
      </c>
    </row>
    <row r="1202" spans="1:6">
      <c r="A1202" s="38" t="s">
        <v>6300</v>
      </c>
      <c r="B1202" t="s">
        <v>6301</v>
      </c>
      <c r="C1202" t="s">
        <v>6302</v>
      </c>
      <c r="D1202" s="2">
        <v>263</v>
      </c>
      <c r="E1202" t="s">
        <v>8394</v>
      </c>
      <c r="F1202" s="2" t="s">
        <v>6957</v>
      </c>
    </row>
    <row r="1203" spans="1:6">
      <c r="A1203" s="38" t="s">
        <v>6300</v>
      </c>
      <c r="B1203" t="s">
        <v>6301</v>
      </c>
      <c r="C1203" t="s">
        <v>6302</v>
      </c>
      <c r="D1203" s="2">
        <v>377</v>
      </c>
      <c r="E1203" t="s">
        <v>8394</v>
      </c>
      <c r="F1203" s="2" t="s">
        <v>6957</v>
      </c>
    </row>
    <row r="1204" spans="1:6">
      <c r="A1204" s="38" t="s">
        <v>6300</v>
      </c>
      <c r="B1204" t="s">
        <v>6301</v>
      </c>
      <c r="C1204" t="s">
        <v>6302</v>
      </c>
      <c r="D1204" s="2">
        <v>399</v>
      </c>
      <c r="E1204" t="s">
        <v>8394</v>
      </c>
      <c r="F1204" s="2" t="s">
        <v>6957</v>
      </c>
    </row>
    <row r="1205" spans="1:6">
      <c r="A1205" s="38" t="s">
        <v>6300</v>
      </c>
      <c r="B1205" t="s">
        <v>6301</v>
      </c>
      <c r="C1205" t="s">
        <v>6302</v>
      </c>
      <c r="D1205" s="2">
        <v>404</v>
      </c>
      <c r="E1205" t="s">
        <v>8394</v>
      </c>
      <c r="F1205" s="2" t="s">
        <v>6957</v>
      </c>
    </row>
    <row r="1206" spans="1:6">
      <c r="A1206" s="38" t="s">
        <v>6300</v>
      </c>
      <c r="B1206" t="s">
        <v>6301</v>
      </c>
      <c r="C1206" t="s">
        <v>6302</v>
      </c>
      <c r="D1206" s="2">
        <v>412</v>
      </c>
      <c r="E1206" t="s">
        <v>8394</v>
      </c>
      <c r="F1206" s="2" t="s">
        <v>6957</v>
      </c>
    </row>
    <row r="1207" spans="1:6">
      <c r="A1207" s="38" t="s">
        <v>6310</v>
      </c>
      <c r="B1207" t="s">
        <v>6311</v>
      </c>
      <c r="C1207" t="s">
        <v>6312</v>
      </c>
      <c r="D1207" s="2">
        <v>15</v>
      </c>
      <c r="E1207" t="s">
        <v>8396</v>
      </c>
      <c r="F1207" s="2" t="s">
        <v>6957</v>
      </c>
    </row>
    <row r="1208" spans="1:6">
      <c r="A1208" s="38" t="s">
        <v>6315</v>
      </c>
      <c r="B1208" t="s">
        <v>6316</v>
      </c>
      <c r="C1208" t="s">
        <v>6317</v>
      </c>
      <c r="D1208" s="2">
        <v>63</v>
      </c>
      <c r="E1208" t="s">
        <v>8399</v>
      </c>
      <c r="F1208" s="2" t="s">
        <v>6957</v>
      </c>
    </row>
    <row r="1209" spans="1:6">
      <c r="A1209" s="38" t="s">
        <v>6315</v>
      </c>
      <c r="B1209" t="s">
        <v>6316</v>
      </c>
      <c r="C1209" t="s">
        <v>6317</v>
      </c>
      <c r="D1209" s="2">
        <v>148</v>
      </c>
      <c r="E1209" t="s">
        <v>8399</v>
      </c>
      <c r="F1209" s="2" t="s">
        <v>6957</v>
      </c>
    </row>
    <row r="1210" spans="1:6">
      <c r="A1210" s="38" t="s">
        <v>6315</v>
      </c>
      <c r="B1210" t="s">
        <v>6316</v>
      </c>
      <c r="C1210" t="s">
        <v>6317</v>
      </c>
      <c r="D1210" s="2">
        <v>157</v>
      </c>
      <c r="E1210" t="s">
        <v>8399</v>
      </c>
      <c r="F1210" s="2" t="s">
        <v>6957</v>
      </c>
    </row>
    <row r="1211" spans="1:6">
      <c r="A1211" s="38" t="s">
        <v>6358</v>
      </c>
      <c r="B1211" t="s">
        <v>6359</v>
      </c>
      <c r="C1211" t="s">
        <v>6360</v>
      </c>
      <c r="D1211" s="2">
        <v>127</v>
      </c>
      <c r="E1211" t="s">
        <v>8407</v>
      </c>
      <c r="F1211" s="2" t="s">
        <v>6957</v>
      </c>
    </row>
    <row r="1212" spans="1:6">
      <c r="A1212" s="38" t="s">
        <v>6358</v>
      </c>
      <c r="B1212" t="s">
        <v>6359</v>
      </c>
      <c r="C1212" t="s">
        <v>6360</v>
      </c>
      <c r="D1212" s="2">
        <v>202</v>
      </c>
      <c r="E1212" t="s">
        <v>8407</v>
      </c>
      <c r="F1212" s="2" t="s">
        <v>6957</v>
      </c>
    </row>
    <row r="1213" spans="1:6">
      <c r="A1213" s="38" t="s">
        <v>6358</v>
      </c>
      <c r="B1213" t="s">
        <v>6359</v>
      </c>
      <c r="C1213" t="s">
        <v>6360</v>
      </c>
      <c r="D1213" s="2">
        <v>213</v>
      </c>
      <c r="E1213" t="s">
        <v>8407</v>
      </c>
      <c r="F1213" s="2" t="s">
        <v>6957</v>
      </c>
    </row>
    <row r="1214" spans="1:6">
      <c r="A1214" s="38" t="s">
        <v>6363</v>
      </c>
      <c r="B1214" t="s">
        <v>6364</v>
      </c>
      <c r="C1214" t="s">
        <v>6365</v>
      </c>
      <c r="D1214" s="2">
        <v>59</v>
      </c>
      <c r="E1214" t="s">
        <v>8555</v>
      </c>
      <c r="F1214" s="2" t="s">
        <v>6957</v>
      </c>
    </row>
    <row r="1215" spans="1:6">
      <c r="A1215" s="38" t="s">
        <v>6373</v>
      </c>
      <c r="B1215" t="s">
        <v>6374</v>
      </c>
      <c r="C1215" t="s">
        <v>6375</v>
      </c>
      <c r="D1215" s="2">
        <v>244</v>
      </c>
      <c r="E1215" t="s">
        <v>8408</v>
      </c>
      <c r="F1215" s="2" t="s">
        <v>6957</v>
      </c>
    </row>
    <row r="1216" spans="1:6">
      <c r="A1216" s="38" t="s">
        <v>6373</v>
      </c>
      <c r="B1216" t="s">
        <v>6374</v>
      </c>
      <c r="C1216" t="s">
        <v>6375</v>
      </c>
      <c r="D1216" s="2">
        <v>267</v>
      </c>
      <c r="E1216" t="s">
        <v>8408</v>
      </c>
      <c r="F1216" s="2" t="s">
        <v>6957</v>
      </c>
    </row>
    <row r="1217" spans="1:6">
      <c r="A1217" s="38" t="s">
        <v>6373</v>
      </c>
      <c r="B1217" t="s">
        <v>6374</v>
      </c>
      <c r="C1217" t="s">
        <v>6375</v>
      </c>
      <c r="D1217" s="2">
        <v>276</v>
      </c>
      <c r="E1217" t="s">
        <v>8408</v>
      </c>
      <c r="F1217" s="2" t="s">
        <v>6957</v>
      </c>
    </row>
    <row r="1218" spans="1:6">
      <c r="A1218" s="38" t="s">
        <v>6373</v>
      </c>
      <c r="B1218" t="s">
        <v>6374</v>
      </c>
      <c r="C1218" t="s">
        <v>6375</v>
      </c>
      <c r="D1218" s="2">
        <v>288</v>
      </c>
      <c r="E1218" t="s">
        <v>8408</v>
      </c>
      <c r="F1218" s="2" t="s">
        <v>6957</v>
      </c>
    </row>
    <row r="1219" spans="1:6">
      <c r="A1219" s="38" t="s">
        <v>6373</v>
      </c>
      <c r="B1219" t="s">
        <v>6374</v>
      </c>
      <c r="C1219" t="s">
        <v>6375</v>
      </c>
      <c r="D1219" s="2">
        <v>300</v>
      </c>
      <c r="E1219" t="s">
        <v>8408</v>
      </c>
      <c r="F1219" s="2" t="s">
        <v>6957</v>
      </c>
    </row>
    <row r="1220" spans="1:6">
      <c r="A1220" s="38" t="s">
        <v>6373</v>
      </c>
      <c r="B1220" t="s">
        <v>6374</v>
      </c>
      <c r="C1220" t="s">
        <v>6375</v>
      </c>
      <c r="D1220" s="2">
        <v>342</v>
      </c>
      <c r="E1220" t="s">
        <v>8408</v>
      </c>
      <c r="F1220" s="2" t="s">
        <v>6957</v>
      </c>
    </row>
    <row r="1221" spans="1:6">
      <c r="A1221" s="38" t="s">
        <v>6373</v>
      </c>
      <c r="B1221" t="s">
        <v>6374</v>
      </c>
      <c r="C1221" t="s">
        <v>6375</v>
      </c>
      <c r="D1221" s="2">
        <v>378</v>
      </c>
      <c r="E1221" t="s">
        <v>8408</v>
      </c>
      <c r="F1221" s="2" t="s">
        <v>6957</v>
      </c>
    </row>
    <row r="1222" spans="1:6">
      <c r="A1222" s="38" t="s">
        <v>6373</v>
      </c>
      <c r="B1222" t="s">
        <v>6374</v>
      </c>
      <c r="C1222" t="s">
        <v>6375</v>
      </c>
      <c r="D1222" s="2">
        <v>402</v>
      </c>
      <c r="E1222" t="s">
        <v>8408</v>
      </c>
      <c r="F1222" s="2" t="s">
        <v>6957</v>
      </c>
    </row>
    <row r="1223" spans="1:6">
      <c r="A1223" s="38" t="s">
        <v>6373</v>
      </c>
      <c r="B1223" t="s">
        <v>6374</v>
      </c>
      <c r="C1223" t="s">
        <v>6375</v>
      </c>
      <c r="D1223" s="2">
        <v>414</v>
      </c>
      <c r="E1223" t="s">
        <v>8408</v>
      </c>
      <c r="F1223" s="2" t="s">
        <v>6957</v>
      </c>
    </row>
    <row r="1224" spans="1:6">
      <c r="A1224" s="38" t="s">
        <v>6378</v>
      </c>
      <c r="B1224" t="s">
        <v>6379</v>
      </c>
      <c r="C1224" t="s">
        <v>6380</v>
      </c>
      <c r="D1224" s="2">
        <v>277</v>
      </c>
      <c r="E1224" t="s">
        <v>8410</v>
      </c>
      <c r="F1224" s="2" t="s">
        <v>6957</v>
      </c>
    </row>
    <row r="1225" spans="1:6">
      <c r="A1225" s="38" t="s">
        <v>6393</v>
      </c>
      <c r="B1225" t="s">
        <v>6394</v>
      </c>
      <c r="C1225" t="s">
        <v>6395</v>
      </c>
      <c r="D1225" s="2">
        <v>223</v>
      </c>
      <c r="E1225" t="s">
        <v>8412</v>
      </c>
      <c r="F1225" s="2" t="s">
        <v>6957</v>
      </c>
    </row>
    <row r="1226" spans="1:6">
      <c r="A1226" s="38" t="s">
        <v>6398</v>
      </c>
      <c r="B1226" t="s">
        <v>6399</v>
      </c>
      <c r="C1226" t="s">
        <v>6400</v>
      </c>
      <c r="D1226" s="2">
        <v>229</v>
      </c>
      <c r="E1226" t="s">
        <v>8413</v>
      </c>
      <c r="F1226" s="2" t="s">
        <v>6957</v>
      </c>
    </row>
    <row r="1227" spans="1:6">
      <c r="A1227" s="38" t="s">
        <v>6408</v>
      </c>
      <c r="B1227" t="s">
        <v>6409</v>
      </c>
      <c r="C1227" t="s">
        <v>6410</v>
      </c>
      <c r="D1227" s="2">
        <v>125</v>
      </c>
      <c r="E1227" t="s">
        <v>8416</v>
      </c>
      <c r="F1227" s="2" t="s">
        <v>6957</v>
      </c>
    </row>
    <row r="1228" spans="1:6">
      <c r="A1228" s="38" t="s">
        <v>6408</v>
      </c>
      <c r="B1228" t="s">
        <v>6409</v>
      </c>
      <c r="C1228" t="s">
        <v>6410</v>
      </c>
      <c r="D1228" s="2">
        <v>143</v>
      </c>
      <c r="E1228" t="s">
        <v>8416</v>
      </c>
      <c r="F1228" s="2" t="s">
        <v>6957</v>
      </c>
    </row>
    <row r="1229" spans="1:6">
      <c r="A1229" s="38" t="s">
        <v>6408</v>
      </c>
      <c r="B1229" t="s">
        <v>6409</v>
      </c>
      <c r="C1229" t="s">
        <v>6410</v>
      </c>
      <c r="D1229" s="2">
        <v>361</v>
      </c>
      <c r="E1229" t="s">
        <v>8416</v>
      </c>
      <c r="F1229" s="2" t="s">
        <v>6957</v>
      </c>
    </row>
    <row r="1230" spans="1:6">
      <c r="A1230" s="38" t="s">
        <v>6413</v>
      </c>
      <c r="B1230" t="s">
        <v>6414</v>
      </c>
      <c r="C1230" t="s">
        <v>6415</v>
      </c>
      <c r="D1230" s="2">
        <v>360</v>
      </c>
      <c r="E1230" t="s">
        <v>8418</v>
      </c>
      <c r="F1230" s="2" t="s">
        <v>6957</v>
      </c>
    </row>
    <row r="1231" spans="1:6">
      <c r="A1231" s="38" t="s">
        <v>6413</v>
      </c>
      <c r="B1231" t="s">
        <v>6414</v>
      </c>
      <c r="C1231" t="s">
        <v>6415</v>
      </c>
      <c r="D1231" s="2">
        <v>383</v>
      </c>
      <c r="E1231" t="s">
        <v>8418</v>
      </c>
      <c r="F1231" s="2" t="s">
        <v>6957</v>
      </c>
    </row>
    <row r="1232" spans="1:6">
      <c r="A1232" s="38" t="s">
        <v>6413</v>
      </c>
      <c r="B1232" t="s">
        <v>6414</v>
      </c>
      <c r="C1232" t="s">
        <v>6415</v>
      </c>
      <c r="D1232" s="2">
        <v>387</v>
      </c>
      <c r="E1232" t="s">
        <v>8418</v>
      </c>
      <c r="F1232" s="2" t="s">
        <v>6957</v>
      </c>
    </row>
    <row r="1233" spans="1:6">
      <c r="A1233" s="38" t="s">
        <v>6413</v>
      </c>
      <c r="B1233" t="s">
        <v>6414</v>
      </c>
      <c r="C1233" t="s">
        <v>6415</v>
      </c>
      <c r="D1233" s="2">
        <v>530</v>
      </c>
      <c r="E1233" t="s">
        <v>8418</v>
      </c>
      <c r="F1233" s="2" t="s">
        <v>6957</v>
      </c>
    </row>
    <row r="1234" spans="1:6">
      <c r="A1234" s="38" t="s">
        <v>6413</v>
      </c>
      <c r="B1234" t="s">
        <v>6414</v>
      </c>
      <c r="C1234" t="s">
        <v>6415</v>
      </c>
      <c r="D1234" s="2">
        <v>632</v>
      </c>
      <c r="E1234" t="s">
        <v>8418</v>
      </c>
      <c r="F1234" s="2" t="s">
        <v>6957</v>
      </c>
    </row>
    <row r="1235" spans="1:6">
      <c r="A1235" s="38" t="s">
        <v>6462</v>
      </c>
      <c r="B1235" t="s">
        <v>6463</v>
      </c>
      <c r="C1235" t="s">
        <v>6464</v>
      </c>
      <c r="D1235" s="2">
        <v>182</v>
      </c>
      <c r="E1235" t="s">
        <v>8425</v>
      </c>
      <c r="F1235" s="2" t="s">
        <v>6957</v>
      </c>
    </row>
    <row r="1236" spans="1:6">
      <c r="A1236" s="38" t="s">
        <v>6492</v>
      </c>
      <c r="B1236" t="s">
        <v>6493</v>
      </c>
      <c r="C1236" t="s">
        <v>6494</v>
      </c>
      <c r="D1236" s="2">
        <v>124</v>
      </c>
      <c r="E1236" t="s">
        <v>8429</v>
      </c>
      <c r="F1236" s="2" t="s">
        <v>6957</v>
      </c>
    </row>
    <row r="1237" spans="1:6">
      <c r="A1237" s="38" t="s">
        <v>6517</v>
      </c>
      <c r="B1237" t="s">
        <v>6518</v>
      </c>
      <c r="C1237" t="s">
        <v>6519</v>
      </c>
      <c r="D1237" s="2">
        <v>32</v>
      </c>
      <c r="E1237" t="s">
        <v>7108</v>
      </c>
      <c r="F1237" s="2" t="s">
        <v>6957</v>
      </c>
    </row>
    <row r="1238" spans="1:6">
      <c r="A1238" s="38" t="s">
        <v>6560</v>
      </c>
      <c r="B1238" t="s">
        <v>6561</v>
      </c>
      <c r="C1238" t="s">
        <v>6562</v>
      </c>
      <c r="D1238" s="2">
        <v>313</v>
      </c>
      <c r="E1238" t="s">
        <v>8438</v>
      </c>
      <c r="F1238" s="2" t="s">
        <v>6957</v>
      </c>
    </row>
    <row r="1239" spans="1:6">
      <c r="A1239" s="38" t="s">
        <v>6570</v>
      </c>
      <c r="B1239" t="s">
        <v>6571</v>
      </c>
      <c r="C1239" t="s">
        <v>6572</v>
      </c>
      <c r="D1239" s="2">
        <v>44</v>
      </c>
      <c r="E1239" t="s">
        <v>8444</v>
      </c>
      <c r="F1239" s="2" t="s">
        <v>6957</v>
      </c>
    </row>
    <row r="1240" spans="1:6">
      <c r="A1240" s="38" t="s">
        <v>6595</v>
      </c>
      <c r="B1240" t="s">
        <v>6596</v>
      </c>
      <c r="C1240" t="s">
        <v>6597</v>
      </c>
      <c r="D1240" s="2">
        <v>64</v>
      </c>
      <c r="E1240" t="s">
        <v>8447</v>
      </c>
      <c r="F1240" s="2" t="s">
        <v>6957</v>
      </c>
    </row>
    <row r="1241" spans="1:6">
      <c r="A1241" s="38" t="s">
        <v>6595</v>
      </c>
      <c r="B1241" t="s">
        <v>6596</v>
      </c>
      <c r="C1241" t="s">
        <v>6597</v>
      </c>
      <c r="D1241" s="2">
        <v>83</v>
      </c>
      <c r="E1241" t="s">
        <v>8447</v>
      </c>
      <c r="F1241" s="2" t="s">
        <v>6957</v>
      </c>
    </row>
    <row r="1242" spans="1:6">
      <c r="A1242" s="38" t="s">
        <v>6595</v>
      </c>
      <c r="B1242" t="s">
        <v>6596</v>
      </c>
      <c r="C1242" t="s">
        <v>6597</v>
      </c>
      <c r="D1242" s="2">
        <v>86</v>
      </c>
      <c r="E1242" t="s">
        <v>8447</v>
      </c>
      <c r="F1242" s="2" t="s">
        <v>6957</v>
      </c>
    </row>
    <row r="1243" spans="1:6">
      <c r="A1243" s="38" t="s">
        <v>6595</v>
      </c>
      <c r="B1243" t="s">
        <v>6596</v>
      </c>
      <c r="C1243" t="s">
        <v>6597</v>
      </c>
      <c r="D1243" s="2">
        <v>100</v>
      </c>
      <c r="E1243" t="s">
        <v>8447</v>
      </c>
      <c r="F1243" s="2" t="s">
        <v>6957</v>
      </c>
    </row>
    <row r="1244" spans="1:6">
      <c r="A1244" s="38" t="s">
        <v>6595</v>
      </c>
      <c r="B1244" t="s">
        <v>6596</v>
      </c>
      <c r="C1244" t="s">
        <v>6597</v>
      </c>
      <c r="D1244" s="2">
        <v>170</v>
      </c>
      <c r="E1244" t="s">
        <v>8447</v>
      </c>
      <c r="F1244" s="2" t="s">
        <v>6957</v>
      </c>
    </row>
    <row r="1245" spans="1:6">
      <c r="A1245" s="38" t="s">
        <v>6595</v>
      </c>
      <c r="B1245" t="s">
        <v>6596</v>
      </c>
      <c r="C1245" t="s">
        <v>6597</v>
      </c>
      <c r="D1245" s="2">
        <v>173</v>
      </c>
      <c r="E1245" t="s">
        <v>8447</v>
      </c>
      <c r="F1245" s="2" t="s">
        <v>6957</v>
      </c>
    </row>
    <row r="1246" spans="1:6">
      <c r="A1246" s="38" t="s">
        <v>6595</v>
      </c>
      <c r="B1246" t="s">
        <v>6596</v>
      </c>
      <c r="C1246" t="s">
        <v>6597</v>
      </c>
      <c r="D1246" s="2">
        <v>351</v>
      </c>
      <c r="E1246" t="s">
        <v>8447</v>
      </c>
      <c r="F1246" s="2" t="s">
        <v>6957</v>
      </c>
    </row>
    <row r="1247" spans="1:6">
      <c r="A1247" s="38" t="s">
        <v>6595</v>
      </c>
      <c r="B1247" t="s">
        <v>6596</v>
      </c>
      <c r="C1247" t="s">
        <v>6597</v>
      </c>
      <c r="D1247" s="2">
        <v>552</v>
      </c>
      <c r="E1247" t="s">
        <v>8447</v>
      </c>
      <c r="F1247" s="2" t="s">
        <v>6957</v>
      </c>
    </row>
    <row r="1248" spans="1:6">
      <c r="A1248" s="38" t="s">
        <v>6595</v>
      </c>
      <c r="B1248" t="s">
        <v>6596</v>
      </c>
      <c r="C1248" t="s">
        <v>6597</v>
      </c>
      <c r="D1248" s="2">
        <v>624</v>
      </c>
      <c r="E1248" t="s">
        <v>8447</v>
      </c>
      <c r="F1248" s="2" t="s">
        <v>6957</v>
      </c>
    </row>
    <row r="1249" spans="1:6">
      <c r="A1249" s="38" t="s">
        <v>6595</v>
      </c>
      <c r="B1249" t="s">
        <v>6596</v>
      </c>
      <c r="C1249" t="s">
        <v>6597</v>
      </c>
      <c r="D1249" s="2">
        <v>650</v>
      </c>
      <c r="E1249" t="s">
        <v>8447</v>
      </c>
      <c r="F1249" s="2" t="s">
        <v>6957</v>
      </c>
    </row>
    <row r="1250" spans="1:6">
      <c r="A1250" s="38" t="s">
        <v>6595</v>
      </c>
      <c r="B1250" t="s">
        <v>6596</v>
      </c>
      <c r="C1250" t="s">
        <v>6597</v>
      </c>
      <c r="D1250" s="2">
        <v>674</v>
      </c>
      <c r="E1250" t="s">
        <v>8447</v>
      </c>
      <c r="F1250" s="2" t="s">
        <v>6957</v>
      </c>
    </row>
    <row r="1251" spans="1:6">
      <c r="A1251" s="38" t="s">
        <v>6595</v>
      </c>
      <c r="B1251" t="s">
        <v>6596</v>
      </c>
      <c r="C1251" t="s">
        <v>6597</v>
      </c>
      <c r="D1251" s="2">
        <v>676</v>
      </c>
      <c r="E1251" t="s">
        <v>8447</v>
      </c>
      <c r="F1251" s="2" t="s">
        <v>6957</v>
      </c>
    </row>
    <row r="1252" spans="1:6">
      <c r="A1252" s="38" t="s">
        <v>6595</v>
      </c>
      <c r="B1252" t="s">
        <v>6596</v>
      </c>
      <c r="C1252" t="s">
        <v>6597</v>
      </c>
      <c r="D1252" s="2">
        <v>712</v>
      </c>
      <c r="E1252" t="s">
        <v>8447</v>
      </c>
      <c r="F1252" s="2" t="s">
        <v>6957</v>
      </c>
    </row>
    <row r="1253" spans="1:6">
      <c r="A1253" s="38" t="s">
        <v>6595</v>
      </c>
      <c r="B1253" t="s">
        <v>6596</v>
      </c>
      <c r="C1253" t="s">
        <v>6597</v>
      </c>
      <c r="D1253" s="2">
        <v>890</v>
      </c>
      <c r="E1253" t="s">
        <v>8447</v>
      </c>
      <c r="F1253" s="2" t="s">
        <v>6957</v>
      </c>
    </row>
    <row r="1254" spans="1:6">
      <c r="A1254" s="38" t="s">
        <v>6595</v>
      </c>
      <c r="B1254" t="s">
        <v>6596</v>
      </c>
      <c r="C1254" t="s">
        <v>6597</v>
      </c>
      <c r="D1254" s="2">
        <v>937</v>
      </c>
      <c r="E1254" t="s">
        <v>8447</v>
      </c>
      <c r="F1254" s="2" t="s">
        <v>6957</v>
      </c>
    </row>
    <row r="1255" spans="1:6">
      <c r="A1255" s="38" t="s">
        <v>6595</v>
      </c>
      <c r="B1255" t="s">
        <v>6596</v>
      </c>
      <c r="C1255" t="s">
        <v>6597</v>
      </c>
      <c r="D1255" s="2">
        <v>945</v>
      </c>
      <c r="E1255" t="s">
        <v>8447</v>
      </c>
      <c r="F1255" s="2" t="s">
        <v>6957</v>
      </c>
    </row>
    <row r="1256" spans="1:6">
      <c r="A1256" s="38" t="s">
        <v>6595</v>
      </c>
      <c r="B1256" t="s">
        <v>6596</v>
      </c>
      <c r="C1256" t="s">
        <v>6597</v>
      </c>
      <c r="D1256" s="2">
        <v>955</v>
      </c>
      <c r="E1256" t="s">
        <v>8447</v>
      </c>
      <c r="F1256" s="2" t="s">
        <v>6957</v>
      </c>
    </row>
    <row r="1257" spans="1:6">
      <c r="A1257" s="38" t="s">
        <v>6595</v>
      </c>
      <c r="B1257" t="s">
        <v>6596</v>
      </c>
      <c r="C1257" t="s">
        <v>6597</v>
      </c>
      <c r="D1257" s="2">
        <v>996</v>
      </c>
      <c r="E1257" t="s">
        <v>8447</v>
      </c>
      <c r="F1257" s="2" t="s">
        <v>6957</v>
      </c>
    </row>
    <row r="1258" spans="1:6">
      <c r="A1258" s="38" t="s">
        <v>6595</v>
      </c>
      <c r="B1258" t="s">
        <v>6596</v>
      </c>
      <c r="C1258" t="s">
        <v>6597</v>
      </c>
      <c r="D1258" s="2">
        <v>1079</v>
      </c>
      <c r="E1258" t="s">
        <v>8447</v>
      </c>
      <c r="F1258" s="2" t="s">
        <v>6957</v>
      </c>
    </row>
    <row r="1259" spans="1:6">
      <c r="A1259" s="38" t="s">
        <v>6595</v>
      </c>
      <c r="B1259" t="s">
        <v>6596</v>
      </c>
      <c r="C1259" t="s">
        <v>6597</v>
      </c>
      <c r="D1259" s="2">
        <v>1087</v>
      </c>
      <c r="E1259" t="s">
        <v>8447</v>
      </c>
      <c r="F1259" s="2" t="s">
        <v>6957</v>
      </c>
    </row>
    <row r="1260" spans="1:6">
      <c r="A1260" s="38" t="s">
        <v>6595</v>
      </c>
      <c r="B1260" t="s">
        <v>6596</v>
      </c>
      <c r="C1260" t="s">
        <v>6597</v>
      </c>
      <c r="D1260" s="2">
        <v>1092</v>
      </c>
      <c r="E1260" t="s">
        <v>8447</v>
      </c>
      <c r="F1260" s="2" t="s">
        <v>6957</v>
      </c>
    </row>
    <row r="1261" spans="1:6">
      <c r="A1261" s="38" t="s">
        <v>6595</v>
      </c>
      <c r="B1261" t="s">
        <v>6596</v>
      </c>
      <c r="C1261" t="s">
        <v>6597</v>
      </c>
      <c r="D1261" s="2">
        <v>1118</v>
      </c>
      <c r="E1261" t="s">
        <v>8447</v>
      </c>
      <c r="F1261" s="2" t="s">
        <v>6957</v>
      </c>
    </row>
    <row r="1262" spans="1:6">
      <c r="A1262" s="38" t="s">
        <v>6595</v>
      </c>
      <c r="B1262" t="s">
        <v>6596</v>
      </c>
      <c r="C1262" t="s">
        <v>6597</v>
      </c>
      <c r="D1262" s="2">
        <v>1145</v>
      </c>
      <c r="E1262" t="s">
        <v>8447</v>
      </c>
      <c r="F1262" s="2" t="s">
        <v>6957</v>
      </c>
    </row>
    <row r="1263" spans="1:6">
      <c r="A1263" s="38" t="s">
        <v>6595</v>
      </c>
      <c r="B1263" t="s">
        <v>6596</v>
      </c>
      <c r="C1263" t="s">
        <v>6597</v>
      </c>
      <c r="D1263" s="2">
        <v>1151</v>
      </c>
      <c r="E1263" t="s">
        <v>8447</v>
      </c>
      <c r="F1263" s="2" t="s">
        <v>6957</v>
      </c>
    </row>
    <row r="1264" spans="1:6">
      <c r="A1264" s="38" t="s">
        <v>6595</v>
      </c>
      <c r="B1264" t="s">
        <v>6596</v>
      </c>
      <c r="C1264" t="s">
        <v>6597</v>
      </c>
      <c r="D1264" s="2">
        <v>1166</v>
      </c>
      <c r="E1264" t="s">
        <v>8447</v>
      </c>
      <c r="F1264" s="2" t="s">
        <v>6957</v>
      </c>
    </row>
    <row r="1265" spans="1:6">
      <c r="A1265" s="38" t="s">
        <v>6595</v>
      </c>
      <c r="B1265" t="s">
        <v>6596</v>
      </c>
      <c r="C1265" t="s">
        <v>6597</v>
      </c>
      <c r="D1265" s="2">
        <v>1169</v>
      </c>
      <c r="E1265" t="s">
        <v>8447</v>
      </c>
      <c r="F1265" s="2" t="s">
        <v>6957</v>
      </c>
    </row>
    <row r="1266" spans="1:6">
      <c r="A1266" s="38" t="s">
        <v>6595</v>
      </c>
      <c r="B1266" t="s">
        <v>6596</v>
      </c>
      <c r="C1266" t="s">
        <v>6597</v>
      </c>
      <c r="D1266" s="2">
        <v>1177</v>
      </c>
      <c r="E1266" t="s">
        <v>8447</v>
      </c>
      <c r="F1266" s="2" t="s">
        <v>6957</v>
      </c>
    </row>
    <row r="1267" spans="1:6">
      <c r="A1267" s="38" t="s">
        <v>6595</v>
      </c>
      <c r="B1267" t="s">
        <v>6596</v>
      </c>
      <c r="C1267" t="s">
        <v>6597</v>
      </c>
      <c r="D1267" s="2">
        <v>1323</v>
      </c>
      <c r="E1267" t="s">
        <v>8447</v>
      </c>
      <c r="F1267" s="2" t="s">
        <v>6957</v>
      </c>
    </row>
    <row r="1268" spans="1:6">
      <c r="A1268" s="38" t="s">
        <v>6595</v>
      </c>
      <c r="B1268" t="s">
        <v>6596</v>
      </c>
      <c r="C1268" t="s">
        <v>6597</v>
      </c>
      <c r="D1268" s="2">
        <v>1413</v>
      </c>
      <c r="E1268" t="s">
        <v>8447</v>
      </c>
      <c r="F1268" s="2" t="s">
        <v>6957</v>
      </c>
    </row>
    <row r="1269" spans="1:6">
      <c r="A1269" s="38" t="s">
        <v>6595</v>
      </c>
      <c r="B1269" t="s">
        <v>6596</v>
      </c>
      <c r="C1269" t="s">
        <v>6597</v>
      </c>
      <c r="D1269" s="2">
        <v>1423</v>
      </c>
      <c r="E1269" t="s">
        <v>8447</v>
      </c>
      <c r="F1269" s="2" t="s">
        <v>6957</v>
      </c>
    </row>
    <row r="1270" spans="1:6">
      <c r="A1270" s="38" t="s">
        <v>6595</v>
      </c>
      <c r="B1270" t="s">
        <v>6596</v>
      </c>
      <c r="C1270" t="s">
        <v>6597</v>
      </c>
      <c r="D1270" s="2">
        <v>1437</v>
      </c>
      <c r="E1270" t="s">
        <v>8447</v>
      </c>
      <c r="F1270" s="2" t="s">
        <v>6957</v>
      </c>
    </row>
    <row r="1271" spans="1:6">
      <c r="A1271" s="38" t="s">
        <v>6595</v>
      </c>
      <c r="B1271" t="s">
        <v>6596</v>
      </c>
      <c r="C1271" t="s">
        <v>6597</v>
      </c>
      <c r="D1271" s="2">
        <v>1446</v>
      </c>
      <c r="E1271" t="s">
        <v>8447</v>
      </c>
      <c r="F1271" s="2" t="s">
        <v>6957</v>
      </c>
    </row>
    <row r="1272" spans="1:6">
      <c r="A1272" s="38" t="s">
        <v>6595</v>
      </c>
      <c r="B1272" t="s">
        <v>6596</v>
      </c>
      <c r="C1272" t="s">
        <v>6597</v>
      </c>
      <c r="D1272" s="2">
        <v>1514</v>
      </c>
      <c r="E1272" t="s">
        <v>8447</v>
      </c>
      <c r="F1272" s="2" t="s">
        <v>6957</v>
      </c>
    </row>
    <row r="1273" spans="1:6">
      <c r="A1273" s="38" t="s">
        <v>6595</v>
      </c>
      <c r="B1273" t="s">
        <v>6596</v>
      </c>
      <c r="C1273" t="s">
        <v>6597</v>
      </c>
      <c r="D1273" s="2">
        <v>1551</v>
      </c>
      <c r="E1273" t="s">
        <v>8447</v>
      </c>
      <c r="F1273" s="2" t="s">
        <v>6957</v>
      </c>
    </row>
    <row r="1274" spans="1:6">
      <c r="A1274" s="38" t="s">
        <v>6595</v>
      </c>
      <c r="B1274" t="s">
        <v>6596</v>
      </c>
      <c r="C1274" t="s">
        <v>6597</v>
      </c>
      <c r="D1274" s="2">
        <v>1562</v>
      </c>
      <c r="E1274" t="s">
        <v>8447</v>
      </c>
      <c r="F1274" s="2" t="s">
        <v>6957</v>
      </c>
    </row>
    <row r="1275" spans="1:6">
      <c r="A1275" s="38" t="s">
        <v>6595</v>
      </c>
      <c r="B1275" t="s">
        <v>6596</v>
      </c>
      <c r="C1275" t="s">
        <v>6597</v>
      </c>
      <c r="D1275" s="2">
        <v>1629</v>
      </c>
      <c r="E1275" t="s">
        <v>8447</v>
      </c>
      <c r="F1275" s="2" t="s">
        <v>6957</v>
      </c>
    </row>
    <row r="1276" spans="1:6">
      <c r="A1276" s="38" t="s">
        <v>6595</v>
      </c>
      <c r="B1276" t="s">
        <v>6596</v>
      </c>
      <c r="C1276" t="s">
        <v>6597</v>
      </c>
      <c r="D1276" s="2">
        <v>1632</v>
      </c>
      <c r="E1276" t="s">
        <v>8447</v>
      </c>
      <c r="F1276" s="2" t="s">
        <v>6957</v>
      </c>
    </row>
    <row r="1277" spans="1:6">
      <c r="A1277" s="38" t="s">
        <v>6595</v>
      </c>
      <c r="B1277" t="s">
        <v>6596</v>
      </c>
      <c r="C1277" t="s">
        <v>6597</v>
      </c>
      <c r="D1277" s="2">
        <v>1676</v>
      </c>
      <c r="E1277" t="s">
        <v>8447</v>
      </c>
      <c r="F1277" s="2" t="s">
        <v>6957</v>
      </c>
    </row>
    <row r="1278" spans="1:6">
      <c r="A1278" s="38" t="s">
        <v>6595</v>
      </c>
      <c r="B1278" t="s">
        <v>6596</v>
      </c>
      <c r="C1278" t="s">
        <v>6597</v>
      </c>
      <c r="D1278" s="2">
        <v>1686</v>
      </c>
      <c r="E1278" t="s">
        <v>8447</v>
      </c>
      <c r="F1278" s="2" t="s">
        <v>6957</v>
      </c>
    </row>
    <row r="1279" spans="1:6">
      <c r="A1279" s="38" t="s">
        <v>6595</v>
      </c>
      <c r="B1279" t="s">
        <v>6596</v>
      </c>
      <c r="C1279" t="s">
        <v>6597</v>
      </c>
      <c r="D1279" s="2">
        <v>1736</v>
      </c>
      <c r="E1279" t="s">
        <v>8447</v>
      </c>
      <c r="F1279" s="2" t="s">
        <v>6957</v>
      </c>
    </row>
    <row r="1280" spans="1:6">
      <c r="A1280" s="38" t="s">
        <v>6595</v>
      </c>
      <c r="B1280" t="s">
        <v>6596</v>
      </c>
      <c r="C1280" t="s">
        <v>6597</v>
      </c>
      <c r="D1280" s="2">
        <v>1821</v>
      </c>
      <c r="E1280" t="s">
        <v>8447</v>
      </c>
      <c r="F1280" s="2" t="s">
        <v>6957</v>
      </c>
    </row>
    <row r="1281" spans="1:6">
      <c r="A1281" s="38" t="s">
        <v>6595</v>
      </c>
      <c r="B1281" t="s">
        <v>6596</v>
      </c>
      <c r="C1281" t="s">
        <v>6597</v>
      </c>
      <c r="D1281" s="2">
        <v>1826</v>
      </c>
      <c r="E1281" t="s">
        <v>8447</v>
      </c>
      <c r="F1281" s="2" t="s">
        <v>6957</v>
      </c>
    </row>
    <row r="1282" spans="1:6">
      <c r="A1282" s="38" t="s">
        <v>6595</v>
      </c>
      <c r="B1282" t="s">
        <v>6596</v>
      </c>
      <c r="C1282" t="s">
        <v>6597</v>
      </c>
      <c r="D1282" s="2">
        <v>1835</v>
      </c>
      <c r="E1282" t="s">
        <v>8447</v>
      </c>
      <c r="F1282" s="2" t="s">
        <v>6957</v>
      </c>
    </row>
    <row r="1283" spans="1:6">
      <c r="A1283" s="38" t="s">
        <v>6600</v>
      </c>
      <c r="B1283" t="s">
        <v>6601</v>
      </c>
      <c r="C1283" t="s">
        <v>6602</v>
      </c>
      <c r="D1283" s="2">
        <v>202</v>
      </c>
      <c r="E1283" t="s">
        <v>8451</v>
      </c>
      <c r="F1283" s="2" t="s">
        <v>6957</v>
      </c>
    </row>
    <row r="1284" spans="1:6">
      <c r="A1284" s="38" t="s">
        <v>6610</v>
      </c>
      <c r="B1284" t="s">
        <v>6611</v>
      </c>
      <c r="C1284" t="s">
        <v>6612</v>
      </c>
      <c r="D1284" s="2">
        <v>58</v>
      </c>
      <c r="E1284" t="s">
        <v>8453</v>
      </c>
      <c r="F1284" s="2" t="s">
        <v>6957</v>
      </c>
    </row>
    <row r="1285" spans="1:6">
      <c r="A1285" s="38" t="s">
        <v>6610</v>
      </c>
      <c r="B1285" t="s">
        <v>6611</v>
      </c>
      <c r="C1285" t="s">
        <v>6612</v>
      </c>
      <c r="D1285" s="2">
        <v>208</v>
      </c>
      <c r="E1285" t="s">
        <v>8453</v>
      </c>
      <c r="F1285" s="2" t="s">
        <v>6957</v>
      </c>
    </row>
    <row r="1286" spans="1:6">
      <c r="A1286" s="38" t="s">
        <v>6610</v>
      </c>
      <c r="B1286" t="s">
        <v>6611</v>
      </c>
      <c r="C1286" t="s">
        <v>6612</v>
      </c>
      <c r="D1286" s="2">
        <v>277</v>
      </c>
      <c r="E1286" t="s">
        <v>8453</v>
      </c>
      <c r="F1286" s="2" t="s">
        <v>6957</v>
      </c>
    </row>
    <row r="1287" spans="1:6">
      <c r="A1287" s="38" t="s">
        <v>6674</v>
      </c>
      <c r="B1287" t="s">
        <v>6675</v>
      </c>
      <c r="C1287" t="s">
        <v>6676</v>
      </c>
      <c r="D1287" s="2">
        <v>18</v>
      </c>
      <c r="E1287" t="s">
        <v>8465</v>
      </c>
      <c r="F1287" s="2" t="s">
        <v>6957</v>
      </c>
    </row>
    <row r="1288" spans="1:6">
      <c r="A1288" s="38" t="s">
        <v>6679</v>
      </c>
      <c r="B1288" t="s">
        <v>6680</v>
      </c>
      <c r="C1288" t="s">
        <v>6681</v>
      </c>
      <c r="D1288" s="2">
        <v>105</v>
      </c>
      <c r="E1288" t="s">
        <v>8467</v>
      </c>
      <c r="F1288" s="2" t="s">
        <v>6957</v>
      </c>
    </row>
    <row r="1289" spans="1:6">
      <c r="A1289" s="38" t="s">
        <v>6719</v>
      </c>
      <c r="B1289" t="s">
        <v>8472</v>
      </c>
      <c r="C1289" t="s">
        <v>6721</v>
      </c>
      <c r="D1289" s="2">
        <v>268</v>
      </c>
      <c r="E1289" t="s">
        <v>8473</v>
      </c>
      <c r="F1289" s="2" t="s">
        <v>6957</v>
      </c>
    </row>
    <row r="1290" spans="1:6">
      <c r="A1290" s="38" t="s">
        <v>6719</v>
      </c>
      <c r="B1290" t="s">
        <v>8472</v>
      </c>
      <c r="C1290" t="s">
        <v>6721</v>
      </c>
      <c r="D1290" s="2">
        <v>273</v>
      </c>
      <c r="E1290" t="s">
        <v>8473</v>
      </c>
      <c r="F1290" s="2" t="s">
        <v>6957</v>
      </c>
    </row>
    <row r="1291" spans="1:6">
      <c r="A1291" s="38" t="s">
        <v>6719</v>
      </c>
      <c r="B1291" t="s">
        <v>8472</v>
      </c>
      <c r="C1291" t="s">
        <v>6721</v>
      </c>
      <c r="D1291" s="2">
        <v>278</v>
      </c>
      <c r="E1291" t="s">
        <v>8473</v>
      </c>
      <c r="F1291" s="2" t="s">
        <v>6957</v>
      </c>
    </row>
    <row r="1292" spans="1:6">
      <c r="A1292" s="38" t="s">
        <v>6719</v>
      </c>
      <c r="B1292" t="s">
        <v>8472</v>
      </c>
      <c r="C1292" t="s">
        <v>6721</v>
      </c>
      <c r="D1292" s="2">
        <v>299</v>
      </c>
      <c r="E1292" t="s">
        <v>8473</v>
      </c>
      <c r="F1292" s="2" t="s">
        <v>6957</v>
      </c>
    </row>
    <row r="1293" spans="1:6">
      <c r="A1293" s="38" t="s">
        <v>6719</v>
      </c>
      <c r="B1293" t="s">
        <v>8472</v>
      </c>
      <c r="C1293" t="s">
        <v>6721</v>
      </c>
      <c r="D1293" s="2">
        <v>303</v>
      </c>
      <c r="E1293" t="s">
        <v>8473</v>
      </c>
      <c r="F1293" s="2" t="s">
        <v>6957</v>
      </c>
    </row>
    <row r="1294" spans="1:6">
      <c r="A1294" s="38" t="s">
        <v>6719</v>
      </c>
      <c r="B1294" t="s">
        <v>8472</v>
      </c>
      <c r="C1294" t="s">
        <v>6721</v>
      </c>
      <c r="D1294" s="2">
        <v>311</v>
      </c>
      <c r="E1294" t="s">
        <v>8473</v>
      </c>
      <c r="F1294" s="2" t="s">
        <v>6957</v>
      </c>
    </row>
    <row r="1295" spans="1:6">
      <c r="A1295" s="38" t="s">
        <v>6719</v>
      </c>
      <c r="B1295" t="s">
        <v>8472</v>
      </c>
      <c r="C1295" t="s">
        <v>6721</v>
      </c>
      <c r="D1295" s="2">
        <v>314</v>
      </c>
      <c r="E1295" t="s">
        <v>8473</v>
      </c>
      <c r="F1295" s="2" t="s">
        <v>6957</v>
      </c>
    </row>
    <row r="1296" spans="1:6">
      <c r="A1296" s="38" t="s">
        <v>6719</v>
      </c>
      <c r="B1296" t="s">
        <v>8472</v>
      </c>
      <c r="C1296" t="s">
        <v>6721</v>
      </c>
      <c r="D1296" s="2">
        <v>321</v>
      </c>
      <c r="E1296" t="s">
        <v>8473</v>
      </c>
      <c r="F1296" s="2" t="s">
        <v>6957</v>
      </c>
    </row>
    <row r="1297" spans="1:6">
      <c r="A1297" s="38" t="s">
        <v>6719</v>
      </c>
      <c r="B1297" t="s">
        <v>8472</v>
      </c>
      <c r="C1297" t="s">
        <v>6721</v>
      </c>
      <c r="D1297" s="2">
        <v>518</v>
      </c>
      <c r="E1297" t="s">
        <v>8473</v>
      </c>
      <c r="F1297" s="2" t="s">
        <v>6957</v>
      </c>
    </row>
    <row r="1298" spans="1:6">
      <c r="A1298" s="38" t="s">
        <v>6719</v>
      </c>
      <c r="B1298" t="s">
        <v>8472</v>
      </c>
      <c r="C1298" t="s">
        <v>6721</v>
      </c>
      <c r="D1298" s="2">
        <v>641</v>
      </c>
      <c r="E1298" t="s">
        <v>8473</v>
      </c>
      <c r="F1298" s="2" t="s">
        <v>6957</v>
      </c>
    </row>
    <row r="1299" spans="1:6">
      <c r="A1299" s="38" t="s">
        <v>6719</v>
      </c>
      <c r="B1299" t="s">
        <v>8472</v>
      </c>
      <c r="C1299" t="s">
        <v>6721</v>
      </c>
      <c r="D1299" s="2">
        <v>662</v>
      </c>
      <c r="E1299" t="s">
        <v>8473</v>
      </c>
      <c r="F1299" s="2" t="s">
        <v>6957</v>
      </c>
    </row>
    <row r="1300" spans="1:6">
      <c r="A1300" s="38" t="s">
        <v>6719</v>
      </c>
      <c r="B1300" t="s">
        <v>8472</v>
      </c>
      <c r="C1300" t="s">
        <v>6721</v>
      </c>
      <c r="D1300" s="2">
        <v>668</v>
      </c>
      <c r="E1300" t="s">
        <v>8473</v>
      </c>
      <c r="F1300" s="2" t="s">
        <v>6957</v>
      </c>
    </row>
    <row r="1301" spans="1:6">
      <c r="A1301" s="38" t="s">
        <v>6719</v>
      </c>
      <c r="B1301" t="s">
        <v>8472</v>
      </c>
      <c r="C1301" t="s">
        <v>6721</v>
      </c>
      <c r="D1301" s="2">
        <v>671</v>
      </c>
      <c r="E1301" t="s">
        <v>8473</v>
      </c>
      <c r="F1301" s="2" t="s">
        <v>6957</v>
      </c>
    </row>
    <row r="1302" spans="1:6">
      <c r="A1302" s="38" t="s">
        <v>6764</v>
      </c>
      <c r="B1302" t="s">
        <v>6765</v>
      </c>
      <c r="C1302" t="s">
        <v>6766</v>
      </c>
      <c r="D1302" s="2">
        <v>200</v>
      </c>
      <c r="E1302" t="s">
        <v>8483</v>
      </c>
      <c r="F1302" s="2" t="s">
        <v>6957</v>
      </c>
    </row>
    <row r="1303" spans="1:6">
      <c r="A1303" s="38" t="s">
        <v>6822</v>
      </c>
      <c r="B1303" t="s">
        <v>6823</v>
      </c>
      <c r="C1303" t="s">
        <v>6824</v>
      </c>
      <c r="D1303" s="2">
        <v>81</v>
      </c>
      <c r="E1303" t="s">
        <v>8492</v>
      </c>
      <c r="F1303" s="2" t="s">
        <v>6957</v>
      </c>
    </row>
    <row r="1304" spans="1:6">
      <c r="A1304" s="38" t="s">
        <v>6832</v>
      </c>
      <c r="B1304" t="s">
        <v>6833</v>
      </c>
      <c r="C1304" t="s">
        <v>6834</v>
      </c>
      <c r="D1304" s="2">
        <v>115</v>
      </c>
      <c r="E1304" t="s">
        <v>8495</v>
      </c>
      <c r="F1304" s="2" t="s">
        <v>6957</v>
      </c>
    </row>
    <row r="1305" spans="1:6">
      <c r="A1305" s="38" t="s">
        <v>6832</v>
      </c>
      <c r="B1305" t="s">
        <v>6833</v>
      </c>
      <c r="C1305" t="s">
        <v>6834</v>
      </c>
      <c r="D1305" s="2">
        <v>178</v>
      </c>
      <c r="E1305" t="s">
        <v>8495</v>
      </c>
      <c r="F1305" s="2" t="s">
        <v>6957</v>
      </c>
    </row>
  </sheetData>
  <sortState xmlns:xlrd2="http://schemas.microsoft.com/office/spreadsheetml/2017/richdata2" ref="A2:Q1305">
    <sortCondition ref="A2:A1305"/>
    <sortCondition ref="D2:D1305"/>
  </sortState>
  <mergeCells count="1">
    <mergeCell ref="F1:H1"/>
  </mergeCells>
  <phoneticPr fontId="15"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85E8C-C830-1B44-8E8D-D15A4126EE93}">
  <dimension ref="A1:Q1270"/>
  <sheetViews>
    <sheetView zoomScaleNormal="100" workbookViewId="0">
      <pane ySplit="1" topLeftCell="A2" activePane="bottomLeft" state="frozen"/>
      <selection pane="bottomLeft" activeCell="A3" sqref="A3"/>
    </sheetView>
  </sheetViews>
  <sheetFormatPr baseColWidth="10" defaultColWidth="11" defaultRowHeight="16"/>
  <cols>
    <col min="1" max="1" width="14" customWidth="1"/>
    <col min="2" max="2" width="17.33203125" customWidth="1"/>
    <col min="3" max="3" width="11.1640625" customWidth="1"/>
    <col min="4" max="4" width="14.5" style="2" customWidth="1"/>
    <col min="5" max="5" width="50" customWidth="1"/>
    <col min="6" max="6" width="23.1640625" style="2" customWidth="1"/>
    <col min="7" max="7" width="19.83203125" style="2" customWidth="1"/>
    <col min="9" max="9" width="25.33203125" style="2" customWidth="1"/>
    <col min="10" max="10" width="21.1640625" style="2" customWidth="1"/>
    <col min="11" max="11" width="17.33203125" style="2" customWidth="1"/>
    <col min="12" max="12" width="21.33203125" style="2" customWidth="1"/>
  </cols>
  <sheetData>
    <row r="1" spans="1:17" ht="34">
      <c r="A1" s="23" t="s">
        <v>0</v>
      </c>
      <c r="B1" s="1" t="s">
        <v>1</v>
      </c>
      <c r="C1" s="1" t="s">
        <v>2</v>
      </c>
      <c r="D1" s="10" t="s">
        <v>8578</v>
      </c>
      <c r="E1" s="1" t="s">
        <v>6838</v>
      </c>
      <c r="F1" s="10" t="s">
        <v>8579</v>
      </c>
      <c r="G1" s="10" t="s">
        <v>8563</v>
      </c>
      <c r="I1" s="10"/>
      <c r="J1" s="10"/>
      <c r="K1" s="10"/>
      <c r="L1" s="10"/>
    </row>
    <row r="2" spans="1:17">
      <c r="A2" t="s">
        <v>2074</v>
      </c>
      <c r="B2" t="s">
        <v>2075</v>
      </c>
      <c r="C2" t="s">
        <v>2076</v>
      </c>
      <c r="D2" s="2">
        <v>1</v>
      </c>
      <c r="E2" t="s">
        <v>7461</v>
      </c>
      <c r="F2" s="2" t="s">
        <v>6957</v>
      </c>
    </row>
    <row r="3" spans="1:17">
      <c r="A3" s="15" t="s">
        <v>4028</v>
      </c>
      <c r="B3" s="15" t="s">
        <v>4029</v>
      </c>
      <c r="C3" s="15" t="s">
        <v>4030</v>
      </c>
      <c r="D3" s="9">
        <v>2</v>
      </c>
      <c r="E3" s="15" t="s">
        <v>7907</v>
      </c>
      <c r="F3" s="15"/>
      <c r="G3" s="9" t="s">
        <v>6957</v>
      </c>
      <c r="H3" s="15"/>
      <c r="I3" s="15"/>
      <c r="J3" s="15"/>
      <c r="K3" s="15"/>
      <c r="L3" s="9" t="s">
        <v>6957</v>
      </c>
      <c r="M3" s="9"/>
      <c r="N3" s="9"/>
      <c r="O3" s="9"/>
      <c r="P3" s="9"/>
      <c r="Q3" s="9"/>
    </row>
    <row r="5" spans="1:17">
      <c r="M5" s="2"/>
      <c r="N5" s="2"/>
      <c r="P5" s="2"/>
    </row>
    <row r="6" spans="1:17" s="50" customFormat="1">
      <c r="A6"/>
      <c r="B6"/>
      <c r="C6"/>
      <c r="D6" s="2"/>
      <c r="E6"/>
      <c r="F6" s="51"/>
      <c r="G6" s="51"/>
      <c r="I6" s="51"/>
      <c r="J6" s="2"/>
      <c r="K6" s="2"/>
      <c r="L6" s="2"/>
    </row>
    <row r="7" spans="1:17" s="50" customFormat="1">
      <c r="D7" s="51"/>
      <c r="F7" s="51"/>
      <c r="G7" s="51"/>
      <c r="I7" s="51"/>
      <c r="J7" s="2"/>
      <c r="K7" s="2"/>
      <c r="L7" s="2"/>
    </row>
    <row r="8" spans="1:17" s="50" customFormat="1">
      <c r="D8" s="51"/>
      <c r="F8" s="51"/>
      <c r="G8" s="51"/>
      <c r="I8" s="51"/>
      <c r="J8" s="2"/>
      <c r="K8" s="2"/>
      <c r="L8" s="2"/>
    </row>
    <row r="9" spans="1:17">
      <c r="A9" s="50"/>
      <c r="B9" s="50"/>
      <c r="C9" s="50"/>
      <c r="D9" s="51"/>
      <c r="E9" s="50"/>
      <c r="I9" s="51"/>
    </row>
    <row r="10" spans="1:17">
      <c r="A10" s="50"/>
      <c r="B10" s="50"/>
      <c r="C10" s="50"/>
      <c r="D10" s="51"/>
      <c r="E10" s="50"/>
      <c r="I10" s="51"/>
    </row>
    <row r="11" spans="1:17">
      <c r="A11" s="50"/>
      <c r="B11" s="50"/>
      <c r="C11" s="50"/>
      <c r="D11" s="51"/>
      <c r="E11" s="50"/>
      <c r="I11" s="51"/>
      <c r="J11" s="51"/>
      <c r="K11" s="51"/>
    </row>
    <row r="12" spans="1:17">
      <c r="A12" s="50"/>
      <c r="B12" s="50"/>
      <c r="C12" s="50"/>
      <c r="D12" s="51"/>
      <c r="E12" s="50"/>
      <c r="I12" s="51"/>
      <c r="J12" s="51"/>
      <c r="K12" s="51"/>
    </row>
    <row r="13" spans="1:17">
      <c r="A13" s="50"/>
      <c r="B13" s="50"/>
      <c r="C13" s="50"/>
      <c r="D13" s="51"/>
      <c r="E13" s="50"/>
      <c r="I13" s="51"/>
      <c r="J13" s="51"/>
      <c r="K13" s="51"/>
    </row>
    <row r="14" spans="1:17">
      <c r="A14" s="50"/>
      <c r="B14" s="50"/>
      <c r="C14" s="50"/>
      <c r="D14" s="51"/>
      <c r="E14" s="50"/>
      <c r="I14" s="51"/>
      <c r="J14" s="51"/>
      <c r="K14" s="51"/>
    </row>
    <row r="15" spans="1:17">
      <c r="A15" s="50"/>
      <c r="B15" s="50"/>
      <c r="C15" s="50"/>
      <c r="D15" s="51"/>
      <c r="E15" s="50"/>
      <c r="I15" s="51"/>
    </row>
    <row r="16" spans="1:17">
      <c r="A16" s="50"/>
      <c r="B16" s="50"/>
      <c r="C16" s="50"/>
      <c r="D16" s="51"/>
      <c r="E16" s="50"/>
      <c r="I16" s="51"/>
    </row>
    <row r="17" spans="1:9">
      <c r="A17" s="50"/>
      <c r="B17" s="50"/>
      <c r="C17" s="50"/>
      <c r="D17" s="51"/>
      <c r="E17" s="50"/>
      <c r="I17" s="51"/>
    </row>
    <row r="18" spans="1:9">
      <c r="A18" s="50"/>
      <c r="B18" s="50"/>
      <c r="C18" s="50"/>
      <c r="D18" s="51"/>
      <c r="E18" s="50"/>
      <c r="I18" s="51"/>
    </row>
    <row r="19" spans="1:9">
      <c r="A19" s="50"/>
      <c r="B19" s="50"/>
      <c r="C19" s="50"/>
      <c r="D19" s="51"/>
      <c r="E19" s="50"/>
      <c r="I19" s="51"/>
    </row>
    <row r="20" spans="1:9">
      <c r="A20" s="50"/>
      <c r="B20" s="50"/>
      <c r="C20" s="50"/>
      <c r="D20" s="51"/>
      <c r="E20" s="50"/>
      <c r="I20" s="51"/>
    </row>
    <row r="21" spans="1:9">
      <c r="A21" s="50"/>
      <c r="B21" s="50"/>
      <c r="C21" s="50"/>
      <c r="D21" s="51"/>
      <c r="E21" s="50"/>
      <c r="I21" s="51"/>
    </row>
    <row r="22" spans="1:9">
      <c r="A22" s="50"/>
      <c r="B22" s="50"/>
      <c r="C22" s="50"/>
      <c r="D22" s="51"/>
      <c r="E22" s="50"/>
      <c r="I22" s="51"/>
    </row>
    <row r="23" spans="1:9">
      <c r="A23" s="50"/>
      <c r="B23" s="50"/>
      <c r="C23" s="50"/>
      <c r="D23" s="51"/>
      <c r="E23" s="50"/>
      <c r="I23" s="51"/>
    </row>
    <row r="34" spans="1:12" s="50" customFormat="1">
      <c r="A34"/>
      <c r="B34"/>
      <c r="C34"/>
      <c r="D34" s="2"/>
      <c r="E34"/>
      <c r="F34" s="51"/>
      <c r="G34" s="51"/>
      <c r="I34" s="2"/>
      <c r="J34" s="2"/>
      <c r="K34" s="2"/>
      <c r="L34" s="2"/>
    </row>
    <row r="36" spans="1:12" s="50" customFormat="1">
      <c r="A36"/>
      <c r="B36"/>
      <c r="C36"/>
      <c r="D36" s="2"/>
      <c r="E36"/>
      <c r="F36" s="51"/>
      <c r="G36" s="51"/>
      <c r="I36" s="2"/>
      <c r="J36" s="2"/>
      <c r="K36" s="2"/>
      <c r="L36" s="2"/>
    </row>
    <row r="39" spans="1:12">
      <c r="J39" s="51"/>
      <c r="K39" s="51"/>
    </row>
    <row r="41" spans="1:12">
      <c r="J41" s="51"/>
      <c r="K41" s="51"/>
    </row>
    <row r="49" spans="1:9">
      <c r="A49" s="50"/>
      <c r="B49" s="50"/>
      <c r="C49" s="50"/>
      <c r="D49" s="51"/>
      <c r="E49" s="50"/>
      <c r="I49" s="51"/>
    </row>
    <row r="51" spans="1:9">
      <c r="A51" s="50"/>
      <c r="B51" s="50"/>
      <c r="C51" s="50"/>
      <c r="D51" s="51"/>
      <c r="E51" s="50"/>
      <c r="I51" s="51"/>
    </row>
    <row r="137" spans="1:12" s="50" customFormat="1">
      <c r="A137"/>
      <c r="B137"/>
      <c r="C137"/>
      <c r="D137" s="2"/>
      <c r="E137"/>
      <c r="F137" s="51"/>
      <c r="G137" s="51"/>
      <c r="I137" s="2"/>
      <c r="J137" s="2"/>
      <c r="K137" s="2"/>
      <c r="L137" s="2"/>
    </row>
    <row r="143" spans="1:12">
      <c r="J143" s="51"/>
      <c r="K143" s="51"/>
    </row>
    <row r="145" spans="1:12" s="50" customFormat="1">
      <c r="A145"/>
      <c r="B145"/>
      <c r="C145"/>
      <c r="D145" s="2"/>
      <c r="E145"/>
      <c r="F145" s="51"/>
      <c r="G145" s="51"/>
      <c r="I145" s="2"/>
      <c r="J145" s="2"/>
      <c r="K145" s="2"/>
      <c r="L145" s="2"/>
    </row>
    <row r="151" spans="1:12">
      <c r="A151" s="50"/>
      <c r="B151" s="50"/>
      <c r="C151" s="50"/>
      <c r="D151" s="51"/>
      <c r="E151" s="50"/>
      <c r="I151" s="51"/>
      <c r="J151" s="51"/>
      <c r="K151" s="51"/>
    </row>
    <row r="159" spans="1:12">
      <c r="A159" s="50"/>
      <c r="B159" s="50"/>
      <c r="C159" s="50"/>
      <c r="D159" s="51"/>
      <c r="E159" s="50"/>
      <c r="I159" s="51"/>
    </row>
    <row r="406" spans="1:12" s="50" customFormat="1">
      <c r="A406"/>
      <c r="B406"/>
      <c r="C406"/>
      <c r="D406" s="2"/>
      <c r="E406"/>
      <c r="F406" s="51"/>
      <c r="G406" s="51"/>
      <c r="I406" s="2"/>
      <c r="J406" s="2"/>
      <c r="K406" s="2"/>
      <c r="L406" s="2"/>
    </row>
    <row r="412" spans="1:12">
      <c r="J412" s="51"/>
      <c r="K412" s="51"/>
    </row>
    <row r="417" spans="1:9">
      <c r="A417" s="50"/>
      <c r="B417" s="50"/>
      <c r="C417" s="50"/>
      <c r="D417" s="51"/>
      <c r="E417" s="50"/>
      <c r="I417" s="51"/>
    </row>
    <row r="441" spans="1:12" s="50" customFormat="1">
      <c r="A441"/>
      <c r="B441"/>
      <c r="C441"/>
      <c r="D441" s="2"/>
      <c r="E441"/>
      <c r="F441" s="51"/>
      <c r="G441" s="51"/>
      <c r="I441" s="2"/>
      <c r="J441" s="2"/>
      <c r="K441" s="2"/>
      <c r="L441" s="2"/>
    </row>
    <row r="447" spans="1:12">
      <c r="J447" s="51"/>
      <c r="K447" s="51"/>
    </row>
    <row r="551" spans="1:12" s="50" customFormat="1">
      <c r="A551"/>
      <c r="B551"/>
      <c r="C551"/>
      <c r="D551" s="2"/>
      <c r="E551"/>
      <c r="F551" s="51"/>
      <c r="G551" s="51"/>
      <c r="I551" s="2"/>
      <c r="J551" s="2"/>
      <c r="K551" s="2"/>
      <c r="L551" s="2"/>
    </row>
    <row r="557" spans="1:12">
      <c r="J557" s="51"/>
      <c r="K557" s="51"/>
    </row>
    <row r="561" spans="1:9">
      <c r="A561" s="50"/>
      <c r="B561" s="50"/>
      <c r="C561" s="50"/>
      <c r="D561" s="51"/>
      <c r="E561" s="50"/>
      <c r="I561" s="51"/>
    </row>
    <row r="797" spans="2:2">
      <c r="B797" s="30"/>
    </row>
    <row r="884" spans="1:12" s="50" customFormat="1">
      <c r="A884"/>
      <c r="B884"/>
      <c r="C884"/>
      <c r="D884" s="2"/>
      <c r="E884"/>
      <c r="F884" s="51"/>
      <c r="G884" s="51"/>
      <c r="I884" s="2"/>
      <c r="J884" s="2"/>
      <c r="K884" s="2"/>
      <c r="L884" s="2"/>
    </row>
    <row r="890" spans="1:12">
      <c r="J890" s="51"/>
      <c r="K890" s="51"/>
    </row>
    <row r="893" spans="1:12">
      <c r="A893" s="50"/>
      <c r="B893" s="50"/>
      <c r="C893" s="50"/>
      <c r="D893" s="51"/>
      <c r="E893" s="50"/>
      <c r="I893" s="51"/>
    </row>
    <row r="998" spans="1:12" s="50" customFormat="1">
      <c r="A998"/>
      <c r="B998"/>
      <c r="C998"/>
      <c r="D998" s="2"/>
      <c r="E998"/>
      <c r="F998" s="51"/>
      <c r="G998" s="51"/>
      <c r="I998" s="2"/>
      <c r="J998" s="2"/>
      <c r="K998" s="2"/>
      <c r="L998" s="2"/>
    </row>
    <row r="1004" spans="1:12">
      <c r="A1004" s="50"/>
      <c r="B1004" s="50"/>
      <c r="C1004" s="50"/>
      <c r="D1004" s="51"/>
      <c r="E1004" s="50"/>
      <c r="I1004" s="51"/>
      <c r="J1004" s="51"/>
      <c r="K1004" s="51"/>
    </row>
    <row r="1123" spans="1:12" s="50" customFormat="1">
      <c r="A1123"/>
      <c r="B1123"/>
      <c r="C1123"/>
      <c r="D1123" s="2"/>
      <c r="E1123"/>
      <c r="F1123" s="51"/>
      <c r="G1123" s="51"/>
      <c r="I1123" s="2"/>
      <c r="J1123" s="2"/>
      <c r="K1123" s="2"/>
      <c r="L1123" s="2"/>
    </row>
    <row r="1128" spans="1:12">
      <c r="A1128" s="50"/>
      <c r="B1128" s="50"/>
      <c r="C1128" s="50"/>
      <c r="D1128" s="51"/>
      <c r="E1128" s="50"/>
      <c r="I1128" s="51"/>
    </row>
    <row r="1129" spans="1:12" s="50" customFormat="1">
      <c r="A1129"/>
      <c r="B1129"/>
      <c r="C1129"/>
      <c r="D1129" s="2"/>
      <c r="E1129"/>
      <c r="F1129" s="51"/>
      <c r="G1129" s="51"/>
      <c r="I1129" s="2"/>
      <c r="J1129" s="51"/>
      <c r="K1129" s="51"/>
      <c r="L1129" s="2"/>
    </row>
    <row r="1134" spans="1:12">
      <c r="A1134" s="50"/>
      <c r="B1134" s="50"/>
      <c r="C1134" s="50"/>
      <c r="D1134" s="51"/>
      <c r="E1134" s="50"/>
      <c r="I1134" s="51"/>
    </row>
    <row r="1135" spans="1:12">
      <c r="J1135" s="51"/>
      <c r="K1135" s="51"/>
    </row>
    <row r="1264" spans="1:12" s="50" customFormat="1">
      <c r="A1264"/>
      <c r="B1264"/>
      <c r="C1264"/>
      <c r="D1264" s="2"/>
      <c r="E1264"/>
      <c r="F1264" s="51"/>
      <c r="G1264" s="51"/>
      <c r="I1264" s="2"/>
      <c r="J1264" s="2"/>
      <c r="K1264" s="2"/>
      <c r="L1264" s="2"/>
    </row>
    <row r="1269" spans="1:11">
      <c r="A1269" s="50"/>
      <c r="B1269" s="50"/>
      <c r="C1269" s="50"/>
      <c r="D1269" s="51"/>
      <c r="E1269" s="50"/>
      <c r="I1269" s="51"/>
    </row>
    <row r="1270" spans="1:11">
      <c r="J1270" s="51"/>
      <c r="K1270" s="5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9CD54-0B32-284D-8DCF-E50041780E2E}">
  <dimension ref="A1:F852"/>
  <sheetViews>
    <sheetView zoomScaleNormal="100" workbookViewId="0">
      <pane ySplit="1" topLeftCell="A21" activePane="bottomLeft" state="frozen"/>
      <selection pane="bottomLeft" activeCell="E44" sqref="E44"/>
    </sheetView>
  </sheetViews>
  <sheetFormatPr baseColWidth="10" defaultColWidth="11" defaultRowHeight="16"/>
  <cols>
    <col min="1" max="1" width="14" customWidth="1"/>
    <col min="2" max="2" width="17.33203125" customWidth="1"/>
    <col min="3" max="3" width="11.1640625" customWidth="1"/>
    <col min="4" max="4" width="16.1640625" style="2" customWidth="1"/>
    <col min="5" max="5" width="66.33203125" customWidth="1"/>
    <col min="6" max="6" width="18.1640625" style="2" customWidth="1"/>
  </cols>
  <sheetData>
    <row r="1" spans="1:6" ht="34">
      <c r="A1" s="23" t="s">
        <v>0</v>
      </c>
      <c r="B1" s="1" t="s">
        <v>1</v>
      </c>
      <c r="C1" s="1" t="s">
        <v>2</v>
      </c>
      <c r="D1" s="10" t="s">
        <v>8580</v>
      </c>
      <c r="E1" s="1" t="s">
        <v>6838</v>
      </c>
      <c r="F1" s="10" t="s">
        <v>8581</v>
      </c>
    </row>
    <row r="2" spans="1:6">
      <c r="A2" t="s">
        <v>144</v>
      </c>
      <c r="B2" t="s">
        <v>145</v>
      </c>
      <c r="C2" t="s">
        <v>146</v>
      </c>
      <c r="D2" s="47">
        <v>42</v>
      </c>
      <c r="E2" t="s">
        <v>6981</v>
      </c>
      <c r="F2" s="2" t="s">
        <v>6957</v>
      </c>
    </row>
    <row r="3" spans="1:6">
      <c r="A3" t="s">
        <v>144</v>
      </c>
      <c r="B3" t="s">
        <v>145</v>
      </c>
      <c r="C3" t="s">
        <v>146</v>
      </c>
      <c r="D3" s="47">
        <v>135</v>
      </c>
      <c r="E3" t="s">
        <v>6981</v>
      </c>
      <c r="F3" s="2" t="s">
        <v>6957</v>
      </c>
    </row>
    <row r="4" spans="1:6">
      <c r="A4" t="s">
        <v>144</v>
      </c>
      <c r="B4" t="s">
        <v>145</v>
      </c>
      <c r="C4" t="s">
        <v>146</v>
      </c>
      <c r="D4" s="47">
        <v>166</v>
      </c>
      <c r="E4" t="s">
        <v>6981</v>
      </c>
      <c r="F4" s="2" t="s">
        <v>6957</v>
      </c>
    </row>
    <row r="5" spans="1:6">
      <c r="A5" t="s">
        <v>144</v>
      </c>
      <c r="B5" t="s">
        <v>145</v>
      </c>
      <c r="C5" t="s">
        <v>146</v>
      </c>
      <c r="D5" s="47">
        <v>474</v>
      </c>
      <c r="E5" t="s">
        <v>6981</v>
      </c>
      <c r="F5" s="2" t="s">
        <v>6957</v>
      </c>
    </row>
    <row r="6" spans="1:6">
      <c r="A6" t="s">
        <v>7065</v>
      </c>
      <c r="B6" t="s">
        <v>7066</v>
      </c>
      <c r="C6" t="s">
        <v>485</v>
      </c>
      <c r="D6" s="47">
        <v>36</v>
      </c>
      <c r="E6" t="s">
        <v>7067</v>
      </c>
      <c r="F6" s="2" t="s">
        <v>6957</v>
      </c>
    </row>
    <row r="7" spans="1:6">
      <c r="A7" t="s">
        <v>7065</v>
      </c>
      <c r="B7" t="s">
        <v>7066</v>
      </c>
      <c r="C7" t="s">
        <v>485</v>
      </c>
      <c r="D7" s="47">
        <v>41</v>
      </c>
      <c r="E7" t="s">
        <v>7067</v>
      </c>
      <c r="F7" s="2" t="s">
        <v>6957</v>
      </c>
    </row>
    <row r="8" spans="1:6">
      <c r="A8" t="s">
        <v>7065</v>
      </c>
      <c r="B8" t="s">
        <v>7066</v>
      </c>
      <c r="C8" t="s">
        <v>485</v>
      </c>
      <c r="D8" s="47">
        <v>170</v>
      </c>
      <c r="E8" t="s">
        <v>7067</v>
      </c>
      <c r="F8" s="2" t="s">
        <v>6957</v>
      </c>
    </row>
    <row r="9" spans="1:6">
      <c r="A9" t="s">
        <v>7065</v>
      </c>
      <c r="B9" t="s">
        <v>7066</v>
      </c>
      <c r="C9" t="s">
        <v>485</v>
      </c>
      <c r="D9" s="47">
        <v>178</v>
      </c>
      <c r="E9" t="s">
        <v>7067</v>
      </c>
      <c r="F9" s="2" t="s">
        <v>6957</v>
      </c>
    </row>
    <row r="10" spans="1:6">
      <c r="A10" t="s">
        <v>7065</v>
      </c>
      <c r="B10" t="s">
        <v>7066</v>
      </c>
      <c r="C10" t="s">
        <v>485</v>
      </c>
      <c r="D10" s="47">
        <v>217</v>
      </c>
      <c r="E10" t="s">
        <v>7067</v>
      </c>
      <c r="F10" s="2" t="s">
        <v>6957</v>
      </c>
    </row>
    <row r="11" spans="1:6">
      <c r="A11" t="s">
        <v>7065</v>
      </c>
      <c r="B11" t="s">
        <v>7066</v>
      </c>
      <c r="C11" t="s">
        <v>485</v>
      </c>
      <c r="D11" s="47">
        <v>328</v>
      </c>
      <c r="E11" t="s">
        <v>7067</v>
      </c>
      <c r="F11" s="2" t="s">
        <v>6957</v>
      </c>
    </row>
    <row r="12" spans="1:6">
      <c r="A12" t="s">
        <v>513</v>
      </c>
      <c r="B12" t="s">
        <v>514</v>
      </c>
      <c r="C12" t="s">
        <v>515</v>
      </c>
      <c r="D12" s="2">
        <v>2240</v>
      </c>
      <c r="E12" t="s">
        <v>7080</v>
      </c>
      <c r="F12" s="2" t="s">
        <v>6957</v>
      </c>
    </row>
    <row r="13" spans="1:6">
      <c r="A13" t="s">
        <v>759</v>
      </c>
      <c r="B13" t="s">
        <v>760</v>
      </c>
      <c r="C13" t="s">
        <v>761</v>
      </c>
      <c r="D13" s="47">
        <v>147</v>
      </c>
      <c r="E13" t="s">
        <v>7133</v>
      </c>
      <c r="F13" s="2" t="s">
        <v>6957</v>
      </c>
    </row>
    <row r="14" spans="1:6">
      <c r="A14" t="s">
        <v>759</v>
      </c>
      <c r="B14" t="s">
        <v>760</v>
      </c>
      <c r="C14" t="s">
        <v>761</v>
      </c>
      <c r="D14" s="47">
        <v>193</v>
      </c>
      <c r="E14" t="s">
        <v>7133</v>
      </c>
      <c r="F14" s="2" t="s">
        <v>6957</v>
      </c>
    </row>
    <row r="15" spans="1:6">
      <c r="A15" t="s">
        <v>759</v>
      </c>
      <c r="B15" t="s">
        <v>760</v>
      </c>
      <c r="C15" t="s">
        <v>761</v>
      </c>
      <c r="D15" s="47">
        <v>266</v>
      </c>
      <c r="E15" t="s">
        <v>7133</v>
      </c>
      <c r="F15" s="2" t="s">
        <v>6957</v>
      </c>
    </row>
    <row r="16" spans="1:6">
      <c r="A16" t="s">
        <v>759</v>
      </c>
      <c r="B16" t="s">
        <v>760</v>
      </c>
      <c r="C16" t="s">
        <v>761</v>
      </c>
      <c r="D16" s="47">
        <v>351</v>
      </c>
      <c r="E16" t="s">
        <v>7133</v>
      </c>
      <c r="F16" s="2" t="s">
        <v>6957</v>
      </c>
    </row>
    <row r="17" spans="1:6">
      <c r="A17" t="s">
        <v>759</v>
      </c>
      <c r="B17" t="s">
        <v>760</v>
      </c>
      <c r="C17" t="s">
        <v>761</v>
      </c>
      <c r="D17" s="47">
        <v>380</v>
      </c>
      <c r="E17" t="s">
        <v>7133</v>
      </c>
      <c r="F17" s="2" t="s">
        <v>6957</v>
      </c>
    </row>
    <row r="18" spans="1:6">
      <c r="A18" t="s">
        <v>1014</v>
      </c>
      <c r="B18" t="s">
        <v>1015</v>
      </c>
      <c r="C18" t="s">
        <v>1016</v>
      </c>
      <c r="D18" s="2">
        <v>1071</v>
      </c>
      <c r="E18" t="s">
        <v>7197</v>
      </c>
      <c r="F18" s="2" t="s">
        <v>6957</v>
      </c>
    </row>
    <row r="19" spans="1:6">
      <c r="A19" t="s">
        <v>1199</v>
      </c>
      <c r="B19" t="s">
        <v>1200</v>
      </c>
      <c r="C19" t="s">
        <v>1201</v>
      </c>
      <c r="D19" s="2">
        <v>199</v>
      </c>
      <c r="E19" t="s">
        <v>7241</v>
      </c>
      <c r="F19" s="2" t="s">
        <v>6957</v>
      </c>
    </row>
    <row r="20" spans="1:6">
      <c r="A20" t="s">
        <v>1292</v>
      </c>
      <c r="B20" t="s">
        <v>1293</v>
      </c>
      <c r="C20" t="s">
        <v>1294</v>
      </c>
      <c r="D20" s="2">
        <v>196</v>
      </c>
      <c r="E20" t="s">
        <v>7259</v>
      </c>
      <c r="F20" s="2" t="s">
        <v>6957</v>
      </c>
    </row>
    <row r="21" spans="1:6">
      <c r="A21" t="s">
        <v>1421</v>
      </c>
      <c r="B21" t="s">
        <v>1422</v>
      </c>
      <c r="C21" t="s">
        <v>1423</v>
      </c>
      <c r="D21" s="2">
        <v>200</v>
      </c>
      <c r="E21" t="s">
        <v>7285</v>
      </c>
      <c r="F21" s="2" t="s">
        <v>6957</v>
      </c>
    </row>
    <row r="22" spans="1:6">
      <c r="A22" t="s">
        <v>1549</v>
      </c>
      <c r="B22" t="s">
        <v>1550</v>
      </c>
      <c r="C22" t="s">
        <v>1551</v>
      </c>
      <c r="D22" s="2">
        <v>472</v>
      </c>
      <c r="E22" t="s">
        <v>7319</v>
      </c>
      <c r="F22" s="2" t="s">
        <v>6957</v>
      </c>
    </row>
    <row r="23" spans="1:6">
      <c r="A23" t="s">
        <v>1549</v>
      </c>
      <c r="B23" t="s">
        <v>1550</v>
      </c>
      <c r="C23" t="s">
        <v>1551</v>
      </c>
      <c r="D23" s="2">
        <v>480</v>
      </c>
      <c r="E23" t="s">
        <v>7319</v>
      </c>
      <c r="F23" s="2" t="s">
        <v>6957</v>
      </c>
    </row>
    <row r="24" spans="1:6">
      <c r="A24" t="s">
        <v>1765</v>
      </c>
      <c r="B24" t="s">
        <v>1766</v>
      </c>
      <c r="C24" t="s">
        <v>1767</v>
      </c>
      <c r="D24" s="2">
        <v>89</v>
      </c>
      <c r="E24" t="s">
        <v>7375</v>
      </c>
      <c r="F24" s="2" t="s">
        <v>6957</v>
      </c>
    </row>
    <row r="25" spans="1:6">
      <c r="A25" t="s">
        <v>1830</v>
      </c>
      <c r="B25" t="s">
        <v>1831</v>
      </c>
      <c r="C25" t="s">
        <v>1832</v>
      </c>
      <c r="D25" s="2">
        <v>159</v>
      </c>
      <c r="E25" t="s">
        <v>7393</v>
      </c>
      <c r="F25" s="2" t="s">
        <v>6957</v>
      </c>
    </row>
    <row r="26" spans="1:6">
      <c r="A26" t="s">
        <v>2487</v>
      </c>
      <c r="B26" t="s">
        <v>2488</v>
      </c>
      <c r="C26" t="s">
        <v>2489</v>
      </c>
      <c r="D26" s="2">
        <v>35</v>
      </c>
      <c r="E26" t="s">
        <v>7556</v>
      </c>
      <c r="F26" s="2" t="s">
        <v>6957</v>
      </c>
    </row>
    <row r="27" spans="1:6">
      <c r="A27" t="s">
        <v>2487</v>
      </c>
      <c r="B27" t="s">
        <v>2488</v>
      </c>
      <c r="C27" t="s">
        <v>2489</v>
      </c>
      <c r="D27" s="2">
        <v>103</v>
      </c>
      <c r="E27" t="s">
        <v>7556</v>
      </c>
      <c r="F27" s="2" t="s">
        <v>6957</v>
      </c>
    </row>
    <row r="28" spans="1:6">
      <c r="A28" t="s">
        <v>2487</v>
      </c>
      <c r="B28" t="s">
        <v>2488</v>
      </c>
      <c r="C28" t="s">
        <v>2489</v>
      </c>
      <c r="D28" s="2">
        <v>269</v>
      </c>
      <c r="E28" t="s">
        <v>7556</v>
      </c>
      <c r="F28" s="2" t="s">
        <v>6957</v>
      </c>
    </row>
    <row r="29" spans="1:6">
      <c r="A29" t="s">
        <v>2625</v>
      </c>
      <c r="B29" t="s">
        <v>2626</v>
      </c>
      <c r="C29" t="s">
        <v>2627</v>
      </c>
      <c r="D29" s="2">
        <v>71</v>
      </c>
      <c r="E29" t="s">
        <v>7592</v>
      </c>
      <c r="F29" s="2" t="s">
        <v>6957</v>
      </c>
    </row>
    <row r="30" spans="1:6">
      <c r="A30" t="s">
        <v>2695</v>
      </c>
      <c r="B30" t="s">
        <v>2696</v>
      </c>
      <c r="C30" t="s">
        <v>2697</v>
      </c>
      <c r="D30" s="2">
        <v>344</v>
      </c>
      <c r="E30" t="s">
        <v>7611</v>
      </c>
      <c r="F30" s="2" t="s">
        <v>6957</v>
      </c>
    </row>
    <row r="31" spans="1:6">
      <c r="A31" t="s">
        <v>2710</v>
      </c>
      <c r="B31" t="s">
        <v>2711</v>
      </c>
      <c r="C31" t="s">
        <v>2712</v>
      </c>
      <c r="D31" s="47">
        <v>5</v>
      </c>
      <c r="E31" t="s">
        <v>7613</v>
      </c>
      <c r="F31" s="2" t="s">
        <v>6957</v>
      </c>
    </row>
    <row r="32" spans="1:6">
      <c r="A32" t="s">
        <v>2710</v>
      </c>
      <c r="B32" t="s">
        <v>2711</v>
      </c>
      <c r="C32" t="s">
        <v>2712</v>
      </c>
      <c r="D32" s="47">
        <v>67</v>
      </c>
      <c r="E32" t="s">
        <v>7613</v>
      </c>
      <c r="F32" s="2" t="s">
        <v>6957</v>
      </c>
    </row>
    <row r="33" spans="1:6">
      <c r="A33" t="s">
        <v>2710</v>
      </c>
      <c r="B33" t="s">
        <v>2711</v>
      </c>
      <c r="C33" t="s">
        <v>2712</v>
      </c>
      <c r="D33" s="47">
        <v>85</v>
      </c>
      <c r="E33" t="s">
        <v>7613</v>
      </c>
      <c r="F33" s="2" t="s">
        <v>6957</v>
      </c>
    </row>
    <row r="34" spans="1:6">
      <c r="A34" t="s">
        <v>2710</v>
      </c>
      <c r="B34" t="s">
        <v>2711</v>
      </c>
      <c r="C34" t="s">
        <v>2712</v>
      </c>
      <c r="D34" s="47">
        <v>195</v>
      </c>
      <c r="E34" t="s">
        <v>7613</v>
      </c>
      <c r="F34" s="2" t="s">
        <v>6957</v>
      </c>
    </row>
    <row r="35" spans="1:6">
      <c r="A35" t="s">
        <v>2710</v>
      </c>
      <c r="B35" t="s">
        <v>2711</v>
      </c>
      <c r="C35" t="s">
        <v>2712</v>
      </c>
      <c r="D35" s="47">
        <v>338</v>
      </c>
      <c r="E35" t="s">
        <v>7613</v>
      </c>
      <c r="F35" s="2" t="s">
        <v>6957</v>
      </c>
    </row>
    <row r="36" spans="1:6">
      <c r="A36" t="s">
        <v>2710</v>
      </c>
      <c r="B36" t="s">
        <v>2711</v>
      </c>
      <c r="C36" t="s">
        <v>2712</v>
      </c>
      <c r="D36" s="47">
        <v>346</v>
      </c>
      <c r="E36" t="s">
        <v>7613</v>
      </c>
      <c r="F36" s="2" t="s">
        <v>6957</v>
      </c>
    </row>
    <row r="37" spans="1:6">
      <c r="A37" t="s">
        <v>2710</v>
      </c>
      <c r="B37" t="s">
        <v>2711</v>
      </c>
      <c r="C37" t="s">
        <v>2712</v>
      </c>
      <c r="D37" s="47">
        <v>397</v>
      </c>
      <c r="E37" t="s">
        <v>7613</v>
      </c>
      <c r="F37" s="2" t="s">
        <v>6957</v>
      </c>
    </row>
    <row r="38" spans="1:6">
      <c r="A38" t="s">
        <v>2710</v>
      </c>
      <c r="B38" t="s">
        <v>2711</v>
      </c>
      <c r="C38" t="s">
        <v>2712</v>
      </c>
      <c r="D38" s="47">
        <v>409</v>
      </c>
      <c r="E38" t="s">
        <v>7613</v>
      </c>
      <c r="F38" s="2" t="s">
        <v>6957</v>
      </c>
    </row>
    <row r="39" spans="1:6">
      <c r="A39" t="s">
        <v>3026</v>
      </c>
      <c r="B39" t="s">
        <v>3027</v>
      </c>
      <c r="C39" t="s">
        <v>3028</v>
      </c>
      <c r="D39" s="2">
        <v>338</v>
      </c>
      <c r="E39" t="s">
        <v>7673</v>
      </c>
      <c r="F39" s="2" t="s">
        <v>6957</v>
      </c>
    </row>
    <row r="40" spans="1:6">
      <c r="A40" t="s">
        <v>3352</v>
      </c>
      <c r="B40" t="s">
        <v>3353</v>
      </c>
      <c r="C40" t="s">
        <v>3354</v>
      </c>
      <c r="D40" s="2">
        <v>71</v>
      </c>
      <c r="E40" t="s">
        <v>7756</v>
      </c>
      <c r="F40" s="2" t="s">
        <v>6957</v>
      </c>
    </row>
    <row r="41" spans="1:6">
      <c r="A41" t="s">
        <v>3352</v>
      </c>
      <c r="B41" t="s">
        <v>3353</v>
      </c>
      <c r="C41" t="s">
        <v>3354</v>
      </c>
      <c r="D41" s="2">
        <v>192</v>
      </c>
      <c r="E41" t="s">
        <v>7756</v>
      </c>
      <c r="F41" s="2" t="s">
        <v>6957</v>
      </c>
    </row>
    <row r="42" spans="1:6">
      <c r="A42" t="s">
        <v>3357</v>
      </c>
      <c r="B42" t="s">
        <v>3358</v>
      </c>
      <c r="C42" t="s">
        <v>3359</v>
      </c>
      <c r="D42" s="2">
        <v>220</v>
      </c>
      <c r="E42" t="s">
        <v>7759</v>
      </c>
      <c r="F42" s="2" t="s">
        <v>6957</v>
      </c>
    </row>
    <row r="43" spans="1:6">
      <c r="A43" t="s">
        <v>3671</v>
      </c>
      <c r="B43" t="s">
        <v>3672</v>
      </c>
      <c r="C43" t="s">
        <v>3673</v>
      </c>
      <c r="D43" s="2">
        <v>78</v>
      </c>
      <c r="E43" t="s">
        <v>7817</v>
      </c>
      <c r="F43" s="2" t="s">
        <v>6957</v>
      </c>
    </row>
    <row r="44" spans="1:6">
      <c r="A44" t="s">
        <v>3671</v>
      </c>
      <c r="B44" t="s">
        <v>3672</v>
      </c>
      <c r="C44" t="s">
        <v>3673</v>
      </c>
      <c r="D44" s="2">
        <v>434</v>
      </c>
      <c r="E44" t="s">
        <v>7817</v>
      </c>
      <c r="F44" s="2" t="s">
        <v>6957</v>
      </c>
    </row>
    <row r="45" spans="1:6">
      <c r="A45" t="s">
        <v>3796</v>
      </c>
      <c r="B45" t="s">
        <v>3797</v>
      </c>
      <c r="C45" t="s">
        <v>3798</v>
      </c>
      <c r="D45" s="2">
        <v>10</v>
      </c>
      <c r="E45" t="s">
        <v>7843</v>
      </c>
      <c r="F45" s="2" t="s">
        <v>6957</v>
      </c>
    </row>
    <row r="46" spans="1:6">
      <c r="A46" t="s">
        <v>3796</v>
      </c>
      <c r="B46" t="s">
        <v>3797</v>
      </c>
      <c r="C46" t="s">
        <v>3798</v>
      </c>
      <c r="D46" s="2">
        <v>327</v>
      </c>
      <c r="E46" t="s">
        <v>7843</v>
      </c>
      <c r="F46" s="2" t="s">
        <v>6957</v>
      </c>
    </row>
    <row r="47" spans="1:6">
      <c r="A47" t="s">
        <v>3796</v>
      </c>
      <c r="B47" t="s">
        <v>3797</v>
      </c>
      <c r="C47" t="s">
        <v>3798</v>
      </c>
      <c r="D47" s="2">
        <v>348</v>
      </c>
      <c r="E47" t="s">
        <v>7843</v>
      </c>
      <c r="F47" s="2" t="s">
        <v>6957</v>
      </c>
    </row>
    <row r="48" spans="1:6">
      <c r="A48" t="s">
        <v>3945</v>
      </c>
      <c r="B48" t="s">
        <v>3946</v>
      </c>
      <c r="C48" t="s">
        <v>3947</v>
      </c>
      <c r="D48" s="2">
        <v>98</v>
      </c>
      <c r="E48" t="s">
        <v>7883</v>
      </c>
      <c r="F48" s="2" t="s">
        <v>6957</v>
      </c>
    </row>
    <row r="49" spans="1:6">
      <c r="A49" t="s">
        <v>4281</v>
      </c>
      <c r="B49" t="s">
        <v>4282</v>
      </c>
      <c r="C49" t="s">
        <v>4283</v>
      </c>
      <c r="D49" s="2">
        <v>19</v>
      </c>
      <c r="E49" t="s">
        <v>7963</v>
      </c>
      <c r="F49" s="2" t="s">
        <v>6957</v>
      </c>
    </row>
    <row r="50" spans="1:6">
      <c r="A50" t="s">
        <v>4331</v>
      </c>
      <c r="B50" t="s">
        <v>4332</v>
      </c>
      <c r="C50" t="s">
        <v>4333</v>
      </c>
      <c r="D50" s="2">
        <v>515</v>
      </c>
      <c r="E50" t="s">
        <v>7974</v>
      </c>
      <c r="F50" s="2" t="s">
        <v>6957</v>
      </c>
    </row>
    <row r="51" spans="1:6">
      <c r="A51" t="s">
        <v>4331</v>
      </c>
      <c r="B51" t="s">
        <v>4332</v>
      </c>
      <c r="C51" t="s">
        <v>4333</v>
      </c>
      <c r="D51" s="2">
        <v>521</v>
      </c>
      <c r="E51" t="s">
        <v>7974</v>
      </c>
      <c r="F51" s="2" t="s">
        <v>6957</v>
      </c>
    </row>
    <row r="52" spans="1:6">
      <c r="A52" t="s">
        <v>4361</v>
      </c>
      <c r="B52" t="s">
        <v>4362</v>
      </c>
      <c r="C52" t="s">
        <v>4363</v>
      </c>
      <c r="D52" s="2">
        <v>1978</v>
      </c>
      <c r="E52" t="s">
        <v>7979</v>
      </c>
      <c r="F52" s="2" t="s">
        <v>6957</v>
      </c>
    </row>
    <row r="53" spans="1:6">
      <c r="A53" t="s">
        <v>4568</v>
      </c>
      <c r="B53" t="s">
        <v>4569</v>
      </c>
      <c r="C53" t="s">
        <v>4570</v>
      </c>
      <c r="D53" s="2">
        <v>1237</v>
      </c>
      <c r="E53" t="s">
        <v>8021</v>
      </c>
      <c r="F53" s="2" t="s">
        <v>6957</v>
      </c>
    </row>
    <row r="54" spans="1:6">
      <c r="A54" t="s">
        <v>4568</v>
      </c>
      <c r="B54" t="s">
        <v>4569</v>
      </c>
      <c r="C54" t="s">
        <v>4570</v>
      </c>
      <c r="D54" s="2">
        <v>1246</v>
      </c>
      <c r="E54" t="s">
        <v>8021</v>
      </c>
      <c r="F54" s="2" t="s">
        <v>6957</v>
      </c>
    </row>
    <row r="55" spans="1:6">
      <c r="A55" t="s">
        <v>4568</v>
      </c>
      <c r="B55" t="s">
        <v>4569</v>
      </c>
      <c r="C55" t="s">
        <v>4570</v>
      </c>
      <c r="D55" s="2">
        <v>1261</v>
      </c>
      <c r="E55" t="s">
        <v>8021</v>
      </c>
      <c r="F55" s="2" t="s">
        <v>6957</v>
      </c>
    </row>
    <row r="56" spans="1:6">
      <c r="A56" t="s">
        <v>4679</v>
      </c>
      <c r="B56" t="s">
        <v>4680</v>
      </c>
      <c r="C56" t="s">
        <v>4681</v>
      </c>
      <c r="D56" s="2">
        <v>922</v>
      </c>
      <c r="E56" t="s">
        <v>8048</v>
      </c>
      <c r="F56" s="2" t="s">
        <v>6957</v>
      </c>
    </row>
    <row r="57" spans="1:6">
      <c r="A57" t="s">
        <v>4777</v>
      </c>
      <c r="B57" t="s">
        <v>4778</v>
      </c>
      <c r="C57" t="s">
        <v>4779</v>
      </c>
      <c r="D57" s="2">
        <v>264</v>
      </c>
      <c r="E57" s="48" t="s">
        <v>8582</v>
      </c>
      <c r="F57" s="2" t="s">
        <v>6957</v>
      </c>
    </row>
    <row r="58" spans="1:6">
      <c r="A58" t="s">
        <v>4902</v>
      </c>
      <c r="B58" t="s">
        <v>4903</v>
      </c>
      <c r="C58" t="s">
        <v>4904</v>
      </c>
      <c r="D58" s="2">
        <v>895</v>
      </c>
      <c r="E58" t="s">
        <v>8091</v>
      </c>
      <c r="F58" s="2" t="s">
        <v>6957</v>
      </c>
    </row>
    <row r="59" spans="1:6">
      <c r="A59" t="s">
        <v>4932</v>
      </c>
      <c r="B59" t="s">
        <v>4933</v>
      </c>
      <c r="C59" t="s">
        <v>4934</v>
      </c>
      <c r="D59" s="2">
        <v>102</v>
      </c>
      <c r="E59" t="s">
        <v>8583</v>
      </c>
      <c r="F59" s="2" t="s">
        <v>6957</v>
      </c>
    </row>
    <row r="60" spans="1:6">
      <c r="A60" t="s">
        <v>4947</v>
      </c>
      <c r="B60" t="s">
        <v>4948</v>
      </c>
      <c r="C60" t="s">
        <v>4949</v>
      </c>
      <c r="D60" s="2">
        <v>40</v>
      </c>
      <c r="E60" t="s">
        <v>8098</v>
      </c>
      <c r="F60" s="2" t="s">
        <v>6957</v>
      </c>
    </row>
    <row r="61" spans="1:6">
      <c r="A61" t="s">
        <v>4947</v>
      </c>
      <c r="B61" t="s">
        <v>4948</v>
      </c>
      <c r="C61" t="s">
        <v>4949</v>
      </c>
      <c r="D61" s="2">
        <v>44</v>
      </c>
      <c r="E61" t="s">
        <v>8098</v>
      </c>
      <c r="F61" s="2" t="s">
        <v>6957</v>
      </c>
    </row>
    <row r="62" spans="1:6">
      <c r="A62" t="s">
        <v>5207</v>
      </c>
      <c r="B62" t="s">
        <v>5208</v>
      </c>
      <c r="C62" t="s">
        <v>5209</v>
      </c>
      <c r="D62" s="2">
        <v>184</v>
      </c>
      <c r="E62" t="s">
        <v>8160</v>
      </c>
      <c r="F62" s="2" t="s">
        <v>6957</v>
      </c>
    </row>
    <row r="63" spans="1:6">
      <c r="A63" t="s">
        <v>5260</v>
      </c>
      <c r="B63" t="s">
        <v>5261</v>
      </c>
      <c r="C63" t="s">
        <v>5262</v>
      </c>
      <c r="D63" s="2">
        <v>116</v>
      </c>
      <c r="E63" t="s">
        <v>8175</v>
      </c>
      <c r="F63" s="2" t="s">
        <v>6957</v>
      </c>
    </row>
    <row r="64" spans="1:6">
      <c r="A64" t="s">
        <v>5395</v>
      </c>
      <c r="B64" t="s">
        <v>5396</v>
      </c>
      <c r="C64" t="s">
        <v>5397</v>
      </c>
      <c r="D64" s="2">
        <v>44</v>
      </c>
      <c r="E64" t="s">
        <v>8201</v>
      </c>
      <c r="F64" s="2" t="s">
        <v>6957</v>
      </c>
    </row>
    <row r="65" spans="1:6">
      <c r="A65" t="s">
        <v>5579</v>
      </c>
      <c r="B65" t="s">
        <v>5580</v>
      </c>
      <c r="C65" t="s">
        <v>5581</v>
      </c>
      <c r="D65" s="2">
        <v>209</v>
      </c>
      <c r="E65" t="s">
        <v>8548</v>
      </c>
      <c r="F65" s="2" t="s">
        <v>6957</v>
      </c>
    </row>
    <row r="66" spans="1:6">
      <c r="A66" t="s">
        <v>5701</v>
      </c>
      <c r="B66" t="s">
        <v>5702</v>
      </c>
      <c r="C66" t="s">
        <v>5703</v>
      </c>
      <c r="D66" s="2">
        <v>72</v>
      </c>
      <c r="E66" t="s">
        <v>8584</v>
      </c>
      <c r="F66" s="2" t="s">
        <v>6957</v>
      </c>
    </row>
    <row r="67" spans="1:6">
      <c r="A67" t="s">
        <v>5741</v>
      </c>
      <c r="B67" t="s">
        <v>5742</v>
      </c>
      <c r="C67" t="s">
        <v>5743</v>
      </c>
      <c r="D67" s="2">
        <v>1473</v>
      </c>
      <c r="E67" t="s">
        <v>8268</v>
      </c>
      <c r="F67" s="2" t="s">
        <v>6957</v>
      </c>
    </row>
    <row r="68" spans="1:6">
      <c r="A68" t="s">
        <v>5846</v>
      </c>
      <c r="B68" t="s">
        <v>5847</v>
      </c>
      <c r="C68" t="s">
        <v>5848</v>
      </c>
      <c r="D68" s="2">
        <v>226</v>
      </c>
      <c r="E68" t="s">
        <v>8286</v>
      </c>
      <c r="F68" s="2" t="s">
        <v>6957</v>
      </c>
    </row>
    <row r="69" spans="1:6">
      <c r="A69" t="s">
        <v>5846</v>
      </c>
      <c r="B69" t="s">
        <v>5847</v>
      </c>
      <c r="C69" t="s">
        <v>5848</v>
      </c>
      <c r="D69" s="2">
        <v>335</v>
      </c>
      <c r="E69" t="s">
        <v>8286</v>
      </c>
      <c r="F69" s="2" t="s">
        <v>6957</v>
      </c>
    </row>
    <row r="70" spans="1:6">
      <c r="A70" t="s">
        <v>6315</v>
      </c>
      <c r="B70" t="s">
        <v>6316</v>
      </c>
      <c r="C70" t="s">
        <v>6317</v>
      </c>
      <c r="D70" s="2">
        <v>269</v>
      </c>
      <c r="E70" t="s">
        <v>8399</v>
      </c>
      <c r="F70" s="2" t="s">
        <v>6957</v>
      </c>
    </row>
    <row r="71" spans="1:6">
      <c r="A71" t="s">
        <v>6502</v>
      </c>
      <c r="B71" t="s">
        <v>6503</v>
      </c>
      <c r="C71" t="s">
        <v>6504</v>
      </c>
      <c r="D71" s="2">
        <v>1375</v>
      </c>
      <c r="E71" t="s">
        <v>8431</v>
      </c>
      <c r="F71" s="2" t="s">
        <v>6957</v>
      </c>
    </row>
    <row r="72" spans="1:6">
      <c r="A72" t="s">
        <v>6595</v>
      </c>
      <c r="B72" t="s">
        <v>6596</v>
      </c>
      <c r="C72" t="s">
        <v>6597</v>
      </c>
      <c r="D72" s="2">
        <v>170</v>
      </c>
      <c r="E72" t="s">
        <v>8447</v>
      </c>
      <c r="F72" s="2" t="s">
        <v>6957</v>
      </c>
    </row>
    <row r="73" spans="1:6">
      <c r="A73" t="s">
        <v>6595</v>
      </c>
      <c r="B73" t="s">
        <v>6596</v>
      </c>
      <c r="C73" t="s">
        <v>6597</v>
      </c>
      <c r="D73" s="2">
        <v>248</v>
      </c>
      <c r="E73" t="s">
        <v>8447</v>
      </c>
      <c r="F73" s="2" t="s">
        <v>6957</v>
      </c>
    </row>
    <row r="852" spans="2:2">
      <c r="B852" s="30"/>
    </row>
  </sheetData>
  <sortState xmlns:xlrd2="http://schemas.microsoft.com/office/spreadsheetml/2017/richdata2" ref="A2:G73">
    <sortCondition ref="A2:A73"/>
    <sortCondition ref="D2:D7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78A1-4435-224D-A03F-04BCE0301E2D}">
  <dimension ref="A1:Q1277"/>
  <sheetViews>
    <sheetView tabSelected="1" topLeftCell="F1" zoomScale="120" zoomScaleNormal="120" workbookViewId="0">
      <pane ySplit="1" topLeftCell="A2" activePane="bottomLeft" state="frozen"/>
      <selection pane="bottomLeft" activeCell="J12" sqref="J12"/>
    </sheetView>
  </sheetViews>
  <sheetFormatPr baseColWidth="10" defaultColWidth="11" defaultRowHeight="16"/>
  <cols>
    <col min="1" max="1" width="14" customWidth="1"/>
    <col min="2" max="2" width="17.33203125" customWidth="1"/>
    <col min="3" max="3" width="11.1640625" customWidth="1"/>
    <col min="4" max="4" width="16" style="2" customWidth="1"/>
    <col min="5" max="5" width="50" customWidth="1"/>
    <col min="6" max="6" width="25.33203125" style="2" customWidth="1"/>
    <col min="7" max="7" width="20.83203125" style="2" customWidth="1"/>
    <col min="8" max="8" width="16.33203125" style="2" customWidth="1"/>
    <col min="9" max="9" width="18.1640625" style="2" customWidth="1"/>
    <col min="10" max="10" width="19.1640625" style="2" customWidth="1"/>
    <col min="11" max="11" width="24.1640625" style="2" customWidth="1"/>
    <col min="12" max="12" width="18.5" customWidth="1"/>
    <col min="13" max="13" width="19.1640625" style="2" customWidth="1"/>
    <col min="14" max="14" width="21.1640625" style="2" customWidth="1"/>
    <col min="15" max="15" width="17.33203125" style="2" customWidth="1"/>
    <col min="16" max="17" width="23" style="2" customWidth="1"/>
  </cols>
  <sheetData>
    <row r="1" spans="1:17" ht="34">
      <c r="A1" s="23" t="s">
        <v>0</v>
      </c>
      <c r="B1" s="1" t="s">
        <v>1</v>
      </c>
      <c r="C1" s="1" t="s">
        <v>2</v>
      </c>
      <c r="D1" s="10" t="s">
        <v>8585</v>
      </c>
      <c r="E1" s="1" t="s">
        <v>6838</v>
      </c>
      <c r="F1" s="10" t="s">
        <v>8586</v>
      </c>
      <c r="G1" s="10" t="s">
        <v>8587</v>
      </c>
      <c r="H1" s="10" t="s">
        <v>8588</v>
      </c>
      <c r="I1" s="10" t="s">
        <v>8602</v>
      </c>
      <c r="J1" s="10" t="s">
        <v>8589</v>
      </c>
      <c r="K1" s="10" t="s">
        <v>8590</v>
      </c>
      <c r="L1" s="10" t="s">
        <v>8591</v>
      </c>
      <c r="M1" s="10" t="s">
        <v>8592</v>
      </c>
      <c r="N1" s="10" t="s">
        <v>8593</v>
      </c>
      <c r="O1" s="10" t="s">
        <v>9299</v>
      </c>
      <c r="P1" s="10" t="s">
        <v>8594</v>
      </c>
      <c r="Q1" s="10" t="s">
        <v>8595</v>
      </c>
    </row>
    <row r="2" spans="1:17">
      <c r="A2" t="s">
        <v>7065</v>
      </c>
      <c r="B2" t="s">
        <v>7066</v>
      </c>
      <c r="C2" t="s">
        <v>485</v>
      </c>
      <c r="D2" s="2">
        <v>26</v>
      </c>
      <c r="E2" t="s">
        <v>7067</v>
      </c>
      <c r="F2" s="2" t="s">
        <v>6957</v>
      </c>
    </row>
    <row r="3" spans="1:17">
      <c r="A3" t="s">
        <v>7065</v>
      </c>
      <c r="B3" t="s">
        <v>7066</v>
      </c>
      <c r="C3" t="s">
        <v>485</v>
      </c>
      <c r="D3" s="2">
        <v>30</v>
      </c>
      <c r="E3" t="s">
        <v>7067</v>
      </c>
      <c r="F3" s="2" t="s">
        <v>6957</v>
      </c>
    </row>
    <row r="4" spans="1:17">
      <c r="A4" t="s">
        <v>7065</v>
      </c>
      <c r="B4" t="s">
        <v>7066</v>
      </c>
      <c r="C4" t="s">
        <v>485</v>
      </c>
      <c r="D4" s="2">
        <v>36</v>
      </c>
      <c r="E4" t="s">
        <v>7067</v>
      </c>
      <c r="F4" s="2" t="s">
        <v>6957</v>
      </c>
    </row>
    <row r="5" spans="1:17">
      <c r="A5" t="s">
        <v>7065</v>
      </c>
      <c r="B5" t="s">
        <v>7066</v>
      </c>
      <c r="C5" t="s">
        <v>485</v>
      </c>
      <c r="D5" s="2">
        <v>388</v>
      </c>
      <c r="E5" t="s">
        <v>7067</v>
      </c>
      <c r="F5" s="2" t="s">
        <v>6957</v>
      </c>
    </row>
    <row r="6" spans="1:17">
      <c r="A6" t="s">
        <v>7065</v>
      </c>
      <c r="B6" t="s">
        <v>7066</v>
      </c>
      <c r="C6" t="s">
        <v>485</v>
      </c>
      <c r="D6" s="2">
        <v>390</v>
      </c>
      <c r="E6" t="s">
        <v>7067</v>
      </c>
      <c r="F6" s="2" t="s">
        <v>6957</v>
      </c>
    </row>
    <row r="7" spans="1:17">
      <c r="A7" t="s">
        <v>577</v>
      </c>
      <c r="B7" t="s">
        <v>578</v>
      </c>
      <c r="C7" t="s">
        <v>579</v>
      </c>
      <c r="D7" s="2" t="s">
        <v>9202</v>
      </c>
      <c r="E7" t="s">
        <v>7095</v>
      </c>
      <c r="F7" s="2" t="s">
        <v>6957</v>
      </c>
    </row>
    <row r="8" spans="1:17">
      <c r="A8" t="s">
        <v>908</v>
      </c>
      <c r="B8" t="s">
        <v>909</v>
      </c>
      <c r="C8" t="s">
        <v>910</v>
      </c>
      <c r="D8" s="2">
        <v>35</v>
      </c>
      <c r="E8" t="s">
        <v>7172</v>
      </c>
      <c r="H8" s="2" t="s">
        <v>6957</v>
      </c>
    </row>
    <row r="9" spans="1:17">
      <c r="A9" t="s">
        <v>908</v>
      </c>
      <c r="B9" t="s">
        <v>909</v>
      </c>
      <c r="C9" t="s">
        <v>910</v>
      </c>
      <c r="D9" s="2">
        <v>37</v>
      </c>
      <c r="E9" t="s">
        <v>7172</v>
      </c>
      <c r="H9" s="2" t="s">
        <v>6957</v>
      </c>
    </row>
    <row r="10" spans="1:17">
      <c r="A10" t="s">
        <v>936</v>
      </c>
      <c r="B10" t="s">
        <v>937</v>
      </c>
      <c r="C10" t="s">
        <v>938</v>
      </c>
      <c r="D10" s="2">
        <v>348</v>
      </c>
      <c r="E10" t="s">
        <v>8596</v>
      </c>
      <c r="F10" s="2" t="s">
        <v>6957</v>
      </c>
    </row>
    <row r="11" spans="1:17">
      <c r="A11" t="s">
        <v>1150</v>
      </c>
      <c r="B11" t="s">
        <v>1151</v>
      </c>
      <c r="C11" t="s">
        <v>1152</v>
      </c>
      <c r="D11" s="2">
        <v>144</v>
      </c>
      <c r="E11" t="s">
        <v>7230</v>
      </c>
      <c r="F11" s="2" t="s">
        <v>6957</v>
      </c>
      <c r="H11" s="2" t="s">
        <v>6957</v>
      </c>
      <c r="P11" s="2" t="s">
        <v>6957</v>
      </c>
      <c r="Q11" s="2" t="s">
        <v>6957</v>
      </c>
    </row>
    <row r="12" spans="1:17">
      <c r="A12" t="s">
        <v>1579</v>
      </c>
      <c r="B12" t="s">
        <v>1580</v>
      </c>
      <c r="C12" t="s">
        <v>1581</v>
      </c>
      <c r="D12" s="2">
        <v>48</v>
      </c>
      <c r="E12" t="s">
        <v>7328</v>
      </c>
      <c r="F12" s="2" t="s">
        <v>6957</v>
      </c>
      <c r="I12" s="2" t="s">
        <v>6957</v>
      </c>
    </row>
    <row r="13" spans="1:17" s="50" customFormat="1">
      <c r="A13" t="s">
        <v>1692</v>
      </c>
      <c r="B13" t="s">
        <v>1693</v>
      </c>
      <c r="C13" t="s">
        <v>1694</v>
      </c>
      <c r="D13" s="2">
        <v>558</v>
      </c>
      <c r="E13" t="s">
        <v>7359</v>
      </c>
      <c r="F13" s="2"/>
      <c r="G13" s="2"/>
      <c r="H13" s="2" t="s">
        <v>6957</v>
      </c>
      <c r="I13" s="51"/>
      <c r="J13" s="51"/>
      <c r="K13" s="51"/>
      <c r="M13" s="2"/>
      <c r="N13" s="51"/>
      <c r="O13" s="51"/>
      <c r="P13" s="51"/>
      <c r="Q13" s="51"/>
    </row>
    <row r="14" spans="1:17" s="50" customFormat="1">
      <c r="A14" t="s">
        <v>1878</v>
      </c>
      <c r="B14" t="s">
        <v>1879</v>
      </c>
      <c r="C14" t="s">
        <v>1880</v>
      </c>
      <c r="D14" s="2">
        <v>37</v>
      </c>
      <c r="E14" t="s">
        <v>7405</v>
      </c>
      <c r="F14" s="2"/>
      <c r="G14" s="2" t="s">
        <v>6957</v>
      </c>
      <c r="H14" s="2"/>
      <c r="I14" s="51"/>
      <c r="J14" s="51"/>
      <c r="K14" s="51"/>
      <c r="M14" s="2"/>
      <c r="N14" s="51"/>
      <c r="O14" s="51"/>
      <c r="P14" s="51"/>
      <c r="Q14" s="51"/>
    </row>
    <row r="15" spans="1:17" s="50" customFormat="1">
      <c r="A15" t="s">
        <v>1878</v>
      </c>
      <c r="B15" t="s">
        <v>1879</v>
      </c>
      <c r="C15" t="s">
        <v>1880</v>
      </c>
      <c r="D15" s="2">
        <v>41</v>
      </c>
      <c r="E15" t="s">
        <v>7405</v>
      </c>
      <c r="F15" s="2" t="s">
        <v>6957</v>
      </c>
      <c r="G15" s="2"/>
      <c r="H15" s="2"/>
      <c r="I15" s="51"/>
      <c r="J15" s="51"/>
      <c r="K15" s="51"/>
      <c r="M15" s="2"/>
      <c r="N15" s="51"/>
      <c r="O15" s="51"/>
      <c r="P15" s="51"/>
      <c r="Q15" s="51"/>
    </row>
    <row r="16" spans="1:17" s="50" customFormat="1">
      <c r="A16" t="s">
        <v>1878</v>
      </c>
      <c r="B16" t="s">
        <v>1879</v>
      </c>
      <c r="C16" t="s">
        <v>1880</v>
      </c>
      <c r="D16" s="2">
        <v>43</v>
      </c>
      <c r="E16" t="s">
        <v>7405</v>
      </c>
      <c r="F16" s="2"/>
      <c r="G16" s="2"/>
      <c r="H16" s="2" t="s">
        <v>6957</v>
      </c>
      <c r="I16" s="51"/>
      <c r="J16" s="51"/>
      <c r="K16" s="51"/>
      <c r="M16" s="2"/>
      <c r="N16" s="51"/>
      <c r="O16" s="51"/>
      <c r="P16" s="51"/>
      <c r="Q16" s="51"/>
    </row>
    <row r="17" spans="1:11">
      <c r="A17" t="s">
        <v>2280</v>
      </c>
      <c r="B17" t="s">
        <v>2281</v>
      </c>
      <c r="C17" t="s">
        <v>2282</v>
      </c>
      <c r="D17" s="2" t="s">
        <v>9203</v>
      </c>
      <c r="E17" t="s">
        <v>7508</v>
      </c>
      <c r="H17" s="2" t="s">
        <v>6957</v>
      </c>
    </row>
    <row r="18" spans="1:11">
      <c r="A18" t="s">
        <v>2280</v>
      </c>
      <c r="B18" t="s">
        <v>2281</v>
      </c>
      <c r="C18" t="s">
        <v>2282</v>
      </c>
      <c r="D18" s="2" t="s">
        <v>9204</v>
      </c>
      <c r="E18" t="s">
        <v>7508</v>
      </c>
      <c r="H18" s="2" t="s">
        <v>6957</v>
      </c>
    </row>
    <row r="19" spans="1:11">
      <c r="A19" t="s">
        <v>2305</v>
      </c>
      <c r="B19" t="s">
        <v>2306</v>
      </c>
      <c r="C19" t="s">
        <v>2307</v>
      </c>
      <c r="D19" s="2">
        <v>287</v>
      </c>
      <c r="E19" t="s">
        <v>7515</v>
      </c>
      <c r="I19" s="2" t="s">
        <v>6957</v>
      </c>
    </row>
    <row r="20" spans="1:11">
      <c r="A20" t="s">
        <v>2404</v>
      </c>
      <c r="B20" t="s">
        <v>2405</v>
      </c>
      <c r="C20" t="s">
        <v>2406</v>
      </c>
      <c r="D20" s="2">
        <v>72</v>
      </c>
      <c r="E20" t="s">
        <v>7540</v>
      </c>
      <c r="G20" s="2" t="s">
        <v>6957</v>
      </c>
    </row>
    <row r="21" spans="1:11">
      <c r="A21" t="s">
        <v>2404</v>
      </c>
      <c r="B21" t="s">
        <v>2405</v>
      </c>
      <c r="C21" t="s">
        <v>2406</v>
      </c>
      <c r="D21" s="2">
        <v>437</v>
      </c>
      <c r="E21" t="s">
        <v>7540</v>
      </c>
      <c r="G21" s="2" t="s">
        <v>6957</v>
      </c>
    </row>
    <row r="22" spans="1:11">
      <c r="A22" t="s">
        <v>2404</v>
      </c>
      <c r="B22" t="s">
        <v>2405</v>
      </c>
      <c r="C22" t="s">
        <v>2406</v>
      </c>
      <c r="D22" s="2">
        <v>441</v>
      </c>
      <c r="E22" t="s">
        <v>7540</v>
      </c>
      <c r="J22" s="2" t="s">
        <v>6957</v>
      </c>
    </row>
    <row r="23" spans="1:11">
      <c r="A23" t="s">
        <v>2404</v>
      </c>
      <c r="B23" t="s">
        <v>2405</v>
      </c>
      <c r="C23" t="s">
        <v>2406</v>
      </c>
      <c r="D23" s="2">
        <v>448</v>
      </c>
      <c r="E23" t="s">
        <v>7540</v>
      </c>
      <c r="G23" s="2" t="s">
        <v>6957</v>
      </c>
    </row>
    <row r="24" spans="1:11">
      <c r="A24" t="s">
        <v>2580</v>
      </c>
      <c r="B24" t="s">
        <v>2581</v>
      </c>
      <c r="C24" t="s">
        <v>2582</v>
      </c>
      <c r="D24" s="2" t="s">
        <v>9205</v>
      </c>
      <c r="E24" t="s">
        <v>7584</v>
      </c>
      <c r="H24" s="2" t="s">
        <v>6957</v>
      </c>
    </row>
    <row r="25" spans="1:11">
      <c r="A25" t="s">
        <v>2580</v>
      </c>
      <c r="B25" t="s">
        <v>2581</v>
      </c>
      <c r="C25" t="s">
        <v>2582</v>
      </c>
      <c r="D25" s="2" t="s">
        <v>9207</v>
      </c>
      <c r="E25" t="s">
        <v>7584</v>
      </c>
      <c r="H25" s="2" t="s">
        <v>6957</v>
      </c>
    </row>
    <row r="26" spans="1:11">
      <c r="A26" t="s">
        <v>2580</v>
      </c>
      <c r="B26" t="s">
        <v>2581</v>
      </c>
      <c r="C26" t="s">
        <v>2582</v>
      </c>
      <c r="D26" s="2" t="s">
        <v>9208</v>
      </c>
      <c r="E26" t="s">
        <v>7584</v>
      </c>
      <c r="H26" s="2" t="s">
        <v>6957</v>
      </c>
    </row>
    <row r="27" spans="1:11">
      <c r="A27" t="s">
        <v>2580</v>
      </c>
      <c r="B27" t="s">
        <v>2581</v>
      </c>
      <c r="C27" t="s">
        <v>2582</v>
      </c>
      <c r="D27" s="2" t="s">
        <v>9209</v>
      </c>
      <c r="E27" t="s">
        <v>7584</v>
      </c>
      <c r="H27" s="2" t="s">
        <v>6957</v>
      </c>
    </row>
    <row r="28" spans="1:11">
      <c r="A28" t="s">
        <v>2580</v>
      </c>
      <c r="B28" t="s">
        <v>2581</v>
      </c>
      <c r="C28" t="s">
        <v>2582</v>
      </c>
      <c r="D28" s="2" t="s">
        <v>9206</v>
      </c>
      <c r="E28" t="s">
        <v>7584</v>
      </c>
      <c r="H28" s="2" t="s">
        <v>6957</v>
      </c>
    </row>
    <row r="29" spans="1:11">
      <c r="A29" t="s">
        <v>2710</v>
      </c>
      <c r="B29" t="s">
        <v>2711</v>
      </c>
      <c r="C29" t="s">
        <v>2712</v>
      </c>
      <c r="D29" s="2">
        <v>264</v>
      </c>
      <c r="E29" t="s">
        <v>7613</v>
      </c>
      <c r="I29" s="2" t="s">
        <v>6957</v>
      </c>
    </row>
    <row r="30" spans="1:11">
      <c r="A30" t="s">
        <v>2840</v>
      </c>
      <c r="B30" t="s">
        <v>2841</v>
      </c>
      <c r="C30" t="s">
        <v>2842</v>
      </c>
      <c r="D30" s="2" t="s">
        <v>9210</v>
      </c>
      <c r="E30" t="s">
        <v>8597</v>
      </c>
      <c r="H30" s="2" t="s">
        <v>6957</v>
      </c>
    </row>
    <row r="31" spans="1:11">
      <c r="A31" t="s">
        <v>3026</v>
      </c>
      <c r="B31" t="s">
        <v>3027</v>
      </c>
      <c r="C31" t="s">
        <v>3028</v>
      </c>
      <c r="D31" s="2">
        <v>200</v>
      </c>
      <c r="E31" t="s">
        <v>7673</v>
      </c>
      <c r="H31" s="2" t="s">
        <v>6957</v>
      </c>
    </row>
    <row r="32" spans="1:11">
      <c r="A32" t="s">
        <v>3026</v>
      </c>
      <c r="B32" t="s">
        <v>3027</v>
      </c>
      <c r="C32" t="s">
        <v>3028</v>
      </c>
      <c r="D32" s="2" t="s">
        <v>9211</v>
      </c>
      <c r="E32" t="s">
        <v>7673</v>
      </c>
      <c r="K32" s="2" t="s">
        <v>6957</v>
      </c>
    </row>
    <row r="33" spans="1:17">
      <c r="A33" t="s">
        <v>3036</v>
      </c>
      <c r="B33" t="s">
        <v>3037</v>
      </c>
      <c r="C33" t="s">
        <v>3038</v>
      </c>
      <c r="D33" s="2">
        <v>108</v>
      </c>
      <c r="E33" t="s">
        <v>7680</v>
      </c>
      <c r="L33" s="2" t="s">
        <v>6957</v>
      </c>
    </row>
    <row r="34" spans="1:17">
      <c r="A34" t="s">
        <v>3036</v>
      </c>
      <c r="B34" t="s">
        <v>3037</v>
      </c>
      <c r="C34" t="s">
        <v>3038</v>
      </c>
      <c r="D34" s="2">
        <v>109</v>
      </c>
      <c r="E34" t="s">
        <v>7680</v>
      </c>
      <c r="L34" s="2" t="s">
        <v>6957</v>
      </c>
    </row>
    <row r="35" spans="1:17">
      <c r="A35" t="s">
        <v>3036</v>
      </c>
      <c r="B35" t="s">
        <v>3037</v>
      </c>
      <c r="C35" t="s">
        <v>3038</v>
      </c>
      <c r="D35" s="2" t="s">
        <v>9212</v>
      </c>
      <c r="E35" t="s">
        <v>7680</v>
      </c>
      <c r="L35" s="2" t="s">
        <v>6957</v>
      </c>
    </row>
    <row r="36" spans="1:17">
      <c r="A36" t="s">
        <v>3328</v>
      </c>
      <c r="B36" t="s">
        <v>3329</v>
      </c>
      <c r="C36" t="s">
        <v>3330</v>
      </c>
      <c r="D36" s="2">
        <v>597</v>
      </c>
      <c r="E36" t="s">
        <v>7748</v>
      </c>
      <c r="L36" s="2" t="s">
        <v>6957</v>
      </c>
    </row>
    <row r="37" spans="1:17">
      <c r="A37" t="s">
        <v>3518</v>
      </c>
      <c r="B37" t="s">
        <v>3519</v>
      </c>
      <c r="C37" t="s">
        <v>3520</v>
      </c>
      <c r="D37" s="2">
        <v>538</v>
      </c>
      <c r="E37" t="s">
        <v>7787</v>
      </c>
      <c r="L37" s="2" t="s">
        <v>6957</v>
      </c>
    </row>
    <row r="38" spans="1:17">
      <c r="A38" t="s">
        <v>4202</v>
      </c>
      <c r="B38" t="s">
        <v>4203</v>
      </c>
      <c r="C38" t="s">
        <v>4204</v>
      </c>
      <c r="D38" s="2">
        <v>421</v>
      </c>
      <c r="E38" t="s">
        <v>8598</v>
      </c>
      <c r="L38" s="2" t="s">
        <v>6957</v>
      </c>
    </row>
    <row r="39" spans="1:17">
      <c r="A39" t="s">
        <v>4674</v>
      </c>
      <c r="B39" t="s">
        <v>4675</v>
      </c>
      <c r="C39" t="s">
        <v>4676</v>
      </c>
      <c r="D39" s="2" t="s">
        <v>9213</v>
      </c>
      <c r="E39" t="s">
        <v>8599</v>
      </c>
      <c r="M39" s="2" t="s">
        <v>6957</v>
      </c>
    </row>
    <row r="40" spans="1:17">
      <c r="A40" t="s">
        <v>4733</v>
      </c>
      <c r="B40" t="s">
        <v>4734</v>
      </c>
      <c r="C40" t="s">
        <v>4735</v>
      </c>
      <c r="D40" s="2">
        <v>48</v>
      </c>
      <c r="E40" t="s">
        <v>4736</v>
      </c>
      <c r="M40" s="2" t="s">
        <v>6957</v>
      </c>
    </row>
    <row r="41" spans="1:17" s="50" customFormat="1">
      <c r="A41" t="s">
        <v>5330</v>
      </c>
      <c r="B41" t="s">
        <v>5331</v>
      </c>
      <c r="C41" t="s">
        <v>5332</v>
      </c>
      <c r="D41" s="2" t="s">
        <v>9214</v>
      </c>
      <c r="E41" t="s">
        <v>8600</v>
      </c>
      <c r="F41" s="2"/>
      <c r="G41" s="2"/>
      <c r="H41" s="2"/>
      <c r="I41" s="51"/>
      <c r="J41" s="51"/>
      <c r="K41" s="51"/>
      <c r="M41" s="2" t="s">
        <v>6957</v>
      </c>
      <c r="N41" s="51"/>
      <c r="O41" s="51"/>
      <c r="P41" s="51"/>
      <c r="Q41" s="51"/>
    </row>
    <row r="42" spans="1:17">
      <c r="A42" t="s">
        <v>5400</v>
      </c>
      <c r="B42" t="s">
        <v>5401</v>
      </c>
      <c r="C42" t="s">
        <v>5402</v>
      </c>
      <c r="D42" s="2" t="s">
        <v>9216</v>
      </c>
      <c r="E42" t="s">
        <v>8202</v>
      </c>
      <c r="H42" s="2" t="s">
        <v>6957</v>
      </c>
    </row>
    <row r="43" spans="1:17" s="50" customFormat="1">
      <c r="A43" t="s">
        <v>5400</v>
      </c>
      <c r="B43" t="s">
        <v>5401</v>
      </c>
      <c r="C43" t="s">
        <v>5402</v>
      </c>
      <c r="D43" s="2" t="s">
        <v>9217</v>
      </c>
      <c r="E43" t="s">
        <v>8202</v>
      </c>
      <c r="F43" s="2"/>
      <c r="G43" s="2"/>
      <c r="H43" s="2" t="s">
        <v>6957</v>
      </c>
      <c r="I43" s="51"/>
      <c r="J43" s="51"/>
      <c r="K43" s="51"/>
      <c r="M43" s="2"/>
      <c r="N43" s="51"/>
      <c r="O43" s="51"/>
      <c r="P43" s="51"/>
      <c r="Q43" s="51"/>
    </row>
    <row r="44" spans="1:17">
      <c r="A44" t="s">
        <v>5400</v>
      </c>
      <c r="B44" t="s">
        <v>5401</v>
      </c>
      <c r="C44" t="s">
        <v>5402</v>
      </c>
      <c r="D44" s="2" t="s">
        <v>9218</v>
      </c>
      <c r="E44" t="s">
        <v>8202</v>
      </c>
      <c r="H44" s="2" t="s">
        <v>6957</v>
      </c>
    </row>
    <row r="45" spans="1:17">
      <c r="A45" t="s">
        <v>5400</v>
      </c>
      <c r="B45" t="s">
        <v>5401</v>
      </c>
      <c r="C45" t="s">
        <v>5402</v>
      </c>
      <c r="D45" s="2" t="s">
        <v>9219</v>
      </c>
      <c r="E45" t="s">
        <v>8202</v>
      </c>
      <c r="N45" s="2" t="s">
        <v>6957</v>
      </c>
      <c r="O45" s="2" t="s">
        <v>6957</v>
      </c>
    </row>
    <row r="46" spans="1:17">
      <c r="A46" t="s">
        <v>5400</v>
      </c>
      <c r="B46" t="s">
        <v>5401</v>
      </c>
      <c r="C46" t="s">
        <v>5402</v>
      </c>
      <c r="D46" s="2" t="s">
        <v>9220</v>
      </c>
      <c r="E46" t="s">
        <v>8202</v>
      </c>
      <c r="N46" s="2" t="s">
        <v>6957</v>
      </c>
    </row>
    <row r="47" spans="1:17">
      <c r="A47" t="s">
        <v>5400</v>
      </c>
      <c r="B47" t="s">
        <v>5401</v>
      </c>
      <c r="C47" t="s">
        <v>5402</v>
      </c>
      <c r="D47" s="2" t="s">
        <v>9221</v>
      </c>
      <c r="E47" t="s">
        <v>8202</v>
      </c>
      <c r="N47" s="2" t="s">
        <v>6957</v>
      </c>
    </row>
    <row r="48" spans="1:17">
      <c r="A48" t="s">
        <v>5483</v>
      </c>
      <c r="B48" t="s">
        <v>5484</v>
      </c>
      <c r="C48" t="s">
        <v>5485</v>
      </c>
      <c r="D48" s="2" t="s">
        <v>9215</v>
      </c>
      <c r="E48" t="s">
        <v>8221</v>
      </c>
      <c r="N48" s="2" t="s">
        <v>6957</v>
      </c>
      <c r="O48" s="2" t="s">
        <v>6957</v>
      </c>
    </row>
    <row r="49" spans="1:15">
      <c r="A49" t="s">
        <v>6265</v>
      </c>
      <c r="B49" t="s">
        <v>6266</v>
      </c>
      <c r="C49" t="s">
        <v>6267</v>
      </c>
      <c r="D49" s="4">
        <v>654</v>
      </c>
      <c r="E49" t="s">
        <v>8386</v>
      </c>
      <c r="O49" s="2" t="s">
        <v>6957</v>
      </c>
    </row>
    <row r="50" spans="1:15">
      <c r="A50" t="s">
        <v>6265</v>
      </c>
      <c r="B50" t="s">
        <v>6266</v>
      </c>
      <c r="C50" t="s">
        <v>6267</v>
      </c>
      <c r="D50" s="4">
        <v>656</v>
      </c>
      <c r="E50" t="s">
        <v>8386</v>
      </c>
      <c r="H50" s="2" t="s">
        <v>6957</v>
      </c>
    </row>
    <row r="51" spans="1:15">
      <c r="A51" s="38" t="s">
        <v>6517</v>
      </c>
      <c r="B51" t="s">
        <v>6518</v>
      </c>
      <c r="C51" t="s">
        <v>6519</v>
      </c>
      <c r="D51" s="42">
        <v>186</v>
      </c>
      <c r="E51" t="s">
        <v>7108</v>
      </c>
      <c r="M51" s="2" t="s">
        <v>6957</v>
      </c>
    </row>
    <row r="52" spans="1:15">
      <c r="A52" t="s">
        <v>6679</v>
      </c>
      <c r="B52" t="s">
        <v>6680</v>
      </c>
      <c r="C52" t="s">
        <v>6681</v>
      </c>
      <c r="D52" s="2" t="s">
        <v>9222</v>
      </c>
      <c r="E52" t="s">
        <v>8467</v>
      </c>
      <c r="M52" s="2" t="s">
        <v>6957</v>
      </c>
    </row>
    <row r="53" spans="1:15">
      <c r="A53" t="s">
        <v>6827</v>
      </c>
      <c r="B53" t="s">
        <v>6828</v>
      </c>
      <c r="C53" t="s">
        <v>6829</v>
      </c>
      <c r="D53" s="4">
        <v>350</v>
      </c>
      <c r="E53" t="s">
        <v>8494</v>
      </c>
      <c r="M53" s="2" t="s">
        <v>6957</v>
      </c>
    </row>
    <row r="57" spans="1:15">
      <c r="A57" s="50"/>
      <c r="B57" s="50"/>
      <c r="C57" s="50"/>
      <c r="D57" s="51"/>
      <c r="E57" s="50"/>
    </row>
    <row r="59" spans="1:15">
      <c r="A59" s="50"/>
      <c r="B59" s="50"/>
      <c r="C59" s="50"/>
      <c r="D59" s="51"/>
      <c r="E59" s="50"/>
    </row>
    <row r="145" spans="1:17" s="50" customFormat="1">
      <c r="A145"/>
      <c r="B145"/>
      <c r="C145"/>
      <c r="D145" s="2"/>
      <c r="E145"/>
      <c r="F145" s="2"/>
      <c r="G145" s="2"/>
      <c r="H145" s="2"/>
      <c r="I145" s="51"/>
      <c r="J145" s="51"/>
      <c r="K145" s="51"/>
      <c r="M145" s="2"/>
      <c r="N145" s="51"/>
      <c r="O145" s="51"/>
      <c r="P145" s="51"/>
      <c r="Q145" s="51"/>
    </row>
    <row r="153" spans="1:17" s="50" customFormat="1">
      <c r="A153"/>
      <c r="B153"/>
      <c r="C153"/>
      <c r="D153" s="2"/>
      <c r="E153"/>
      <c r="F153" s="2"/>
      <c r="G153" s="2"/>
      <c r="H153" s="2"/>
      <c r="I153" s="51"/>
      <c r="J153" s="51"/>
      <c r="K153" s="51"/>
      <c r="M153" s="2"/>
      <c r="N153" s="51"/>
      <c r="O153" s="51"/>
      <c r="P153" s="51"/>
      <c r="Q153" s="51"/>
    </row>
    <row r="159" spans="1:17">
      <c r="A159" s="50"/>
      <c r="B159" s="50"/>
      <c r="C159" s="50"/>
      <c r="D159" s="51"/>
      <c r="E159" s="50"/>
    </row>
    <row r="167" spans="1:5">
      <c r="A167" s="50"/>
      <c r="B167" s="50"/>
      <c r="C167" s="50"/>
      <c r="D167" s="51"/>
      <c r="E167" s="50"/>
    </row>
    <row r="414" spans="1:17" s="50" customFormat="1">
      <c r="A414"/>
      <c r="B414"/>
      <c r="C414"/>
      <c r="D414" s="2"/>
      <c r="E414"/>
      <c r="F414" s="2"/>
      <c r="G414" s="2"/>
      <c r="H414" s="2"/>
      <c r="I414" s="51"/>
      <c r="J414" s="51"/>
      <c r="K414" s="51"/>
      <c r="M414" s="2"/>
      <c r="N414" s="51"/>
      <c r="O414" s="51"/>
      <c r="P414" s="51"/>
      <c r="Q414" s="51"/>
    </row>
    <row r="425" spans="1:5">
      <c r="A425" s="50"/>
      <c r="B425" s="50"/>
      <c r="C425" s="50"/>
      <c r="D425" s="51"/>
      <c r="E425" s="50"/>
    </row>
    <row r="449" spans="1:17" s="50" customFormat="1">
      <c r="A449"/>
      <c r="B449"/>
      <c r="C449"/>
      <c r="D449" s="2"/>
      <c r="E449"/>
      <c r="F449" s="2"/>
      <c r="G449" s="2"/>
      <c r="H449" s="2"/>
      <c r="I449" s="51"/>
      <c r="J449" s="51"/>
      <c r="K449" s="51"/>
      <c r="M449" s="2"/>
      <c r="N449" s="51"/>
      <c r="O449" s="51"/>
      <c r="P449" s="51"/>
      <c r="Q449" s="51"/>
    </row>
    <row r="559" spans="1:17" s="50" customFormat="1">
      <c r="A559"/>
      <c r="B559"/>
      <c r="C559"/>
      <c r="D559" s="2"/>
      <c r="E559"/>
      <c r="F559" s="2"/>
      <c r="G559" s="2"/>
      <c r="H559" s="2"/>
      <c r="I559" s="51"/>
      <c r="J559" s="51"/>
      <c r="K559" s="51"/>
      <c r="M559" s="2"/>
      <c r="N559" s="51"/>
      <c r="O559" s="51"/>
      <c r="P559" s="51"/>
      <c r="Q559" s="51"/>
    </row>
    <row r="569" spans="1:5">
      <c r="A569" s="50"/>
      <c r="B569" s="50"/>
      <c r="C569" s="50"/>
      <c r="D569" s="51"/>
      <c r="E569" s="50"/>
    </row>
    <row r="805" spans="2:2">
      <c r="B805" s="30"/>
    </row>
    <row r="892" spans="1:17" s="50" customFormat="1">
      <c r="A892"/>
      <c r="B892"/>
      <c r="C892"/>
      <c r="D892" s="2"/>
      <c r="E892"/>
      <c r="F892" s="2"/>
      <c r="G892" s="2"/>
      <c r="H892" s="2"/>
      <c r="I892" s="51"/>
      <c r="J892" s="51"/>
      <c r="K892" s="51"/>
      <c r="M892" s="2"/>
      <c r="N892" s="51"/>
      <c r="O892" s="51"/>
      <c r="P892" s="51"/>
      <c r="Q892" s="51"/>
    </row>
    <row r="901" spans="1:5">
      <c r="A901" s="50"/>
      <c r="B901" s="50"/>
      <c r="C901" s="50"/>
      <c r="D901" s="51"/>
      <c r="E901" s="50"/>
    </row>
    <row r="1006" spans="1:17" s="50" customFormat="1">
      <c r="A1006"/>
      <c r="B1006"/>
      <c r="C1006"/>
      <c r="D1006" s="2"/>
      <c r="E1006"/>
      <c r="F1006" s="2"/>
      <c r="G1006" s="2"/>
      <c r="H1006" s="2"/>
      <c r="I1006" s="51"/>
      <c r="J1006" s="51"/>
      <c r="K1006" s="51"/>
      <c r="M1006" s="2"/>
      <c r="N1006" s="51"/>
      <c r="O1006" s="51"/>
      <c r="P1006" s="51"/>
      <c r="Q1006" s="51"/>
    </row>
    <row r="1012" spans="1:5">
      <c r="A1012" s="50"/>
      <c r="B1012" s="50"/>
      <c r="C1012" s="50"/>
      <c r="D1012" s="51"/>
      <c r="E1012" s="50"/>
    </row>
    <row r="1131" spans="1:17" s="50" customFormat="1">
      <c r="A1131"/>
      <c r="B1131"/>
      <c r="C1131"/>
      <c r="D1131" s="2"/>
      <c r="E1131"/>
      <c r="F1131" s="2"/>
      <c r="G1131" s="2"/>
      <c r="H1131" s="2"/>
      <c r="I1131" s="51"/>
      <c r="J1131" s="51"/>
      <c r="K1131" s="51"/>
      <c r="M1131" s="2"/>
      <c r="N1131" s="51"/>
      <c r="O1131" s="51"/>
      <c r="P1131" s="51"/>
      <c r="Q1131" s="51"/>
    </row>
    <row r="1136" spans="1:17">
      <c r="A1136" s="50"/>
      <c r="B1136" s="50"/>
      <c r="C1136" s="50"/>
      <c r="D1136" s="51"/>
      <c r="E1136" s="50"/>
    </row>
    <row r="1137" spans="1:17" s="50" customFormat="1">
      <c r="A1137"/>
      <c r="B1137"/>
      <c r="C1137"/>
      <c r="D1137" s="2"/>
      <c r="E1137"/>
      <c r="F1137" s="2"/>
      <c r="G1137" s="2"/>
      <c r="H1137" s="2"/>
      <c r="I1137" s="51"/>
      <c r="J1137" s="51"/>
      <c r="K1137" s="51"/>
      <c r="M1137" s="2"/>
      <c r="N1137" s="51"/>
      <c r="O1137" s="51"/>
      <c r="P1137" s="51"/>
      <c r="Q1137" s="51"/>
    </row>
    <row r="1142" spans="1:17">
      <c r="A1142" s="50"/>
      <c r="B1142" s="50"/>
      <c r="C1142" s="50"/>
      <c r="D1142" s="51"/>
      <c r="E1142" s="50"/>
    </row>
    <row r="1272" spans="1:17" s="50" customFormat="1">
      <c r="A1272"/>
      <c r="B1272"/>
      <c r="C1272"/>
      <c r="D1272" s="2"/>
      <c r="E1272"/>
      <c r="F1272" s="2"/>
      <c r="G1272" s="2"/>
      <c r="H1272" s="2"/>
      <c r="I1272" s="51"/>
      <c r="J1272" s="51"/>
      <c r="K1272" s="51"/>
      <c r="M1272" s="2"/>
      <c r="N1272" s="51"/>
      <c r="O1272" s="51"/>
      <c r="P1272" s="51"/>
      <c r="Q1272" s="51"/>
    </row>
    <row r="1277" spans="1:17">
      <c r="A1277" s="50"/>
      <c r="B1277" s="50"/>
      <c r="C1277" s="50"/>
      <c r="D1277" s="51"/>
      <c r="E1277" s="50"/>
    </row>
  </sheetData>
  <sortState xmlns:xlrd2="http://schemas.microsoft.com/office/spreadsheetml/2017/richdata2" ref="A2:E53">
    <sortCondition ref="A2:A53"/>
    <sortCondition ref="D2:D5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D97C6-D33C-3743-A66C-7F4574D5DC96}">
  <dimension ref="A1:M1270"/>
  <sheetViews>
    <sheetView topLeftCell="F1" zoomScale="120" zoomScaleNormal="120" workbookViewId="0">
      <pane ySplit="1" topLeftCell="A2" activePane="bottomLeft" state="frozen"/>
      <selection pane="bottomLeft" activeCell="J1" sqref="J1"/>
    </sheetView>
  </sheetViews>
  <sheetFormatPr baseColWidth="10" defaultColWidth="11" defaultRowHeight="16"/>
  <cols>
    <col min="1" max="1" width="14" customWidth="1"/>
    <col min="2" max="2" width="17.33203125" customWidth="1"/>
    <col min="3" max="3" width="11.1640625" customWidth="1"/>
    <col min="4" max="4" width="14.5" style="2" customWidth="1"/>
    <col min="5" max="5" width="50" customWidth="1"/>
    <col min="6" max="6" width="25.33203125" style="2" customWidth="1"/>
    <col min="7" max="7" width="21.1640625" style="2" customWidth="1"/>
    <col min="8" max="8" width="17.33203125" style="2" customWidth="1"/>
    <col min="9" max="10" width="21.33203125" style="2" customWidth="1"/>
    <col min="11" max="11" width="22.5" style="2" customWidth="1"/>
  </cols>
  <sheetData>
    <row r="1" spans="1:13" ht="34">
      <c r="A1" s="23" t="s">
        <v>0</v>
      </c>
      <c r="B1" s="1" t="s">
        <v>1</v>
      </c>
      <c r="C1" s="1" t="s">
        <v>2</v>
      </c>
      <c r="D1" s="10" t="s">
        <v>8601</v>
      </c>
      <c r="E1" s="1" t="s">
        <v>6838</v>
      </c>
      <c r="F1" s="10" t="s">
        <v>8586</v>
      </c>
      <c r="G1" s="10" t="s">
        <v>8593</v>
      </c>
      <c r="H1" s="10" t="s">
        <v>9299</v>
      </c>
      <c r="I1" s="10" t="s">
        <v>8592</v>
      </c>
      <c r="J1" s="10" t="s">
        <v>8602</v>
      </c>
      <c r="K1" s="10" t="s">
        <v>8594</v>
      </c>
    </row>
    <row r="2" spans="1:13">
      <c r="A2" t="s">
        <v>7065</v>
      </c>
      <c r="B2" t="s">
        <v>7066</v>
      </c>
      <c r="C2" t="s">
        <v>485</v>
      </c>
      <c r="D2" s="2">
        <v>316</v>
      </c>
      <c r="E2" t="s">
        <v>7067</v>
      </c>
      <c r="F2" s="51"/>
      <c r="K2" s="2" t="s">
        <v>6957</v>
      </c>
      <c r="L2" s="50"/>
      <c r="M2" s="50"/>
    </row>
    <row r="3" spans="1:13">
      <c r="A3" t="s">
        <v>7065</v>
      </c>
      <c r="B3" t="s">
        <v>7066</v>
      </c>
      <c r="C3" t="s">
        <v>485</v>
      </c>
      <c r="D3" s="2">
        <v>328</v>
      </c>
      <c r="E3" t="s">
        <v>7067</v>
      </c>
      <c r="F3" s="51"/>
      <c r="J3" s="2" t="s">
        <v>6957</v>
      </c>
      <c r="L3" s="50"/>
      <c r="M3" s="50"/>
    </row>
    <row r="4" spans="1:13">
      <c r="A4" t="s">
        <v>2220</v>
      </c>
      <c r="B4" t="s">
        <v>2221</v>
      </c>
      <c r="C4" t="s">
        <v>2222</v>
      </c>
      <c r="D4" s="2">
        <v>56</v>
      </c>
      <c r="E4" t="s">
        <v>7495</v>
      </c>
      <c r="F4" s="2" t="s">
        <v>6957</v>
      </c>
    </row>
    <row r="5" spans="1:13">
      <c r="A5" t="s">
        <v>2404</v>
      </c>
      <c r="B5" t="s">
        <v>2405</v>
      </c>
      <c r="C5" t="s">
        <v>2406</v>
      </c>
      <c r="D5" s="2">
        <v>13</v>
      </c>
      <c r="E5" t="s">
        <v>7540</v>
      </c>
      <c r="F5" s="51"/>
      <c r="I5" s="2" t="s">
        <v>6957</v>
      </c>
      <c r="L5" s="50"/>
      <c r="M5" s="50"/>
    </row>
    <row r="6" spans="1:13" s="50" customFormat="1">
      <c r="A6" t="s">
        <v>2580</v>
      </c>
      <c r="B6" t="s">
        <v>2581</v>
      </c>
      <c r="C6" t="s">
        <v>2582</v>
      </c>
      <c r="D6" s="2" t="s">
        <v>9223</v>
      </c>
      <c r="E6" t="s">
        <v>7584</v>
      </c>
      <c r="F6" s="2"/>
      <c r="G6" s="2" t="s">
        <v>6957</v>
      </c>
      <c r="H6" s="2" t="s">
        <v>6957</v>
      </c>
      <c r="I6" s="2"/>
      <c r="J6" s="2"/>
      <c r="K6" s="2"/>
      <c r="L6"/>
      <c r="M6" s="2"/>
    </row>
    <row r="7" spans="1:13" s="50" customFormat="1">
      <c r="A7" t="s">
        <v>4534</v>
      </c>
      <c r="B7" t="s">
        <v>4535</v>
      </c>
      <c r="C7" t="s">
        <v>4536</v>
      </c>
      <c r="D7" s="2">
        <v>360</v>
      </c>
      <c r="E7" t="s">
        <v>8603</v>
      </c>
      <c r="F7" s="2" t="s">
        <v>6957</v>
      </c>
      <c r="G7" s="2"/>
      <c r="H7" s="2"/>
      <c r="I7" s="2"/>
      <c r="J7" s="2"/>
      <c r="K7" s="2"/>
      <c r="L7"/>
      <c r="M7"/>
    </row>
    <row r="8" spans="1:13" s="50" customFormat="1">
      <c r="A8" t="s">
        <v>5330</v>
      </c>
      <c r="B8" t="s">
        <v>5331</v>
      </c>
      <c r="C8" t="s">
        <v>5332</v>
      </c>
      <c r="D8" s="2">
        <v>340</v>
      </c>
      <c r="E8" t="s">
        <v>8600</v>
      </c>
      <c r="F8" s="2" t="s">
        <v>6957</v>
      </c>
      <c r="G8" s="2"/>
      <c r="H8" s="2"/>
      <c r="I8" s="2"/>
      <c r="J8" s="2"/>
      <c r="K8" s="2"/>
      <c r="L8"/>
      <c r="M8"/>
    </row>
    <row r="10" spans="1:13">
      <c r="A10" s="50"/>
      <c r="B10" s="50"/>
      <c r="C10" s="50"/>
      <c r="D10" s="51"/>
      <c r="E10" s="50"/>
      <c r="F10" s="51"/>
    </row>
    <row r="11" spans="1:13">
      <c r="A11" s="50"/>
      <c r="B11" s="50"/>
      <c r="C11" s="50"/>
      <c r="D11" s="51"/>
      <c r="E11" s="50"/>
      <c r="F11" s="51"/>
      <c r="G11" s="51"/>
      <c r="H11" s="51"/>
    </row>
    <row r="12" spans="1:13">
      <c r="A12" s="50"/>
      <c r="B12" s="50"/>
      <c r="C12" s="50"/>
      <c r="D12" s="51"/>
      <c r="E12" s="50"/>
      <c r="F12" s="51"/>
      <c r="G12" s="51"/>
      <c r="H12" s="51"/>
    </row>
    <row r="13" spans="1:13">
      <c r="A13" s="50"/>
      <c r="B13" s="50"/>
      <c r="C13" s="50"/>
      <c r="D13" s="51"/>
      <c r="E13" s="50"/>
      <c r="F13" s="51"/>
      <c r="G13" s="51"/>
      <c r="H13" s="51"/>
    </row>
    <row r="14" spans="1:13">
      <c r="A14" s="50"/>
      <c r="B14" s="50"/>
      <c r="C14" s="50"/>
      <c r="D14" s="51"/>
      <c r="E14" s="50"/>
      <c r="F14" s="51"/>
      <c r="G14" s="51"/>
      <c r="H14" s="51"/>
    </row>
    <row r="15" spans="1:13">
      <c r="A15" s="50"/>
      <c r="B15" s="50"/>
      <c r="C15" s="50"/>
      <c r="D15" s="51"/>
      <c r="E15" s="50"/>
      <c r="F15" s="51"/>
    </row>
    <row r="16" spans="1:13">
      <c r="A16" s="50"/>
      <c r="B16" s="50"/>
      <c r="C16" s="50"/>
      <c r="D16" s="51"/>
      <c r="E16" s="50"/>
      <c r="F16" s="51"/>
    </row>
    <row r="17" spans="1:6">
      <c r="A17" s="50"/>
      <c r="B17" s="50"/>
      <c r="C17" s="50"/>
      <c r="D17" s="51"/>
      <c r="E17" s="50"/>
      <c r="F17" s="51"/>
    </row>
    <row r="18" spans="1:6">
      <c r="A18" s="50"/>
      <c r="B18" s="50"/>
      <c r="C18" s="50"/>
      <c r="D18" s="51"/>
      <c r="E18" s="50"/>
      <c r="F18" s="51"/>
    </row>
    <row r="19" spans="1:6">
      <c r="A19" s="50"/>
      <c r="B19" s="50"/>
      <c r="C19" s="50"/>
      <c r="D19" s="51"/>
      <c r="E19" s="50"/>
      <c r="F19" s="51"/>
    </row>
    <row r="20" spans="1:6">
      <c r="A20" s="50"/>
      <c r="B20" s="50"/>
      <c r="C20" s="50"/>
      <c r="D20" s="51"/>
      <c r="E20" s="50"/>
      <c r="F20" s="51"/>
    </row>
    <row r="21" spans="1:6">
      <c r="A21" s="50"/>
      <c r="B21" s="50"/>
      <c r="C21" s="50"/>
      <c r="D21" s="51"/>
      <c r="E21" s="50"/>
      <c r="F21" s="51"/>
    </row>
    <row r="22" spans="1:6">
      <c r="A22" s="50"/>
      <c r="B22" s="50"/>
      <c r="C22" s="50"/>
      <c r="D22" s="51"/>
      <c r="E22" s="50"/>
      <c r="F22" s="51"/>
    </row>
    <row r="23" spans="1:6">
      <c r="A23" s="50"/>
      <c r="B23" s="50"/>
      <c r="C23" s="50"/>
      <c r="D23" s="51"/>
      <c r="E23" s="50"/>
      <c r="F23" s="51"/>
    </row>
    <row r="34" spans="1:11" s="50" customFormat="1">
      <c r="A34"/>
      <c r="B34"/>
      <c r="C34"/>
      <c r="D34" s="2"/>
      <c r="E34"/>
      <c r="F34" s="2"/>
      <c r="G34" s="2"/>
      <c r="H34" s="2"/>
      <c r="I34" s="2"/>
      <c r="J34" s="2"/>
      <c r="K34" s="2"/>
    </row>
    <row r="36" spans="1:11" s="50" customFormat="1">
      <c r="A36"/>
      <c r="B36"/>
      <c r="C36"/>
      <c r="D36" s="2"/>
      <c r="E36"/>
      <c r="F36" s="2"/>
      <c r="G36" s="2"/>
      <c r="H36" s="2"/>
      <c r="I36" s="2"/>
      <c r="J36" s="2"/>
      <c r="K36" s="2"/>
    </row>
    <row r="39" spans="1:11">
      <c r="G39" s="51"/>
      <c r="H39" s="51"/>
    </row>
    <row r="41" spans="1:11">
      <c r="G41" s="51"/>
      <c r="H41" s="51"/>
    </row>
    <row r="49" spans="1:6">
      <c r="A49" s="50"/>
      <c r="B49" s="50"/>
      <c r="C49" s="50"/>
      <c r="D49" s="51"/>
      <c r="E49" s="50"/>
      <c r="F49" s="51"/>
    </row>
    <row r="51" spans="1:6">
      <c r="A51" s="50"/>
      <c r="B51" s="50"/>
      <c r="C51" s="50"/>
      <c r="D51" s="51"/>
      <c r="E51" s="50"/>
      <c r="F51" s="51"/>
    </row>
    <row r="137" spans="1:11" s="50" customFormat="1">
      <c r="A137"/>
      <c r="B137"/>
      <c r="C137"/>
      <c r="D137" s="2"/>
      <c r="E137"/>
      <c r="F137" s="2"/>
      <c r="G137" s="2"/>
      <c r="H137" s="2"/>
      <c r="I137" s="2"/>
      <c r="J137" s="2"/>
      <c r="K137" s="2"/>
    </row>
    <row r="143" spans="1:11">
      <c r="G143" s="51"/>
      <c r="H143" s="51"/>
    </row>
    <row r="145" spans="1:11" s="50" customFormat="1">
      <c r="A145"/>
      <c r="B145"/>
      <c r="C145"/>
      <c r="D145" s="2"/>
      <c r="E145"/>
      <c r="F145" s="2"/>
      <c r="G145" s="2"/>
      <c r="H145" s="2"/>
      <c r="I145" s="2"/>
      <c r="J145" s="2"/>
      <c r="K145" s="2"/>
    </row>
    <row r="151" spans="1:11">
      <c r="A151" s="50"/>
      <c r="B151" s="50"/>
      <c r="C151" s="50"/>
      <c r="D151" s="51"/>
      <c r="E151" s="50"/>
      <c r="F151" s="51"/>
      <c r="G151" s="51"/>
      <c r="H151" s="51"/>
    </row>
    <row r="159" spans="1:11">
      <c r="A159" s="50"/>
      <c r="B159" s="50"/>
      <c r="C159" s="50"/>
      <c r="D159" s="51"/>
      <c r="E159" s="50"/>
      <c r="F159" s="51"/>
    </row>
    <row r="406" spans="1:11" s="50" customFormat="1">
      <c r="A406"/>
      <c r="B406"/>
      <c r="C406"/>
      <c r="D406" s="2"/>
      <c r="E406"/>
      <c r="F406" s="2"/>
      <c r="G406" s="2"/>
      <c r="H406" s="2"/>
      <c r="I406" s="2"/>
      <c r="J406" s="2"/>
      <c r="K406" s="2"/>
    </row>
    <row r="412" spans="1:11">
      <c r="G412" s="51"/>
      <c r="H412" s="51"/>
    </row>
    <row r="417" spans="1:6">
      <c r="A417" s="50"/>
      <c r="B417" s="50"/>
      <c r="C417" s="50"/>
      <c r="D417" s="51"/>
      <c r="E417" s="50"/>
      <c r="F417" s="51"/>
    </row>
    <row r="441" spans="1:11" s="50" customFormat="1">
      <c r="A441"/>
      <c r="B441"/>
      <c r="C441"/>
      <c r="D441" s="2"/>
      <c r="E441"/>
      <c r="F441" s="2"/>
      <c r="G441" s="2"/>
      <c r="H441" s="2"/>
      <c r="I441" s="2"/>
      <c r="J441" s="2"/>
      <c r="K441" s="2"/>
    </row>
    <row r="447" spans="1:11">
      <c r="G447" s="51"/>
      <c r="H447" s="51"/>
    </row>
    <row r="551" spans="1:11" s="50" customFormat="1">
      <c r="A551"/>
      <c r="B551"/>
      <c r="C551"/>
      <c r="D551" s="2"/>
      <c r="E551"/>
      <c r="F551" s="2"/>
      <c r="G551" s="2"/>
      <c r="H551" s="2"/>
      <c r="I551" s="2"/>
      <c r="J551" s="2"/>
      <c r="K551" s="2"/>
    </row>
    <row r="557" spans="1:11">
      <c r="G557" s="51"/>
      <c r="H557" s="51"/>
    </row>
    <row r="561" spans="1:6">
      <c r="A561" s="50"/>
      <c r="B561" s="50"/>
      <c r="C561" s="50"/>
      <c r="D561" s="51"/>
      <c r="E561" s="50"/>
      <c r="F561" s="51"/>
    </row>
    <row r="797" spans="2:2">
      <c r="B797" s="30"/>
    </row>
    <row r="884" spans="1:11" s="50" customFormat="1">
      <c r="A884"/>
      <c r="B884"/>
      <c r="C884"/>
      <c r="D884" s="2"/>
      <c r="E884"/>
      <c r="F884" s="2"/>
      <c r="G884" s="2"/>
      <c r="H884" s="2"/>
      <c r="I884" s="2"/>
      <c r="J884" s="2"/>
      <c r="K884" s="2"/>
    </row>
    <row r="890" spans="1:11">
      <c r="G890" s="51"/>
      <c r="H890" s="51"/>
    </row>
    <row r="893" spans="1:11">
      <c r="A893" s="50"/>
      <c r="B893" s="50"/>
      <c r="C893" s="50"/>
      <c r="D893" s="51"/>
      <c r="E893" s="50"/>
      <c r="F893" s="51"/>
    </row>
    <row r="998" spans="1:11" s="50" customFormat="1">
      <c r="A998"/>
      <c r="B998"/>
      <c r="C998"/>
      <c r="D998" s="2"/>
      <c r="E998"/>
      <c r="F998" s="2"/>
      <c r="G998" s="2"/>
      <c r="H998" s="2"/>
      <c r="I998" s="2"/>
      <c r="J998" s="2"/>
      <c r="K998" s="2"/>
    </row>
    <row r="1004" spans="1:11">
      <c r="A1004" s="50"/>
      <c r="B1004" s="50"/>
      <c r="C1004" s="50"/>
      <c r="D1004" s="51"/>
      <c r="E1004" s="50"/>
      <c r="F1004" s="51"/>
      <c r="G1004" s="51"/>
      <c r="H1004" s="51"/>
    </row>
    <row r="1123" spans="1:11" s="50" customFormat="1">
      <c r="A1123"/>
      <c r="B1123"/>
      <c r="C1123"/>
      <c r="D1123" s="2"/>
      <c r="E1123"/>
      <c r="F1123" s="2"/>
      <c r="G1123" s="2"/>
      <c r="H1123" s="2"/>
      <c r="I1123" s="2"/>
      <c r="J1123" s="2"/>
      <c r="K1123" s="2"/>
    </row>
    <row r="1128" spans="1:11">
      <c r="A1128" s="50"/>
      <c r="B1128" s="50"/>
      <c r="C1128" s="50"/>
      <c r="D1128" s="51"/>
      <c r="E1128" s="50"/>
      <c r="F1128" s="51"/>
    </row>
    <row r="1129" spans="1:11" s="50" customFormat="1">
      <c r="A1129"/>
      <c r="B1129"/>
      <c r="C1129"/>
      <c r="D1129" s="2"/>
      <c r="E1129"/>
      <c r="F1129" s="2"/>
      <c r="G1129" s="51"/>
      <c r="H1129" s="51"/>
      <c r="I1129" s="2"/>
      <c r="J1129" s="2"/>
      <c r="K1129" s="2"/>
    </row>
    <row r="1134" spans="1:11">
      <c r="A1134" s="50"/>
      <c r="B1134" s="50"/>
      <c r="C1134" s="50"/>
      <c r="D1134" s="51"/>
      <c r="E1134" s="50"/>
      <c r="F1134" s="51"/>
    </row>
    <row r="1135" spans="1:11">
      <c r="G1135" s="51"/>
      <c r="H1135" s="51"/>
    </row>
    <row r="1264" spans="1:11" s="50" customFormat="1">
      <c r="A1264"/>
      <c r="B1264"/>
      <c r="C1264"/>
      <c r="D1264" s="2"/>
      <c r="E1264"/>
      <c r="F1264" s="2"/>
      <c r="G1264" s="2"/>
      <c r="H1264" s="2"/>
      <c r="I1264" s="2"/>
      <c r="J1264" s="2"/>
      <c r="K1264" s="2"/>
    </row>
    <row r="1269" spans="1:8">
      <c r="A1269" s="50"/>
      <c r="B1269" s="50"/>
      <c r="C1269" s="50"/>
      <c r="D1269" s="51"/>
      <c r="E1269" s="50"/>
      <c r="F1269" s="51"/>
    </row>
    <row r="1270" spans="1:8">
      <c r="G1270" s="51"/>
      <c r="H1270" s="51"/>
    </row>
  </sheetData>
  <sortState xmlns:xlrd2="http://schemas.microsoft.com/office/spreadsheetml/2017/richdata2" ref="A1:M1270">
    <sortCondition ref="A1:A1270"/>
    <sortCondition ref="D1:D127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42F5C-BBD9-B044-9FA5-1647444F8ED9}">
  <dimension ref="A1:K1270"/>
  <sheetViews>
    <sheetView zoomScale="160" zoomScaleNormal="160" workbookViewId="0">
      <pane ySplit="1" topLeftCell="A2" activePane="bottomLeft" state="frozen"/>
      <selection pane="bottomLeft" activeCell="B15" sqref="B15"/>
    </sheetView>
  </sheetViews>
  <sheetFormatPr baseColWidth="10" defaultColWidth="11" defaultRowHeight="16"/>
  <cols>
    <col min="1" max="1" width="14" customWidth="1"/>
    <col min="2" max="2" width="17.33203125" customWidth="1"/>
    <col min="3" max="3" width="11.1640625" customWidth="1"/>
    <col min="4" max="4" width="14.5" style="2" customWidth="1"/>
    <col min="5" max="5" width="50" customWidth="1"/>
    <col min="6" max="6" width="25.33203125" style="2" customWidth="1"/>
  </cols>
  <sheetData>
    <row r="1" spans="1:11" ht="34">
      <c r="A1" s="23" t="s">
        <v>0</v>
      </c>
      <c r="B1" s="1" t="s">
        <v>1</v>
      </c>
      <c r="C1" s="1" t="s">
        <v>2</v>
      </c>
      <c r="D1" s="10" t="s">
        <v>8604</v>
      </c>
      <c r="E1" s="1" t="s">
        <v>6838</v>
      </c>
      <c r="F1" s="10" t="s">
        <v>8586</v>
      </c>
    </row>
    <row r="2" spans="1:11">
      <c r="A2" t="s">
        <v>1873</v>
      </c>
      <c r="B2" t="s">
        <v>1874</v>
      </c>
      <c r="C2" t="s">
        <v>1875</v>
      </c>
      <c r="D2" s="2">
        <v>308</v>
      </c>
      <c r="E2" t="s">
        <v>7404</v>
      </c>
      <c r="F2" s="2" t="s">
        <v>6957</v>
      </c>
    </row>
    <row r="3" spans="1:11">
      <c r="A3" t="s">
        <v>4501</v>
      </c>
      <c r="B3" t="s">
        <v>4502</v>
      </c>
      <c r="C3" t="s">
        <v>4503</v>
      </c>
      <c r="D3" s="2">
        <v>490</v>
      </c>
      <c r="E3" t="s">
        <v>8004</v>
      </c>
      <c r="F3" s="2" t="s">
        <v>6957</v>
      </c>
    </row>
    <row r="4" spans="1:11">
      <c r="A4" t="s">
        <v>6300</v>
      </c>
      <c r="B4" t="s">
        <v>6301</v>
      </c>
      <c r="C4" t="s">
        <v>6302</v>
      </c>
      <c r="D4" s="2">
        <v>345</v>
      </c>
      <c r="E4" t="s">
        <v>8394</v>
      </c>
      <c r="F4" s="2" t="s">
        <v>6957</v>
      </c>
    </row>
    <row r="5" spans="1:11">
      <c r="A5" t="s">
        <v>7065</v>
      </c>
      <c r="B5" t="s">
        <v>7066</v>
      </c>
      <c r="C5" t="s">
        <v>485</v>
      </c>
      <c r="D5" s="2">
        <v>79</v>
      </c>
      <c r="E5" t="s">
        <v>7067</v>
      </c>
      <c r="F5" s="2" t="s">
        <v>6957</v>
      </c>
    </row>
    <row r="6" spans="1:11" s="50" customFormat="1">
      <c r="D6" s="51"/>
      <c r="F6" s="51"/>
    </row>
    <row r="7" spans="1:11" s="50" customFormat="1">
      <c r="D7" s="51"/>
      <c r="F7" s="51"/>
    </row>
    <row r="8" spans="1:11" s="50" customFormat="1">
      <c r="A8"/>
      <c r="B8"/>
      <c r="C8"/>
      <c r="D8" s="2"/>
      <c r="E8"/>
      <c r="F8" s="2"/>
      <c r="G8" s="2"/>
      <c r="H8" s="2"/>
      <c r="I8" s="2"/>
      <c r="J8" s="2"/>
      <c r="K8" s="2"/>
    </row>
    <row r="9" spans="1:11" s="50" customFormat="1">
      <c r="D9" s="51"/>
      <c r="F9" s="51"/>
    </row>
    <row r="10" spans="1:11">
      <c r="A10" s="50"/>
      <c r="B10" s="50"/>
      <c r="C10" s="50"/>
      <c r="D10" s="51"/>
      <c r="E10" s="50"/>
      <c r="F10" s="51"/>
    </row>
    <row r="11" spans="1:11">
      <c r="A11" s="50"/>
      <c r="B11" s="50"/>
      <c r="C11" s="50"/>
      <c r="D11" s="51"/>
      <c r="E11" s="50"/>
      <c r="F11" s="51"/>
    </row>
    <row r="12" spans="1:11">
      <c r="A12" s="50"/>
      <c r="B12" s="50"/>
      <c r="C12" s="50"/>
      <c r="D12" s="51"/>
      <c r="E12" s="50"/>
      <c r="F12" s="51"/>
    </row>
    <row r="13" spans="1:11">
      <c r="A13" s="50"/>
      <c r="B13" s="50"/>
      <c r="C13" s="50"/>
      <c r="D13" s="51"/>
      <c r="E13" s="50"/>
      <c r="F13" s="51"/>
    </row>
    <row r="14" spans="1:11">
      <c r="A14" s="50"/>
      <c r="B14" s="50"/>
      <c r="C14" s="50"/>
      <c r="D14" s="51"/>
      <c r="E14" s="50"/>
      <c r="F14" s="51"/>
    </row>
    <row r="15" spans="1:11">
      <c r="A15" s="50"/>
      <c r="B15" s="50"/>
      <c r="C15" s="50"/>
      <c r="D15" s="51"/>
      <c r="E15" s="50"/>
      <c r="F15" s="51"/>
    </row>
    <row r="16" spans="1:11">
      <c r="A16" s="50"/>
      <c r="B16" s="50"/>
      <c r="C16" s="50"/>
      <c r="D16" s="51"/>
      <c r="E16" s="50"/>
      <c r="F16" s="51"/>
    </row>
    <row r="17" spans="1:6">
      <c r="A17" s="50"/>
      <c r="B17" s="50"/>
      <c r="C17" s="50"/>
      <c r="D17" s="51"/>
      <c r="E17" s="50"/>
      <c r="F17" s="51"/>
    </row>
    <row r="18" spans="1:6">
      <c r="A18" s="50"/>
      <c r="B18" s="50"/>
      <c r="C18" s="50"/>
      <c r="D18" s="51"/>
      <c r="E18" s="50"/>
      <c r="F18" s="51"/>
    </row>
    <row r="19" spans="1:6">
      <c r="A19" s="50"/>
      <c r="B19" s="50"/>
      <c r="C19" s="50"/>
      <c r="D19" s="51"/>
      <c r="E19" s="50"/>
      <c r="F19" s="51"/>
    </row>
    <row r="20" spans="1:6">
      <c r="A20" s="50"/>
      <c r="B20" s="50"/>
      <c r="C20" s="50"/>
      <c r="D20" s="51"/>
      <c r="E20" s="50"/>
      <c r="F20" s="51"/>
    </row>
    <row r="21" spans="1:6">
      <c r="A21" s="50"/>
      <c r="B21" s="50"/>
      <c r="C21" s="50"/>
      <c r="D21" s="51"/>
      <c r="E21" s="50"/>
      <c r="F21" s="51"/>
    </row>
    <row r="22" spans="1:6">
      <c r="A22" s="50"/>
      <c r="B22" s="50"/>
      <c r="C22" s="50"/>
      <c r="D22" s="51"/>
      <c r="E22" s="50"/>
      <c r="F22" s="51"/>
    </row>
    <row r="23" spans="1:6">
      <c r="A23" s="50"/>
      <c r="B23" s="50"/>
      <c r="C23" s="50"/>
      <c r="D23" s="51"/>
      <c r="E23" s="50"/>
      <c r="F23" s="51"/>
    </row>
    <row r="24" spans="1:6">
      <c r="A24" s="50"/>
      <c r="B24" s="50"/>
      <c r="C24" s="50"/>
      <c r="D24" s="51"/>
      <c r="E24" s="50"/>
      <c r="F24" s="51"/>
    </row>
    <row r="35" spans="1:6" s="50" customFormat="1">
      <c r="A35"/>
      <c r="B35"/>
      <c r="C35"/>
      <c r="D35" s="2"/>
      <c r="E35"/>
      <c r="F35" s="2"/>
    </row>
    <row r="37" spans="1:6" s="50" customFormat="1">
      <c r="A37"/>
      <c r="B37"/>
      <c r="C37"/>
      <c r="D37" s="2"/>
      <c r="E37"/>
      <c r="F37" s="2"/>
    </row>
    <row r="50" spans="1:6">
      <c r="A50" s="50"/>
      <c r="B50" s="50"/>
      <c r="C50" s="50"/>
      <c r="D50" s="51"/>
      <c r="E50" s="50"/>
      <c r="F50" s="51"/>
    </row>
    <row r="52" spans="1:6">
      <c r="A52" s="50"/>
      <c r="B52" s="50"/>
      <c r="C52" s="50"/>
      <c r="D52" s="51"/>
      <c r="E52" s="50"/>
      <c r="F52" s="51"/>
    </row>
    <row r="138" spans="1:6" s="50" customFormat="1">
      <c r="A138"/>
      <c r="B138"/>
      <c r="C138"/>
      <c r="D138" s="2"/>
      <c r="E138"/>
      <c r="F138" s="2"/>
    </row>
    <row r="146" spans="1:6" s="50" customFormat="1">
      <c r="A146"/>
      <c r="B146"/>
      <c r="C146"/>
      <c r="D146" s="2"/>
      <c r="E146"/>
      <c r="F146" s="2"/>
    </row>
    <row r="152" spans="1:6">
      <c r="A152" s="50"/>
      <c r="B152" s="50"/>
      <c r="C152" s="50"/>
      <c r="D152" s="51"/>
      <c r="E152" s="50"/>
      <c r="F152" s="51"/>
    </row>
    <row r="160" spans="1:6">
      <c r="A160" s="50"/>
      <c r="B160" s="50"/>
      <c r="C160" s="50"/>
      <c r="D160" s="51"/>
      <c r="E160" s="50"/>
      <c r="F160" s="51"/>
    </row>
    <row r="407" spans="1:6" s="50" customFormat="1">
      <c r="A407"/>
      <c r="B407"/>
      <c r="C407"/>
      <c r="D407" s="2"/>
      <c r="E407"/>
      <c r="F407" s="2"/>
    </row>
    <row r="418" spans="1:6">
      <c r="A418" s="50"/>
      <c r="B418" s="50"/>
      <c r="C418" s="50"/>
      <c r="D418" s="51"/>
      <c r="E418" s="50"/>
      <c r="F418" s="51"/>
    </row>
    <row r="442" spans="1:6" s="50" customFormat="1">
      <c r="A442"/>
      <c r="B442"/>
      <c r="C442"/>
      <c r="D442" s="2"/>
      <c r="E442"/>
      <c r="F442" s="2"/>
    </row>
    <row r="552" spans="1:6" s="50" customFormat="1">
      <c r="A552"/>
      <c r="B552"/>
      <c r="C552"/>
      <c r="D552" s="2"/>
      <c r="E552"/>
      <c r="F552" s="2"/>
    </row>
    <row r="562" spans="1:6">
      <c r="A562" s="50"/>
      <c r="B562" s="50"/>
      <c r="C562" s="50"/>
      <c r="D562" s="51"/>
      <c r="E562" s="50"/>
      <c r="F562" s="51"/>
    </row>
    <row r="798" spans="2:2">
      <c r="B798" s="30"/>
    </row>
    <row r="885" spans="1:6" s="50" customFormat="1">
      <c r="A885"/>
      <c r="B885"/>
      <c r="C885"/>
      <c r="D885" s="2"/>
      <c r="E885"/>
      <c r="F885" s="2"/>
    </row>
    <row r="894" spans="1:6">
      <c r="A894" s="50"/>
      <c r="B894" s="50"/>
      <c r="C894" s="50"/>
      <c r="D894" s="51"/>
      <c r="E894" s="50"/>
      <c r="F894" s="51"/>
    </row>
    <row r="999" spans="1:6" s="50" customFormat="1">
      <c r="A999"/>
      <c r="B999"/>
      <c r="C999"/>
      <c r="D999" s="2"/>
      <c r="E999"/>
      <c r="F999" s="2"/>
    </row>
    <row r="1005" spans="1:6">
      <c r="A1005" s="50"/>
      <c r="B1005" s="50"/>
      <c r="C1005" s="50"/>
      <c r="D1005" s="51"/>
      <c r="E1005" s="50"/>
      <c r="F1005" s="51"/>
    </row>
    <row r="1124" spans="1:6" s="50" customFormat="1">
      <c r="A1124"/>
      <c r="B1124"/>
      <c r="C1124"/>
      <c r="D1124" s="2"/>
      <c r="E1124"/>
      <c r="F1124" s="2"/>
    </row>
    <row r="1129" spans="1:6">
      <c r="A1129" s="50"/>
      <c r="B1129" s="50"/>
      <c r="C1129" s="50"/>
      <c r="D1129" s="51"/>
      <c r="E1129" s="50"/>
      <c r="F1129" s="51"/>
    </row>
    <row r="1130" spans="1:6" s="50" customFormat="1">
      <c r="A1130"/>
      <c r="B1130"/>
      <c r="C1130"/>
      <c r="D1130" s="2"/>
      <c r="E1130"/>
      <c r="F1130" s="2"/>
    </row>
    <row r="1135" spans="1:6">
      <c r="A1135" s="50"/>
      <c r="B1135" s="50"/>
      <c r="C1135" s="50"/>
      <c r="D1135" s="51"/>
      <c r="E1135" s="50"/>
      <c r="F1135" s="51"/>
    </row>
    <row r="1265" spans="1:6" s="50" customFormat="1">
      <c r="A1265"/>
      <c r="B1265"/>
      <c r="C1265"/>
      <c r="D1265" s="2"/>
      <c r="E1265"/>
      <c r="F1265" s="2"/>
    </row>
    <row r="1270" spans="1:6">
      <c r="A1270" s="50"/>
      <c r="B1270" s="50"/>
      <c r="C1270" s="50"/>
      <c r="D1270" s="51"/>
      <c r="E1270" s="50"/>
      <c r="F1270" s="51"/>
    </row>
  </sheetData>
  <sortState xmlns:xlrd2="http://schemas.microsoft.com/office/spreadsheetml/2017/richdata2" ref="A2:F1386">
    <sortCondition ref="F2:F138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1F0D3-D540-7C43-96A8-BACD77014810}">
  <dimension ref="A1:H145"/>
  <sheetViews>
    <sheetView zoomScale="160" zoomScaleNormal="160" workbookViewId="0">
      <pane ySplit="1" topLeftCell="A2" activePane="bottomLeft" state="frozen"/>
      <selection activeCell="C1" sqref="C1"/>
      <selection pane="bottomLeft" activeCell="A2" sqref="A2"/>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19.83203125" style="2" customWidth="1"/>
    <col min="7" max="7" width="18.1640625" style="2" customWidth="1"/>
    <col min="8" max="8" width="15.1640625" style="2" customWidth="1"/>
  </cols>
  <sheetData>
    <row r="1" spans="1:8" ht="34">
      <c r="A1" s="23" t="s">
        <v>0</v>
      </c>
      <c r="B1" s="1" t="s">
        <v>1</v>
      </c>
      <c r="C1" s="1" t="s">
        <v>2</v>
      </c>
      <c r="D1" s="10" t="s">
        <v>8605</v>
      </c>
      <c r="E1" s="1" t="s">
        <v>6838</v>
      </c>
      <c r="F1" s="10" t="s">
        <v>8606</v>
      </c>
      <c r="G1" s="10" t="s">
        <v>8607</v>
      </c>
      <c r="H1" s="10"/>
    </row>
    <row r="2" spans="1:8">
      <c r="A2" t="s">
        <v>2825</v>
      </c>
      <c r="B2" t="s">
        <v>2826</v>
      </c>
      <c r="C2" t="s">
        <v>2827</v>
      </c>
      <c r="D2" s="2">
        <v>2</v>
      </c>
      <c r="E2" t="s">
        <v>7635</v>
      </c>
      <c r="F2" s="2" t="s">
        <v>6957</v>
      </c>
      <c r="G2" s="2" t="s">
        <v>6957</v>
      </c>
    </row>
    <row r="23" spans="5:5">
      <c r="E23" s="15"/>
    </row>
    <row r="145" spans="4:4">
      <c r="D145"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AF37C-F530-6445-9BA5-2C80FEB1E89D}">
  <dimension ref="A1:H145"/>
  <sheetViews>
    <sheetView zoomScale="160" zoomScaleNormal="160" workbookViewId="0">
      <pane ySplit="1" topLeftCell="A2" activePane="bottomLeft" state="frozen"/>
      <selection activeCell="C1" sqref="C1"/>
      <selection pane="bottomLeft" activeCell="A2" sqref="A2"/>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8608</v>
      </c>
      <c r="E1" s="1" t="s">
        <v>6838</v>
      </c>
      <c r="F1" s="10" t="s">
        <v>8609</v>
      </c>
      <c r="G1" s="10"/>
      <c r="H1" s="10"/>
    </row>
    <row r="2" spans="1:8">
      <c r="A2" t="s">
        <v>883</v>
      </c>
      <c r="B2" t="s">
        <v>884</v>
      </c>
      <c r="C2" t="s">
        <v>885</v>
      </c>
      <c r="D2" s="2">
        <v>339</v>
      </c>
      <c r="E2" t="s">
        <v>7166</v>
      </c>
      <c r="F2" s="2" t="s">
        <v>6957</v>
      </c>
      <c r="G2"/>
    </row>
    <row r="3" spans="1:8">
      <c r="G3"/>
    </row>
    <row r="4" spans="1:8">
      <c r="G4"/>
    </row>
    <row r="23" spans="5:5">
      <c r="E23" s="15"/>
    </row>
    <row r="145" spans="4:4">
      <c r="D145"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FB43C-15DB-2443-8DAF-609E30B24CD5}">
  <dimension ref="A1:H145"/>
  <sheetViews>
    <sheetView topLeftCell="E1" zoomScale="160" zoomScaleNormal="160" workbookViewId="0">
      <pane ySplit="1" topLeftCell="A2" activePane="bottomLeft" state="frozen"/>
      <selection pane="bottomLeft" activeCell="I1" sqref="I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8" width="18.1640625" style="2" customWidth="1"/>
  </cols>
  <sheetData>
    <row r="1" spans="1:8" ht="34">
      <c r="A1" s="23" t="s">
        <v>0</v>
      </c>
      <c r="B1" s="1" t="s">
        <v>1</v>
      </c>
      <c r="C1" s="1" t="s">
        <v>2</v>
      </c>
      <c r="D1" s="10" t="s">
        <v>8610</v>
      </c>
      <c r="E1" s="1" t="s">
        <v>6838</v>
      </c>
      <c r="F1" s="10" t="s">
        <v>8611</v>
      </c>
      <c r="G1" s="10" t="s">
        <v>8612</v>
      </c>
      <c r="H1" s="10" t="s">
        <v>9054</v>
      </c>
    </row>
    <row r="2" spans="1:8">
      <c r="A2" t="s">
        <v>413</v>
      </c>
      <c r="B2" t="s">
        <v>414</v>
      </c>
      <c r="C2" t="s">
        <v>415</v>
      </c>
      <c r="D2" s="2">
        <v>619</v>
      </c>
      <c r="E2" t="s">
        <v>7049</v>
      </c>
      <c r="F2" s="2" t="s">
        <v>6957</v>
      </c>
    </row>
    <row r="3" spans="1:8">
      <c r="A3" t="s">
        <v>1624</v>
      </c>
      <c r="B3" t="s">
        <v>1625</v>
      </c>
      <c r="C3" t="s">
        <v>1626</v>
      </c>
      <c r="D3" s="4">
        <v>663</v>
      </c>
      <c r="E3" t="s">
        <v>7343</v>
      </c>
      <c r="F3" s="2" t="s">
        <v>6957</v>
      </c>
    </row>
    <row r="4" spans="1:8">
      <c r="A4" t="s">
        <v>1672</v>
      </c>
      <c r="B4" t="s">
        <v>1673</v>
      </c>
      <c r="C4" t="s">
        <v>1674</v>
      </c>
      <c r="D4" s="2">
        <v>4</v>
      </c>
      <c r="E4" t="s">
        <v>7354</v>
      </c>
      <c r="F4" s="2" t="s">
        <v>6957</v>
      </c>
      <c r="G4" s="2" t="s">
        <v>6957</v>
      </c>
    </row>
    <row r="5" spans="1:8">
      <c r="A5" t="s">
        <v>1672</v>
      </c>
      <c r="B5" t="s">
        <v>1673</v>
      </c>
      <c r="C5" t="s">
        <v>1674</v>
      </c>
      <c r="D5" s="2">
        <v>5</v>
      </c>
      <c r="E5" t="s">
        <v>7354</v>
      </c>
      <c r="F5" s="2" t="s">
        <v>6957</v>
      </c>
      <c r="G5" s="2" t="s">
        <v>6957</v>
      </c>
    </row>
    <row r="6" spans="1:8">
      <c r="A6" t="s">
        <v>1672</v>
      </c>
      <c r="B6" t="s">
        <v>1673</v>
      </c>
      <c r="C6" t="s">
        <v>1674</v>
      </c>
      <c r="D6" s="2">
        <v>7</v>
      </c>
      <c r="E6" t="s">
        <v>7354</v>
      </c>
      <c r="F6" s="2" t="s">
        <v>6957</v>
      </c>
      <c r="G6" s="2" t="s">
        <v>6957</v>
      </c>
    </row>
    <row r="7" spans="1:8">
      <c r="A7" t="s">
        <v>2825</v>
      </c>
      <c r="B7" t="s">
        <v>2826</v>
      </c>
      <c r="C7" t="s">
        <v>2827</v>
      </c>
      <c r="D7" s="2">
        <v>3</v>
      </c>
      <c r="E7" t="s">
        <v>7635</v>
      </c>
      <c r="F7" s="2" t="s">
        <v>6957</v>
      </c>
      <c r="H7" s="2" t="s">
        <v>6957</v>
      </c>
    </row>
    <row r="8" spans="1:8">
      <c r="A8" t="s">
        <v>3204</v>
      </c>
      <c r="B8" t="s">
        <v>3205</v>
      </c>
      <c r="C8" t="s">
        <v>3206</v>
      </c>
      <c r="D8" s="2">
        <v>5</v>
      </c>
      <c r="E8" t="s">
        <v>7719</v>
      </c>
      <c r="F8" s="2" t="s">
        <v>6957</v>
      </c>
    </row>
    <row r="9" spans="1:8">
      <c r="A9" t="s">
        <v>3613</v>
      </c>
      <c r="B9" t="s">
        <v>3614</v>
      </c>
      <c r="C9" t="s">
        <v>3615</v>
      </c>
      <c r="D9" s="2">
        <v>106</v>
      </c>
      <c r="E9" t="s">
        <v>7803</v>
      </c>
      <c r="F9" s="2" t="s">
        <v>6957</v>
      </c>
    </row>
    <row r="10" spans="1:8">
      <c r="A10" t="s">
        <v>5360</v>
      </c>
      <c r="B10" t="s">
        <v>5361</v>
      </c>
      <c r="C10" t="s">
        <v>5362</v>
      </c>
      <c r="D10" s="2">
        <v>188</v>
      </c>
      <c r="E10" t="s">
        <v>8195</v>
      </c>
      <c r="F10" s="2" t="s">
        <v>6957</v>
      </c>
    </row>
    <row r="11" spans="1:8">
      <c r="A11" t="s">
        <v>5370</v>
      </c>
      <c r="B11" t="s">
        <v>5371</v>
      </c>
      <c r="C11" t="s">
        <v>5372</v>
      </c>
      <c r="D11" s="2">
        <v>318</v>
      </c>
      <c r="E11" t="s">
        <v>8196</v>
      </c>
      <c r="F11" s="2" t="s">
        <v>6957</v>
      </c>
    </row>
    <row r="12" spans="1:8">
      <c r="A12" t="s">
        <v>5458</v>
      </c>
      <c r="B12" t="s">
        <v>5459</v>
      </c>
      <c r="C12" t="s">
        <v>5460</v>
      </c>
      <c r="D12" s="4">
        <v>545</v>
      </c>
      <c r="E12" t="s">
        <v>8213</v>
      </c>
      <c r="F12" s="2" t="s">
        <v>6957</v>
      </c>
    </row>
    <row r="13" spans="1:8">
      <c r="A13" t="s">
        <v>5458</v>
      </c>
      <c r="B13" t="s">
        <v>5459</v>
      </c>
      <c r="C13" t="s">
        <v>5460</v>
      </c>
      <c r="D13" s="4">
        <v>546</v>
      </c>
      <c r="E13" t="s">
        <v>8213</v>
      </c>
      <c r="F13" s="2" t="s">
        <v>6957</v>
      </c>
    </row>
    <row r="14" spans="1:8">
      <c r="A14" t="s">
        <v>6009</v>
      </c>
      <c r="B14" t="s">
        <v>6010</v>
      </c>
      <c r="C14" t="s">
        <v>6011</v>
      </c>
      <c r="D14" s="4">
        <v>305</v>
      </c>
      <c r="E14" t="s">
        <v>8324</v>
      </c>
      <c r="F14" s="2" t="s">
        <v>6957</v>
      </c>
    </row>
    <row r="23" spans="5:5">
      <c r="E23" s="15"/>
    </row>
    <row r="145" spans="4:4">
      <c r="D145" s="4"/>
    </row>
  </sheetData>
  <sortState xmlns:xlrd2="http://schemas.microsoft.com/office/spreadsheetml/2017/richdata2" ref="A2:H14">
    <sortCondition ref="A2:A14"/>
    <sortCondition ref="D2:D14"/>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89545-8574-3342-8383-101DF406EFF3}">
  <dimension ref="A1:H145"/>
  <sheetViews>
    <sheetView zoomScale="160" zoomScaleNormal="160" workbookViewId="0">
      <pane ySplit="1" topLeftCell="A2" activePane="bottomLeft" state="frozen"/>
      <selection activeCell="B1" sqref="B1"/>
      <selection pane="bottomLeft" activeCell="A3" sqref="A3"/>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8616</v>
      </c>
      <c r="E1" s="1" t="s">
        <v>6838</v>
      </c>
      <c r="F1" s="10" t="s">
        <v>8617</v>
      </c>
      <c r="G1" s="10"/>
      <c r="H1" s="10"/>
    </row>
    <row r="2" spans="1:8">
      <c r="A2" t="s">
        <v>1170</v>
      </c>
      <c r="B2" t="s">
        <v>1171</v>
      </c>
      <c r="C2" t="s">
        <v>1172</v>
      </c>
      <c r="D2" s="2">
        <v>588</v>
      </c>
      <c r="E2" t="s">
        <v>7236</v>
      </c>
      <c r="F2" s="2" t="s">
        <v>6957</v>
      </c>
      <c r="G2"/>
    </row>
    <row r="3" spans="1:8">
      <c r="A3" t="s">
        <v>3680</v>
      </c>
      <c r="B3" t="s">
        <v>3681</v>
      </c>
      <c r="C3" t="s">
        <v>3682</v>
      </c>
      <c r="D3" s="2">
        <v>87</v>
      </c>
      <c r="E3" t="s">
        <v>7820</v>
      </c>
      <c r="F3" s="2" t="s">
        <v>6957</v>
      </c>
      <c r="G3"/>
    </row>
    <row r="23" spans="5:5">
      <c r="E23" s="15"/>
    </row>
    <row r="145" spans="4:4">
      <c r="D145" s="4"/>
    </row>
  </sheetData>
  <sortState xmlns:xlrd2="http://schemas.microsoft.com/office/spreadsheetml/2017/richdata2" ref="A1:H145">
    <sortCondition ref="A1:A145"/>
    <sortCondition ref="D1:D145"/>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0FE24-7233-F34E-A7F7-922888E9047F}">
  <dimension ref="A1:H145"/>
  <sheetViews>
    <sheetView zoomScale="160" zoomScaleNormal="160" workbookViewId="0">
      <pane ySplit="1" topLeftCell="A2" activePane="bottomLeft" state="frozen"/>
      <selection pane="bottomLeft" activeCell="D5" sqref="D5"/>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8618</v>
      </c>
      <c r="E1" s="1" t="s">
        <v>6838</v>
      </c>
      <c r="F1" s="10" t="s">
        <v>8619</v>
      </c>
      <c r="G1" s="10" t="s">
        <v>8620</v>
      </c>
      <c r="H1" s="10"/>
    </row>
    <row r="2" spans="1:8">
      <c r="A2" t="s">
        <v>2733</v>
      </c>
      <c r="B2" t="s">
        <v>2734</v>
      </c>
      <c r="C2" t="s">
        <v>2735</v>
      </c>
      <c r="D2" s="2">
        <v>354</v>
      </c>
      <c r="E2" t="s">
        <v>8621</v>
      </c>
      <c r="G2" s="2" t="s">
        <v>6957</v>
      </c>
    </row>
    <row r="3" spans="1:8">
      <c r="A3" t="s">
        <v>5984</v>
      </c>
      <c r="B3" t="s">
        <v>5985</v>
      </c>
      <c r="C3" t="s">
        <v>5986</v>
      </c>
      <c r="D3" s="2">
        <v>17</v>
      </c>
      <c r="E3" t="s">
        <v>8318</v>
      </c>
      <c r="F3" s="2" t="s">
        <v>6957</v>
      </c>
      <c r="G3"/>
    </row>
    <row r="4" spans="1:8">
      <c r="A4" t="s">
        <v>5984</v>
      </c>
      <c r="B4" t="s">
        <v>5985</v>
      </c>
      <c r="C4" t="s">
        <v>5986</v>
      </c>
      <c r="D4" s="2">
        <v>79</v>
      </c>
      <c r="E4" t="s">
        <v>8318</v>
      </c>
      <c r="F4" s="2" t="s">
        <v>6957</v>
      </c>
      <c r="G4"/>
    </row>
    <row r="5" spans="1:8">
      <c r="A5" t="s">
        <v>5984</v>
      </c>
      <c r="B5" t="s">
        <v>5985</v>
      </c>
      <c r="C5" t="s">
        <v>5986</v>
      </c>
      <c r="D5" s="2">
        <v>191</v>
      </c>
      <c r="E5" t="s">
        <v>8318</v>
      </c>
      <c r="F5" s="2" t="s">
        <v>6957</v>
      </c>
    </row>
    <row r="23" spans="5:5">
      <c r="E23" s="15"/>
    </row>
    <row r="145" spans="4:4">
      <c r="D145" s="4"/>
    </row>
  </sheetData>
  <sortState xmlns:xlrd2="http://schemas.microsoft.com/office/spreadsheetml/2017/richdata2" ref="A2:H145">
    <sortCondition ref="A2:A145"/>
    <sortCondition ref="D2:D145"/>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75824-9A5F-6749-9172-B270BB2C185C}">
  <dimension ref="A1:H145"/>
  <sheetViews>
    <sheetView topLeftCell="E1" zoomScale="160" zoomScaleNormal="160" workbookViewId="0">
      <pane ySplit="1" topLeftCell="A2" activePane="bottomLeft" state="frozen"/>
      <selection pane="bottomLeft" activeCell="G4" sqref="G4"/>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8622</v>
      </c>
      <c r="E1" s="1" t="s">
        <v>6838</v>
      </c>
      <c r="F1" s="10" t="s">
        <v>8617</v>
      </c>
      <c r="G1" s="10" t="s">
        <v>8626</v>
      </c>
      <c r="H1" s="10"/>
    </row>
    <row r="2" spans="1:8">
      <c r="A2" t="s">
        <v>7065</v>
      </c>
      <c r="B2" t="s">
        <v>7066</v>
      </c>
      <c r="C2" t="s">
        <v>485</v>
      </c>
      <c r="D2" s="2">
        <v>274</v>
      </c>
      <c r="E2" t="s">
        <v>7067</v>
      </c>
      <c r="F2" s="2" t="s">
        <v>6957</v>
      </c>
      <c r="G2"/>
    </row>
    <row r="3" spans="1:8">
      <c r="A3" t="s">
        <v>3161</v>
      </c>
      <c r="B3" t="s">
        <v>3162</v>
      </c>
      <c r="C3" t="s">
        <v>3163</v>
      </c>
      <c r="D3" s="2">
        <v>702</v>
      </c>
      <c r="E3" t="s">
        <v>7706</v>
      </c>
      <c r="F3" s="2" t="s">
        <v>6957</v>
      </c>
      <c r="G3"/>
    </row>
    <row r="4" spans="1:8">
      <c r="A4" t="s">
        <v>679</v>
      </c>
      <c r="B4" t="s">
        <v>680</v>
      </c>
      <c r="C4" t="s">
        <v>681</v>
      </c>
      <c r="D4" s="2">
        <v>244</v>
      </c>
      <c r="E4" t="s">
        <v>7116</v>
      </c>
      <c r="G4" s="2" t="s">
        <v>6957</v>
      </c>
    </row>
    <row r="23" spans="5:5">
      <c r="E23" s="15"/>
    </row>
    <row r="145" spans="4:4">
      <c r="D145" s="4"/>
    </row>
  </sheetData>
  <sortState xmlns:xlrd2="http://schemas.microsoft.com/office/spreadsheetml/2017/richdata2" ref="A1:H145">
    <sortCondition ref="A1:A145"/>
    <sortCondition ref="D1:D145"/>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80AAC-E29F-254F-AF64-284B3DE4D561}">
  <dimension ref="A1:H145"/>
  <sheetViews>
    <sheetView zoomScale="160" zoomScaleNormal="160" workbookViewId="0">
      <pane ySplit="1" topLeftCell="A2" activePane="bottomLeft" state="frozen"/>
      <selection pane="bottomLeft" activeCell="A3" sqref="A3"/>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9194</v>
      </c>
      <c r="E1" s="1" t="s">
        <v>6838</v>
      </c>
      <c r="F1" s="10" t="s">
        <v>9195</v>
      </c>
      <c r="G1" s="10"/>
      <c r="H1" s="10"/>
    </row>
    <row r="2" spans="1:8">
      <c r="A2" t="s">
        <v>5614</v>
      </c>
      <c r="B2" t="s">
        <v>5615</v>
      </c>
      <c r="C2" t="s">
        <v>5616</v>
      </c>
      <c r="D2" s="2">
        <v>36</v>
      </c>
      <c r="E2" t="s">
        <v>8247</v>
      </c>
      <c r="F2" s="2" t="s">
        <v>6957</v>
      </c>
    </row>
    <row r="3" spans="1:8">
      <c r="A3" t="s">
        <v>2710</v>
      </c>
      <c r="B3" t="s">
        <v>2711</v>
      </c>
      <c r="C3" t="s">
        <v>2712</v>
      </c>
      <c r="D3" s="2">
        <v>2</v>
      </c>
      <c r="E3" t="s">
        <v>2713</v>
      </c>
      <c r="F3" s="2" t="s">
        <v>6957</v>
      </c>
    </row>
    <row r="4" spans="1:8">
      <c r="A4" s="15" t="s">
        <v>5444</v>
      </c>
      <c r="B4" s="15" t="s">
        <v>5445</v>
      </c>
      <c r="C4" s="15" t="s">
        <v>5446</v>
      </c>
      <c r="D4" s="2">
        <v>2</v>
      </c>
      <c r="E4" s="15" t="s">
        <v>5447</v>
      </c>
      <c r="F4" s="2" t="s">
        <v>6957</v>
      </c>
    </row>
    <row r="5" spans="1:8">
      <c r="A5" t="s">
        <v>3796</v>
      </c>
      <c r="B5" t="s">
        <v>3797</v>
      </c>
      <c r="C5" t="s">
        <v>3798</v>
      </c>
      <c r="D5" s="2">
        <v>2</v>
      </c>
      <c r="E5" t="s">
        <v>3799</v>
      </c>
      <c r="F5" s="2" t="s">
        <v>6957</v>
      </c>
    </row>
    <row r="23" spans="5:5">
      <c r="E23" s="15"/>
    </row>
    <row r="145" spans="4:4">
      <c r="D145" s="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F2F76-0A21-DE48-AA66-C9B9E8CF2882}">
  <dimension ref="A1:H145"/>
  <sheetViews>
    <sheetView zoomScale="160" zoomScaleNormal="160" workbookViewId="0">
      <pane ySplit="1" topLeftCell="A2" activePane="bottomLeft" state="frozen"/>
      <selection pane="bottomLeft" activeCell="A7" sqref="A7:E7"/>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8625</v>
      </c>
      <c r="E1" s="1" t="s">
        <v>6838</v>
      </c>
      <c r="F1" s="10" t="s">
        <v>6902</v>
      </c>
      <c r="G1" s="10" t="s">
        <v>8626</v>
      </c>
      <c r="H1" s="10"/>
    </row>
    <row r="2" spans="1:8">
      <c r="A2" t="s">
        <v>679</v>
      </c>
      <c r="B2" t="s">
        <v>680</v>
      </c>
      <c r="C2" t="s">
        <v>681</v>
      </c>
      <c r="D2" s="2">
        <v>128</v>
      </c>
      <c r="E2" t="s">
        <v>7116</v>
      </c>
      <c r="G2" s="2" t="s">
        <v>6957</v>
      </c>
    </row>
    <row r="3" spans="1:8">
      <c r="A3" t="s">
        <v>679</v>
      </c>
      <c r="B3" t="s">
        <v>680</v>
      </c>
      <c r="C3" t="s">
        <v>681</v>
      </c>
      <c r="D3" s="2">
        <v>132</v>
      </c>
      <c r="E3" t="s">
        <v>7116</v>
      </c>
      <c r="G3" s="2" t="s">
        <v>6957</v>
      </c>
    </row>
    <row r="4" spans="1:8">
      <c r="A4" t="s">
        <v>679</v>
      </c>
      <c r="B4" t="s">
        <v>680</v>
      </c>
      <c r="C4" t="s">
        <v>681</v>
      </c>
      <c r="D4" s="2">
        <v>244</v>
      </c>
      <c r="E4" t="s">
        <v>7116</v>
      </c>
      <c r="G4" s="2" t="s">
        <v>6957</v>
      </c>
    </row>
    <row r="5" spans="1:8">
      <c r="A5" t="s">
        <v>679</v>
      </c>
      <c r="B5" t="s">
        <v>680</v>
      </c>
      <c r="C5" t="s">
        <v>681</v>
      </c>
      <c r="D5" s="2">
        <v>286</v>
      </c>
      <c r="E5" t="s">
        <v>7116</v>
      </c>
      <c r="G5" s="2" t="s">
        <v>6957</v>
      </c>
    </row>
    <row r="6" spans="1:8">
      <c r="A6" t="s">
        <v>679</v>
      </c>
      <c r="B6" t="s">
        <v>680</v>
      </c>
      <c r="C6" t="s">
        <v>681</v>
      </c>
      <c r="D6" s="2">
        <v>289</v>
      </c>
      <c r="E6" t="s">
        <v>7116</v>
      </c>
      <c r="G6" s="2" t="s">
        <v>6957</v>
      </c>
    </row>
    <row r="7" spans="1:8">
      <c r="A7" t="s">
        <v>679</v>
      </c>
      <c r="B7" t="s">
        <v>680</v>
      </c>
      <c r="C7" t="s">
        <v>681</v>
      </c>
      <c r="D7" s="2">
        <v>328</v>
      </c>
      <c r="E7" t="s">
        <v>7116</v>
      </c>
      <c r="G7" s="2" t="s">
        <v>6957</v>
      </c>
    </row>
    <row r="8" spans="1:8">
      <c r="A8" t="s">
        <v>6610</v>
      </c>
      <c r="B8" t="s">
        <v>6611</v>
      </c>
      <c r="C8" t="s">
        <v>6612</v>
      </c>
      <c r="D8" s="2">
        <v>239</v>
      </c>
      <c r="E8" t="s">
        <v>8453</v>
      </c>
      <c r="F8" s="2" t="s">
        <v>6957</v>
      </c>
    </row>
    <row r="23" spans="5:5">
      <c r="E23" s="15"/>
    </row>
    <row r="145" spans="4:4">
      <c r="D145" s="4"/>
    </row>
  </sheetData>
  <sortState xmlns:xlrd2="http://schemas.microsoft.com/office/spreadsheetml/2017/richdata2" ref="A2:G8">
    <sortCondition ref="A2:A8"/>
    <sortCondition ref="D2:D8"/>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4AE87-3A63-AB45-B80C-7BE8615FDC3E}">
  <dimension ref="A1:H145"/>
  <sheetViews>
    <sheetView zoomScale="160" zoomScaleNormal="160" workbookViewId="0">
      <pane ySplit="1" topLeftCell="A2" activePane="bottomLeft" state="frozen"/>
      <selection pane="bottomLeft" activeCell="A4" sqref="A4"/>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8627</v>
      </c>
      <c r="E1" s="1" t="s">
        <v>6838</v>
      </c>
      <c r="F1" s="10" t="s">
        <v>8628</v>
      </c>
      <c r="G1" s="10"/>
      <c r="H1" s="10"/>
    </row>
    <row r="2" spans="1:8">
      <c r="A2" t="s">
        <v>154</v>
      </c>
      <c r="B2" t="s">
        <v>155</v>
      </c>
      <c r="C2" t="s">
        <v>156</v>
      </c>
      <c r="D2" s="2">
        <v>102</v>
      </c>
      <c r="E2" t="s">
        <v>6991</v>
      </c>
      <c r="F2" s="2" t="s">
        <v>6957</v>
      </c>
      <c r="G2"/>
    </row>
    <row r="3" spans="1:8">
      <c r="A3" t="s">
        <v>1287</v>
      </c>
      <c r="B3" t="s">
        <v>1288</v>
      </c>
      <c r="C3" t="s">
        <v>1289</v>
      </c>
      <c r="D3" s="2">
        <v>114</v>
      </c>
      <c r="E3" t="s">
        <v>7258</v>
      </c>
      <c r="F3" s="2" t="s">
        <v>6957</v>
      </c>
      <c r="G3"/>
    </row>
    <row r="4" spans="1:8">
      <c r="A4" t="s">
        <v>5330</v>
      </c>
      <c r="B4" t="s">
        <v>5331</v>
      </c>
      <c r="C4" t="s">
        <v>5332</v>
      </c>
      <c r="D4" s="2">
        <v>75</v>
      </c>
      <c r="E4" t="s">
        <v>8188</v>
      </c>
      <c r="F4" s="2" t="s">
        <v>6957</v>
      </c>
    </row>
    <row r="23" spans="5:5">
      <c r="E23" s="15"/>
    </row>
    <row r="145" spans="4:4">
      <c r="D145" s="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F10EE-D398-1144-B81A-2505D5BF8809}">
  <dimension ref="A1:AK181"/>
  <sheetViews>
    <sheetView topLeftCell="D1" zoomScale="160" zoomScaleNormal="160" workbookViewId="0">
      <pane ySplit="1" topLeftCell="A142" activePane="bottomLeft" state="frozen"/>
      <selection pane="bottomLeft" activeCell="D155" sqref="D155"/>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8" width="22" style="2" customWidth="1"/>
    <col min="9" max="10" width="18.1640625" style="2" customWidth="1"/>
    <col min="11" max="11" width="17" style="2" customWidth="1"/>
    <col min="12" max="12" width="18.6640625" style="2" customWidth="1"/>
    <col min="13" max="13" width="17.83203125" style="2" customWidth="1"/>
  </cols>
  <sheetData>
    <row r="1" spans="1:37" ht="34">
      <c r="A1" s="23" t="s">
        <v>0</v>
      </c>
      <c r="B1" s="1" t="s">
        <v>1</v>
      </c>
      <c r="C1" s="1" t="s">
        <v>2</v>
      </c>
      <c r="D1" s="10" t="s">
        <v>8629</v>
      </c>
      <c r="E1" s="1" t="s">
        <v>6838</v>
      </c>
      <c r="F1" s="10" t="s">
        <v>8630</v>
      </c>
      <c r="G1" s="10" t="s">
        <v>8631</v>
      </c>
      <c r="H1" s="10" t="s">
        <v>8632</v>
      </c>
      <c r="I1" s="10" t="s">
        <v>8633</v>
      </c>
      <c r="J1" s="10" t="s">
        <v>8634</v>
      </c>
      <c r="K1" s="10" t="s">
        <v>8635</v>
      </c>
      <c r="L1" s="10" t="s">
        <v>8636</v>
      </c>
      <c r="M1" s="10" t="s">
        <v>8637</v>
      </c>
    </row>
    <row r="2" spans="1:37">
      <c r="A2" t="s">
        <v>129</v>
      </c>
      <c r="B2" t="s">
        <v>130</v>
      </c>
      <c r="C2" t="s">
        <v>131</v>
      </c>
      <c r="D2" s="2">
        <v>131</v>
      </c>
      <c r="E2" t="s">
        <v>6976</v>
      </c>
      <c r="F2" s="2" t="s">
        <v>6957</v>
      </c>
      <c r="I2"/>
    </row>
    <row r="3" spans="1:37">
      <c r="A3" t="s">
        <v>129</v>
      </c>
      <c r="B3" t="s">
        <v>130</v>
      </c>
      <c r="C3" t="s">
        <v>131</v>
      </c>
      <c r="D3" s="2">
        <v>403</v>
      </c>
      <c r="E3" t="s">
        <v>6976</v>
      </c>
      <c r="F3" s="2" t="s">
        <v>6957</v>
      </c>
      <c r="G3" s="2" t="s">
        <v>6957</v>
      </c>
      <c r="H3" s="2" t="s">
        <v>6957</v>
      </c>
      <c r="I3"/>
    </row>
    <row r="4" spans="1:37">
      <c r="A4" t="s">
        <v>251</v>
      </c>
      <c r="B4" t="s">
        <v>252</v>
      </c>
      <c r="C4" t="s">
        <v>253</v>
      </c>
      <c r="D4" s="4">
        <v>973</v>
      </c>
      <c r="E4" t="s">
        <v>7011</v>
      </c>
      <c r="I4" s="2" t="s">
        <v>6957</v>
      </c>
    </row>
    <row r="5" spans="1:37">
      <c r="A5" t="s">
        <v>251</v>
      </c>
      <c r="B5" t="s">
        <v>252</v>
      </c>
      <c r="C5" t="s">
        <v>253</v>
      </c>
      <c r="D5" s="2">
        <v>979</v>
      </c>
      <c r="E5" t="s">
        <v>7011</v>
      </c>
      <c r="I5" s="2" t="s">
        <v>6957</v>
      </c>
      <c r="N5" s="4"/>
      <c r="P5" s="2" t="s">
        <v>6957</v>
      </c>
      <c r="Q5" s="2"/>
      <c r="R5" s="2"/>
      <c r="S5" s="2"/>
      <c r="T5" s="2"/>
      <c r="U5" s="2"/>
      <c r="V5" s="2"/>
      <c r="W5" s="2"/>
      <c r="X5" s="2"/>
      <c r="Y5" s="2"/>
      <c r="Z5" s="2"/>
      <c r="AA5" s="2"/>
      <c r="AB5" s="2"/>
      <c r="AC5" s="2"/>
      <c r="AD5" s="2"/>
      <c r="AE5" s="2"/>
      <c r="AF5" s="2"/>
      <c r="AG5" s="2"/>
      <c r="AH5" s="2"/>
      <c r="AI5" s="2"/>
      <c r="AK5" s="4"/>
    </row>
    <row r="6" spans="1:37">
      <c r="A6" t="s">
        <v>335</v>
      </c>
      <c r="B6" t="s">
        <v>335</v>
      </c>
      <c r="C6" t="s">
        <v>336</v>
      </c>
      <c r="D6" s="2">
        <v>31</v>
      </c>
      <c r="E6" t="s">
        <v>7029</v>
      </c>
      <c r="H6" s="2" t="s">
        <v>6957</v>
      </c>
    </row>
    <row r="7" spans="1:37">
      <c r="A7" t="s">
        <v>423</v>
      </c>
      <c r="B7" t="s">
        <v>424</v>
      </c>
      <c r="C7" t="s">
        <v>425</v>
      </c>
      <c r="D7" s="2">
        <v>56</v>
      </c>
      <c r="E7" t="s">
        <v>7053</v>
      </c>
      <c r="H7" s="2" t="s">
        <v>6957</v>
      </c>
    </row>
    <row r="8" spans="1:37">
      <c r="A8" t="s">
        <v>423</v>
      </c>
      <c r="B8" t="s">
        <v>424</v>
      </c>
      <c r="C8" t="s">
        <v>425</v>
      </c>
      <c r="D8" s="2">
        <v>82</v>
      </c>
      <c r="E8" t="s">
        <v>7053</v>
      </c>
      <c r="H8" s="2" t="s">
        <v>6957</v>
      </c>
    </row>
    <row r="9" spans="1:37">
      <c r="A9" t="s">
        <v>423</v>
      </c>
      <c r="B9" t="s">
        <v>424</v>
      </c>
      <c r="C9" t="s">
        <v>425</v>
      </c>
      <c r="D9" s="2">
        <v>196</v>
      </c>
      <c r="E9" t="s">
        <v>7053</v>
      </c>
      <c r="J9" s="2" t="s">
        <v>6957</v>
      </c>
    </row>
    <row r="10" spans="1:37">
      <c r="A10" t="s">
        <v>423</v>
      </c>
      <c r="B10" t="s">
        <v>424</v>
      </c>
      <c r="C10" t="s">
        <v>425</v>
      </c>
      <c r="D10" s="2">
        <v>209</v>
      </c>
      <c r="E10" t="s">
        <v>7053</v>
      </c>
      <c r="H10" s="2" t="s">
        <v>6957</v>
      </c>
    </row>
    <row r="11" spans="1:37">
      <c r="A11" t="s">
        <v>423</v>
      </c>
      <c r="B11" t="s">
        <v>424</v>
      </c>
      <c r="C11" t="s">
        <v>425</v>
      </c>
      <c r="D11" s="2">
        <v>267</v>
      </c>
      <c r="E11" t="s">
        <v>7053</v>
      </c>
      <c r="H11" s="2" t="s">
        <v>6957</v>
      </c>
      <c r="J11" s="2" t="s">
        <v>6957</v>
      </c>
    </row>
    <row r="12" spans="1:37">
      <c r="A12" t="s">
        <v>423</v>
      </c>
      <c r="B12" t="s">
        <v>424</v>
      </c>
      <c r="C12" t="s">
        <v>425</v>
      </c>
      <c r="D12" s="2">
        <v>279</v>
      </c>
      <c r="E12" t="s">
        <v>7053</v>
      </c>
      <c r="J12" s="2" t="s">
        <v>6957</v>
      </c>
    </row>
    <row r="13" spans="1:37">
      <c r="A13" t="s">
        <v>423</v>
      </c>
      <c r="B13" t="s">
        <v>424</v>
      </c>
      <c r="C13" t="s">
        <v>425</v>
      </c>
      <c r="D13" s="2">
        <v>304</v>
      </c>
      <c r="E13" t="s">
        <v>7053</v>
      </c>
      <c r="G13" s="2" t="s">
        <v>6957</v>
      </c>
      <c r="H13" s="2" t="s">
        <v>6957</v>
      </c>
      <c r="J13" s="2" t="s">
        <v>6957</v>
      </c>
    </row>
    <row r="14" spans="1:37">
      <c r="A14" t="s">
        <v>423</v>
      </c>
      <c r="B14" t="s">
        <v>424</v>
      </c>
      <c r="C14" t="s">
        <v>425</v>
      </c>
      <c r="D14" s="2">
        <v>328</v>
      </c>
      <c r="E14" t="s">
        <v>7053</v>
      </c>
      <c r="H14" s="2" t="s">
        <v>6957</v>
      </c>
      <c r="J14" s="2" t="s">
        <v>6957</v>
      </c>
    </row>
    <row r="15" spans="1:37">
      <c r="A15" t="s">
        <v>7097</v>
      </c>
      <c r="B15" t="s">
        <v>593</v>
      </c>
      <c r="C15" t="s">
        <v>594</v>
      </c>
      <c r="D15" s="2">
        <v>114</v>
      </c>
      <c r="E15" t="s">
        <v>7098</v>
      </c>
      <c r="H15" s="2" t="s">
        <v>6957</v>
      </c>
    </row>
    <row r="16" spans="1:37">
      <c r="A16" t="s">
        <v>7097</v>
      </c>
      <c r="B16" t="s">
        <v>593</v>
      </c>
      <c r="C16" t="s">
        <v>594</v>
      </c>
      <c r="D16" s="2">
        <v>783</v>
      </c>
      <c r="E16" t="s">
        <v>7098</v>
      </c>
      <c r="H16" s="2" t="s">
        <v>6957</v>
      </c>
    </row>
    <row r="17" spans="1:9">
      <c r="A17" t="s">
        <v>7097</v>
      </c>
      <c r="B17" t="s">
        <v>593</v>
      </c>
      <c r="C17" t="s">
        <v>594</v>
      </c>
      <c r="D17" s="2">
        <v>791</v>
      </c>
      <c r="E17" t="s">
        <v>7098</v>
      </c>
      <c r="H17" s="2" t="s">
        <v>6957</v>
      </c>
    </row>
    <row r="18" spans="1:9">
      <c r="A18" t="s">
        <v>7097</v>
      </c>
      <c r="B18" t="s">
        <v>593</v>
      </c>
      <c r="C18" t="s">
        <v>594</v>
      </c>
      <c r="D18" s="2">
        <v>867</v>
      </c>
      <c r="E18" t="s">
        <v>7098</v>
      </c>
      <c r="H18" s="2" t="s">
        <v>6957</v>
      </c>
    </row>
    <row r="19" spans="1:9">
      <c r="A19" t="s">
        <v>7097</v>
      </c>
      <c r="B19" t="s">
        <v>593</v>
      </c>
      <c r="C19" t="s">
        <v>594</v>
      </c>
      <c r="D19" s="2">
        <v>880</v>
      </c>
      <c r="E19" t="s">
        <v>7098</v>
      </c>
      <c r="H19" s="2" t="s">
        <v>6957</v>
      </c>
    </row>
    <row r="20" spans="1:9">
      <c r="A20" t="s">
        <v>7097</v>
      </c>
      <c r="B20" t="s">
        <v>593</v>
      </c>
      <c r="C20" t="s">
        <v>594</v>
      </c>
      <c r="D20" s="2">
        <v>907</v>
      </c>
      <c r="E20" t="s">
        <v>7098</v>
      </c>
      <c r="H20" s="2" t="s">
        <v>6957</v>
      </c>
    </row>
    <row r="21" spans="1:9">
      <c r="A21" t="s">
        <v>704</v>
      </c>
      <c r="B21" t="s">
        <v>705</v>
      </c>
      <c r="C21" t="s">
        <v>706</v>
      </c>
      <c r="D21" s="2">
        <v>82</v>
      </c>
      <c r="E21" t="s">
        <v>7121</v>
      </c>
      <c r="G21" s="2" t="s">
        <v>6957</v>
      </c>
      <c r="H21" s="2" t="s">
        <v>6957</v>
      </c>
    </row>
    <row r="22" spans="1:9">
      <c r="A22" t="s">
        <v>704</v>
      </c>
      <c r="B22" t="s">
        <v>705</v>
      </c>
      <c r="C22" t="s">
        <v>706</v>
      </c>
      <c r="D22" s="2">
        <v>117</v>
      </c>
      <c r="E22" t="s">
        <v>7121</v>
      </c>
      <c r="G22" s="2" t="s">
        <v>6957</v>
      </c>
      <c r="H22" s="2" t="s">
        <v>6957</v>
      </c>
    </row>
    <row r="23" spans="1:9">
      <c r="A23" t="s">
        <v>704</v>
      </c>
      <c r="B23" t="s">
        <v>705</v>
      </c>
      <c r="C23" t="s">
        <v>706</v>
      </c>
      <c r="D23" s="2">
        <v>155</v>
      </c>
      <c r="E23" t="s">
        <v>7121</v>
      </c>
      <c r="G23" s="2" t="s">
        <v>6957</v>
      </c>
      <c r="H23" s="2" t="s">
        <v>6957</v>
      </c>
    </row>
    <row r="24" spans="1:9">
      <c r="A24" t="s">
        <v>704</v>
      </c>
      <c r="B24" t="s">
        <v>705</v>
      </c>
      <c r="C24" t="s">
        <v>706</v>
      </c>
      <c r="D24" s="2">
        <v>174</v>
      </c>
      <c r="E24" t="s">
        <v>7121</v>
      </c>
      <c r="G24" s="2" t="s">
        <v>6957</v>
      </c>
      <c r="H24" s="2" t="s">
        <v>6957</v>
      </c>
    </row>
    <row r="25" spans="1:9">
      <c r="A25" t="s">
        <v>704</v>
      </c>
      <c r="B25" t="s">
        <v>705</v>
      </c>
      <c r="C25" t="s">
        <v>706</v>
      </c>
      <c r="D25" s="2">
        <v>425</v>
      </c>
      <c r="E25" t="s">
        <v>7121</v>
      </c>
      <c r="G25" s="2" t="s">
        <v>6957</v>
      </c>
      <c r="H25" s="2" t="s">
        <v>6957</v>
      </c>
    </row>
    <row r="26" spans="1:9">
      <c r="A26" t="s">
        <v>724</v>
      </c>
      <c r="B26" t="s">
        <v>725</v>
      </c>
      <c r="C26" t="s">
        <v>726</v>
      </c>
      <c r="D26" s="2">
        <v>115</v>
      </c>
      <c r="E26" t="s">
        <v>7126</v>
      </c>
      <c r="H26" s="2" t="s">
        <v>6957</v>
      </c>
    </row>
    <row r="27" spans="1:9">
      <c r="A27" t="s">
        <v>724</v>
      </c>
      <c r="B27" t="s">
        <v>725</v>
      </c>
      <c r="C27" t="s">
        <v>726</v>
      </c>
      <c r="D27" s="2">
        <v>234</v>
      </c>
      <c r="E27" t="s">
        <v>7126</v>
      </c>
      <c r="H27" s="2" t="s">
        <v>6957</v>
      </c>
    </row>
    <row r="28" spans="1:9">
      <c r="A28" t="s">
        <v>724</v>
      </c>
      <c r="B28" t="s">
        <v>725</v>
      </c>
      <c r="C28" t="s">
        <v>726</v>
      </c>
      <c r="D28" s="2">
        <v>601</v>
      </c>
      <c r="E28" t="s">
        <v>7126</v>
      </c>
      <c r="H28" s="2" t="s">
        <v>6957</v>
      </c>
    </row>
    <row r="29" spans="1:9">
      <c r="A29" s="38" t="s">
        <v>926</v>
      </c>
      <c r="B29" t="s">
        <v>927</v>
      </c>
      <c r="C29" t="s">
        <v>928</v>
      </c>
      <c r="D29" s="2">
        <v>390</v>
      </c>
      <c r="E29" t="s">
        <v>8510</v>
      </c>
      <c r="F29" s="2" t="s">
        <v>6957</v>
      </c>
    </row>
    <row r="30" spans="1:9">
      <c r="A30" s="38" t="s">
        <v>926</v>
      </c>
      <c r="B30" t="s">
        <v>927</v>
      </c>
      <c r="C30" t="s">
        <v>928</v>
      </c>
      <c r="D30" s="2">
        <v>513</v>
      </c>
      <c r="E30" t="s">
        <v>8510</v>
      </c>
      <c r="F30" s="2" t="s">
        <v>6957</v>
      </c>
      <c r="H30" s="2" t="s">
        <v>6957</v>
      </c>
    </row>
    <row r="31" spans="1:9">
      <c r="A31" s="38" t="s">
        <v>926</v>
      </c>
      <c r="B31" t="s">
        <v>927</v>
      </c>
      <c r="C31" t="s">
        <v>928</v>
      </c>
      <c r="D31" s="2">
        <v>743</v>
      </c>
      <c r="E31" t="s">
        <v>8510</v>
      </c>
      <c r="F31" s="2" t="s">
        <v>6957</v>
      </c>
      <c r="H31" s="2" t="s">
        <v>6957</v>
      </c>
    </row>
    <row r="32" spans="1:9">
      <c r="A32" t="s">
        <v>1100</v>
      </c>
      <c r="B32" t="s">
        <v>1101</v>
      </c>
      <c r="C32" t="s">
        <v>1102</v>
      </c>
      <c r="D32" s="4">
        <v>19</v>
      </c>
      <c r="E32" t="s">
        <v>7214</v>
      </c>
      <c r="I32" s="2" t="s">
        <v>6957</v>
      </c>
    </row>
    <row r="33" spans="1:10">
      <c r="A33" t="s">
        <v>1100</v>
      </c>
      <c r="B33" t="s">
        <v>1101</v>
      </c>
      <c r="C33" t="s">
        <v>1102</v>
      </c>
      <c r="D33" s="4">
        <v>946</v>
      </c>
      <c r="E33" t="s">
        <v>7214</v>
      </c>
      <c r="I33" s="2" t="s">
        <v>6957</v>
      </c>
    </row>
    <row r="34" spans="1:10">
      <c r="A34" t="s">
        <v>1377</v>
      </c>
      <c r="B34" t="s">
        <v>1378</v>
      </c>
      <c r="C34" t="s">
        <v>1379</v>
      </c>
      <c r="D34" s="2">
        <v>187</v>
      </c>
      <c r="E34" t="s">
        <v>7279</v>
      </c>
      <c r="H34" s="2" t="s">
        <v>6957</v>
      </c>
    </row>
    <row r="35" spans="1:10">
      <c r="A35" t="s">
        <v>1431</v>
      </c>
      <c r="B35" t="s">
        <v>1432</v>
      </c>
      <c r="C35" t="s">
        <v>1433</v>
      </c>
      <c r="D35" s="2">
        <v>139</v>
      </c>
      <c r="E35" t="s">
        <v>7288</v>
      </c>
      <c r="H35" s="2" t="s">
        <v>6957</v>
      </c>
    </row>
    <row r="36" spans="1:10">
      <c r="A36" t="s">
        <v>1456</v>
      </c>
      <c r="B36" t="s">
        <v>1457</v>
      </c>
      <c r="C36" t="s">
        <v>1458</v>
      </c>
      <c r="D36" s="2">
        <v>1373</v>
      </c>
      <c r="E36" t="s">
        <v>7292</v>
      </c>
      <c r="H36" s="2" t="s">
        <v>6957</v>
      </c>
    </row>
    <row r="37" spans="1:10">
      <c r="A37" t="s">
        <v>1456</v>
      </c>
      <c r="B37" t="s">
        <v>1457</v>
      </c>
      <c r="C37" t="s">
        <v>1458</v>
      </c>
      <c r="D37" s="2">
        <v>1430</v>
      </c>
      <c r="E37" t="s">
        <v>7292</v>
      </c>
      <c r="H37" s="2" t="s">
        <v>6957</v>
      </c>
    </row>
    <row r="38" spans="1:10">
      <c r="A38" t="s">
        <v>1495</v>
      </c>
      <c r="B38" t="s">
        <v>1496</v>
      </c>
      <c r="C38" t="s">
        <v>1497</v>
      </c>
      <c r="D38" s="2">
        <v>59</v>
      </c>
      <c r="E38" t="s">
        <v>8638</v>
      </c>
      <c r="H38" s="2" t="s">
        <v>6957</v>
      </c>
    </row>
    <row r="39" spans="1:10">
      <c r="A39" t="s">
        <v>1495</v>
      </c>
      <c r="B39" t="s">
        <v>1496</v>
      </c>
      <c r="C39" t="s">
        <v>1497</v>
      </c>
      <c r="D39" s="2">
        <v>106</v>
      </c>
      <c r="E39" t="s">
        <v>8638</v>
      </c>
      <c r="H39" s="2" t="s">
        <v>6957</v>
      </c>
    </row>
    <row r="40" spans="1:10">
      <c r="A40" t="s">
        <v>1662</v>
      </c>
      <c r="B40" t="s">
        <v>1663</v>
      </c>
      <c r="C40" t="s">
        <v>1664</v>
      </c>
      <c r="D40" s="2">
        <v>60</v>
      </c>
      <c r="E40" t="s">
        <v>8639</v>
      </c>
      <c r="G40" s="2" t="s">
        <v>6957</v>
      </c>
      <c r="H40" s="2" t="s">
        <v>6957</v>
      </c>
    </row>
    <row r="41" spans="1:10">
      <c r="A41" t="s">
        <v>1662</v>
      </c>
      <c r="B41" t="s">
        <v>1663</v>
      </c>
      <c r="C41" t="s">
        <v>1664</v>
      </c>
      <c r="D41" s="2">
        <v>332</v>
      </c>
      <c r="E41" t="s">
        <v>8639</v>
      </c>
      <c r="G41" s="2" t="s">
        <v>6957</v>
      </c>
      <c r="H41" s="2" t="s">
        <v>6957</v>
      </c>
    </row>
    <row r="42" spans="1:10">
      <c r="A42" t="s">
        <v>1717</v>
      </c>
      <c r="B42" t="s">
        <v>1718</v>
      </c>
      <c r="C42" t="s">
        <v>1719</v>
      </c>
      <c r="D42" s="2">
        <v>96</v>
      </c>
      <c r="E42" t="s">
        <v>7365</v>
      </c>
      <c r="H42" s="2" t="s">
        <v>6957</v>
      </c>
      <c r="J42" s="2" t="s">
        <v>6957</v>
      </c>
    </row>
    <row r="43" spans="1:10">
      <c r="A43" t="s">
        <v>1717</v>
      </c>
      <c r="B43" t="s">
        <v>1718</v>
      </c>
      <c r="C43" t="s">
        <v>1719</v>
      </c>
      <c r="D43" s="2">
        <v>190</v>
      </c>
      <c r="E43" t="s">
        <v>7365</v>
      </c>
      <c r="H43" s="2" t="s">
        <v>6957</v>
      </c>
    </row>
    <row r="44" spans="1:10">
      <c r="A44" t="s">
        <v>1717</v>
      </c>
      <c r="B44" t="s">
        <v>1718</v>
      </c>
      <c r="C44" t="s">
        <v>1719</v>
      </c>
      <c r="D44" s="2">
        <v>196</v>
      </c>
      <c r="E44" t="s">
        <v>7365</v>
      </c>
      <c r="H44" s="2" t="s">
        <v>6957</v>
      </c>
    </row>
    <row r="45" spans="1:10">
      <c r="A45" t="s">
        <v>1717</v>
      </c>
      <c r="B45" t="s">
        <v>1718</v>
      </c>
      <c r="C45" t="s">
        <v>1719</v>
      </c>
      <c r="D45" s="2">
        <v>233</v>
      </c>
      <c r="E45" t="s">
        <v>7365</v>
      </c>
      <c r="G45" s="2" t="s">
        <v>6957</v>
      </c>
      <c r="H45" s="2" t="s">
        <v>6957</v>
      </c>
    </row>
    <row r="46" spans="1:10">
      <c r="A46" t="s">
        <v>1717</v>
      </c>
      <c r="B46" t="s">
        <v>1718</v>
      </c>
      <c r="C46" t="s">
        <v>1719</v>
      </c>
      <c r="D46" s="2">
        <v>237</v>
      </c>
      <c r="E46" t="s">
        <v>7365</v>
      </c>
      <c r="G46" s="2" t="s">
        <v>6957</v>
      </c>
      <c r="H46" s="2" t="s">
        <v>6957</v>
      </c>
    </row>
    <row r="47" spans="1:10">
      <c r="A47" t="s">
        <v>1717</v>
      </c>
      <c r="B47" t="s">
        <v>1718</v>
      </c>
      <c r="C47" t="s">
        <v>1719</v>
      </c>
      <c r="D47" s="2">
        <v>261</v>
      </c>
      <c r="E47" t="s">
        <v>7365</v>
      </c>
      <c r="H47" s="2" t="s">
        <v>6957</v>
      </c>
    </row>
    <row r="48" spans="1:10">
      <c r="A48" t="s">
        <v>1717</v>
      </c>
      <c r="B48" t="s">
        <v>1718</v>
      </c>
      <c r="C48" t="s">
        <v>1719</v>
      </c>
      <c r="D48" s="2">
        <v>297</v>
      </c>
      <c r="E48" t="s">
        <v>7365</v>
      </c>
      <c r="H48" s="2" t="s">
        <v>6957</v>
      </c>
    </row>
    <row r="49" spans="1:12">
      <c r="A49" t="s">
        <v>1717</v>
      </c>
      <c r="B49" t="s">
        <v>1718</v>
      </c>
      <c r="C49" t="s">
        <v>1719</v>
      </c>
      <c r="D49" s="2">
        <v>310</v>
      </c>
      <c r="E49" t="s">
        <v>7365</v>
      </c>
      <c r="G49" s="2" t="s">
        <v>6957</v>
      </c>
      <c r="H49" s="2" t="s">
        <v>6957</v>
      </c>
      <c r="J49" s="2" t="s">
        <v>6957</v>
      </c>
    </row>
    <row r="50" spans="1:12">
      <c r="A50" t="s">
        <v>2191</v>
      </c>
      <c r="B50" t="s">
        <v>2192</v>
      </c>
      <c r="C50" t="s">
        <v>2193</v>
      </c>
      <c r="D50" s="2">
        <v>42</v>
      </c>
      <c r="E50" t="s">
        <v>7489</v>
      </c>
      <c r="H50" s="2" t="s">
        <v>6957</v>
      </c>
    </row>
    <row r="51" spans="1:12">
      <c r="A51" t="s">
        <v>2191</v>
      </c>
      <c r="B51" t="s">
        <v>2192</v>
      </c>
      <c r="C51" t="s">
        <v>2193</v>
      </c>
      <c r="D51" s="2">
        <v>122</v>
      </c>
      <c r="E51" t="s">
        <v>7489</v>
      </c>
      <c r="H51" s="2" t="s">
        <v>6957</v>
      </c>
    </row>
    <row r="52" spans="1:12">
      <c r="A52" t="s">
        <v>2379</v>
      </c>
      <c r="B52" t="s">
        <v>2380</v>
      </c>
      <c r="C52" t="s">
        <v>2381</v>
      </c>
      <c r="D52" s="2">
        <v>379</v>
      </c>
      <c r="E52" t="s">
        <v>7535</v>
      </c>
      <c r="H52" s="2" t="s">
        <v>6957</v>
      </c>
    </row>
    <row r="53" spans="1:12">
      <c r="A53" t="s">
        <v>2625</v>
      </c>
      <c r="B53" t="s">
        <v>2626</v>
      </c>
      <c r="C53" t="s">
        <v>2627</v>
      </c>
      <c r="D53" s="2">
        <v>7</v>
      </c>
      <c r="E53" t="s">
        <v>7592</v>
      </c>
      <c r="H53" s="2" t="s">
        <v>6957</v>
      </c>
    </row>
    <row r="54" spans="1:12">
      <c r="A54" t="s">
        <v>2625</v>
      </c>
      <c r="B54" t="s">
        <v>2626</v>
      </c>
      <c r="C54" t="s">
        <v>2627</v>
      </c>
      <c r="D54" s="2">
        <v>147</v>
      </c>
      <c r="E54" t="s">
        <v>7592</v>
      </c>
      <c r="I54" s="2" t="s">
        <v>6957</v>
      </c>
    </row>
    <row r="55" spans="1:12">
      <c r="A55" t="s">
        <v>2973</v>
      </c>
      <c r="B55" t="s">
        <v>2974</v>
      </c>
      <c r="C55" t="s">
        <v>2975</v>
      </c>
      <c r="D55" s="2">
        <v>41</v>
      </c>
      <c r="E55" t="s">
        <v>8640</v>
      </c>
      <c r="I55" s="2" t="s">
        <v>6957</v>
      </c>
    </row>
    <row r="56" spans="1:12">
      <c r="A56" t="s">
        <v>3110</v>
      </c>
      <c r="B56" t="s">
        <v>3111</v>
      </c>
      <c r="C56" t="s">
        <v>3112</v>
      </c>
      <c r="D56" s="2">
        <v>54</v>
      </c>
      <c r="E56" t="s">
        <v>7693</v>
      </c>
      <c r="H56" s="2" t="s">
        <v>6957</v>
      </c>
    </row>
    <row r="57" spans="1:12">
      <c r="A57" t="s">
        <v>3157</v>
      </c>
      <c r="B57" t="s">
        <v>3158</v>
      </c>
      <c r="C57" t="s">
        <v>3159</v>
      </c>
      <c r="D57" s="2">
        <v>295</v>
      </c>
      <c r="E57" t="s">
        <v>7705</v>
      </c>
      <c r="I57" s="2" t="s">
        <v>6957</v>
      </c>
    </row>
    <row r="58" spans="1:12">
      <c r="A58" t="s">
        <v>3157</v>
      </c>
      <c r="B58" t="s">
        <v>3158</v>
      </c>
      <c r="C58" t="s">
        <v>3159</v>
      </c>
      <c r="D58" s="2">
        <v>299</v>
      </c>
      <c r="E58" t="s">
        <v>7705</v>
      </c>
      <c r="I58" s="2" t="s">
        <v>6957</v>
      </c>
    </row>
    <row r="59" spans="1:12">
      <c r="A59" t="s">
        <v>3244</v>
      </c>
      <c r="B59" t="s">
        <v>3245</v>
      </c>
      <c r="C59" t="s">
        <v>3246</v>
      </c>
      <c r="D59" s="4">
        <v>100</v>
      </c>
      <c r="E59" t="s">
        <v>7729</v>
      </c>
      <c r="H59" s="2" t="s">
        <v>6957</v>
      </c>
    </row>
    <row r="60" spans="1:12">
      <c r="A60" t="s">
        <v>3244</v>
      </c>
      <c r="B60" t="s">
        <v>3245</v>
      </c>
      <c r="C60" t="s">
        <v>3246</v>
      </c>
      <c r="D60" s="4">
        <v>138</v>
      </c>
      <c r="E60" t="s">
        <v>7729</v>
      </c>
      <c r="H60" s="2" t="s">
        <v>6957</v>
      </c>
    </row>
    <row r="61" spans="1:12">
      <c r="A61" t="s">
        <v>3244</v>
      </c>
      <c r="B61" t="s">
        <v>3245</v>
      </c>
      <c r="C61" t="s">
        <v>3246</v>
      </c>
      <c r="D61" s="4">
        <v>224</v>
      </c>
      <c r="E61" t="s">
        <v>7729</v>
      </c>
      <c r="H61" s="2" t="s">
        <v>6957</v>
      </c>
    </row>
    <row r="62" spans="1:12">
      <c r="A62" t="s">
        <v>3264</v>
      </c>
      <c r="B62" t="s">
        <v>3265</v>
      </c>
      <c r="C62" t="s">
        <v>3266</v>
      </c>
      <c r="D62" s="2">
        <v>39</v>
      </c>
      <c r="E62" t="s">
        <v>7734</v>
      </c>
      <c r="H62" s="2" t="s">
        <v>6957</v>
      </c>
    </row>
    <row r="63" spans="1:12">
      <c r="A63" t="s">
        <v>3278</v>
      </c>
      <c r="B63" t="s">
        <v>3279</v>
      </c>
      <c r="C63" t="s">
        <v>3280</v>
      </c>
      <c r="D63" s="2">
        <v>23</v>
      </c>
      <c r="E63" t="s">
        <v>7736</v>
      </c>
      <c r="K63" s="2" t="s">
        <v>6957</v>
      </c>
      <c r="L63" s="2" t="s">
        <v>6957</v>
      </c>
    </row>
    <row r="64" spans="1:12">
      <c r="A64" t="s">
        <v>3278</v>
      </c>
      <c r="B64" t="s">
        <v>3279</v>
      </c>
      <c r="C64" t="s">
        <v>3280</v>
      </c>
      <c r="D64" s="2">
        <v>64</v>
      </c>
      <c r="E64" t="s">
        <v>7736</v>
      </c>
      <c r="K64" s="2" t="s">
        <v>6957</v>
      </c>
      <c r="L64" s="2" t="s">
        <v>6957</v>
      </c>
    </row>
    <row r="65" spans="1:12">
      <c r="A65" t="s">
        <v>3278</v>
      </c>
      <c r="B65" t="s">
        <v>3279</v>
      </c>
      <c r="C65" t="s">
        <v>3280</v>
      </c>
      <c r="D65" s="2">
        <v>97</v>
      </c>
      <c r="E65" t="s">
        <v>7736</v>
      </c>
      <c r="K65" s="2" t="s">
        <v>6957</v>
      </c>
      <c r="L65" s="2" t="s">
        <v>6957</v>
      </c>
    </row>
    <row r="66" spans="1:12">
      <c r="A66" t="s">
        <v>3278</v>
      </c>
      <c r="B66" t="s">
        <v>3279</v>
      </c>
      <c r="C66" t="s">
        <v>3280</v>
      </c>
      <c r="D66" s="2">
        <v>111</v>
      </c>
      <c r="E66" t="s">
        <v>7736</v>
      </c>
      <c r="K66" s="2" t="s">
        <v>6957</v>
      </c>
      <c r="L66" s="2" t="s">
        <v>6957</v>
      </c>
    </row>
    <row r="67" spans="1:12">
      <c r="A67" t="s">
        <v>3278</v>
      </c>
      <c r="B67" t="s">
        <v>3279</v>
      </c>
      <c r="C67" t="s">
        <v>3280</v>
      </c>
      <c r="D67" s="2">
        <v>118</v>
      </c>
      <c r="E67" t="s">
        <v>7736</v>
      </c>
      <c r="K67" s="2" t="s">
        <v>6957</v>
      </c>
      <c r="L67" s="2" t="s">
        <v>6957</v>
      </c>
    </row>
    <row r="68" spans="1:12">
      <c r="A68" t="s">
        <v>3278</v>
      </c>
      <c r="B68" t="s">
        <v>3279</v>
      </c>
      <c r="C68" t="s">
        <v>3280</v>
      </c>
      <c r="D68" s="2">
        <v>165</v>
      </c>
      <c r="E68" t="s">
        <v>7736</v>
      </c>
      <c r="H68" s="2" t="s">
        <v>6957</v>
      </c>
      <c r="I68" s="2" t="s">
        <v>6957</v>
      </c>
      <c r="K68" s="2" t="s">
        <v>6957</v>
      </c>
      <c r="L68" s="2" t="s">
        <v>6957</v>
      </c>
    </row>
    <row r="69" spans="1:12">
      <c r="A69" t="s">
        <v>3278</v>
      </c>
      <c r="B69" t="s">
        <v>3279</v>
      </c>
      <c r="C69" t="s">
        <v>3280</v>
      </c>
      <c r="D69" s="2">
        <v>266</v>
      </c>
      <c r="E69" t="s">
        <v>7736</v>
      </c>
      <c r="K69" s="2" t="s">
        <v>6957</v>
      </c>
      <c r="L69" s="2" t="s">
        <v>6957</v>
      </c>
    </row>
    <row r="70" spans="1:12">
      <c r="A70" t="s">
        <v>3278</v>
      </c>
      <c r="B70" t="s">
        <v>3279</v>
      </c>
      <c r="C70" t="s">
        <v>3280</v>
      </c>
      <c r="D70" s="2">
        <v>275</v>
      </c>
      <c r="E70" t="s">
        <v>7736</v>
      </c>
      <c r="K70" s="2" t="s">
        <v>6957</v>
      </c>
      <c r="L70" s="2" t="s">
        <v>6957</v>
      </c>
    </row>
    <row r="71" spans="1:12">
      <c r="A71" t="s">
        <v>3278</v>
      </c>
      <c r="B71" t="s">
        <v>3279</v>
      </c>
      <c r="C71" t="s">
        <v>3280</v>
      </c>
      <c r="D71" s="2">
        <v>356</v>
      </c>
      <c r="E71" t="s">
        <v>7736</v>
      </c>
      <c r="I71" s="2" t="s">
        <v>6957</v>
      </c>
      <c r="K71" s="2" t="s">
        <v>6957</v>
      </c>
      <c r="L71" s="2" t="s">
        <v>6957</v>
      </c>
    </row>
    <row r="72" spans="1:12">
      <c r="A72" t="s">
        <v>3278</v>
      </c>
      <c r="B72" t="s">
        <v>3279</v>
      </c>
      <c r="C72" t="s">
        <v>3280</v>
      </c>
      <c r="D72" s="2">
        <v>369</v>
      </c>
      <c r="E72" t="s">
        <v>7736</v>
      </c>
      <c r="H72" s="2" t="s">
        <v>6957</v>
      </c>
      <c r="I72" s="2" t="s">
        <v>6957</v>
      </c>
      <c r="K72" s="2" t="s">
        <v>6957</v>
      </c>
      <c r="L72" s="2" t="s">
        <v>6957</v>
      </c>
    </row>
    <row r="73" spans="1:12">
      <c r="A73" t="s">
        <v>3278</v>
      </c>
      <c r="B73" t="s">
        <v>3279</v>
      </c>
      <c r="C73" t="s">
        <v>3280</v>
      </c>
      <c r="D73" s="2">
        <v>384</v>
      </c>
      <c r="E73" t="s">
        <v>7736</v>
      </c>
      <c r="K73" s="2" t="s">
        <v>6957</v>
      </c>
      <c r="L73" s="2" t="s">
        <v>6957</v>
      </c>
    </row>
    <row r="74" spans="1:12">
      <c r="A74" t="s">
        <v>3278</v>
      </c>
      <c r="B74" t="s">
        <v>3279</v>
      </c>
      <c r="C74" t="s">
        <v>3280</v>
      </c>
      <c r="D74" s="2">
        <v>398</v>
      </c>
      <c r="E74" t="s">
        <v>7736</v>
      </c>
      <c r="K74" s="2" t="s">
        <v>6957</v>
      </c>
      <c r="L74" s="2" t="s">
        <v>6957</v>
      </c>
    </row>
    <row r="75" spans="1:12">
      <c r="A75" t="s">
        <v>3278</v>
      </c>
      <c r="B75" t="s">
        <v>3279</v>
      </c>
      <c r="C75" t="s">
        <v>3280</v>
      </c>
      <c r="D75" s="2">
        <v>512</v>
      </c>
      <c r="E75" t="s">
        <v>7736</v>
      </c>
      <c r="K75" s="2" t="s">
        <v>6957</v>
      </c>
      <c r="L75" s="2" t="s">
        <v>6957</v>
      </c>
    </row>
    <row r="76" spans="1:12">
      <c r="A76" t="s">
        <v>3323</v>
      </c>
      <c r="B76" t="s">
        <v>3324</v>
      </c>
      <c r="C76" t="s">
        <v>3325</v>
      </c>
      <c r="D76" s="2">
        <v>163</v>
      </c>
      <c r="E76" t="s">
        <v>7747</v>
      </c>
      <c r="I76" s="2" t="s">
        <v>6957</v>
      </c>
    </row>
    <row r="77" spans="1:12">
      <c r="A77" t="s">
        <v>3445</v>
      </c>
      <c r="B77" t="s">
        <v>3446</v>
      </c>
      <c r="C77" t="s">
        <v>3447</v>
      </c>
      <c r="D77" s="2">
        <v>211</v>
      </c>
      <c r="E77" t="s">
        <v>7779</v>
      </c>
      <c r="H77" s="2" t="s">
        <v>6957</v>
      </c>
    </row>
    <row r="78" spans="1:12">
      <c r="A78" t="s">
        <v>3489</v>
      </c>
      <c r="B78" t="s">
        <v>3490</v>
      </c>
      <c r="C78" t="s">
        <v>3491</v>
      </c>
      <c r="D78" s="2">
        <v>51</v>
      </c>
      <c r="E78" t="s">
        <v>7782</v>
      </c>
      <c r="H78" s="2" t="s">
        <v>6957</v>
      </c>
    </row>
    <row r="79" spans="1:12">
      <c r="A79" t="s">
        <v>3489</v>
      </c>
      <c r="B79" t="s">
        <v>3490</v>
      </c>
      <c r="C79" t="s">
        <v>3491</v>
      </c>
      <c r="D79" s="2">
        <v>122</v>
      </c>
      <c r="E79" t="s">
        <v>7782</v>
      </c>
      <c r="H79" s="2" t="s">
        <v>6957</v>
      </c>
    </row>
    <row r="80" spans="1:12">
      <c r="A80" t="s">
        <v>3489</v>
      </c>
      <c r="B80" t="s">
        <v>3490</v>
      </c>
      <c r="C80" t="s">
        <v>3491</v>
      </c>
      <c r="D80" s="2">
        <v>146</v>
      </c>
      <c r="E80" t="s">
        <v>7782</v>
      </c>
      <c r="H80" s="2" t="s">
        <v>6957</v>
      </c>
    </row>
    <row r="81" spans="1:9">
      <c r="A81" t="s">
        <v>3489</v>
      </c>
      <c r="B81" t="s">
        <v>3490</v>
      </c>
      <c r="C81" t="s">
        <v>3491</v>
      </c>
      <c r="D81" s="2">
        <v>219</v>
      </c>
      <c r="E81" t="s">
        <v>7782</v>
      </c>
      <c r="G81" s="2" t="s">
        <v>6957</v>
      </c>
      <c r="H81" s="2" t="s">
        <v>6957</v>
      </c>
    </row>
    <row r="82" spans="1:9">
      <c r="A82" t="s">
        <v>3489</v>
      </c>
      <c r="B82" t="s">
        <v>3490</v>
      </c>
      <c r="C82" t="s">
        <v>3491</v>
      </c>
      <c r="D82" s="2">
        <v>249</v>
      </c>
      <c r="E82" t="s">
        <v>7782</v>
      </c>
      <c r="H82" s="2" t="s">
        <v>6957</v>
      </c>
    </row>
    <row r="83" spans="1:9">
      <c r="A83" t="s">
        <v>3489</v>
      </c>
      <c r="B83" t="s">
        <v>3490</v>
      </c>
      <c r="C83" t="s">
        <v>3491</v>
      </c>
      <c r="D83" s="2">
        <v>300</v>
      </c>
      <c r="E83" t="s">
        <v>7782</v>
      </c>
      <c r="H83" s="2" t="s">
        <v>6957</v>
      </c>
    </row>
    <row r="84" spans="1:9">
      <c r="A84" t="s">
        <v>3489</v>
      </c>
      <c r="B84" t="s">
        <v>3490</v>
      </c>
      <c r="C84" t="s">
        <v>3491</v>
      </c>
      <c r="D84" s="2">
        <v>328</v>
      </c>
      <c r="E84" t="s">
        <v>7782</v>
      </c>
      <c r="H84" s="2" t="s">
        <v>6957</v>
      </c>
    </row>
    <row r="85" spans="1:9">
      <c r="A85" t="s">
        <v>3489</v>
      </c>
      <c r="B85" t="s">
        <v>3490</v>
      </c>
      <c r="C85" t="s">
        <v>3491</v>
      </c>
      <c r="D85" s="2">
        <v>346</v>
      </c>
      <c r="E85" t="s">
        <v>7782</v>
      </c>
      <c r="H85" s="2" t="s">
        <v>6957</v>
      </c>
    </row>
    <row r="86" spans="1:9">
      <c r="A86" t="s">
        <v>3573</v>
      </c>
      <c r="B86" t="s">
        <v>3574</v>
      </c>
      <c r="C86" t="s">
        <v>3575</v>
      </c>
      <c r="D86" s="2">
        <v>355</v>
      </c>
      <c r="E86" t="s">
        <v>7798</v>
      </c>
      <c r="H86" s="2" t="s">
        <v>6957</v>
      </c>
    </row>
    <row r="87" spans="1:9">
      <c r="A87" t="s">
        <v>3680</v>
      </c>
      <c r="B87" t="s">
        <v>3681</v>
      </c>
      <c r="C87" t="s">
        <v>3682</v>
      </c>
      <c r="D87" s="2">
        <v>100</v>
      </c>
      <c r="E87" t="s">
        <v>7820</v>
      </c>
      <c r="H87" s="2" t="s">
        <v>6957</v>
      </c>
    </row>
    <row r="88" spans="1:9">
      <c r="A88" t="s">
        <v>3796</v>
      </c>
      <c r="B88" t="s">
        <v>3797</v>
      </c>
      <c r="C88" t="s">
        <v>3798</v>
      </c>
      <c r="D88" s="2">
        <v>64</v>
      </c>
      <c r="E88" t="s">
        <v>7843</v>
      </c>
      <c r="H88" s="2" t="s">
        <v>6957</v>
      </c>
    </row>
    <row r="89" spans="1:9">
      <c r="A89" t="s">
        <v>3796</v>
      </c>
      <c r="B89" t="s">
        <v>3797</v>
      </c>
      <c r="C89" t="s">
        <v>3798</v>
      </c>
      <c r="D89" s="2">
        <v>81</v>
      </c>
      <c r="E89" t="s">
        <v>7843</v>
      </c>
      <c r="I89" s="2" t="s">
        <v>6957</v>
      </c>
    </row>
    <row r="90" spans="1:9">
      <c r="A90" t="s">
        <v>3832</v>
      </c>
      <c r="B90" t="s">
        <v>3833</v>
      </c>
      <c r="C90" t="s">
        <v>3834</v>
      </c>
      <c r="D90" s="2">
        <v>128</v>
      </c>
      <c r="E90" t="s">
        <v>7854</v>
      </c>
      <c r="H90" s="2" t="s">
        <v>6957</v>
      </c>
    </row>
    <row r="91" spans="1:9">
      <c r="A91" t="s">
        <v>3832</v>
      </c>
      <c r="B91" t="s">
        <v>3833</v>
      </c>
      <c r="C91" t="s">
        <v>3834</v>
      </c>
      <c r="D91" s="2">
        <v>458</v>
      </c>
      <c r="E91" t="s">
        <v>7854</v>
      </c>
      <c r="G91" s="2" t="s">
        <v>6957</v>
      </c>
      <c r="H91" s="2" t="s">
        <v>6957</v>
      </c>
    </row>
    <row r="92" spans="1:9">
      <c r="A92" t="s">
        <v>3832</v>
      </c>
      <c r="B92" t="s">
        <v>3833</v>
      </c>
      <c r="C92" t="s">
        <v>3834</v>
      </c>
      <c r="D92" s="2">
        <v>481</v>
      </c>
      <c r="E92" t="s">
        <v>7854</v>
      </c>
      <c r="H92" s="2" t="s">
        <v>6957</v>
      </c>
    </row>
    <row r="93" spans="1:9">
      <c r="A93" t="s">
        <v>3832</v>
      </c>
      <c r="B93" t="s">
        <v>3833</v>
      </c>
      <c r="C93" t="s">
        <v>3834</v>
      </c>
      <c r="D93" s="2">
        <v>527</v>
      </c>
      <c r="E93" t="s">
        <v>7854</v>
      </c>
      <c r="H93" s="2" t="s">
        <v>6957</v>
      </c>
    </row>
    <row r="94" spans="1:9">
      <c r="A94" t="s">
        <v>3832</v>
      </c>
      <c r="B94" t="s">
        <v>3833</v>
      </c>
      <c r="C94" t="s">
        <v>3834</v>
      </c>
      <c r="D94" s="2">
        <v>844</v>
      </c>
      <c r="E94" t="s">
        <v>7854</v>
      </c>
      <c r="H94" s="2" t="s">
        <v>6957</v>
      </c>
    </row>
    <row r="95" spans="1:9">
      <c r="A95" t="s">
        <v>3993</v>
      </c>
      <c r="B95" t="s">
        <v>3994</v>
      </c>
      <c r="C95" t="s">
        <v>3995</v>
      </c>
      <c r="D95" s="2">
        <v>112</v>
      </c>
      <c r="E95" t="s">
        <v>7898</v>
      </c>
      <c r="I95" s="2" t="s">
        <v>6957</v>
      </c>
    </row>
    <row r="96" spans="1:9">
      <c r="A96" t="s">
        <v>3993</v>
      </c>
      <c r="B96" t="s">
        <v>3994</v>
      </c>
      <c r="C96" t="s">
        <v>3995</v>
      </c>
      <c r="D96" s="2">
        <v>174</v>
      </c>
      <c r="E96" t="s">
        <v>7898</v>
      </c>
      <c r="I96" s="2" t="s">
        <v>6957</v>
      </c>
    </row>
    <row r="97" spans="1:9">
      <c r="A97" t="s">
        <v>3993</v>
      </c>
      <c r="B97" t="s">
        <v>3994</v>
      </c>
      <c r="C97" t="s">
        <v>3995</v>
      </c>
      <c r="D97" s="2">
        <v>184</v>
      </c>
      <c r="E97" t="s">
        <v>7898</v>
      </c>
      <c r="I97" s="2" t="s">
        <v>6957</v>
      </c>
    </row>
    <row r="98" spans="1:9">
      <c r="A98" t="s">
        <v>4058</v>
      </c>
      <c r="B98" t="s">
        <v>4059</v>
      </c>
      <c r="C98" t="s">
        <v>4060</v>
      </c>
      <c r="D98" s="2">
        <v>241</v>
      </c>
      <c r="E98" t="s">
        <v>7920</v>
      </c>
      <c r="H98" s="2" t="s">
        <v>6957</v>
      </c>
    </row>
    <row r="99" spans="1:9">
      <c r="A99" t="s">
        <v>4058</v>
      </c>
      <c r="B99" t="s">
        <v>4059</v>
      </c>
      <c r="C99" t="s">
        <v>4060</v>
      </c>
      <c r="D99" s="2">
        <v>475</v>
      </c>
      <c r="E99" t="s">
        <v>7920</v>
      </c>
      <c r="H99" s="2" t="s">
        <v>6957</v>
      </c>
    </row>
    <row r="100" spans="1:9">
      <c r="A100" t="s">
        <v>4177</v>
      </c>
      <c r="B100" t="s">
        <v>4178</v>
      </c>
      <c r="C100" t="s">
        <v>4179</v>
      </c>
      <c r="D100" s="2">
        <v>50</v>
      </c>
      <c r="E100" t="s">
        <v>8641</v>
      </c>
      <c r="H100" s="2" t="s">
        <v>6957</v>
      </c>
    </row>
    <row r="101" spans="1:9">
      <c r="A101" t="s">
        <v>4177</v>
      </c>
      <c r="B101" t="s">
        <v>4178</v>
      </c>
      <c r="C101" t="s">
        <v>4179</v>
      </c>
      <c r="D101" s="2">
        <v>55</v>
      </c>
      <c r="E101" t="s">
        <v>8641</v>
      </c>
      <c r="H101" s="2" t="s">
        <v>6957</v>
      </c>
    </row>
    <row r="102" spans="1:9">
      <c r="A102" t="s">
        <v>4252</v>
      </c>
      <c r="B102" t="s">
        <v>4252</v>
      </c>
      <c r="C102" t="s">
        <v>4253</v>
      </c>
      <c r="D102" s="4">
        <v>112</v>
      </c>
      <c r="E102" t="s">
        <v>7957</v>
      </c>
      <c r="H102" s="2" t="s">
        <v>6957</v>
      </c>
    </row>
    <row r="103" spans="1:9">
      <c r="A103" t="s">
        <v>4252</v>
      </c>
      <c r="B103" t="s">
        <v>4252</v>
      </c>
      <c r="C103" t="s">
        <v>4253</v>
      </c>
      <c r="D103" s="4">
        <v>152</v>
      </c>
      <c r="E103" t="s">
        <v>7957</v>
      </c>
      <c r="H103" s="2" t="s">
        <v>6957</v>
      </c>
    </row>
    <row r="104" spans="1:9">
      <c r="A104" t="s">
        <v>4252</v>
      </c>
      <c r="B104" t="s">
        <v>4252</v>
      </c>
      <c r="C104" t="s">
        <v>4253</v>
      </c>
      <c r="D104" s="4">
        <v>291</v>
      </c>
      <c r="E104" t="s">
        <v>7957</v>
      </c>
      <c r="H104" s="2" t="s">
        <v>6957</v>
      </c>
    </row>
    <row r="105" spans="1:9">
      <c r="A105" t="s">
        <v>4252</v>
      </c>
      <c r="B105" t="s">
        <v>4252</v>
      </c>
      <c r="C105" t="s">
        <v>4253</v>
      </c>
      <c r="D105" s="4">
        <v>333</v>
      </c>
      <c r="E105" t="s">
        <v>7957</v>
      </c>
      <c r="H105" s="2" t="s">
        <v>6957</v>
      </c>
    </row>
    <row r="106" spans="1:9">
      <c r="A106" t="s">
        <v>4252</v>
      </c>
      <c r="B106" t="s">
        <v>4252</v>
      </c>
      <c r="C106" t="s">
        <v>4253</v>
      </c>
      <c r="D106" s="4">
        <v>569</v>
      </c>
      <c r="E106" t="s">
        <v>7957</v>
      </c>
      <c r="H106" s="2" t="s">
        <v>6957</v>
      </c>
    </row>
    <row r="107" spans="1:9">
      <c r="A107" t="s">
        <v>4321</v>
      </c>
      <c r="B107" t="s">
        <v>4322</v>
      </c>
      <c r="C107" t="s">
        <v>4323</v>
      </c>
      <c r="D107" s="2">
        <v>69</v>
      </c>
      <c r="E107" t="s">
        <v>7971</v>
      </c>
      <c r="H107" s="2" t="s">
        <v>6957</v>
      </c>
    </row>
    <row r="108" spans="1:9">
      <c r="A108" t="s">
        <v>4321</v>
      </c>
      <c r="B108" t="s">
        <v>4322</v>
      </c>
      <c r="C108" t="s">
        <v>4323</v>
      </c>
      <c r="D108" s="2">
        <v>88</v>
      </c>
      <c r="E108" t="s">
        <v>7971</v>
      </c>
      <c r="G108" s="2" t="s">
        <v>6957</v>
      </c>
    </row>
    <row r="109" spans="1:9">
      <c r="A109" t="s">
        <v>4321</v>
      </c>
      <c r="B109" t="s">
        <v>4322</v>
      </c>
      <c r="C109" t="s">
        <v>4323</v>
      </c>
      <c r="D109" s="2">
        <v>187</v>
      </c>
      <c r="E109" t="s">
        <v>7971</v>
      </c>
      <c r="H109" s="2" t="s">
        <v>6957</v>
      </c>
    </row>
    <row r="110" spans="1:9">
      <c r="A110" t="s">
        <v>4321</v>
      </c>
      <c r="B110" t="s">
        <v>4322</v>
      </c>
      <c r="C110" t="s">
        <v>4323</v>
      </c>
      <c r="D110" s="2">
        <v>333</v>
      </c>
      <c r="E110" t="s">
        <v>7971</v>
      </c>
      <c r="H110" s="2" t="s">
        <v>6957</v>
      </c>
    </row>
    <row r="111" spans="1:9">
      <c r="A111" t="s">
        <v>4321</v>
      </c>
      <c r="B111" t="s">
        <v>4322</v>
      </c>
      <c r="C111" t="s">
        <v>4323</v>
      </c>
      <c r="D111" s="2">
        <v>432</v>
      </c>
      <c r="E111" t="s">
        <v>7971</v>
      </c>
      <c r="H111" s="2" t="s">
        <v>6957</v>
      </c>
    </row>
    <row r="112" spans="1:9">
      <c r="A112" t="s">
        <v>4321</v>
      </c>
      <c r="B112" t="s">
        <v>4322</v>
      </c>
      <c r="C112" t="s">
        <v>4323</v>
      </c>
      <c r="D112" s="2">
        <v>613</v>
      </c>
      <c r="E112" t="s">
        <v>7971</v>
      </c>
      <c r="H112" s="2" t="s">
        <v>6957</v>
      </c>
    </row>
    <row r="113" spans="1:8">
      <c r="A113" t="s">
        <v>4321</v>
      </c>
      <c r="B113" t="s">
        <v>4322</v>
      </c>
      <c r="C113" t="s">
        <v>4323</v>
      </c>
      <c r="D113" s="2">
        <v>626</v>
      </c>
      <c r="E113" t="s">
        <v>7971</v>
      </c>
      <c r="H113" s="2" t="s">
        <v>6957</v>
      </c>
    </row>
    <row r="114" spans="1:8">
      <c r="A114" t="s">
        <v>4321</v>
      </c>
      <c r="B114" t="s">
        <v>4322</v>
      </c>
      <c r="C114" t="s">
        <v>4323</v>
      </c>
      <c r="D114" s="2">
        <v>640</v>
      </c>
      <c r="E114" t="s">
        <v>7971</v>
      </c>
      <c r="G114" s="2" t="s">
        <v>6957</v>
      </c>
      <c r="H114" s="2" t="s">
        <v>6957</v>
      </c>
    </row>
    <row r="115" spans="1:8">
      <c r="A115" t="s">
        <v>4321</v>
      </c>
      <c r="B115" t="s">
        <v>4322</v>
      </c>
      <c r="C115" t="s">
        <v>4323</v>
      </c>
      <c r="D115" s="2">
        <v>677</v>
      </c>
      <c r="E115" t="s">
        <v>7971</v>
      </c>
      <c r="G115" s="2" t="s">
        <v>6957</v>
      </c>
      <c r="H115" s="2" t="s">
        <v>6957</v>
      </c>
    </row>
    <row r="116" spans="1:8">
      <c r="A116" t="s">
        <v>4321</v>
      </c>
      <c r="B116" t="s">
        <v>4322</v>
      </c>
      <c r="C116" t="s">
        <v>4323</v>
      </c>
      <c r="D116" s="2">
        <v>823</v>
      </c>
      <c r="E116" t="s">
        <v>7971</v>
      </c>
      <c r="H116" s="2" t="s">
        <v>6957</v>
      </c>
    </row>
    <row r="117" spans="1:8">
      <c r="A117" t="s">
        <v>4321</v>
      </c>
      <c r="B117" t="s">
        <v>4322</v>
      </c>
      <c r="C117" t="s">
        <v>4323</v>
      </c>
      <c r="D117" s="2">
        <v>890</v>
      </c>
      <c r="E117" t="s">
        <v>7971</v>
      </c>
      <c r="H117" s="2" t="s">
        <v>6957</v>
      </c>
    </row>
    <row r="118" spans="1:8">
      <c r="A118" t="s">
        <v>4321</v>
      </c>
      <c r="B118" t="s">
        <v>4322</v>
      </c>
      <c r="C118" t="s">
        <v>4323</v>
      </c>
      <c r="D118" s="2">
        <v>956</v>
      </c>
      <c r="E118" t="s">
        <v>7971</v>
      </c>
      <c r="H118" s="2" t="s">
        <v>6957</v>
      </c>
    </row>
    <row r="119" spans="1:8">
      <c r="A119" t="s">
        <v>4321</v>
      </c>
      <c r="B119" t="s">
        <v>4322</v>
      </c>
      <c r="C119" t="s">
        <v>4323</v>
      </c>
      <c r="D119" s="2">
        <v>980</v>
      </c>
      <c r="E119" t="s">
        <v>7971</v>
      </c>
      <c r="H119" s="2" t="s">
        <v>6957</v>
      </c>
    </row>
    <row r="120" spans="1:8">
      <c r="A120" t="s">
        <v>4321</v>
      </c>
      <c r="B120" t="s">
        <v>4322</v>
      </c>
      <c r="C120" t="s">
        <v>4323</v>
      </c>
      <c r="D120" s="2">
        <v>983</v>
      </c>
      <c r="E120" t="s">
        <v>7971</v>
      </c>
      <c r="H120" s="2" t="s">
        <v>6957</v>
      </c>
    </row>
    <row r="121" spans="1:8">
      <c r="A121" t="s">
        <v>4321</v>
      </c>
      <c r="B121" t="s">
        <v>4322</v>
      </c>
      <c r="C121" t="s">
        <v>4323</v>
      </c>
      <c r="D121" s="2">
        <v>1024</v>
      </c>
      <c r="E121" t="s">
        <v>7971</v>
      </c>
      <c r="H121" s="2" t="s">
        <v>6957</v>
      </c>
    </row>
    <row r="122" spans="1:8">
      <c r="A122" t="s">
        <v>4321</v>
      </c>
      <c r="B122" t="s">
        <v>4322</v>
      </c>
      <c r="C122" t="s">
        <v>4323</v>
      </c>
      <c r="D122" s="2">
        <v>1031</v>
      </c>
      <c r="E122" t="s">
        <v>7971</v>
      </c>
      <c r="H122" s="2" t="s">
        <v>6957</v>
      </c>
    </row>
    <row r="123" spans="1:8">
      <c r="A123" t="s">
        <v>4321</v>
      </c>
      <c r="B123" t="s">
        <v>4322</v>
      </c>
      <c r="C123" t="s">
        <v>4323</v>
      </c>
      <c r="D123" s="2">
        <v>1098</v>
      </c>
      <c r="E123" t="s">
        <v>7971</v>
      </c>
      <c r="H123" s="2" t="s">
        <v>6957</v>
      </c>
    </row>
    <row r="124" spans="1:8">
      <c r="A124" t="s">
        <v>4376</v>
      </c>
      <c r="B124" t="s">
        <v>4377</v>
      </c>
      <c r="C124" t="s">
        <v>4378</v>
      </c>
      <c r="D124" s="2">
        <v>95</v>
      </c>
      <c r="E124" t="s">
        <v>8642</v>
      </c>
      <c r="H124" s="2" t="s">
        <v>6957</v>
      </c>
    </row>
    <row r="125" spans="1:8">
      <c r="A125" t="s">
        <v>4376</v>
      </c>
      <c r="B125" t="s">
        <v>4377</v>
      </c>
      <c r="C125" t="s">
        <v>4378</v>
      </c>
      <c r="D125" s="2">
        <v>232</v>
      </c>
      <c r="E125" t="s">
        <v>8642</v>
      </c>
      <c r="H125" s="2" t="s">
        <v>6957</v>
      </c>
    </row>
    <row r="126" spans="1:8">
      <c r="A126" t="s">
        <v>4376</v>
      </c>
      <c r="B126" t="s">
        <v>4377</v>
      </c>
      <c r="C126" t="s">
        <v>4378</v>
      </c>
      <c r="D126" s="2">
        <v>242</v>
      </c>
      <c r="E126" t="s">
        <v>8642</v>
      </c>
      <c r="H126" s="2" t="s">
        <v>6957</v>
      </c>
    </row>
    <row r="127" spans="1:8">
      <c r="A127" t="s">
        <v>4376</v>
      </c>
      <c r="B127" t="s">
        <v>4377</v>
      </c>
      <c r="C127" t="s">
        <v>4378</v>
      </c>
      <c r="D127" s="2">
        <v>245</v>
      </c>
      <c r="E127" t="s">
        <v>8642</v>
      </c>
      <c r="H127" s="2" t="s">
        <v>6957</v>
      </c>
    </row>
    <row r="128" spans="1:8">
      <c r="A128" t="s">
        <v>4376</v>
      </c>
      <c r="B128" t="s">
        <v>4377</v>
      </c>
      <c r="C128" t="s">
        <v>4378</v>
      </c>
      <c r="D128" s="2">
        <v>358</v>
      </c>
      <c r="E128" t="s">
        <v>8642</v>
      </c>
      <c r="H128" s="2" t="s">
        <v>6957</v>
      </c>
    </row>
    <row r="129" spans="1:10">
      <c r="A129" t="s">
        <v>4376</v>
      </c>
      <c r="B129" t="s">
        <v>4377</v>
      </c>
      <c r="C129" t="s">
        <v>4378</v>
      </c>
      <c r="D129" s="2">
        <v>480</v>
      </c>
      <c r="E129" t="s">
        <v>8642</v>
      </c>
      <c r="H129" s="2" t="s">
        <v>6957</v>
      </c>
    </row>
    <row r="130" spans="1:10">
      <c r="A130" t="s">
        <v>4553</v>
      </c>
      <c r="B130" t="s">
        <v>4554</v>
      </c>
      <c r="C130" t="s">
        <v>4555</v>
      </c>
      <c r="D130" s="2">
        <v>4</v>
      </c>
      <c r="E130" t="s">
        <v>8015</v>
      </c>
      <c r="H130" s="2" t="s">
        <v>6957</v>
      </c>
    </row>
    <row r="131" spans="1:10">
      <c r="A131" t="s">
        <v>4708</v>
      </c>
      <c r="B131" t="s">
        <v>4709</v>
      </c>
      <c r="C131" t="s">
        <v>4710</v>
      </c>
      <c r="D131" s="2">
        <v>1057</v>
      </c>
      <c r="E131" t="s">
        <v>8055</v>
      </c>
      <c r="H131" s="2" t="s">
        <v>6957</v>
      </c>
    </row>
    <row r="132" spans="1:10">
      <c r="A132" t="s">
        <v>4762</v>
      </c>
      <c r="B132" t="s">
        <v>4763</v>
      </c>
      <c r="C132" t="s">
        <v>4764</v>
      </c>
      <c r="D132" s="4">
        <v>47</v>
      </c>
      <c r="E132" t="s">
        <v>8064</v>
      </c>
      <c r="G132" s="2" t="s">
        <v>6957</v>
      </c>
      <c r="H132" s="2" t="s">
        <v>6957</v>
      </c>
    </row>
    <row r="133" spans="1:10">
      <c r="A133" t="s">
        <v>4782</v>
      </c>
      <c r="B133" t="s">
        <v>4783</v>
      </c>
      <c r="C133" t="s">
        <v>4784</v>
      </c>
      <c r="D133" s="2">
        <v>1345</v>
      </c>
      <c r="E133" t="s">
        <v>8068</v>
      </c>
      <c r="H133" s="2" t="s">
        <v>6957</v>
      </c>
    </row>
    <row r="134" spans="1:10">
      <c r="A134" t="s">
        <v>4827</v>
      </c>
      <c r="B134" t="s">
        <v>4828</v>
      </c>
      <c r="C134" t="s">
        <v>4829</v>
      </c>
      <c r="D134" s="2">
        <v>333</v>
      </c>
      <c r="E134" t="s">
        <v>8078</v>
      </c>
      <c r="I134" s="2" t="s">
        <v>6957</v>
      </c>
    </row>
    <row r="135" spans="1:10">
      <c r="A135" t="s">
        <v>4827</v>
      </c>
      <c r="B135" t="s">
        <v>4828</v>
      </c>
      <c r="C135" t="s">
        <v>4829</v>
      </c>
      <c r="D135" s="2">
        <v>395</v>
      </c>
      <c r="E135" t="s">
        <v>8078</v>
      </c>
      <c r="I135" s="2" t="s">
        <v>6957</v>
      </c>
    </row>
    <row r="136" spans="1:10">
      <c r="A136" t="s">
        <v>4837</v>
      </c>
      <c r="B136" t="s">
        <v>4838</v>
      </c>
      <c r="C136" t="s">
        <v>4839</v>
      </c>
      <c r="D136" s="2">
        <v>53</v>
      </c>
      <c r="E136" t="s">
        <v>8079</v>
      </c>
      <c r="H136" s="2" t="s">
        <v>6957</v>
      </c>
    </row>
    <row r="137" spans="1:10">
      <c r="A137" t="s">
        <v>4837</v>
      </c>
      <c r="B137" t="s">
        <v>4838</v>
      </c>
      <c r="C137" t="s">
        <v>4839</v>
      </c>
      <c r="D137" s="2">
        <v>130</v>
      </c>
      <c r="E137" t="s">
        <v>8079</v>
      </c>
      <c r="H137" s="2" t="s">
        <v>6957</v>
      </c>
    </row>
    <row r="138" spans="1:10">
      <c r="A138" t="s">
        <v>4837</v>
      </c>
      <c r="B138" t="s">
        <v>4838</v>
      </c>
      <c r="C138" t="s">
        <v>4839</v>
      </c>
      <c r="D138" s="2">
        <v>458</v>
      </c>
      <c r="E138" t="s">
        <v>8079</v>
      </c>
      <c r="G138" s="2" t="s">
        <v>6957</v>
      </c>
      <c r="H138" s="2" t="s">
        <v>6957</v>
      </c>
    </row>
    <row r="139" spans="1:10">
      <c r="A139" t="s">
        <v>4837</v>
      </c>
      <c r="B139" t="s">
        <v>4838</v>
      </c>
      <c r="C139" t="s">
        <v>4839</v>
      </c>
      <c r="D139" s="2">
        <v>468</v>
      </c>
      <c r="E139" t="s">
        <v>8079</v>
      </c>
      <c r="H139" s="2" t="s">
        <v>6957</v>
      </c>
    </row>
    <row r="140" spans="1:10">
      <c r="A140" t="s">
        <v>4837</v>
      </c>
      <c r="B140" t="s">
        <v>4838</v>
      </c>
      <c r="C140" t="s">
        <v>4839</v>
      </c>
      <c r="D140" s="2">
        <v>491</v>
      </c>
      <c r="E140" t="s">
        <v>8079</v>
      </c>
      <c r="H140" s="2" t="s">
        <v>6957</v>
      </c>
    </row>
    <row r="141" spans="1:10">
      <c r="A141" t="s">
        <v>4847</v>
      </c>
      <c r="B141" t="s">
        <v>4848</v>
      </c>
      <c r="C141" t="s">
        <v>4849</v>
      </c>
      <c r="D141" s="2">
        <v>124</v>
      </c>
      <c r="E141" t="s">
        <v>8080</v>
      </c>
      <c r="H141" s="2" t="s">
        <v>6957</v>
      </c>
    </row>
    <row r="142" spans="1:10">
      <c r="A142" t="s">
        <v>4857</v>
      </c>
      <c r="B142" t="s">
        <v>4858</v>
      </c>
      <c r="C142" t="s">
        <v>4859</v>
      </c>
      <c r="D142" s="2">
        <v>52</v>
      </c>
      <c r="E142" t="s">
        <v>8081</v>
      </c>
      <c r="H142" s="2" t="s">
        <v>6957</v>
      </c>
    </row>
    <row r="143" spans="1:10">
      <c r="A143" t="s">
        <v>4857</v>
      </c>
      <c r="B143" t="s">
        <v>4858</v>
      </c>
      <c r="C143" t="s">
        <v>4859</v>
      </c>
      <c r="D143" s="2">
        <v>92</v>
      </c>
      <c r="E143" t="s">
        <v>8081</v>
      </c>
      <c r="J143" s="2" t="s">
        <v>6957</v>
      </c>
    </row>
    <row r="144" spans="1:10">
      <c r="A144" t="s">
        <v>4857</v>
      </c>
      <c r="B144" t="s">
        <v>4858</v>
      </c>
      <c r="C144" t="s">
        <v>4859</v>
      </c>
      <c r="D144" s="2">
        <v>123</v>
      </c>
      <c r="E144" t="s">
        <v>8081</v>
      </c>
      <c r="H144" s="2" t="s">
        <v>6957</v>
      </c>
    </row>
    <row r="145" spans="1:13">
      <c r="A145" t="s">
        <v>4857</v>
      </c>
      <c r="B145" t="s">
        <v>4858</v>
      </c>
      <c r="C145" t="s">
        <v>4859</v>
      </c>
      <c r="D145" s="2">
        <v>215</v>
      </c>
      <c r="E145" t="s">
        <v>8081</v>
      </c>
      <c r="G145" s="2" t="s">
        <v>6957</v>
      </c>
      <c r="H145" s="2" t="s">
        <v>6957</v>
      </c>
      <c r="J145" s="2" t="s">
        <v>6957</v>
      </c>
    </row>
    <row r="146" spans="1:13">
      <c r="A146" t="s">
        <v>4857</v>
      </c>
      <c r="B146" t="s">
        <v>4858</v>
      </c>
      <c r="C146" t="s">
        <v>4859</v>
      </c>
      <c r="D146" s="2">
        <v>277</v>
      </c>
      <c r="E146" t="s">
        <v>8081</v>
      </c>
      <c r="H146" s="2" t="s">
        <v>6957</v>
      </c>
    </row>
    <row r="147" spans="1:13">
      <c r="A147" t="s">
        <v>4857</v>
      </c>
      <c r="B147" t="s">
        <v>4858</v>
      </c>
      <c r="C147" t="s">
        <v>4859</v>
      </c>
      <c r="D147" s="2">
        <v>307</v>
      </c>
      <c r="E147" t="s">
        <v>8081</v>
      </c>
      <c r="H147" s="2" t="s">
        <v>6957</v>
      </c>
      <c r="J147" s="2" t="s">
        <v>6957</v>
      </c>
    </row>
    <row r="148" spans="1:13">
      <c r="A148" t="s">
        <v>4857</v>
      </c>
      <c r="B148" t="s">
        <v>4858</v>
      </c>
      <c r="C148" t="s">
        <v>4859</v>
      </c>
      <c r="D148" s="2">
        <v>388</v>
      </c>
      <c r="E148" t="s">
        <v>8081</v>
      </c>
      <c r="H148" s="2" t="s">
        <v>6957</v>
      </c>
      <c r="J148" s="2" t="s">
        <v>6957</v>
      </c>
    </row>
    <row r="149" spans="1:13">
      <c r="A149" t="s">
        <v>4857</v>
      </c>
      <c r="B149" t="s">
        <v>4858</v>
      </c>
      <c r="C149" t="s">
        <v>4859</v>
      </c>
      <c r="D149" s="2">
        <v>459</v>
      </c>
      <c r="E149" t="s">
        <v>8081</v>
      </c>
      <c r="J149" s="2" t="s">
        <v>6957</v>
      </c>
    </row>
    <row r="150" spans="1:13">
      <c r="A150" t="s">
        <v>4857</v>
      </c>
      <c r="B150" t="s">
        <v>4858</v>
      </c>
      <c r="C150" t="s">
        <v>4859</v>
      </c>
      <c r="D150" s="2">
        <v>489</v>
      </c>
      <c r="E150" t="s">
        <v>8081</v>
      </c>
      <c r="G150" s="2" t="s">
        <v>6957</v>
      </c>
      <c r="H150" s="2" t="s">
        <v>6957</v>
      </c>
    </row>
    <row r="151" spans="1:13">
      <c r="A151" t="s">
        <v>4857</v>
      </c>
      <c r="B151" t="s">
        <v>4858</v>
      </c>
      <c r="C151" t="s">
        <v>4859</v>
      </c>
      <c r="D151" s="2">
        <v>513</v>
      </c>
      <c r="E151" t="s">
        <v>8081</v>
      </c>
      <c r="H151" s="2" t="s">
        <v>6957</v>
      </c>
    </row>
    <row r="152" spans="1:13">
      <c r="A152" t="s">
        <v>5025</v>
      </c>
      <c r="B152" t="s">
        <v>5026</v>
      </c>
      <c r="C152" t="s">
        <v>5027</v>
      </c>
      <c r="D152" s="2">
        <v>9</v>
      </c>
      <c r="E152" t="s">
        <v>8114</v>
      </c>
      <c r="H152" s="2" t="s">
        <v>6957</v>
      </c>
    </row>
    <row r="153" spans="1:13">
      <c r="A153" t="s">
        <v>5025</v>
      </c>
      <c r="B153" t="s">
        <v>5026</v>
      </c>
      <c r="C153" t="s">
        <v>5027</v>
      </c>
      <c r="D153" s="2">
        <v>280</v>
      </c>
      <c r="E153" t="s">
        <v>8114</v>
      </c>
      <c r="H153" s="2" t="s">
        <v>6957</v>
      </c>
      <c r="M153" s="2" t="s">
        <v>6957</v>
      </c>
    </row>
    <row r="154" spans="1:13">
      <c r="A154" t="s">
        <v>5025</v>
      </c>
      <c r="B154" t="s">
        <v>5026</v>
      </c>
      <c r="C154" t="s">
        <v>5027</v>
      </c>
      <c r="D154" s="2">
        <v>298</v>
      </c>
      <c r="E154" t="s">
        <v>8114</v>
      </c>
      <c r="H154" s="2" t="s">
        <v>6957</v>
      </c>
    </row>
    <row r="155" spans="1:13">
      <c r="A155" t="s">
        <v>5025</v>
      </c>
      <c r="B155" t="s">
        <v>5026</v>
      </c>
      <c r="C155" t="s">
        <v>5027</v>
      </c>
      <c r="D155" s="4">
        <v>569</v>
      </c>
      <c r="E155" t="s">
        <v>8114</v>
      </c>
      <c r="H155" s="2" t="s">
        <v>6957</v>
      </c>
      <c r="I155" s="2" t="s">
        <v>6957</v>
      </c>
    </row>
    <row r="156" spans="1:13">
      <c r="A156" t="s">
        <v>5147</v>
      </c>
      <c r="B156" t="s">
        <v>5148</v>
      </c>
      <c r="C156" t="s">
        <v>5149</v>
      </c>
      <c r="D156" s="2">
        <v>269</v>
      </c>
      <c r="E156" t="s">
        <v>8147</v>
      </c>
      <c r="H156" s="2" t="s">
        <v>6957</v>
      </c>
      <c r="J156" s="2" t="s">
        <v>6957</v>
      </c>
    </row>
    <row r="157" spans="1:13">
      <c r="A157" t="s">
        <v>5147</v>
      </c>
      <c r="B157" t="s">
        <v>5148</v>
      </c>
      <c r="C157" t="s">
        <v>5149</v>
      </c>
      <c r="D157" s="2">
        <v>350</v>
      </c>
      <c r="E157" t="s">
        <v>8147</v>
      </c>
      <c r="H157" s="2" t="s">
        <v>6957</v>
      </c>
    </row>
    <row r="158" spans="1:13">
      <c r="A158" t="s">
        <v>5147</v>
      </c>
      <c r="B158" t="s">
        <v>5148</v>
      </c>
      <c r="C158" t="s">
        <v>5149</v>
      </c>
      <c r="D158" s="2">
        <v>404</v>
      </c>
      <c r="E158" t="s">
        <v>8147</v>
      </c>
      <c r="H158" s="2" t="s">
        <v>6957</v>
      </c>
    </row>
    <row r="159" spans="1:13">
      <c r="A159" t="s">
        <v>5250</v>
      </c>
      <c r="B159" t="s">
        <v>5251</v>
      </c>
      <c r="C159" t="s">
        <v>5252</v>
      </c>
      <c r="D159" s="4">
        <v>40</v>
      </c>
      <c r="E159" t="s">
        <v>8173</v>
      </c>
      <c r="G159" s="2" t="s">
        <v>6957</v>
      </c>
      <c r="H159" s="2" t="s">
        <v>6957</v>
      </c>
      <c r="J159" s="2" t="s">
        <v>6957</v>
      </c>
    </row>
    <row r="160" spans="1:13">
      <c r="A160" t="s">
        <v>5250</v>
      </c>
      <c r="B160" t="s">
        <v>5251</v>
      </c>
      <c r="C160" t="s">
        <v>5252</v>
      </c>
      <c r="D160" s="4">
        <v>57</v>
      </c>
      <c r="E160" t="s">
        <v>8173</v>
      </c>
      <c r="H160" s="2" t="s">
        <v>6957</v>
      </c>
      <c r="J160" s="2" t="s">
        <v>6957</v>
      </c>
    </row>
    <row r="161" spans="1:10">
      <c r="A161" t="s">
        <v>5250</v>
      </c>
      <c r="B161" t="s">
        <v>5251</v>
      </c>
      <c r="C161" t="s">
        <v>5252</v>
      </c>
      <c r="D161" s="4">
        <v>85</v>
      </c>
      <c r="E161" t="s">
        <v>8173</v>
      </c>
      <c r="H161" s="2" t="s">
        <v>6957</v>
      </c>
    </row>
    <row r="162" spans="1:10">
      <c r="A162" t="s">
        <v>5250</v>
      </c>
      <c r="B162" t="s">
        <v>5251</v>
      </c>
      <c r="C162" t="s">
        <v>5252</v>
      </c>
      <c r="D162" s="4">
        <v>95</v>
      </c>
      <c r="E162" t="s">
        <v>8173</v>
      </c>
      <c r="H162" s="2" t="s">
        <v>6957</v>
      </c>
      <c r="J162" s="2" t="s">
        <v>6957</v>
      </c>
    </row>
    <row r="163" spans="1:10">
      <c r="A163" t="s">
        <v>5250</v>
      </c>
      <c r="B163" t="s">
        <v>5251</v>
      </c>
      <c r="C163" t="s">
        <v>5252</v>
      </c>
      <c r="D163" s="4">
        <v>149</v>
      </c>
      <c r="E163" t="s">
        <v>8173</v>
      </c>
      <c r="H163" s="2" t="s">
        <v>6957</v>
      </c>
      <c r="J163" s="2" t="s">
        <v>6957</v>
      </c>
    </row>
    <row r="164" spans="1:10">
      <c r="A164" t="s">
        <v>5250</v>
      </c>
      <c r="B164" t="s">
        <v>5251</v>
      </c>
      <c r="C164" t="s">
        <v>5252</v>
      </c>
      <c r="D164" s="4">
        <v>165</v>
      </c>
      <c r="E164" t="s">
        <v>8173</v>
      </c>
      <c r="J164" s="2" t="s">
        <v>6957</v>
      </c>
    </row>
    <row r="165" spans="1:10">
      <c r="A165" t="s">
        <v>5250</v>
      </c>
      <c r="B165" t="s">
        <v>5251</v>
      </c>
      <c r="C165" t="s">
        <v>5252</v>
      </c>
      <c r="D165" s="4">
        <v>253</v>
      </c>
      <c r="E165" t="s">
        <v>8173</v>
      </c>
      <c r="H165" s="2" t="s">
        <v>6957</v>
      </c>
      <c r="J165" s="2" t="s">
        <v>6957</v>
      </c>
    </row>
    <row r="166" spans="1:10">
      <c r="A166" t="s">
        <v>5250</v>
      </c>
      <c r="B166" t="s">
        <v>5251</v>
      </c>
      <c r="C166" t="s">
        <v>5252</v>
      </c>
      <c r="D166" s="4">
        <v>409</v>
      </c>
      <c r="E166" t="s">
        <v>8173</v>
      </c>
      <c r="H166" s="2" t="s">
        <v>6957</v>
      </c>
    </row>
    <row r="167" spans="1:10">
      <c r="A167" t="s">
        <v>5498</v>
      </c>
      <c r="B167" t="s">
        <v>5498</v>
      </c>
      <c r="C167" t="s">
        <v>5499</v>
      </c>
      <c r="D167" s="2">
        <v>74</v>
      </c>
      <c r="E167" t="s">
        <v>8226</v>
      </c>
      <c r="I167" s="2" t="s">
        <v>6957</v>
      </c>
    </row>
    <row r="168" spans="1:10">
      <c r="A168" t="s">
        <v>5530</v>
      </c>
      <c r="B168" t="s">
        <v>5531</v>
      </c>
      <c r="C168" t="s">
        <v>5532</v>
      </c>
      <c r="D168" s="2">
        <v>479</v>
      </c>
      <c r="E168" t="s">
        <v>8643</v>
      </c>
      <c r="H168" s="2" t="s">
        <v>6957</v>
      </c>
    </row>
    <row r="169" spans="1:10">
      <c r="A169" t="s">
        <v>5624</v>
      </c>
      <c r="B169" t="s">
        <v>5624</v>
      </c>
      <c r="C169" t="s">
        <v>5625</v>
      </c>
      <c r="D169" s="2">
        <v>262</v>
      </c>
      <c r="E169" t="s">
        <v>7808</v>
      </c>
      <c r="H169" s="2" t="s">
        <v>6957</v>
      </c>
    </row>
    <row r="170" spans="1:10">
      <c r="A170" t="s">
        <v>5633</v>
      </c>
      <c r="B170" t="s">
        <v>5634</v>
      </c>
      <c r="C170" t="s">
        <v>5635</v>
      </c>
      <c r="D170" s="2">
        <v>279</v>
      </c>
      <c r="E170" t="s">
        <v>8249</v>
      </c>
      <c r="H170" s="2" t="s">
        <v>6957</v>
      </c>
    </row>
    <row r="171" spans="1:10">
      <c r="A171" t="s">
        <v>5633</v>
      </c>
      <c r="B171" t="s">
        <v>5634</v>
      </c>
      <c r="C171" t="s">
        <v>5635</v>
      </c>
      <c r="D171" s="2">
        <v>298</v>
      </c>
      <c r="E171" t="s">
        <v>8249</v>
      </c>
      <c r="H171" s="2" t="s">
        <v>6957</v>
      </c>
    </row>
    <row r="172" spans="1:10">
      <c r="A172" t="s">
        <v>5781</v>
      </c>
      <c r="B172" t="s">
        <v>5782</v>
      </c>
      <c r="C172" t="s">
        <v>5783</v>
      </c>
      <c r="D172" s="2">
        <v>24</v>
      </c>
      <c r="E172" t="s">
        <v>8273</v>
      </c>
      <c r="J172" s="2" t="s">
        <v>6957</v>
      </c>
    </row>
    <row r="173" spans="1:10">
      <c r="A173" t="s">
        <v>5781</v>
      </c>
      <c r="B173" t="s">
        <v>5782</v>
      </c>
      <c r="C173" t="s">
        <v>5783</v>
      </c>
      <c r="D173" s="2">
        <v>60</v>
      </c>
      <c r="E173" t="s">
        <v>8273</v>
      </c>
      <c r="H173" s="2" t="s">
        <v>6957</v>
      </c>
      <c r="J173" s="2" t="s">
        <v>6957</v>
      </c>
    </row>
    <row r="174" spans="1:10">
      <c r="A174" t="s">
        <v>5851</v>
      </c>
      <c r="B174" t="s">
        <v>5852</v>
      </c>
      <c r="C174" t="s">
        <v>5853</v>
      </c>
      <c r="D174" s="2">
        <v>43</v>
      </c>
      <c r="E174" t="s">
        <v>8288</v>
      </c>
      <c r="H174" s="2" t="s">
        <v>6957</v>
      </c>
    </row>
    <row r="175" spans="1:10">
      <c r="A175" t="s">
        <v>5886</v>
      </c>
      <c r="B175" t="s">
        <v>8294</v>
      </c>
      <c r="C175" t="s">
        <v>5887</v>
      </c>
      <c r="D175" s="2">
        <v>117</v>
      </c>
      <c r="E175" t="s">
        <v>8295</v>
      </c>
      <c r="H175" s="2" t="s">
        <v>6957</v>
      </c>
    </row>
    <row r="176" spans="1:10">
      <c r="A176" t="s">
        <v>6072</v>
      </c>
      <c r="B176" t="s">
        <v>6073</v>
      </c>
      <c r="C176" t="s">
        <v>6074</v>
      </c>
      <c r="D176" s="2">
        <v>57</v>
      </c>
      <c r="E176" t="s">
        <v>8336</v>
      </c>
      <c r="H176" s="2" t="s">
        <v>6957</v>
      </c>
    </row>
    <row r="177" spans="1:9">
      <c r="A177" t="s">
        <v>6072</v>
      </c>
      <c r="B177" t="s">
        <v>6073</v>
      </c>
      <c r="C177" t="s">
        <v>6074</v>
      </c>
      <c r="D177" s="2">
        <v>734</v>
      </c>
      <c r="E177" t="s">
        <v>8336</v>
      </c>
      <c r="G177" s="2" t="s">
        <v>6957</v>
      </c>
      <c r="H177" s="2" t="s">
        <v>6957</v>
      </c>
    </row>
    <row r="178" spans="1:9">
      <c r="A178" t="s">
        <v>6343</v>
      </c>
      <c r="B178" t="s">
        <v>6344</v>
      </c>
      <c r="C178" t="s">
        <v>6345</v>
      </c>
      <c r="D178" s="2">
        <v>28</v>
      </c>
      <c r="E178" t="s">
        <v>8404</v>
      </c>
      <c r="I178" s="2" t="s">
        <v>6957</v>
      </c>
    </row>
    <row r="179" spans="1:9">
      <c r="A179" t="s">
        <v>6373</v>
      </c>
      <c r="B179" t="s">
        <v>6374</v>
      </c>
      <c r="C179" t="s">
        <v>6375</v>
      </c>
      <c r="D179" s="2">
        <v>296</v>
      </c>
      <c r="E179" t="s">
        <v>8408</v>
      </c>
      <c r="H179" s="2" t="s">
        <v>6957</v>
      </c>
    </row>
    <row r="180" spans="1:9">
      <c r="A180" t="s">
        <v>6487</v>
      </c>
      <c r="B180" t="s">
        <v>6488</v>
      </c>
      <c r="C180" t="s">
        <v>6489</v>
      </c>
      <c r="D180" s="2">
        <v>144</v>
      </c>
      <c r="E180" t="s">
        <v>8428</v>
      </c>
      <c r="H180" s="2" t="s">
        <v>6957</v>
      </c>
    </row>
    <row r="181" spans="1:9">
      <c r="A181" t="s">
        <v>6793</v>
      </c>
      <c r="B181" t="s">
        <v>8486</v>
      </c>
      <c r="C181" t="s">
        <v>6794</v>
      </c>
      <c r="D181" s="2">
        <v>100</v>
      </c>
      <c r="E181" t="s">
        <v>8487</v>
      </c>
      <c r="F181" s="4"/>
      <c r="H181" s="12"/>
      <c r="I181" s="2" t="s">
        <v>6957</v>
      </c>
    </row>
  </sheetData>
  <sortState xmlns:xlrd2="http://schemas.microsoft.com/office/spreadsheetml/2017/richdata2" ref="A2:M181">
    <sortCondition ref="A2:A181"/>
    <sortCondition ref="D2:D181"/>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B9907-6042-8B47-B565-0DF856C04D6C}">
  <dimension ref="A1:W1868"/>
  <sheetViews>
    <sheetView topLeftCell="L1" zoomScale="160" zoomScaleNormal="160" workbookViewId="0">
      <pane ySplit="1" topLeftCell="A45" activePane="bottomLeft" state="frozen"/>
      <selection pane="bottomLeft" activeCell="P1" sqref="P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8" width="18.1640625" style="2" customWidth="1"/>
    <col min="9" max="9" width="15.1640625" style="2" customWidth="1"/>
    <col min="10" max="10" width="16" style="2" customWidth="1"/>
    <col min="11" max="11" width="19.1640625" customWidth="1"/>
    <col min="12" max="12" width="21.33203125" customWidth="1"/>
    <col min="13" max="13" width="21.33203125" style="2" customWidth="1"/>
    <col min="14" max="14" width="18.5" style="2" customWidth="1"/>
    <col min="15" max="15" width="17.6640625" style="2" customWidth="1"/>
    <col min="16" max="16" width="17.83203125" style="2" customWidth="1"/>
    <col min="17" max="17" width="22.33203125" style="2" customWidth="1"/>
    <col min="18" max="19" width="19" style="2" customWidth="1"/>
    <col min="20" max="20" width="21.5" style="2" customWidth="1"/>
    <col min="21" max="21" width="21.33203125" style="2" customWidth="1"/>
    <col min="22" max="22" width="19.1640625" style="2" customWidth="1"/>
    <col min="23" max="23" width="20.83203125" style="2" customWidth="1"/>
  </cols>
  <sheetData>
    <row r="1" spans="1:23" ht="34">
      <c r="A1" s="23" t="s">
        <v>0</v>
      </c>
      <c r="B1" s="1" t="s">
        <v>1</v>
      </c>
      <c r="C1" s="1" t="s">
        <v>2</v>
      </c>
      <c r="D1" s="10" t="s">
        <v>8644</v>
      </c>
      <c r="E1" s="1" t="s">
        <v>6838</v>
      </c>
      <c r="F1" s="10" t="s">
        <v>8645</v>
      </c>
      <c r="G1" s="10" t="s">
        <v>6857</v>
      </c>
      <c r="H1" s="10" t="s">
        <v>8563</v>
      </c>
      <c r="I1" s="10" t="s">
        <v>8617</v>
      </c>
      <c r="J1" s="10" t="s">
        <v>8646</v>
      </c>
      <c r="K1" s="10" t="s">
        <v>8980</v>
      </c>
      <c r="L1" s="10" t="s">
        <v>8647</v>
      </c>
      <c r="M1" s="10" t="s">
        <v>6877</v>
      </c>
      <c r="N1" s="10" t="s">
        <v>8985</v>
      </c>
      <c r="O1" s="10" t="s">
        <v>8648</v>
      </c>
      <c r="P1" s="10" t="s">
        <v>8990</v>
      </c>
      <c r="Q1" s="10" t="s">
        <v>6902</v>
      </c>
      <c r="R1" s="10" t="s">
        <v>8649</v>
      </c>
      <c r="S1" s="10" t="s">
        <v>8650</v>
      </c>
      <c r="T1" s="10" t="s">
        <v>8651</v>
      </c>
      <c r="U1" s="10" t="s">
        <v>8652</v>
      </c>
      <c r="V1" s="10" t="s">
        <v>8653</v>
      </c>
      <c r="W1" s="10" t="s">
        <v>8654</v>
      </c>
    </row>
    <row r="2" spans="1:23">
      <c r="A2" t="s">
        <v>139</v>
      </c>
      <c r="B2" t="s">
        <v>140</v>
      </c>
      <c r="C2" t="s">
        <v>141</v>
      </c>
      <c r="D2" s="2">
        <v>298</v>
      </c>
      <c r="E2" t="s">
        <v>6979</v>
      </c>
      <c r="F2" s="10"/>
      <c r="G2" s="2" t="s">
        <v>6957</v>
      </c>
      <c r="H2" s="10"/>
      <c r="I2" s="10"/>
      <c r="J2" s="10"/>
      <c r="K2" s="10"/>
      <c r="L2" s="10"/>
      <c r="M2" s="10"/>
      <c r="N2" s="10"/>
      <c r="O2" s="10"/>
      <c r="P2" s="10"/>
      <c r="Q2" s="10"/>
      <c r="R2" s="10"/>
      <c r="S2" s="10"/>
      <c r="T2" s="10"/>
      <c r="U2" s="10"/>
      <c r="V2" s="10"/>
      <c r="W2" s="10"/>
    </row>
    <row r="3" spans="1:23">
      <c r="A3" t="s">
        <v>139</v>
      </c>
      <c r="B3" t="s">
        <v>140</v>
      </c>
      <c r="C3" t="s">
        <v>141</v>
      </c>
      <c r="D3" s="2">
        <v>457</v>
      </c>
      <c r="E3" t="s">
        <v>6979</v>
      </c>
      <c r="G3" s="2" t="s">
        <v>6957</v>
      </c>
    </row>
    <row r="4" spans="1:23">
      <c r="A4" t="s">
        <v>139</v>
      </c>
      <c r="B4" t="s">
        <v>140</v>
      </c>
      <c r="C4" t="s">
        <v>141</v>
      </c>
      <c r="D4" s="2">
        <v>714</v>
      </c>
      <c r="E4" t="s">
        <v>6979</v>
      </c>
      <c r="G4" s="2" t="s">
        <v>6957</v>
      </c>
    </row>
    <row r="5" spans="1:23">
      <c r="A5" t="s">
        <v>139</v>
      </c>
      <c r="B5" t="s">
        <v>140</v>
      </c>
      <c r="C5" t="s">
        <v>141</v>
      </c>
      <c r="D5" s="2">
        <v>817</v>
      </c>
      <c r="E5" t="s">
        <v>6979</v>
      </c>
      <c r="G5" s="2" t="s">
        <v>6957</v>
      </c>
    </row>
    <row r="6" spans="1:23">
      <c r="A6" t="s">
        <v>139</v>
      </c>
      <c r="B6" t="s">
        <v>140</v>
      </c>
      <c r="C6" t="s">
        <v>141</v>
      </c>
      <c r="D6" s="2">
        <v>907</v>
      </c>
      <c r="E6" t="s">
        <v>6979</v>
      </c>
      <c r="G6" s="2" t="s">
        <v>6957</v>
      </c>
    </row>
    <row r="7" spans="1:23">
      <c r="A7" t="s">
        <v>144</v>
      </c>
      <c r="B7" t="s">
        <v>145</v>
      </c>
      <c r="C7" t="s">
        <v>146</v>
      </c>
      <c r="D7" s="2">
        <v>30</v>
      </c>
      <c r="E7" t="s">
        <v>6981</v>
      </c>
      <c r="G7" s="2" t="s">
        <v>6957</v>
      </c>
    </row>
    <row r="8" spans="1:23">
      <c r="A8" t="s">
        <v>144</v>
      </c>
      <c r="B8" t="s">
        <v>145</v>
      </c>
      <c r="C8" t="s">
        <v>146</v>
      </c>
      <c r="D8" s="2">
        <v>42</v>
      </c>
      <c r="E8" t="s">
        <v>6981</v>
      </c>
      <c r="G8" s="2" t="s">
        <v>6957</v>
      </c>
    </row>
    <row r="9" spans="1:23">
      <c r="A9" t="s">
        <v>144</v>
      </c>
      <c r="B9" t="s">
        <v>145</v>
      </c>
      <c r="C9" t="s">
        <v>146</v>
      </c>
      <c r="D9" s="2">
        <v>61</v>
      </c>
      <c r="E9" t="s">
        <v>6981</v>
      </c>
      <c r="G9" s="2" t="s">
        <v>6957</v>
      </c>
    </row>
    <row r="10" spans="1:23">
      <c r="A10" t="s">
        <v>144</v>
      </c>
      <c r="B10" t="s">
        <v>145</v>
      </c>
      <c r="C10" t="s">
        <v>146</v>
      </c>
      <c r="D10" s="2">
        <v>69</v>
      </c>
      <c r="E10" t="s">
        <v>6981</v>
      </c>
      <c r="G10" s="2" t="s">
        <v>6957</v>
      </c>
    </row>
    <row r="11" spans="1:23">
      <c r="A11" t="s">
        <v>144</v>
      </c>
      <c r="B11" t="s">
        <v>145</v>
      </c>
      <c r="C11" t="s">
        <v>146</v>
      </c>
      <c r="D11" s="2">
        <v>86</v>
      </c>
      <c r="E11" t="s">
        <v>6981</v>
      </c>
      <c r="I11" s="2" t="s">
        <v>6957</v>
      </c>
    </row>
    <row r="12" spans="1:23">
      <c r="A12" t="s">
        <v>144</v>
      </c>
      <c r="B12" t="s">
        <v>145</v>
      </c>
      <c r="C12" t="s">
        <v>146</v>
      </c>
      <c r="D12" s="2">
        <v>124</v>
      </c>
      <c r="E12" t="s">
        <v>6981</v>
      </c>
      <c r="G12" s="2" t="s">
        <v>6957</v>
      </c>
    </row>
    <row r="13" spans="1:23">
      <c r="A13" t="s">
        <v>144</v>
      </c>
      <c r="B13" t="s">
        <v>145</v>
      </c>
      <c r="C13" t="s">
        <v>146</v>
      </c>
      <c r="D13" s="2">
        <v>135</v>
      </c>
      <c r="E13" t="s">
        <v>6981</v>
      </c>
      <c r="F13" s="2" t="s">
        <v>6957</v>
      </c>
      <c r="G13" s="2" t="s">
        <v>6957</v>
      </c>
    </row>
    <row r="14" spans="1:23">
      <c r="A14" t="s">
        <v>144</v>
      </c>
      <c r="B14" t="s">
        <v>145</v>
      </c>
      <c r="C14" t="s">
        <v>146</v>
      </c>
      <c r="D14" s="2">
        <v>166</v>
      </c>
      <c r="E14" t="s">
        <v>6981</v>
      </c>
      <c r="G14" s="2" t="s">
        <v>6957</v>
      </c>
    </row>
    <row r="15" spans="1:23">
      <c r="A15" t="s">
        <v>144</v>
      </c>
      <c r="B15" t="s">
        <v>145</v>
      </c>
      <c r="C15" t="s">
        <v>146</v>
      </c>
      <c r="D15" s="2">
        <v>172</v>
      </c>
      <c r="E15" t="s">
        <v>6981</v>
      </c>
      <c r="G15" s="2" t="s">
        <v>6957</v>
      </c>
    </row>
    <row r="16" spans="1:23">
      <c r="A16" t="s">
        <v>144</v>
      </c>
      <c r="B16" t="s">
        <v>145</v>
      </c>
      <c r="C16" t="s">
        <v>146</v>
      </c>
      <c r="D16" s="2">
        <v>177</v>
      </c>
      <c r="E16" t="s">
        <v>6981</v>
      </c>
      <c r="G16" s="2" t="s">
        <v>6957</v>
      </c>
    </row>
    <row r="17" spans="1:9">
      <c r="A17" t="s">
        <v>144</v>
      </c>
      <c r="B17" t="s">
        <v>145</v>
      </c>
      <c r="C17" t="s">
        <v>146</v>
      </c>
      <c r="D17" s="2">
        <v>194</v>
      </c>
      <c r="E17" t="s">
        <v>6981</v>
      </c>
      <c r="I17" s="2" t="s">
        <v>6957</v>
      </c>
    </row>
    <row r="18" spans="1:9">
      <c r="A18" t="s">
        <v>144</v>
      </c>
      <c r="B18" t="s">
        <v>145</v>
      </c>
      <c r="C18" t="s">
        <v>146</v>
      </c>
      <c r="D18" s="2">
        <v>204</v>
      </c>
      <c r="E18" t="s">
        <v>6981</v>
      </c>
      <c r="G18" s="2" t="s">
        <v>6957</v>
      </c>
    </row>
    <row r="19" spans="1:9">
      <c r="A19" t="s">
        <v>144</v>
      </c>
      <c r="B19" t="s">
        <v>145</v>
      </c>
      <c r="C19" t="s">
        <v>146</v>
      </c>
      <c r="D19" s="2">
        <v>233</v>
      </c>
      <c r="E19" t="s">
        <v>6981</v>
      </c>
      <c r="G19" s="2" t="s">
        <v>6957</v>
      </c>
    </row>
    <row r="20" spans="1:9">
      <c r="A20" t="s">
        <v>144</v>
      </c>
      <c r="B20" t="s">
        <v>145</v>
      </c>
      <c r="C20" t="s">
        <v>146</v>
      </c>
      <c r="D20" s="2">
        <v>240</v>
      </c>
      <c r="E20" t="s">
        <v>6981</v>
      </c>
      <c r="G20" s="2" t="s">
        <v>6957</v>
      </c>
    </row>
    <row r="21" spans="1:9">
      <c r="A21" t="s">
        <v>144</v>
      </c>
      <c r="B21" t="s">
        <v>145</v>
      </c>
      <c r="C21" t="s">
        <v>146</v>
      </c>
      <c r="D21" s="2">
        <v>255</v>
      </c>
      <c r="E21" t="s">
        <v>6981</v>
      </c>
      <c r="G21" s="2" t="s">
        <v>6957</v>
      </c>
    </row>
    <row r="22" spans="1:9">
      <c r="A22" t="s">
        <v>144</v>
      </c>
      <c r="B22" t="s">
        <v>145</v>
      </c>
      <c r="C22" t="s">
        <v>146</v>
      </c>
      <c r="D22" s="2">
        <v>286</v>
      </c>
      <c r="E22" t="s">
        <v>6981</v>
      </c>
      <c r="G22" s="2" t="s">
        <v>6957</v>
      </c>
    </row>
    <row r="23" spans="1:9">
      <c r="A23" t="s">
        <v>144</v>
      </c>
      <c r="B23" t="s">
        <v>145</v>
      </c>
      <c r="C23" t="s">
        <v>146</v>
      </c>
      <c r="D23" s="2">
        <v>292</v>
      </c>
      <c r="E23" t="s">
        <v>6981</v>
      </c>
      <c r="G23" s="2" t="s">
        <v>6957</v>
      </c>
    </row>
    <row r="24" spans="1:9">
      <c r="A24" t="s">
        <v>144</v>
      </c>
      <c r="B24" t="s">
        <v>145</v>
      </c>
      <c r="C24" t="s">
        <v>146</v>
      </c>
      <c r="D24" s="2">
        <v>374</v>
      </c>
      <c r="E24" t="s">
        <v>6981</v>
      </c>
      <c r="G24" s="2" t="s">
        <v>6957</v>
      </c>
    </row>
    <row r="25" spans="1:9">
      <c r="A25" t="s">
        <v>144</v>
      </c>
      <c r="B25" t="s">
        <v>145</v>
      </c>
      <c r="C25" t="s">
        <v>146</v>
      </c>
      <c r="D25" s="2">
        <v>394</v>
      </c>
      <c r="E25" t="s">
        <v>6981</v>
      </c>
      <c r="G25" s="2" t="s">
        <v>6957</v>
      </c>
    </row>
    <row r="26" spans="1:9">
      <c r="A26" t="s">
        <v>144</v>
      </c>
      <c r="B26" t="s">
        <v>145</v>
      </c>
      <c r="C26" t="s">
        <v>146</v>
      </c>
      <c r="D26" s="2">
        <v>396</v>
      </c>
      <c r="E26" t="s">
        <v>6981</v>
      </c>
      <c r="G26" s="2" t="s">
        <v>6957</v>
      </c>
    </row>
    <row r="27" spans="1:9">
      <c r="A27" t="s">
        <v>144</v>
      </c>
      <c r="B27" t="s">
        <v>145</v>
      </c>
      <c r="C27" t="s">
        <v>146</v>
      </c>
      <c r="D27" s="2">
        <v>446</v>
      </c>
      <c r="E27" t="s">
        <v>6981</v>
      </c>
      <c r="G27" s="2" t="s">
        <v>6957</v>
      </c>
    </row>
    <row r="28" spans="1:9">
      <c r="A28" t="s">
        <v>144</v>
      </c>
      <c r="B28" t="s">
        <v>145</v>
      </c>
      <c r="C28" t="s">
        <v>146</v>
      </c>
      <c r="D28" s="2">
        <v>466</v>
      </c>
      <c r="E28" t="s">
        <v>6981</v>
      </c>
      <c r="G28" s="2" t="s">
        <v>6957</v>
      </c>
    </row>
    <row r="29" spans="1:9">
      <c r="A29" t="s">
        <v>144</v>
      </c>
      <c r="B29" t="s">
        <v>145</v>
      </c>
      <c r="C29" t="s">
        <v>146</v>
      </c>
      <c r="D29" s="2">
        <v>468</v>
      </c>
      <c r="E29" t="s">
        <v>6981</v>
      </c>
      <c r="G29" s="2" t="s">
        <v>6957</v>
      </c>
    </row>
    <row r="30" spans="1:9">
      <c r="A30" t="s">
        <v>144</v>
      </c>
      <c r="B30" t="s">
        <v>145</v>
      </c>
      <c r="C30" t="s">
        <v>146</v>
      </c>
      <c r="D30" s="2">
        <v>486</v>
      </c>
      <c r="E30" t="s">
        <v>6981</v>
      </c>
      <c r="G30" s="2" t="s">
        <v>6957</v>
      </c>
    </row>
    <row r="31" spans="1:9">
      <c r="A31" t="s">
        <v>149</v>
      </c>
      <c r="B31" t="s">
        <v>150</v>
      </c>
      <c r="C31" t="s">
        <v>151</v>
      </c>
      <c r="D31" s="2">
        <v>70</v>
      </c>
      <c r="E31" t="s">
        <v>6990</v>
      </c>
      <c r="G31" s="2" t="s">
        <v>6957</v>
      </c>
    </row>
    <row r="32" spans="1:9">
      <c r="A32" t="s">
        <v>169</v>
      </c>
      <c r="B32" t="s">
        <v>170</v>
      </c>
      <c r="C32" t="s">
        <v>171</v>
      </c>
      <c r="D32" s="2">
        <v>482</v>
      </c>
      <c r="E32" t="s">
        <v>6994</v>
      </c>
      <c r="G32" s="2" t="s">
        <v>6957</v>
      </c>
    </row>
    <row r="33" spans="1:7">
      <c r="A33" t="s">
        <v>169</v>
      </c>
      <c r="B33" t="s">
        <v>170</v>
      </c>
      <c r="C33" t="s">
        <v>171</v>
      </c>
      <c r="D33" s="2">
        <v>493</v>
      </c>
      <c r="E33" t="s">
        <v>6994</v>
      </c>
      <c r="G33" s="2" t="s">
        <v>6957</v>
      </c>
    </row>
    <row r="34" spans="1:7">
      <c r="A34" t="s">
        <v>169</v>
      </c>
      <c r="B34" t="s">
        <v>170</v>
      </c>
      <c r="C34" t="s">
        <v>171</v>
      </c>
      <c r="D34" s="2">
        <v>566</v>
      </c>
      <c r="E34" t="s">
        <v>6994</v>
      </c>
      <c r="G34" s="2" t="s">
        <v>6957</v>
      </c>
    </row>
    <row r="35" spans="1:7">
      <c r="A35" t="s">
        <v>184</v>
      </c>
      <c r="B35" t="s">
        <v>185</v>
      </c>
      <c r="C35" t="s">
        <v>186</v>
      </c>
      <c r="D35" s="2">
        <v>75</v>
      </c>
      <c r="E35" t="s">
        <v>6998</v>
      </c>
      <c r="G35" s="2" t="s">
        <v>6957</v>
      </c>
    </row>
    <row r="36" spans="1:7">
      <c r="A36" t="s">
        <v>184</v>
      </c>
      <c r="B36" t="s">
        <v>185</v>
      </c>
      <c r="C36" t="s">
        <v>186</v>
      </c>
      <c r="D36" s="2">
        <v>90</v>
      </c>
      <c r="E36" t="s">
        <v>6998</v>
      </c>
      <c r="G36" s="2" t="s">
        <v>6957</v>
      </c>
    </row>
    <row r="37" spans="1:7">
      <c r="A37" t="s">
        <v>229</v>
      </c>
      <c r="B37" t="s">
        <v>229</v>
      </c>
      <c r="C37" t="s">
        <v>230</v>
      </c>
      <c r="D37" s="2">
        <v>80</v>
      </c>
      <c r="E37" t="s">
        <v>8655</v>
      </c>
      <c r="G37" s="2" t="s">
        <v>6957</v>
      </c>
    </row>
    <row r="38" spans="1:7">
      <c r="A38" t="s">
        <v>232</v>
      </c>
      <c r="B38" t="s">
        <v>233</v>
      </c>
      <c r="C38" t="s">
        <v>234</v>
      </c>
      <c r="D38" s="2">
        <v>59</v>
      </c>
      <c r="E38" t="s">
        <v>7009</v>
      </c>
      <c r="G38" s="2" t="s">
        <v>6957</v>
      </c>
    </row>
    <row r="39" spans="1:7">
      <c r="A39" t="s">
        <v>251</v>
      </c>
      <c r="B39" t="s">
        <v>252</v>
      </c>
      <c r="C39" t="s">
        <v>253</v>
      </c>
      <c r="D39" s="2">
        <v>157</v>
      </c>
      <c r="E39" t="s">
        <v>7011</v>
      </c>
      <c r="G39" s="2" t="s">
        <v>6957</v>
      </c>
    </row>
    <row r="40" spans="1:7">
      <c r="A40" t="s">
        <v>251</v>
      </c>
      <c r="B40" t="s">
        <v>252</v>
      </c>
      <c r="C40" t="s">
        <v>253</v>
      </c>
      <c r="D40" s="2">
        <v>485</v>
      </c>
      <c r="E40" t="s">
        <v>7011</v>
      </c>
      <c r="F40" s="2" t="s">
        <v>6957</v>
      </c>
      <c r="G40" s="2" t="s">
        <v>6957</v>
      </c>
    </row>
    <row r="41" spans="1:7">
      <c r="A41" t="s">
        <v>251</v>
      </c>
      <c r="B41" t="s">
        <v>252</v>
      </c>
      <c r="C41" t="s">
        <v>253</v>
      </c>
      <c r="D41" s="2">
        <v>498</v>
      </c>
      <c r="E41" t="s">
        <v>7011</v>
      </c>
      <c r="G41" s="2" t="s">
        <v>6957</v>
      </c>
    </row>
    <row r="42" spans="1:7">
      <c r="A42" t="s">
        <v>251</v>
      </c>
      <c r="B42" t="s">
        <v>252</v>
      </c>
      <c r="C42" t="s">
        <v>253</v>
      </c>
      <c r="D42" s="2">
        <v>765</v>
      </c>
      <c r="E42" t="s">
        <v>7011</v>
      </c>
      <c r="F42" s="2" t="s">
        <v>6957</v>
      </c>
    </row>
    <row r="43" spans="1:7">
      <c r="A43" t="s">
        <v>251</v>
      </c>
      <c r="B43" t="s">
        <v>252</v>
      </c>
      <c r="C43" t="s">
        <v>253</v>
      </c>
      <c r="D43" s="2">
        <v>780</v>
      </c>
      <c r="E43" t="s">
        <v>7011</v>
      </c>
      <c r="F43" s="2" t="s">
        <v>6957</v>
      </c>
      <c r="G43" s="2" t="s">
        <v>6957</v>
      </c>
    </row>
    <row r="44" spans="1:7">
      <c r="A44" t="s">
        <v>251</v>
      </c>
      <c r="B44" t="s">
        <v>252</v>
      </c>
      <c r="C44" t="s">
        <v>253</v>
      </c>
      <c r="D44" s="2">
        <v>782</v>
      </c>
      <c r="E44" t="s">
        <v>7011</v>
      </c>
      <c r="G44" s="2" t="s">
        <v>6957</v>
      </c>
    </row>
    <row r="45" spans="1:7">
      <c r="A45" t="s">
        <v>251</v>
      </c>
      <c r="B45" t="s">
        <v>252</v>
      </c>
      <c r="C45" t="s">
        <v>253</v>
      </c>
      <c r="D45" s="2">
        <v>808</v>
      </c>
      <c r="E45" t="s">
        <v>7011</v>
      </c>
      <c r="F45" s="2" t="s">
        <v>6957</v>
      </c>
    </row>
    <row r="46" spans="1:7">
      <c r="A46" t="s">
        <v>251</v>
      </c>
      <c r="B46" t="s">
        <v>252</v>
      </c>
      <c r="C46" t="s">
        <v>253</v>
      </c>
      <c r="D46" s="2">
        <v>839</v>
      </c>
      <c r="E46" t="s">
        <v>7011</v>
      </c>
      <c r="F46" s="2" t="s">
        <v>6957</v>
      </c>
    </row>
    <row r="47" spans="1:7">
      <c r="A47" t="s">
        <v>251</v>
      </c>
      <c r="B47" t="s">
        <v>252</v>
      </c>
      <c r="C47" t="s">
        <v>253</v>
      </c>
      <c r="D47" s="2">
        <v>856</v>
      </c>
      <c r="E47" t="s">
        <v>7011</v>
      </c>
      <c r="F47" s="2" t="s">
        <v>6957</v>
      </c>
    </row>
    <row r="48" spans="1:7">
      <c r="A48" t="s">
        <v>251</v>
      </c>
      <c r="B48" t="s">
        <v>252</v>
      </c>
      <c r="C48" t="s">
        <v>253</v>
      </c>
      <c r="D48" s="2">
        <v>892</v>
      </c>
      <c r="E48" t="s">
        <v>7011</v>
      </c>
      <c r="F48" s="2" t="s">
        <v>6957</v>
      </c>
      <c r="G48" s="2" t="s">
        <v>6957</v>
      </c>
    </row>
    <row r="49" spans="1:7">
      <c r="A49" t="s">
        <v>251</v>
      </c>
      <c r="B49" t="s">
        <v>252</v>
      </c>
      <c r="C49" t="s">
        <v>253</v>
      </c>
      <c r="D49" s="2">
        <v>897</v>
      </c>
      <c r="E49" t="s">
        <v>7011</v>
      </c>
      <c r="F49" s="2" t="s">
        <v>6957</v>
      </c>
      <c r="G49" s="2" t="s">
        <v>6957</v>
      </c>
    </row>
    <row r="50" spans="1:7">
      <c r="A50" t="s">
        <v>251</v>
      </c>
      <c r="B50" t="s">
        <v>252</v>
      </c>
      <c r="C50" t="s">
        <v>253</v>
      </c>
      <c r="D50" s="2">
        <v>907</v>
      </c>
      <c r="E50" t="s">
        <v>7011</v>
      </c>
      <c r="G50" s="2" t="s">
        <v>6957</v>
      </c>
    </row>
    <row r="51" spans="1:7">
      <c r="A51" t="s">
        <v>251</v>
      </c>
      <c r="B51" t="s">
        <v>252</v>
      </c>
      <c r="C51" t="s">
        <v>253</v>
      </c>
      <c r="D51" s="2">
        <v>922</v>
      </c>
      <c r="E51" t="s">
        <v>7011</v>
      </c>
      <c r="F51" s="2" t="s">
        <v>6957</v>
      </c>
    </row>
    <row r="52" spans="1:7">
      <c r="A52" t="s">
        <v>251</v>
      </c>
      <c r="B52" t="s">
        <v>252</v>
      </c>
      <c r="C52" t="s">
        <v>253</v>
      </c>
      <c r="D52" s="2">
        <v>944</v>
      </c>
      <c r="E52" t="s">
        <v>7011</v>
      </c>
      <c r="F52" s="2" t="s">
        <v>6957</v>
      </c>
    </row>
    <row r="53" spans="1:7">
      <c r="A53" t="s">
        <v>251</v>
      </c>
      <c r="B53" t="s">
        <v>252</v>
      </c>
      <c r="C53" t="s">
        <v>253</v>
      </c>
      <c r="D53" s="2">
        <v>1083</v>
      </c>
      <c r="E53" t="s">
        <v>7011</v>
      </c>
      <c r="F53" s="2" t="s">
        <v>6957</v>
      </c>
      <c r="G53" s="2" t="s">
        <v>6957</v>
      </c>
    </row>
    <row r="54" spans="1:7">
      <c r="A54" t="s">
        <v>251</v>
      </c>
      <c r="B54" t="s">
        <v>252</v>
      </c>
      <c r="C54" t="s">
        <v>253</v>
      </c>
      <c r="D54" s="2">
        <v>1102</v>
      </c>
      <c r="E54" t="s">
        <v>7011</v>
      </c>
      <c r="F54" s="2" t="s">
        <v>6957</v>
      </c>
      <c r="G54" s="2" t="s">
        <v>6957</v>
      </c>
    </row>
    <row r="55" spans="1:7">
      <c r="A55" t="s">
        <v>251</v>
      </c>
      <c r="B55" t="s">
        <v>252</v>
      </c>
      <c r="C55" t="s">
        <v>253</v>
      </c>
      <c r="D55" s="2">
        <v>1108</v>
      </c>
      <c r="E55" t="s">
        <v>7011</v>
      </c>
      <c r="G55" s="2" t="s">
        <v>6957</v>
      </c>
    </row>
    <row r="56" spans="1:7">
      <c r="A56" t="s">
        <v>251</v>
      </c>
      <c r="B56" t="s">
        <v>252</v>
      </c>
      <c r="C56" t="s">
        <v>253</v>
      </c>
      <c r="D56" s="2">
        <v>1188</v>
      </c>
      <c r="E56" t="s">
        <v>7011</v>
      </c>
      <c r="F56" s="2" t="s">
        <v>6957</v>
      </c>
    </row>
    <row r="57" spans="1:7">
      <c r="A57" t="s">
        <v>251</v>
      </c>
      <c r="B57" t="s">
        <v>252</v>
      </c>
      <c r="C57" t="s">
        <v>253</v>
      </c>
      <c r="D57" s="2">
        <v>1189</v>
      </c>
      <c r="E57" t="s">
        <v>7011</v>
      </c>
      <c r="F57" s="2" t="s">
        <v>6957</v>
      </c>
    </row>
    <row r="58" spans="1:7">
      <c r="A58" t="s">
        <v>251</v>
      </c>
      <c r="B58" t="s">
        <v>252</v>
      </c>
      <c r="C58" t="s">
        <v>253</v>
      </c>
      <c r="D58" s="2">
        <v>1304</v>
      </c>
      <c r="E58" t="s">
        <v>7011</v>
      </c>
      <c r="F58" s="2" t="s">
        <v>6957</v>
      </c>
      <c r="G58" s="2" t="s">
        <v>6957</v>
      </c>
    </row>
    <row r="59" spans="1:7">
      <c r="A59" t="s">
        <v>251</v>
      </c>
      <c r="B59" t="s">
        <v>252</v>
      </c>
      <c r="C59" t="s">
        <v>253</v>
      </c>
      <c r="D59" s="2">
        <v>1318</v>
      </c>
      <c r="E59" t="s">
        <v>7011</v>
      </c>
      <c r="F59" s="2" t="s">
        <v>6957</v>
      </c>
      <c r="G59" s="2" t="s">
        <v>6957</v>
      </c>
    </row>
    <row r="60" spans="1:7">
      <c r="A60" t="s">
        <v>251</v>
      </c>
      <c r="B60" t="s">
        <v>252</v>
      </c>
      <c r="C60" t="s">
        <v>253</v>
      </c>
      <c r="D60" s="2">
        <v>1329</v>
      </c>
      <c r="E60" t="s">
        <v>7011</v>
      </c>
      <c r="F60" s="2" t="s">
        <v>6957</v>
      </c>
      <c r="G60" s="2" t="s">
        <v>6957</v>
      </c>
    </row>
    <row r="61" spans="1:7">
      <c r="A61" t="s">
        <v>260</v>
      </c>
      <c r="B61" t="s">
        <v>261</v>
      </c>
      <c r="C61" t="s">
        <v>262</v>
      </c>
      <c r="D61" s="2">
        <v>152</v>
      </c>
      <c r="E61" t="s">
        <v>7018</v>
      </c>
      <c r="G61" s="2" t="s">
        <v>6957</v>
      </c>
    </row>
    <row r="62" spans="1:7">
      <c r="A62" t="s">
        <v>260</v>
      </c>
      <c r="B62" t="s">
        <v>261</v>
      </c>
      <c r="C62" t="s">
        <v>262</v>
      </c>
      <c r="D62" s="2">
        <v>206</v>
      </c>
      <c r="E62" t="s">
        <v>7018</v>
      </c>
      <c r="G62" s="2" t="s">
        <v>6957</v>
      </c>
    </row>
    <row r="63" spans="1:7">
      <c r="A63" t="s">
        <v>300</v>
      </c>
      <c r="B63" t="s">
        <v>301</v>
      </c>
      <c r="C63" t="s">
        <v>302</v>
      </c>
      <c r="D63" s="2">
        <v>155</v>
      </c>
      <c r="E63" t="s">
        <v>7021</v>
      </c>
      <c r="G63" s="2" t="s">
        <v>6957</v>
      </c>
    </row>
    <row r="64" spans="1:7">
      <c r="A64" t="s">
        <v>300</v>
      </c>
      <c r="B64" t="s">
        <v>301</v>
      </c>
      <c r="C64" t="s">
        <v>302</v>
      </c>
      <c r="D64" s="2">
        <v>418</v>
      </c>
      <c r="E64" t="s">
        <v>7021</v>
      </c>
      <c r="G64" s="2" t="s">
        <v>6957</v>
      </c>
    </row>
    <row r="65" spans="1:9">
      <c r="A65" t="s">
        <v>330</v>
      </c>
      <c r="B65" t="s">
        <v>331</v>
      </c>
      <c r="C65" t="s">
        <v>332</v>
      </c>
      <c r="D65" s="2">
        <v>11</v>
      </c>
      <c r="E65" t="s">
        <v>7027</v>
      </c>
      <c r="G65" s="2" t="s">
        <v>6957</v>
      </c>
    </row>
    <row r="66" spans="1:9">
      <c r="A66" t="s">
        <v>330</v>
      </c>
      <c r="B66" t="s">
        <v>331</v>
      </c>
      <c r="C66" t="s">
        <v>332</v>
      </c>
      <c r="D66" s="2">
        <v>62</v>
      </c>
      <c r="E66" t="s">
        <v>7027</v>
      </c>
      <c r="G66" s="2" t="s">
        <v>6957</v>
      </c>
    </row>
    <row r="67" spans="1:9">
      <c r="A67" t="s">
        <v>330</v>
      </c>
      <c r="B67" t="s">
        <v>331</v>
      </c>
      <c r="C67" t="s">
        <v>332</v>
      </c>
      <c r="D67" s="2">
        <v>199</v>
      </c>
      <c r="E67" t="s">
        <v>7027</v>
      </c>
      <c r="G67" s="2" t="s">
        <v>6957</v>
      </c>
    </row>
    <row r="68" spans="1:9">
      <c r="A68" t="s">
        <v>330</v>
      </c>
      <c r="B68" t="s">
        <v>331</v>
      </c>
      <c r="C68" t="s">
        <v>332</v>
      </c>
      <c r="D68" s="2">
        <v>234</v>
      </c>
      <c r="E68" t="s">
        <v>7027</v>
      </c>
      <c r="G68" s="2" t="s">
        <v>6957</v>
      </c>
    </row>
    <row r="69" spans="1:9">
      <c r="A69" t="s">
        <v>330</v>
      </c>
      <c r="B69" t="s">
        <v>331</v>
      </c>
      <c r="C69" t="s">
        <v>332</v>
      </c>
      <c r="D69" s="2">
        <v>239</v>
      </c>
      <c r="E69" t="s">
        <v>7027</v>
      </c>
      <c r="F69" s="2" t="s">
        <v>6957</v>
      </c>
      <c r="G69" s="2" t="s">
        <v>6957</v>
      </c>
    </row>
    <row r="70" spans="1:9">
      <c r="A70" t="s">
        <v>330</v>
      </c>
      <c r="B70" t="s">
        <v>331</v>
      </c>
      <c r="C70" t="s">
        <v>332</v>
      </c>
      <c r="D70" s="2">
        <v>256</v>
      </c>
      <c r="E70" t="s">
        <v>7027</v>
      </c>
      <c r="G70" s="2" t="s">
        <v>6957</v>
      </c>
    </row>
    <row r="71" spans="1:9">
      <c r="A71" t="s">
        <v>330</v>
      </c>
      <c r="B71" t="s">
        <v>331</v>
      </c>
      <c r="C71" t="s">
        <v>332</v>
      </c>
      <c r="D71" s="2">
        <v>279</v>
      </c>
      <c r="E71" t="s">
        <v>7027</v>
      </c>
      <c r="G71" s="2" t="s">
        <v>6957</v>
      </c>
    </row>
    <row r="72" spans="1:9">
      <c r="A72" t="s">
        <v>335</v>
      </c>
      <c r="B72" t="s">
        <v>335</v>
      </c>
      <c r="C72" t="s">
        <v>336</v>
      </c>
      <c r="D72" s="2">
        <v>14</v>
      </c>
      <c r="E72" t="s">
        <v>7029</v>
      </c>
      <c r="F72" s="2" t="s">
        <v>6957</v>
      </c>
      <c r="I72" s="2" t="s">
        <v>6957</v>
      </c>
    </row>
    <row r="73" spans="1:9">
      <c r="A73" t="s">
        <v>335</v>
      </c>
      <c r="B73" t="s">
        <v>335</v>
      </c>
      <c r="C73" t="s">
        <v>336</v>
      </c>
      <c r="D73" s="2">
        <v>32</v>
      </c>
      <c r="E73" t="s">
        <v>7029</v>
      </c>
      <c r="F73" s="2" t="s">
        <v>6957</v>
      </c>
    </row>
    <row r="74" spans="1:9">
      <c r="A74" t="s">
        <v>349</v>
      </c>
      <c r="B74" t="s">
        <v>350</v>
      </c>
      <c r="C74" t="s">
        <v>351</v>
      </c>
      <c r="D74" s="2">
        <v>22</v>
      </c>
      <c r="E74" t="s">
        <v>7032</v>
      </c>
      <c r="G74" s="2" t="s">
        <v>6957</v>
      </c>
    </row>
    <row r="75" spans="1:9">
      <c r="A75" t="s">
        <v>349</v>
      </c>
      <c r="B75" t="s">
        <v>350</v>
      </c>
      <c r="C75" t="s">
        <v>351</v>
      </c>
      <c r="D75" s="2">
        <v>33</v>
      </c>
      <c r="E75" t="s">
        <v>7032</v>
      </c>
      <c r="G75" s="2" t="s">
        <v>6957</v>
      </c>
    </row>
    <row r="76" spans="1:9">
      <c r="A76" t="s">
        <v>349</v>
      </c>
      <c r="B76" t="s">
        <v>350</v>
      </c>
      <c r="C76" t="s">
        <v>351</v>
      </c>
      <c r="D76" s="2">
        <v>79</v>
      </c>
      <c r="E76" t="s">
        <v>7032</v>
      </c>
      <c r="G76" s="2" t="s">
        <v>6957</v>
      </c>
    </row>
    <row r="77" spans="1:9">
      <c r="A77" t="s">
        <v>349</v>
      </c>
      <c r="B77" t="s">
        <v>350</v>
      </c>
      <c r="C77" t="s">
        <v>351</v>
      </c>
      <c r="D77" s="2">
        <v>155</v>
      </c>
      <c r="E77" t="s">
        <v>7032</v>
      </c>
      <c r="G77" s="2" t="s">
        <v>6957</v>
      </c>
    </row>
    <row r="78" spans="1:9">
      <c r="A78" t="s">
        <v>349</v>
      </c>
      <c r="B78" t="s">
        <v>350</v>
      </c>
      <c r="C78" t="s">
        <v>351</v>
      </c>
      <c r="D78" s="2">
        <v>162</v>
      </c>
      <c r="E78" t="s">
        <v>7032</v>
      </c>
      <c r="I78" s="2" t="s">
        <v>6957</v>
      </c>
    </row>
    <row r="79" spans="1:9">
      <c r="A79" t="s">
        <v>349</v>
      </c>
      <c r="B79" t="s">
        <v>350</v>
      </c>
      <c r="C79" t="s">
        <v>351</v>
      </c>
      <c r="D79" s="2">
        <v>169</v>
      </c>
      <c r="E79" t="s">
        <v>7032</v>
      </c>
      <c r="G79" s="2" t="s">
        <v>6957</v>
      </c>
    </row>
    <row r="80" spans="1:9">
      <c r="A80" t="s">
        <v>349</v>
      </c>
      <c r="B80" t="s">
        <v>350</v>
      </c>
      <c r="C80" t="s">
        <v>351</v>
      </c>
      <c r="D80" s="2">
        <v>195</v>
      </c>
      <c r="E80" t="s">
        <v>7032</v>
      </c>
      <c r="G80" s="2" t="s">
        <v>6957</v>
      </c>
    </row>
    <row r="81" spans="1:9">
      <c r="A81" t="s">
        <v>349</v>
      </c>
      <c r="B81" t="s">
        <v>350</v>
      </c>
      <c r="C81" t="s">
        <v>351</v>
      </c>
      <c r="D81" s="2">
        <v>287</v>
      </c>
      <c r="E81" t="s">
        <v>7032</v>
      </c>
      <c r="I81" s="2" t="s">
        <v>6957</v>
      </c>
    </row>
    <row r="82" spans="1:9">
      <c r="A82" t="s">
        <v>349</v>
      </c>
      <c r="B82" t="s">
        <v>350</v>
      </c>
      <c r="C82" t="s">
        <v>351</v>
      </c>
      <c r="D82" s="2">
        <v>296</v>
      </c>
      <c r="E82" t="s">
        <v>7032</v>
      </c>
      <c r="G82" s="2" t="s">
        <v>6957</v>
      </c>
    </row>
    <row r="83" spans="1:9">
      <c r="A83" t="s">
        <v>349</v>
      </c>
      <c r="B83" t="s">
        <v>350</v>
      </c>
      <c r="C83" t="s">
        <v>351</v>
      </c>
      <c r="D83" s="2">
        <v>365</v>
      </c>
      <c r="E83" t="s">
        <v>7032</v>
      </c>
      <c r="I83" s="2" t="s">
        <v>6957</v>
      </c>
    </row>
    <row r="84" spans="1:9">
      <c r="A84" t="s">
        <v>359</v>
      </c>
      <c r="B84" t="s">
        <v>360</v>
      </c>
      <c r="C84" t="s">
        <v>361</v>
      </c>
      <c r="D84" s="2">
        <v>37</v>
      </c>
      <c r="E84" t="s">
        <v>7035</v>
      </c>
      <c r="G84" s="2" t="s">
        <v>6957</v>
      </c>
    </row>
    <row r="85" spans="1:9">
      <c r="A85" t="s">
        <v>359</v>
      </c>
      <c r="B85" t="s">
        <v>360</v>
      </c>
      <c r="C85" t="s">
        <v>361</v>
      </c>
      <c r="D85" s="2">
        <v>48</v>
      </c>
      <c r="E85" t="s">
        <v>7035</v>
      </c>
      <c r="G85" s="2" t="s">
        <v>6957</v>
      </c>
    </row>
    <row r="86" spans="1:9">
      <c r="A86" t="s">
        <v>364</v>
      </c>
      <c r="B86" t="s">
        <v>365</v>
      </c>
      <c r="C86" t="s">
        <v>366</v>
      </c>
      <c r="D86" s="2">
        <v>29</v>
      </c>
      <c r="E86" t="s">
        <v>7036</v>
      </c>
      <c r="H86" s="2" t="s">
        <v>6957</v>
      </c>
    </row>
    <row r="87" spans="1:9">
      <c r="A87" t="s">
        <v>393</v>
      </c>
      <c r="B87" t="s">
        <v>394</v>
      </c>
      <c r="C87" t="s">
        <v>395</v>
      </c>
      <c r="D87" s="2">
        <v>53</v>
      </c>
      <c r="E87" t="s">
        <v>7042</v>
      </c>
      <c r="G87" s="2" t="s">
        <v>6957</v>
      </c>
    </row>
    <row r="88" spans="1:9">
      <c r="A88" t="s">
        <v>393</v>
      </c>
      <c r="B88" t="s">
        <v>394</v>
      </c>
      <c r="C88" t="s">
        <v>395</v>
      </c>
      <c r="D88" s="2">
        <v>60</v>
      </c>
      <c r="E88" t="s">
        <v>7042</v>
      </c>
      <c r="G88" s="2" t="s">
        <v>6957</v>
      </c>
    </row>
    <row r="89" spans="1:9">
      <c r="A89" t="s">
        <v>393</v>
      </c>
      <c r="B89" t="s">
        <v>394</v>
      </c>
      <c r="C89" t="s">
        <v>395</v>
      </c>
      <c r="D89" s="2">
        <v>201</v>
      </c>
      <c r="E89" t="s">
        <v>7042</v>
      </c>
      <c r="G89" s="2" t="s">
        <v>6957</v>
      </c>
    </row>
    <row r="90" spans="1:9">
      <c r="A90" t="s">
        <v>398</v>
      </c>
      <c r="B90" t="s">
        <v>399</v>
      </c>
      <c r="C90" t="s">
        <v>400</v>
      </c>
      <c r="D90" s="2">
        <v>286</v>
      </c>
      <c r="E90" t="s">
        <v>7043</v>
      </c>
      <c r="H90" s="2" t="s">
        <v>6957</v>
      </c>
    </row>
    <row r="91" spans="1:9">
      <c r="A91" t="s">
        <v>398</v>
      </c>
      <c r="B91" t="s">
        <v>399</v>
      </c>
      <c r="C91" t="s">
        <v>400</v>
      </c>
      <c r="D91" s="2">
        <v>304</v>
      </c>
      <c r="E91" t="s">
        <v>7043</v>
      </c>
      <c r="G91" s="2" t="s">
        <v>6957</v>
      </c>
    </row>
    <row r="92" spans="1:9">
      <c r="A92" t="s">
        <v>398</v>
      </c>
      <c r="B92" t="s">
        <v>399</v>
      </c>
      <c r="C92" t="s">
        <v>400</v>
      </c>
      <c r="D92" s="2">
        <v>308</v>
      </c>
      <c r="E92" t="s">
        <v>7043</v>
      </c>
      <c r="F92" s="2" t="s">
        <v>6957</v>
      </c>
    </row>
    <row r="93" spans="1:9">
      <c r="A93" t="s">
        <v>403</v>
      </c>
      <c r="B93" t="s">
        <v>404</v>
      </c>
      <c r="C93" t="s">
        <v>405</v>
      </c>
      <c r="D93" s="2">
        <v>500</v>
      </c>
      <c r="E93" t="s">
        <v>7044</v>
      </c>
      <c r="G93" s="2" t="s">
        <v>6957</v>
      </c>
    </row>
    <row r="94" spans="1:9">
      <c r="A94" t="s">
        <v>413</v>
      </c>
      <c r="B94" t="s">
        <v>414</v>
      </c>
      <c r="C94" t="s">
        <v>415</v>
      </c>
      <c r="D94" s="2">
        <v>10</v>
      </c>
      <c r="E94" t="s">
        <v>7049</v>
      </c>
      <c r="F94" s="2" t="s">
        <v>6957</v>
      </c>
    </row>
    <row r="95" spans="1:9">
      <c r="A95" t="s">
        <v>413</v>
      </c>
      <c r="B95" t="s">
        <v>414</v>
      </c>
      <c r="C95" t="s">
        <v>415</v>
      </c>
      <c r="D95" s="2">
        <v>39</v>
      </c>
      <c r="E95" t="s">
        <v>7049</v>
      </c>
      <c r="F95" s="2" t="s">
        <v>6957</v>
      </c>
      <c r="G95" s="2" t="s">
        <v>6957</v>
      </c>
    </row>
    <row r="96" spans="1:9">
      <c r="A96" t="s">
        <v>413</v>
      </c>
      <c r="B96" t="s">
        <v>414</v>
      </c>
      <c r="C96" t="s">
        <v>415</v>
      </c>
      <c r="D96" s="2">
        <v>56</v>
      </c>
      <c r="E96" t="s">
        <v>7049</v>
      </c>
      <c r="F96" s="2" t="s">
        <v>6957</v>
      </c>
      <c r="G96" s="2" t="s">
        <v>6957</v>
      </c>
    </row>
    <row r="97" spans="1:7">
      <c r="A97" t="s">
        <v>413</v>
      </c>
      <c r="B97" t="s">
        <v>414</v>
      </c>
      <c r="C97" t="s">
        <v>415</v>
      </c>
      <c r="D97" s="2">
        <v>87</v>
      </c>
      <c r="E97" t="s">
        <v>7049</v>
      </c>
      <c r="F97" s="2" t="s">
        <v>6957</v>
      </c>
      <c r="G97" s="2" t="s">
        <v>6957</v>
      </c>
    </row>
    <row r="98" spans="1:7">
      <c r="A98" t="s">
        <v>413</v>
      </c>
      <c r="B98" t="s">
        <v>414</v>
      </c>
      <c r="C98" t="s">
        <v>415</v>
      </c>
      <c r="D98" s="2">
        <v>92</v>
      </c>
      <c r="E98" t="s">
        <v>7049</v>
      </c>
      <c r="G98" s="2" t="s">
        <v>6957</v>
      </c>
    </row>
    <row r="99" spans="1:7">
      <c r="A99" t="s">
        <v>413</v>
      </c>
      <c r="B99" t="s">
        <v>414</v>
      </c>
      <c r="C99" t="s">
        <v>415</v>
      </c>
      <c r="D99" s="2">
        <v>591</v>
      </c>
      <c r="E99" t="s">
        <v>7049</v>
      </c>
      <c r="G99" s="2" t="s">
        <v>6957</v>
      </c>
    </row>
    <row r="100" spans="1:7">
      <c r="A100" t="s">
        <v>418</v>
      </c>
      <c r="B100" t="s">
        <v>419</v>
      </c>
      <c r="C100" t="s">
        <v>420</v>
      </c>
      <c r="D100" s="2">
        <v>117</v>
      </c>
      <c r="E100" t="s">
        <v>7052</v>
      </c>
      <c r="F100" s="2" t="s">
        <v>6957</v>
      </c>
    </row>
    <row r="101" spans="1:7">
      <c r="A101" t="s">
        <v>418</v>
      </c>
      <c r="B101" t="s">
        <v>419</v>
      </c>
      <c r="C101" t="s">
        <v>420</v>
      </c>
      <c r="D101" s="2">
        <v>145</v>
      </c>
      <c r="E101" t="s">
        <v>7052</v>
      </c>
      <c r="F101" s="2" t="s">
        <v>6957</v>
      </c>
    </row>
    <row r="102" spans="1:7">
      <c r="A102" t="s">
        <v>433</v>
      </c>
      <c r="B102" t="s">
        <v>434</v>
      </c>
      <c r="C102" t="s">
        <v>435</v>
      </c>
      <c r="D102" s="2">
        <v>431</v>
      </c>
      <c r="E102" t="s">
        <v>7055</v>
      </c>
      <c r="G102" s="2" t="s">
        <v>6957</v>
      </c>
    </row>
    <row r="103" spans="1:7">
      <c r="A103" t="s">
        <v>443</v>
      </c>
      <c r="B103" t="s">
        <v>444</v>
      </c>
      <c r="C103" t="s">
        <v>445</v>
      </c>
      <c r="D103" s="2">
        <v>402</v>
      </c>
      <c r="E103" t="s">
        <v>7057</v>
      </c>
      <c r="G103" s="2" t="s">
        <v>6957</v>
      </c>
    </row>
    <row r="104" spans="1:7">
      <c r="A104" t="s">
        <v>443</v>
      </c>
      <c r="B104" t="s">
        <v>444</v>
      </c>
      <c r="C104" t="s">
        <v>445</v>
      </c>
      <c r="D104" s="2">
        <v>409</v>
      </c>
      <c r="E104" t="s">
        <v>7057</v>
      </c>
      <c r="G104" s="2" t="s">
        <v>6957</v>
      </c>
    </row>
    <row r="105" spans="1:7">
      <c r="A105" t="s">
        <v>443</v>
      </c>
      <c r="B105" t="s">
        <v>444</v>
      </c>
      <c r="C105" t="s">
        <v>445</v>
      </c>
      <c r="D105" s="2">
        <v>630</v>
      </c>
      <c r="E105" t="s">
        <v>7057</v>
      </c>
      <c r="G105" s="2" t="s">
        <v>6957</v>
      </c>
    </row>
    <row r="106" spans="1:7">
      <c r="A106" t="s">
        <v>443</v>
      </c>
      <c r="B106" t="s">
        <v>444</v>
      </c>
      <c r="C106" t="s">
        <v>445</v>
      </c>
      <c r="D106" s="2">
        <v>695</v>
      </c>
      <c r="E106" t="s">
        <v>7057</v>
      </c>
      <c r="G106" s="2" t="s">
        <v>6957</v>
      </c>
    </row>
    <row r="107" spans="1:7">
      <c r="A107" t="s">
        <v>443</v>
      </c>
      <c r="B107" t="s">
        <v>444</v>
      </c>
      <c r="C107" t="s">
        <v>445</v>
      </c>
      <c r="D107" s="2">
        <v>707</v>
      </c>
      <c r="E107" t="s">
        <v>7057</v>
      </c>
      <c r="G107" s="2" t="s">
        <v>6957</v>
      </c>
    </row>
    <row r="108" spans="1:7">
      <c r="A108" t="s">
        <v>443</v>
      </c>
      <c r="B108" t="s">
        <v>444</v>
      </c>
      <c r="C108" t="s">
        <v>445</v>
      </c>
      <c r="D108" s="2">
        <v>708</v>
      </c>
      <c r="E108" t="s">
        <v>7057</v>
      </c>
      <c r="G108" s="2" t="s">
        <v>6957</v>
      </c>
    </row>
    <row r="109" spans="1:7">
      <c r="A109" t="s">
        <v>443</v>
      </c>
      <c r="B109" t="s">
        <v>444</v>
      </c>
      <c r="C109" t="s">
        <v>445</v>
      </c>
      <c r="D109" s="2">
        <v>756</v>
      </c>
      <c r="E109" t="s">
        <v>7057</v>
      </c>
      <c r="G109" s="2" t="s">
        <v>6957</v>
      </c>
    </row>
    <row r="110" spans="1:7">
      <c r="A110" t="s">
        <v>443</v>
      </c>
      <c r="B110" t="s">
        <v>444</v>
      </c>
      <c r="C110" t="s">
        <v>445</v>
      </c>
      <c r="D110" s="2">
        <v>762</v>
      </c>
      <c r="E110" t="s">
        <v>7057</v>
      </c>
      <c r="G110" s="2" t="s">
        <v>6957</v>
      </c>
    </row>
    <row r="111" spans="1:7">
      <c r="A111" t="s">
        <v>443</v>
      </c>
      <c r="B111" t="s">
        <v>444</v>
      </c>
      <c r="C111" t="s">
        <v>445</v>
      </c>
      <c r="D111" s="2">
        <v>781</v>
      </c>
      <c r="E111" t="s">
        <v>7057</v>
      </c>
      <c r="G111" s="2" t="s">
        <v>6957</v>
      </c>
    </row>
    <row r="112" spans="1:7">
      <c r="A112" t="s">
        <v>443</v>
      </c>
      <c r="B112" t="s">
        <v>444</v>
      </c>
      <c r="C112" t="s">
        <v>445</v>
      </c>
      <c r="D112" s="2">
        <v>816</v>
      </c>
      <c r="E112" t="s">
        <v>7057</v>
      </c>
      <c r="G112" s="2" t="s">
        <v>6957</v>
      </c>
    </row>
    <row r="113" spans="1:7">
      <c r="A113" t="s">
        <v>443</v>
      </c>
      <c r="B113" t="s">
        <v>444</v>
      </c>
      <c r="C113" t="s">
        <v>445</v>
      </c>
      <c r="D113" s="2">
        <v>832</v>
      </c>
      <c r="E113" t="s">
        <v>7057</v>
      </c>
      <c r="G113" s="2" t="s">
        <v>6957</v>
      </c>
    </row>
    <row r="114" spans="1:7">
      <c r="A114" t="s">
        <v>443</v>
      </c>
      <c r="B114" t="s">
        <v>444</v>
      </c>
      <c r="C114" t="s">
        <v>445</v>
      </c>
      <c r="D114" s="2">
        <v>845</v>
      </c>
      <c r="E114" t="s">
        <v>7057</v>
      </c>
      <c r="G114" s="2" t="s">
        <v>6957</v>
      </c>
    </row>
    <row r="115" spans="1:7">
      <c r="A115" t="s">
        <v>443</v>
      </c>
      <c r="B115" t="s">
        <v>444</v>
      </c>
      <c r="C115" t="s">
        <v>445</v>
      </c>
      <c r="D115" s="2">
        <v>910</v>
      </c>
      <c r="E115" t="s">
        <v>7057</v>
      </c>
      <c r="G115" s="2" t="s">
        <v>6957</v>
      </c>
    </row>
    <row r="116" spans="1:7">
      <c r="A116" t="s">
        <v>443</v>
      </c>
      <c r="B116" t="s">
        <v>444</v>
      </c>
      <c r="C116" t="s">
        <v>445</v>
      </c>
      <c r="D116" s="2">
        <v>917</v>
      </c>
      <c r="E116" t="s">
        <v>7057</v>
      </c>
      <c r="G116" s="2" t="s">
        <v>6957</v>
      </c>
    </row>
    <row r="117" spans="1:7">
      <c r="A117" t="s">
        <v>458</v>
      </c>
      <c r="B117" t="s">
        <v>459</v>
      </c>
      <c r="C117" t="s">
        <v>460</v>
      </c>
      <c r="D117" s="2">
        <v>205</v>
      </c>
      <c r="E117" t="s">
        <v>7060</v>
      </c>
      <c r="G117" s="2" t="s">
        <v>6957</v>
      </c>
    </row>
    <row r="118" spans="1:7">
      <c r="A118" t="s">
        <v>458</v>
      </c>
      <c r="B118" t="s">
        <v>459</v>
      </c>
      <c r="C118" t="s">
        <v>460</v>
      </c>
      <c r="D118" s="2">
        <v>211</v>
      </c>
      <c r="E118" t="s">
        <v>7060</v>
      </c>
      <c r="G118" s="2" t="s">
        <v>6957</v>
      </c>
    </row>
    <row r="119" spans="1:7">
      <c r="A119" t="s">
        <v>468</v>
      </c>
      <c r="B119" t="s">
        <v>7061</v>
      </c>
      <c r="C119" t="s">
        <v>470</v>
      </c>
      <c r="D119" s="2">
        <v>57</v>
      </c>
      <c r="E119" t="s">
        <v>7062</v>
      </c>
      <c r="G119" s="2" t="s">
        <v>6957</v>
      </c>
    </row>
    <row r="120" spans="1:7">
      <c r="A120" t="s">
        <v>468</v>
      </c>
      <c r="B120" t="s">
        <v>7061</v>
      </c>
      <c r="C120" t="s">
        <v>470</v>
      </c>
      <c r="D120" s="2">
        <v>64</v>
      </c>
      <c r="E120" t="s">
        <v>7062</v>
      </c>
      <c r="G120" s="2" t="s">
        <v>6957</v>
      </c>
    </row>
    <row r="121" spans="1:7">
      <c r="A121" t="s">
        <v>468</v>
      </c>
      <c r="B121" t="s">
        <v>7061</v>
      </c>
      <c r="C121" t="s">
        <v>470</v>
      </c>
      <c r="D121" s="2">
        <v>78</v>
      </c>
      <c r="E121" t="s">
        <v>7062</v>
      </c>
      <c r="G121" s="2" t="s">
        <v>6957</v>
      </c>
    </row>
    <row r="122" spans="1:7">
      <c r="A122" t="s">
        <v>468</v>
      </c>
      <c r="B122" t="s">
        <v>7061</v>
      </c>
      <c r="C122" t="s">
        <v>470</v>
      </c>
      <c r="D122" s="2">
        <v>90</v>
      </c>
      <c r="E122" t="s">
        <v>7062</v>
      </c>
      <c r="G122" s="2" t="s">
        <v>6957</v>
      </c>
    </row>
    <row r="123" spans="1:7">
      <c r="A123" t="s">
        <v>468</v>
      </c>
      <c r="B123" t="s">
        <v>7061</v>
      </c>
      <c r="C123" t="s">
        <v>470</v>
      </c>
      <c r="D123" s="2">
        <v>143</v>
      </c>
      <c r="E123" t="s">
        <v>7062</v>
      </c>
      <c r="G123" s="2" t="s">
        <v>6957</v>
      </c>
    </row>
    <row r="124" spans="1:7">
      <c r="A124" t="s">
        <v>473</v>
      </c>
      <c r="B124" t="s">
        <v>474</v>
      </c>
      <c r="C124" t="s">
        <v>475</v>
      </c>
      <c r="D124" s="2">
        <v>78</v>
      </c>
      <c r="E124" t="s">
        <v>7063</v>
      </c>
      <c r="G124" s="2" t="s">
        <v>6957</v>
      </c>
    </row>
    <row r="125" spans="1:7">
      <c r="A125" t="s">
        <v>473</v>
      </c>
      <c r="B125" t="s">
        <v>474</v>
      </c>
      <c r="C125" t="s">
        <v>475</v>
      </c>
      <c r="D125" s="2">
        <v>95</v>
      </c>
      <c r="E125" t="s">
        <v>7063</v>
      </c>
      <c r="G125" s="2" t="s">
        <v>6957</v>
      </c>
    </row>
    <row r="126" spans="1:7">
      <c r="A126" t="s">
        <v>473</v>
      </c>
      <c r="B126" t="s">
        <v>474</v>
      </c>
      <c r="C126" t="s">
        <v>475</v>
      </c>
      <c r="D126" s="2">
        <v>116</v>
      </c>
      <c r="E126" t="s">
        <v>7063</v>
      </c>
      <c r="G126" s="2" t="s">
        <v>6957</v>
      </c>
    </row>
    <row r="127" spans="1:7">
      <c r="A127" t="s">
        <v>478</v>
      </c>
      <c r="B127" t="s">
        <v>479</v>
      </c>
      <c r="C127" t="s">
        <v>480</v>
      </c>
      <c r="D127" s="2">
        <v>210</v>
      </c>
      <c r="E127" t="s">
        <v>7064</v>
      </c>
      <c r="G127" s="2" t="s">
        <v>6957</v>
      </c>
    </row>
    <row r="128" spans="1:7">
      <c r="A128" t="s">
        <v>7065</v>
      </c>
      <c r="B128" t="s">
        <v>7066</v>
      </c>
      <c r="C128" t="s">
        <v>485</v>
      </c>
      <c r="D128" s="2">
        <v>41</v>
      </c>
      <c r="E128" t="s">
        <v>7067</v>
      </c>
      <c r="G128" s="2" t="s">
        <v>6957</v>
      </c>
    </row>
    <row r="129" spans="1:9">
      <c r="A129" t="s">
        <v>7065</v>
      </c>
      <c r="B129" t="s">
        <v>7066</v>
      </c>
      <c r="C129" t="s">
        <v>485</v>
      </c>
      <c r="D129" s="2">
        <v>44</v>
      </c>
      <c r="E129" t="s">
        <v>7067</v>
      </c>
      <c r="G129" s="2" t="s">
        <v>6957</v>
      </c>
    </row>
    <row r="130" spans="1:9">
      <c r="A130" t="s">
        <v>7065</v>
      </c>
      <c r="B130" t="s">
        <v>7066</v>
      </c>
      <c r="C130" t="s">
        <v>485</v>
      </c>
      <c r="D130" s="2">
        <v>51</v>
      </c>
      <c r="E130" t="s">
        <v>7067</v>
      </c>
      <c r="G130" s="2" t="s">
        <v>6957</v>
      </c>
    </row>
    <row r="131" spans="1:9">
      <c r="A131" t="s">
        <v>7065</v>
      </c>
      <c r="B131" t="s">
        <v>7066</v>
      </c>
      <c r="C131" t="s">
        <v>485</v>
      </c>
      <c r="D131" s="2">
        <v>55</v>
      </c>
      <c r="E131" t="s">
        <v>7067</v>
      </c>
      <c r="G131" s="2" t="s">
        <v>6957</v>
      </c>
    </row>
    <row r="132" spans="1:9">
      <c r="A132" t="s">
        <v>7065</v>
      </c>
      <c r="B132" t="s">
        <v>7066</v>
      </c>
      <c r="C132" t="s">
        <v>485</v>
      </c>
      <c r="D132" s="2">
        <v>62</v>
      </c>
      <c r="E132" t="s">
        <v>7067</v>
      </c>
      <c r="G132" s="2" t="s">
        <v>6957</v>
      </c>
    </row>
    <row r="133" spans="1:9">
      <c r="A133" t="s">
        <v>7065</v>
      </c>
      <c r="B133" t="s">
        <v>7066</v>
      </c>
      <c r="C133" t="s">
        <v>485</v>
      </c>
      <c r="D133" s="2">
        <v>84</v>
      </c>
      <c r="E133" t="s">
        <v>7067</v>
      </c>
      <c r="G133" s="2" t="s">
        <v>6957</v>
      </c>
    </row>
    <row r="134" spans="1:9">
      <c r="A134" t="s">
        <v>7065</v>
      </c>
      <c r="B134" t="s">
        <v>7066</v>
      </c>
      <c r="C134" t="s">
        <v>485</v>
      </c>
      <c r="D134" s="2">
        <v>129</v>
      </c>
      <c r="E134" t="s">
        <v>7067</v>
      </c>
      <c r="G134" s="2" t="s">
        <v>6957</v>
      </c>
    </row>
    <row r="135" spans="1:9">
      <c r="A135" t="s">
        <v>7065</v>
      </c>
      <c r="B135" t="s">
        <v>7066</v>
      </c>
      <c r="C135" t="s">
        <v>485</v>
      </c>
      <c r="D135" s="2">
        <v>154</v>
      </c>
      <c r="E135" t="s">
        <v>7067</v>
      </c>
      <c r="G135" s="2" t="s">
        <v>6957</v>
      </c>
    </row>
    <row r="136" spans="1:9">
      <c r="A136" t="s">
        <v>7065</v>
      </c>
      <c r="B136" t="s">
        <v>7066</v>
      </c>
      <c r="C136" t="s">
        <v>485</v>
      </c>
      <c r="D136" s="2">
        <v>159</v>
      </c>
      <c r="E136" t="s">
        <v>7067</v>
      </c>
      <c r="F136" s="2" t="s">
        <v>6957</v>
      </c>
      <c r="G136" s="2" t="s">
        <v>6957</v>
      </c>
    </row>
    <row r="137" spans="1:9">
      <c r="A137" t="s">
        <v>7065</v>
      </c>
      <c r="B137" t="s">
        <v>7066</v>
      </c>
      <c r="C137" t="s">
        <v>485</v>
      </c>
      <c r="D137" s="2">
        <v>170</v>
      </c>
      <c r="E137" t="s">
        <v>7067</v>
      </c>
      <c r="G137" s="2" t="s">
        <v>6957</v>
      </c>
    </row>
    <row r="138" spans="1:9">
      <c r="A138" t="s">
        <v>7065</v>
      </c>
      <c r="B138" t="s">
        <v>7066</v>
      </c>
      <c r="C138" t="s">
        <v>485</v>
      </c>
      <c r="D138" s="2">
        <v>177</v>
      </c>
      <c r="E138" t="s">
        <v>7067</v>
      </c>
      <c r="G138" s="2" t="s">
        <v>6957</v>
      </c>
    </row>
    <row r="139" spans="1:9">
      <c r="A139" t="s">
        <v>7065</v>
      </c>
      <c r="B139" t="s">
        <v>7066</v>
      </c>
      <c r="C139" t="s">
        <v>485</v>
      </c>
      <c r="D139" s="2">
        <v>178</v>
      </c>
      <c r="E139" t="s">
        <v>7067</v>
      </c>
      <c r="G139" s="2" t="s">
        <v>6957</v>
      </c>
    </row>
    <row r="140" spans="1:9">
      <c r="A140" t="s">
        <v>7065</v>
      </c>
      <c r="B140" t="s">
        <v>7066</v>
      </c>
      <c r="C140" t="s">
        <v>485</v>
      </c>
      <c r="D140" s="2">
        <v>184</v>
      </c>
      <c r="E140" t="s">
        <v>7067</v>
      </c>
      <c r="G140" s="2" t="s">
        <v>6957</v>
      </c>
    </row>
    <row r="141" spans="1:9">
      <c r="A141" t="s">
        <v>7065</v>
      </c>
      <c r="B141" t="s">
        <v>7066</v>
      </c>
      <c r="C141" t="s">
        <v>485</v>
      </c>
      <c r="D141" s="2">
        <v>210</v>
      </c>
      <c r="E141" t="s">
        <v>7067</v>
      </c>
      <c r="G141" s="2" t="s">
        <v>6957</v>
      </c>
    </row>
    <row r="142" spans="1:9">
      <c r="A142" t="s">
        <v>7065</v>
      </c>
      <c r="B142" t="s">
        <v>7066</v>
      </c>
      <c r="C142" t="s">
        <v>485</v>
      </c>
      <c r="D142" s="2">
        <v>217</v>
      </c>
      <c r="E142" t="s">
        <v>7067</v>
      </c>
      <c r="G142" s="2" t="s">
        <v>6957</v>
      </c>
    </row>
    <row r="143" spans="1:9">
      <c r="A143" t="s">
        <v>7065</v>
      </c>
      <c r="B143" t="s">
        <v>7066</v>
      </c>
      <c r="C143" t="s">
        <v>485</v>
      </c>
      <c r="D143" s="2">
        <v>242</v>
      </c>
      <c r="E143" t="s">
        <v>7067</v>
      </c>
      <c r="G143" s="2" t="s">
        <v>6957</v>
      </c>
    </row>
    <row r="144" spans="1:9">
      <c r="A144" t="s">
        <v>7065</v>
      </c>
      <c r="B144" t="s">
        <v>7066</v>
      </c>
      <c r="C144" t="s">
        <v>485</v>
      </c>
      <c r="D144" s="2">
        <v>253</v>
      </c>
      <c r="E144" t="s">
        <v>7067</v>
      </c>
      <c r="G144" s="2" t="s">
        <v>6957</v>
      </c>
      <c r="I144" s="2" t="s">
        <v>6957</v>
      </c>
    </row>
    <row r="145" spans="1:9">
      <c r="A145" t="s">
        <v>7065</v>
      </c>
      <c r="B145" t="s">
        <v>7066</v>
      </c>
      <c r="C145" t="s">
        <v>485</v>
      </c>
      <c r="D145" s="2">
        <v>271</v>
      </c>
      <c r="E145" t="s">
        <v>7067</v>
      </c>
      <c r="G145" s="2" t="s">
        <v>6957</v>
      </c>
      <c r="I145" s="2" t="s">
        <v>6957</v>
      </c>
    </row>
    <row r="146" spans="1:9">
      <c r="A146" t="s">
        <v>7065</v>
      </c>
      <c r="B146" t="s">
        <v>7066</v>
      </c>
      <c r="C146" t="s">
        <v>485</v>
      </c>
      <c r="D146" s="2">
        <v>311</v>
      </c>
      <c r="E146" t="s">
        <v>7067</v>
      </c>
      <c r="G146" s="2" t="s">
        <v>6957</v>
      </c>
    </row>
    <row r="147" spans="1:9">
      <c r="A147" t="s">
        <v>7065</v>
      </c>
      <c r="B147" t="s">
        <v>7066</v>
      </c>
      <c r="C147" t="s">
        <v>485</v>
      </c>
      <c r="D147" s="2">
        <v>316</v>
      </c>
      <c r="E147" t="s">
        <v>7067</v>
      </c>
      <c r="G147" s="2" t="s">
        <v>6957</v>
      </c>
    </row>
    <row r="148" spans="1:9">
      <c r="A148" t="s">
        <v>7065</v>
      </c>
      <c r="B148" t="s">
        <v>7066</v>
      </c>
      <c r="C148" t="s">
        <v>485</v>
      </c>
      <c r="D148" s="2">
        <v>328</v>
      </c>
      <c r="E148" t="s">
        <v>7067</v>
      </c>
      <c r="G148" s="2" t="s">
        <v>6957</v>
      </c>
    </row>
    <row r="149" spans="1:9">
      <c r="A149" t="s">
        <v>7065</v>
      </c>
      <c r="B149" t="s">
        <v>7066</v>
      </c>
      <c r="C149" t="s">
        <v>485</v>
      </c>
      <c r="D149" s="2">
        <v>333</v>
      </c>
      <c r="E149" t="s">
        <v>7067</v>
      </c>
      <c r="G149" s="2" t="s">
        <v>6957</v>
      </c>
    </row>
    <row r="150" spans="1:9">
      <c r="A150" t="s">
        <v>7065</v>
      </c>
      <c r="B150" t="s">
        <v>7066</v>
      </c>
      <c r="C150" t="s">
        <v>485</v>
      </c>
      <c r="D150" s="2">
        <v>376</v>
      </c>
      <c r="E150" t="s">
        <v>7067</v>
      </c>
      <c r="G150" s="2" t="s">
        <v>6957</v>
      </c>
    </row>
    <row r="151" spans="1:9">
      <c r="A151" t="s">
        <v>7065</v>
      </c>
      <c r="B151" t="s">
        <v>7066</v>
      </c>
      <c r="C151" t="s">
        <v>485</v>
      </c>
      <c r="D151" s="2">
        <v>393</v>
      </c>
      <c r="E151" t="s">
        <v>7067</v>
      </c>
      <c r="F151" s="2" t="s">
        <v>6957</v>
      </c>
      <c r="G151" s="2" t="s">
        <v>6957</v>
      </c>
    </row>
    <row r="152" spans="1:9">
      <c r="A152" t="s">
        <v>7065</v>
      </c>
      <c r="B152" t="s">
        <v>7066</v>
      </c>
      <c r="C152" t="s">
        <v>485</v>
      </c>
      <c r="D152" s="2">
        <v>401</v>
      </c>
      <c r="E152" t="s">
        <v>7067</v>
      </c>
      <c r="G152" s="2" t="s">
        <v>6957</v>
      </c>
    </row>
    <row r="153" spans="1:9">
      <c r="A153" t="s">
        <v>7065</v>
      </c>
      <c r="B153" t="s">
        <v>7066</v>
      </c>
      <c r="C153" t="s">
        <v>485</v>
      </c>
      <c r="D153" s="2">
        <v>406</v>
      </c>
      <c r="E153" t="s">
        <v>7067</v>
      </c>
      <c r="G153" s="2" t="s">
        <v>6957</v>
      </c>
    </row>
    <row r="154" spans="1:9">
      <c r="A154" t="s">
        <v>7065</v>
      </c>
      <c r="B154" t="s">
        <v>7066</v>
      </c>
      <c r="C154" t="s">
        <v>485</v>
      </c>
      <c r="D154" s="2">
        <v>437</v>
      </c>
      <c r="E154" t="s">
        <v>7067</v>
      </c>
      <c r="G154" s="2" t="s">
        <v>6957</v>
      </c>
    </row>
    <row r="155" spans="1:9">
      <c r="A155" t="s">
        <v>493</v>
      </c>
      <c r="B155" t="s">
        <v>494</v>
      </c>
      <c r="C155" t="s">
        <v>495</v>
      </c>
      <c r="D155" s="2">
        <v>280</v>
      </c>
      <c r="E155" t="s">
        <v>7076</v>
      </c>
    </row>
    <row r="156" spans="1:9">
      <c r="A156" t="s">
        <v>493</v>
      </c>
      <c r="B156" t="s">
        <v>494</v>
      </c>
      <c r="C156" t="s">
        <v>495</v>
      </c>
      <c r="D156" s="2">
        <v>343</v>
      </c>
      <c r="E156" t="s">
        <v>7076</v>
      </c>
    </row>
    <row r="157" spans="1:9">
      <c r="A157" t="s">
        <v>493</v>
      </c>
      <c r="B157" t="s">
        <v>494</v>
      </c>
      <c r="C157" t="s">
        <v>495</v>
      </c>
      <c r="D157" s="2">
        <v>611</v>
      </c>
      <c r="E157" t="s">
        <v>7076</v>
      </c>
    </row>
    <row r="158" spans="1:9">
      <c r="A158" t="s">
        <v>503</v>
      </c>
      <c r="B158" t="s">
        <v>504</v>
      </c>
      <c r="C158" t="s">
        <v>505</v>
      </c>
      <c r="D158" s="2">
        <v>186</v>
      </c>
      <c r="E158" t="s">
        <v>7078</v>
      </c>
      <c r="G158" s="2" t="s">
        <v>6957</v>
      </c>
    </row>
    <row r="159" spans="1:9">
      <c r="A159" t="s">
        <v>533</v>
      </c>
      <c r="B159" t="s">
        <v>534</v>
      </c>
      <c r="C159" t="s">
        <v>535</v>
      </c>
      <c r="D159" s="2">
        <v>218</v>
      </c>
      <c r="E159" t="s">
        <v>7086</v>
      </c>
      <c r="G159" s="2" t="s">
        <v>6957</v>
      </c>
    </row>
    <row r="160" spans="1:9">
      <c r="A160" t="s">
        <v>533</v>
      </c>
      <c r="B160" t="s">
        <v>534</v>
      </c>
      <c r="C160" t="s">
        <v>535</v>
      </c>
      <c r="D160" s="2">
        <v>269</v>
      </c>
      <c r="E160" t="s">
        <v>7086</v>
      </c>
      <c r="G160" s="2" t="s">
        <v>6957</v>
      </c>
    </row>
    <row r="161" spans="1:12">
      <c r="A161" t="s">
        <v>533</v>
      </c>
      <c r="B161" t="s">
        <v>534</v>
      </c>
      <c r="C161" t="s">
        <v>535</v>
      </c>
      <c r="D161" s="2">
        <v>342</v>
      </c>
      <c r="E161" t="s">
        <v>7086</v>
      </c>
      <c r="G161" s="2" t="s">
        <v>6957</v>
      </c>
    </row>
    <row r="162" spans="1:12">
      <c r="A162" t="s">
        <v>543</v>
      </c>
      <c r="B162" t="s">
        <v>544</v>
      </c>
      <c r="C162" t="s">
        <v>545</v>
      </c>
      <c r="D162" s="2">
        <v>36</v>
      </c>
      <c r="E162" t="s">
        <v>7088</v>
      </c>
      <c r="F162" s="2" t="s">
        <v>6957</v>
      </c>
    </row>
    <row r="163" spans="1:12">
      <c r="A163" t="s">
        <v>543</v>
      </c>
      <c r="B163" t="s">
        <v>544</v>
      </c>
      <c r="C163" t="s">
        <v>545</v>
      </c>
      <c r="D163" s="2">
        <v>39</v>
      </c>
      <c r="E163" t="s">
        <v>7088</v>
      </c>
      <c r="F163" s="2" t="s">
        <v>6957</v>
      </c>
      <c r="G163" s="2" t="s">
        <v>6957</v>
      </c>
      <c r="I163" s="2" t="s">
        <v>6957</v>
      </c>
    </row>
    <row r="164" spans="1:12">
      <c r="A164" t="s">
        <v>543</v>
      </c>
      <c r="B164" t="s">
        <v>544</v>
      </c>
      <c r="C164" t="s">
        <v>545</v>
      </c>
      <c r="D164" s="2">
        <v>85</v>
      </c>
      <c r="E164" t="s">
        <v>7088</v>
      </c>
      <c r="G164" s="2" t="s">
        <v>6957</v>
      </c>
    </row>
    <row r="165" spans="1:12">
      <c r="A165" t="s">
        <v>543</v>
      </c>
      <c r="B165" t="s">
        <v>544</v>
      </c>
      <c r="C165" t="s">
        <v>545</v>
      </c>
      <c r="D165" s="2">
        <v>114</v>
      </c>
      <c r="E165" t="s">
        <v>7088</v>
      </c>
      <c r="F165" s="2" t="s">
        <v>6957</v>
      </c>
      <c r="G165" s="2" t="s">
        <v>6957</v>
      </c>
    </row>
    <row r="166" spans="1:12">
      <c r="A166" t="s">
        <v>543</v>
      </c>
      <c r="B166" t="s">
        <v>544</v>
      </c>
      <c r="C166" t="s">
        <v>545</v>
      </c>
      <c r="D166" s="2">
        <v>297</v>
      </c>
      <c r="E166" t="s">
        <v>7088</v>
      </c>
      <c r="G166" s="2" t="s">
        <v>6957</v>
      </c>
    </row>
    <row r="167" spans="1:12">
      <c r="A167" t="s">
        <v>543</v>
      </c>
      <c r="B167" t="s">
        <v>544</v>
      </c>
      <c r="C167" t="s">
        <v>545</v>
      </c>
      <c r="D167" s="2">
        <v>343</v>
      </c>
      <c r="E167" t="s">
        <v>7088</v>
      </c>
      <c r="G167" s="2" t="s">
        <v>6957</v>
      </c>
    </row>
    <row r="168" spans="1:12">
      <c r="A168" t="s">
        <v>543</v>
      </c>
      <c r="B168" t="s">
        <v>544</v>
      </c>
      <c r="C168" t="s">
        <v>545</v>
      </c>
      <c r="D168" s="2">
        <v>345</v>
      </c>
      <c r="E168" t="s">
        <v>7088</v>
      </c>
      <c r="F168" s="2" t="s">
        <v>6957</v>
      </c>
      <c r="G168" s="2" t="s">
        <v>6957</v>
      </c>
    </row>
    <row r="169" spans="1:12">
      <c r="A169" t="s">
        <v>543</v>
      </c>
      <c r="B169" t="s">
        <v>544</v>
      </c>
      <c r="C169" t="s">
        <v>545</v>
      </c>
      <c r="D169" s="2">
        <v>409</v>
      </c>
      <c r="E169" t="s">
        <v>7088</v>
      </c>
      <c r="G169" s="2" t="s">
        <v>6957</v>
      </c>
    </row>
    <row r="170" spans="1:12">
      <c r="A170" t="s">
        <v>548</v>
      </c>
      <c r="B170" t="s">
        <v>549</v>
      </c>
      <c r="C170" t="s">
        <v>550</v>
      </c>
      <c r="D170" s="2">
        <v>79</v>
      </c>
      <c r="E170" t="s">
        <v>7089</v>
      </c>
      <c r="G170" s="2" t="s">
        <v>6957</v>
      </c>
      <c r="K170" s="2"/>
      <c r="L170" s="2"/>
    </row>
    <row r="171" spans="1:12">
      <c r="A171" t="s">
        <v>548</v>
      </c>
      <c r="B171" t="s">
        <v>549</v>
      </c>
      <c r="C171" t="s">
        <v>550</v>
      </c>
      <c r="D171" s="2">
        <v>209</v>
      </c>
      <c r="E171" t="s">
        <v>7089</v>
      </c>
      <c r="G171" s="2" t="s">
        <v>6957</v>
      </c>
      <c r="K171" s="2"/>
      <c r="L171" s="2"/>
    </row>
    <row r="172" spans="1:12">
      <c r="A172" t="s">
        <v>548</v>
      </c>
      <c r="B172" t="s">
        <v>549</v>
      </c>
      <c r="C172" t="s">
        <v>550</v>
      </c>
      <c r="D172" s="2">
        <v>370</v>
      </c>
      <c r="E172" t="s">
        <v>7089</v>
      </c>
      <c r="G172" s="2" t="s">
        <v>6957</v>
      </c>
      <c r="K172" s="2"/>
      <c r="L172" s="2"/>
    </row>
    <row r="173" spans="1:12">
      <c r="A173" t="s">
        <v>548</v>
      </c>
      <c r="B173" t="s">
        <v>549</v>
      </c>
      <c r="C173" t="s">
        <v>550</v>
      </c>
      <c r="D173" s="2">
        <v>398</v>
      </c>
      <c r="E173" t="s">
        <v>7089</v>
      </c>
      <c r="F173" s="2" t="s">
        <v>6957</v>
      </c>
      <c r="G173" s="2" t="s">
        <v>6957</v>
      </c>
      <c r="I173" s="2" t="s">
        <v>6957</v>
      </c>
      <c r="K173" s="2" t="s">
        <v>6957</v>
      </c>
      <c r="L173" s="2" t="s">
        <v>6957</v>
      </c>
    </row>
    <row r="174" spans="1:12">
      <c r="A174" t="s">
        <v>548</v>
      </c>
      <c r="B174" t="s">
        <v>549</v>
      </c>
      <c r="C174" t="s">
        <v>550</v>
      </c>
      <c r="D174" s="2">
        <v>464</v>
      </c>
      <c r="E174" t="s">
        <v>7089</v>
      </c>
      <c r="K174" s="2"/>
      <c r="L174" s="2" t="s">
        <v>6957</v>
      </c>
    </row>
    <row r="175" spans="1:12">
      <c r="A175" t="s">
        <v>563</v>
      </c>
      <c r="B175" t="s">
        <v>564</v>
      </c>
      <c r="C175" t="s">
        <v>565</v>
      </c>
      <c r="D175" s="2">
        <v>23</v>
      </c>
      <c r="E175" t="s">
        <v>7091</v>
      </c>
      <c r="F175" s="2" t="s">
        <v>6957</v>
      </c>
      <c r="G175" s="2" t="s">
        <v>6957</v>
      </c>
    </row>
    <row r="176" spans="1:12">
      <c r="A176" t="s">
        <v>563</v>
      </c>
      <c r="B176" t="s">
        <v>564</v>
      </c>
      <c r="C176" t="s">
        <v>565</v>
      </c>
      <c r="D176" s="2">
        <v>30</v>
      </c>
      <c r="E176" t="s">
        <v>7091</v>
      </c>
      <c r="G176" s="2" t="s">
        <v>6957</v>
      </c>
    </row>
    <row r="177" spans="1:7">
      <c r="A177" t="s">
        <v>563</v>
      </c>
      <c r="B177" t="s">
        <v>564</v>
      </c>
      <c r="C177" t="s">
        <v>565</v>
      </c>
      <c r="D177" s="2">
        <v>35</v>
      </c>
      <c r="E177" t="s">
        <v>7091</v>
      </c>
      <c r="G177" s="2" t="s">
        <v>6957</v>
      </c>
    </row>
    <row r="178" spans="1:7">
      <c r="A178" t="s">
        <v>563</v>
      </c>
      <c r="B178" t="s">
        <v>564</v>
      </c>
      <c r="C178" t="s">
        <v>565</v>
      </c>
      <c r="D178" s="2">
        <v>50</v>
      </c>
      <c r="E178" t="s">
        <v>7091</v>
      </c>
      <c r="G178" s="2" t="s">
        <v>6957</v>
      </c>
    </row>
    <row r="179" spans="1:7">
      <c r="A179" t="s">
        <v>563</v>
      </c>
      <c r="B179" t="s">
        <v>564</v>
      </c>
      <c r="C179" t="s">
        <v>565</v>
      </c>
      <c r="D179" s="2">
        <v>59</v>
      </c>
      <c r="E179" t="s">
        <v>7091</v>
      </c>
      <c r="G179" s="2" t="s">
        <v>6957</v>
      </c>
    </row>
    <row r="180" spans="1:7">
      <c r="A180" t="s">
        <v>563</v>
      </c>
      <c r="B180" t="s">
        <v>564</v>
      </c>
      <c r="C180" t="s">
        <v>565</v>
      </c>
      <c r="D180" s="2">
        <v>234</v>
      </c>
      <c r="E180" t="s">
        <v>7091</v>
      </c>
      <c r="G180" s="2" t="s">
        <v>6957</v>
      </c>
    </row>
    <row r="181" spans="1:7">
      <c r="A181" t="s">
        <v>563</v>
      </c>
      <c r="B181" t="s">
        <v>564</v>
      </c>
      <c r="C181" t="s">
        <v>565</v>
      </c>
      <c r="D181" s="2">
        <v>371</v>
      </c>
      <c r="E181" t="s">
        <v>7091</v>
      </c>
      <c r="G181" s="2" t="s">
        <v>6957</v>
      </c>
    </row>
    <row r="182" spans="1:7">
      <c r="A182" t="s">
        <v>563</v>
      </c>
      <c r="B182" t="s">
        <v>564</v>
      </c>
      <c r="C182" t="s">
        <v>565</v>
      </c>
      <c r="D182" s="2">
        <v>467</v>
      </c>
      <c r="E182" t="s">
        <v>7091</v>
      </c>
      <c r="G182" s="2" t="s">
        <v>6957</v>
      </c>
    </row>
    <row r="183" spans="1:7">
      <c r="A183" t="s">
        <v>563</v>
      </c>
      <c r="B183" t="s">
        <v>564</v>
      </c>
      <c r="C183" t="s">
        <v>565</v>
      </c>
      <c r="D183" s="2">
        <v>524</v>
      </c>
      <c r="E183" t="s">
        <v>7091</v>
      </c>
      <c r="G183" s="2" t="s">
        <v>6957</v>
      </c>
    </row>
    <row r="184" spans="1:7">
      <c r="A184" t="s">
        <v>563</v>
      </c>
      <c r="B184" t="s">
        <v>564</v>
      </c>
      <c r="C184" t="s">
        <v>565</v>
      </c>
      <c r="D184" s="2">
        <v>528</v>
      </c>
      <c r="E184" t="s">
        <v>7091</v>
      </c>
      <c r="G184" s="2" t="s">
        <v>6957</v>
      </c>
    </row>
    <row r="185" spans="1:7">
      <c r="A185" t="s">
        <v>572</v>
      </c>
      <c r="B185" t="s">
        <v>573</v>
      </c>
      <c r="C185" t="s">
        <v>574</v>
      </c>
      <c r="D185" s="2">
        <v>458</v>
      </c>
      <c r="E185" t="s">
        <v>7093</v>
      </c>
      <c r="G185" s="2" t="s">
        <v>6957</v>
      </c>
    </row>
    <row r="186" spans="1:7">
      <c r="A186" s="38" t="s">
        <v>582</v>
      </c>
      <c r="B186" t="s">
        <v>583</v>
      </c>
      <c r="C186" t="s">
        <v>584</v>
      </c>
      <c r="D186" s="42">
        <v>434</v>
      </c>
      <c r="E186" t="s">
        <v>8508</v>
      </c>
      <c r="G186" s="2" t="s">
        <v>6957</v>
      </c>
    </row>
    <row r="187" spans="1:7">
      <c r="A187" s="38" t="s">
        <v>582</v>
      </c>
      <c r="B187" t="s">
        <v>583</v>
      </c>
      <c r="C187" t="s">
        <v>584</v>
      </c>
      <c r="D187" s="42">
        <v>523</v>
      </c>
      <c r="E187" t="s">
        <v>8508</v>
      </c>
      <c r="G187" s="2" t="s">
        <v>6957</v>
      </c>
    </row>
    <row r="188" spans="1:7">
      <c r="A188" t="s">
        <v>606</v>
      </c>
      <c r="B188" t="s">
        <v>607</v>
      </c>
      <c r="C188" t="s">
        <v>608</v>
      </c>
      <c r="D188" s="2">
        <v>587</v>
      </c>
      <c r="E188" t="s">
        <v>7101</v>
      </c>
      <c r="G188" s="2" t="s">
        <v>6957</v>
      </c>
    </row>
    <row r="189" spans="1:7">
      <c r="A189" t="s">
        <v>606</v>
      </c>
      <c r="B189" t="s">
        <v>607</v>
      </c>
      <c r="C189" t="s">
        <v>608</v>
      </c>
      <c r="D189" s="2">
        <v>660</v>
      </c>
      <c r="E189" t="s">
        <v>7101</v>
      </c>
      <c r="G189" s="2" t="s">
        <v>6957</v>
      </c>
    </row>
    <row r="190" spans="1:7">
      <c r="A190" t="s">
        <v>639</v>
      </c>
      <c r="B190" t="s">
        <v>640</v>
      </c>
      <c r="C190" t="s">
        <v>641</v>
      </c>
      <c r="D190" s="2">
        <v>72</v>
      </c>
      <c r="E190" t="s">
        <v>7107</v>
      </c>
      <c r="G190" s="2" t="s">
        <v>6957</v>
      </c>
    </row>
    <row r="191" spans="1:7">
      <c r="A191" t="s">
        <v>639</v>
      </c>
      <c r="B191" t="s">
        <v>640</v>
      </c>
      <c r="C191" t="s">
        <v>641</v>
      </c>
      <c r="D191" s="2">
        <v>223</v>
      </c>
      <c r="E191" t="s">
        <v>7107</v>
      </c>
      <c r="G191" s="2" t="s">
        <v>6957</v>
      </c>
    </row>
    <row r="192" spans="1:7">
      <c r="A192" t="s">
        <v>639</v>
      </c>
      <c r="B192" t="s">
        <v>640</v>
      </c>
      <c r="C192" t="s">
        <v>641</v>
      </c>
      <c r="D192" s="2">
        <v>240</v>
      </c>
      <c r="E192" t="s">
        <v>7107</v>
      </c>
      <c r="G192" s="2" t="s">
        <v>6957</v>
      </c>
    </row>
    <row r="193" spans="1:14">
      <c r="A193" t="s">
        <v>674</v>
      </c>
      <c r="B193" t="s">
        <v>675</v>
      </c>
      <c r="C193" t="s">
        <v>676</v>
      </c>
      <c r="D193" s="2">
        <v>284</v>
      </c>
      <c r="E193" t="s">
        <v>7115</v>
      </c>
      <c r="G193" s="2" t="s">
        <v>6957</v>
      </c>
      <c r="I193" s="2" t="s">
        <v>6957</v>
      </c>
    </row>
    <row r="194" spans="1:14">
      <c r="A194" t="s">
        <v>689</v>
      </c>
      <c r="B194" t="s">
        <v>690</v>
      </c>
      <c r="C194" t="s">
        <v>691</v>
      </c>
      <c r="D194" s="2">
        <v>563</v>
      </c>
      <c r="E194" t="s">
        <v>7118</v>
      </c>
      <c r="G194" s="2" t="s">
        <v>6957</v>
      </c>
    </row>
    <row r="195" spans="1:14">
      <c r="A195" t="s">
        <v>699</v>
      </c>
      <c r="B195" t="s">
        <v>700</v>
      </c>
      <c r="C195" t="s">
        <v>701</v>
      </c>
      <c r="D195" s="2">
        <v>355</v>
      </c>
      <c r="E195" t="s">
        <v>7120</v>
      </c>
      <c r="G195" s="2" t="s">
        <v>6957</v>
      </c>
    </row>
    <row r="196" spans="1:14">
      <c r="A196" t="s">
        <v>704</v>
      </c>
      <c r="B196" t="s">
        <v>705</v>
      </c>
      <c r="C196" t="s">
        <v>706</v>
      </c>
      <c r="D196" s="2">
        <v>112</v>
      </c>
      <c r="E196" t="s">
        <v>7121</v>
      </c>
      <c r="G196" s="2" t="s">
        <v>6957</v>
      </c>
    </row>
    <row r="197" spans="1:14">
      <c r="A197" t="s">
        <v>739</v>
      </c>
      <c r="B197" t="s">
        <v>740</v>
      </c>
      <c r="C197" t="s">
        <v>741</v>
      </c>
      <c r="D197" s="2">
        <v>32</v>
      </c>
      <c r="E197" t="s">
        <v>7128</v>
      </c>
      <c r="G197" s="2" t="s">
        <v>6957</v>
      </c>
    </row>
    <row r="198" spans="1:14">
      <c r="A198" t="s">
        <v>739</v>
      </c>
      <c r="B198" t="s">
        <v>740</v>
      </c>
      <c r="C198" t="s">
        <v>741</v>
      </c>
      <c r="D198" s="2">
        <v>55</v>
      </c>
      <c r="E198" t="s">
        <v>7128</v>
      </c>
      <c r="G198" s="2" t="s">
        <v>6957</v>
      </c>
    </row>
    <row r="199" spans="1:14">
      <c r="A199" t="s">
        <v>739</v>
      </c>
      <c r="B199" t="s">
        <v>740</v>
      </c>
      <c r="C199" t="s">
        <v>741</v>
      </c>
      <c r="D199" s="2">
        <v>191</v>
      </c>
      <c r="E199" t="s">
        <v>7128</v>
      </c>
      <c r="G199" s="2" t="s">
        <v>6957</v>
      </c>
    </row>
    <row r="200" spans="1:14">
      <c r="A200" t="s">
        <v>739</v>
      </c>
      <c r="B200" t="s">
        <v>740</v>
      </c>
      <c r="C200" t="s">
        <v>741</v>
      </c>
      <c r="D200" s="2">
        <v>207</v>
      </c>
      <c r="E200" t="s">
        <v>7128</v>
      </c>
      <c r="G200" s="2" t="s">
        <v>6957</v>
      </c>
    </row>
    <row r="201" spans="1:14">
      <c r="A201" t="s">
        <v>744</v>
      </c>
      <c r="B201" t="s">
        <v>745</v>
      </c>
      <c r="C201" t="s">
        <v>746</v>
      </c>
      <c r="D201" s="2">
        <v>176</v>
      </c>
      <c r="E201" t="s">
        <v>7129</v>
      </c>
      <c r="G201" s="2" t="s">
        <v>6957</v>
      </c>
    </row>
    <row r="202" spans="1:14">
      <c r="A202" t="s">
        <v>744</v>
      </c>
      <c r="B202" t="s">
        <v>745</v>
      </c>
      <c r="C202" t="s">
        <v>746</v>
      </c>
      <c r="D202" s="2">
        <v>218</v>
      </c>
      <c r="E202" t="s">
        <v>7129</v>
      </c>
      <c r="G202" s="2" t="s">
        <v>6957</v>
      </c>
      <c r="J202" s="2" t="s">
        <v>6957</v>
      </c>
    </row>
    <row r="203" spans="1:14">
      <c r="A203" t="s">
        <v>744</v>
      </c>
      <c r="B203" t="s">
        <v>745</v>
      </c>
      <c r="C203" t="s">
        <v>746</v>
      </c>
      <c r="D203" s="2">
        <v>239</v>
      </c>
      <c r="E203" t="s">
        <v>7129</v>
      </c>
      <c r="G203" s="2" t="s">
        <v>6957</v>
      </c>
      <c r="J203" s="2" t="s">
        <v>6957</v>
      </c>
      <c r="N203" s="2" t="s">
        <v>6957</v>
      </c>
    </row>
    <row r="204" spans="1:14">
      <c r="A204" t="s">
        <v>744</v>
      </c>
      <c r="B204" t="s">
        <v>745</v>
      </c>
      <c r="C204" t="s">
        <v>746</v>
      </c>
      <c r="D204" s="2">
        <v>354</v>
      </c>
      <c r="E204" t="s">
        <v>7129</v>
      </c>
      <c r="H204" s="2" t="s">
        <v>6957</v>
      </c>
    </row>
    <row r="205" spans="1:14">
      <c r="A205" t="s">
        <v>744</v>
      </c>
      <c r="B205" t="s">
        <v>745</v>
      </c>
      <c r="C205" t="s">
        <v>746</v>
      </c>
      <c r="D205" s="2">
        <v>385</v>
      </c>
      <c r="E205" t="s">
        <v>7129</v>
      </c>
      <c r="H205" s="2" t="s">
        <v>6957</v>
      </c>
    </row>
    <row r="206" spans="1:14">
      <c r="A206" t="s">
        <v>744</v>
      </c>
      <c r="B206" t="s">
        <v>745</v>
      </c>
      <c r="C206" t="s">
        <v>746</v>
      </c>
      <c r="D206" s="2">
        <v>454</v>
      </c>
      <c r="E206" t="s">
        <v>7129</v>
      </c>
      <c r="F206" s="2" t="s">
        <v>6957</v>
      </c>
      <c r="G206" s="2" t="s">
        <v>6957</v>
      </c>
      <c r="I206" s="2" t="s">
        <v>6957</v>
      </c>
    </row>
    <row r="207" spans="1:14">
      <c r="A207" t="s">
        <v>759</v>
      </c>
      <c r="B207" t="s">
        <v>760</v>
      </c>
      <c r="C207" t="s">
        <v>761</v>
      </c>
      <c r="D207" s="2">
        <v>15</v>
      </c>
      <c r="E207" t="s">
        <v>7133</v>
      </c>
      <c r="F207" s="2" t="s">
        <v>6957</v>
      </c>
    </row>
    <row r="208" spans="1:14">
      <c r="A208" t="s">
        <v>759</v>
      </c>
      <c r="B208" t="s">
        <v>760</v>
      </c>
      <c r="C208" t="s">
        <v>761</v>
      </c>
      <c r="D208" s="2">
        <v>32</v>
      </c>
      <c r="E208" t="s">
        <v>7133</v>
      </c>
      <c r="F208" s="2" t="s">
        <v>6957</v>
      </c>
    </row>
    <row r="209" spans="1:9">
      <c r="A209" t="s">
        <v>759</v>
      </c>
      <c r="B209" t="s">
        <v>760</v>
      </c>
      <c r="C209" t="s">
        <v>761</v>
      </c>
      <c r="D209" s="2">
        <v>33</v>
      </c>
      <c r="E209" t="s">
        <v>7133</v>
      </c>
      <c r="F209" s="2" t="s">
        <v>6957</v>
      </c>
    </row>
    <row r="210" spans="1:9">
      <c r="A210" t="s">
        <v>759</v>
      </c>
      <c r="B210" t="s">
        <v>760</v>
      </c>
      <c r="C210" t="s">
        <v>761</v>
      </c>
      <c r="D210" s="2">
        <v>48</v>
      </c>
      <c r="E210" t="s">
        <v>7133</v>
      </c>
      <c r="G210" s="2" t="s">
        <v>6957</v>
      </c>
    </row>
    <row r="211" spans="1:9">
      <c r="A211" t="s">
        <v>759</v>
      </c>
      <c r="B211" t="s">
        <v>760</v>
      </c>
      <c r="C211" t="s">
        <v>761</v>
      </c>
      <c r="D211" s="2">
        <v>74</v>
      </c>
      <c r="E211" t="s">
        <v>7133</v>
      </c>
      <c r="G211" s="2" t="s">
        <v>6957</v>
      </c>
    </row>
    <row r="212" spans="1:9">
      <c r="A212" t="s">
        <v>759</v>
      </c>
      <c r="B212" t="s">
        <v>760</v>
      </c>
      <c r="C212" t="s">
        <v>761</v>
      </c>
      <c r="D212" s="2">
        <v>190</v>
      </c>
      <c r="E212" t="s">
        <v>7133</v>
      </c>
      <c r="G212" s="2" t="s">
        <v>6957</v>
      </c>
    </row>
    <row r="213" spans="1:9">
      <c r="A213" t="s">
        <v>759</v>
      </c>
      <c r="B213" t="s">
        <v>760</v>
      </c>
      <c r="C213" t="s">
        <v>761</v>
      </c>
      <c r="D213" s="2">
        <v>193</v>
      </c>
      <c r="E213" t="s">
        <v>7133</v>
      </c>
      <c r="G213" s="2" t="s">
        <v>6957</v>
      </c>
    </row>
    <row r="214" spans="1:9">
      <c r="A214" t="s">
        <v>759</v>
      </c>
      <c r="B214" t="s">
        <v>760</v>
      </c>
      <c r="C214" t="s">
        <v>761</v>
      </c>
      <c r="D214" s="2">
        <v>197</v>
      </c>
      <c r="E214" t="s">
        <v>7133</v>
      </c>
      <c r="G214" s="2" t="s">
        <v>6957</v>
      </c>
    </row>
    <row r="215" spans="1:9">
      <c r="A215" t="s">
        <v>759</v>
      </c>
      <c r="B215" t="s">
        <v>760</v>
      </c>
      <c r="C215" t="s">
        <v>761</v>
      </c>
      <c r="D215" s="2">
        <v>214</v>
      </c>
      <c r="E215" t="s">
        <v>7133</v>
      </c>
      <c r="G215" s="2" t="s">
        <v>6957</v>
      </c>
    </row>
    <row r="216" spans="1:9">
      <c r="A216" t="s">
        <v>759</v>
      </c>
      <c r="B216" t="s">
        <v>760</v>
      </c>
      <c r="C216" t="s">
        <v>761</v>
      </c>
      <c r="D216" s="2">
        <v>258</v>
      </c>
      <c r="E216" t="s">
        <v>7133</v>
      </c>
      <c r="F216" s="2" t="s">
        <v>6957</v>
      </c>
      <c r="G216" s="2" t="s">
        <v>6957</v>
      </c>
      <c r="I216" s="2" t="s">
        <v>6957</v>
      </c>
    </row>
    <row r="217" spans="1:9">
      <c r="A217" t="s">
        <v>759</v>
      </c>
      <c r="B217" t="s">
        <v>760</v>
      </c>
      <c r="C217" t="s">
        <v>761</v>
      </c>
      <c r="D217" s="2">
        <v>266</v>
      </c>
      <c r="E217" t="s">
        <v>7133</v>
      </c>
      <c r="F217" s="2" t="s">
        <v>6957</v>
      </c>
      <c r="G217" s="2" t="s">
        <v>6957</v>
      </c>
    </row>
    <row r="218" spans="1:9">
      <c r="A218" t="s">
        <v>759</v>
      </c>
      <c r="B218" t="s">
        <v>760</v>
      </c>
      <c r="C218" t="s">
        <v>761</v>
      </c>
      <c r="D218" s="2">
        <v>302</v>
      </c>
      <c r="E218" t="s">
        <v>7133</v>
      </c>
      <c r="G218" s="2" t="s">
        <v>6957</v>
      </c>
      <c r="I218" s="2" t="s">
        <v>6957</v>
      </c>
    </row>
    <row r="219" spans="1:9">
      <c r="A219" t="s">
        <v>759</v>
      </c>
      <c r="B219" t="s">
        <v>760</v>
      </c>
      <c r="C219" t="s">
        <v>761</v>
      </c>
      <c r="D219" s="2">
        <v>320</v>
      </c>
      <c r="E219" t="s">
        <v>7133</v>
      </c>
      <c r="F219" s="2" t="s">
        <v>6957</v>
      </c>
      <c r="G219" s="2" t="s">
        <v>6957</v>
      </c>
    </row>
    <row r="220" spans="1:9">
      <c r="A220" t="s">
        <v>759</v>
      </c>
      <c r="B220" t="s">
        <v>760</v>
      </c>
      <c r="C220" t="s">
        <v>761</v>
      </c>
      <c r="D220" s="2">
        <v>345</v>
      </c>
      <c r="E220" t="s">
        <v>7133</v>
      </c>
      <c r="G220" s="2" t="s">
        <v>6957</v>
      </c>
    </row>
    <row r="221" spans="1:9">
      <c r="A221" t="s">
        <v>759</v>
      </c>
      <c r="B221" t="s">
        <v>760</v>
      </c>
      <c r="C221" t="s">
        <v>761</v>
      </c>
      <c r="D221" s="2">
        <v>351</v>
      </c>
      <c r="E221" t="s">
        <v>7133</v>
      </c>
      <c r="G221" s="2" t="s">
        <v>6957</v>
      </c>
    </row>
    <row r="222" spans="1:9">
      <c r="A222" t="s">
        <v>759</v>
      </c>
      <c r="B222" t="s">
        <v>760</v>
      </c>
      <c r="C222" t="s">
        <v>761</v>
      </c>
      <c r="D222" s="2">
        <v>379</v>
      </c>
      <c r="E222" t="s">
        <v>7133</v>
      </c>
      <c r="F222" s="2" t="s">
        <v>6957</v>
      </c>
    </row>
    <row r="223" spans="1:9">
      <c r="A223" t="s">
        <v>759</v>
      </c>
      <c r="B223" t="s">
        <v>760</v>
      </c>
      <c r="C223" t="s">
        <v>761</v>
      </c>
      <c r="D223" s="2">
        <v>380</v>
      </c>
      <c r="E223" t="s">
        <v>7133</v>
      </c>
      <c r="F223" s="2" t="s">
        <v>6957</v>
      </c>
      <c r="G223" s="2" t="s">
        <v>6957</v>
      </c>
    </row>
    <row r="224" spans="1:9">
      <c r="A224" t="s">
        <v>774</v>
      </c>
      <c r="B224" t="s">
        <v>775</v>
      </c>
      <c r="C224" t="s">
        <v>776</v>
      </c>
      <c r="D224" s="2">
        <v>113</v>
      </c>
      <c r="E224" t="s">
        <v>7139</v>
      </c>
      <c r="G224" s="2" t="s">
        <v>6957</v>
      </c>
    </row>
    <row r="225" spans="1:7">
      <c r="A225" t="s">
        <v>774</v>
      </c>
      <c r="B225" t="s">
        <v>775</v>
      </c>
      <c r="C225" t="s">
        <v>776</v>
      </c>
      <c r="D225" s="2">
        <v>200</v>
      </c>
      <c r="E225" t="s">
        <v>7139</v>
      </c>
      <c r="G225" s="2" t="s">
        <v>6957</v>
      </c>
    </row>
    <row r="226" spans="1:7">
      <c r="A226" t="s">
        <v>774</v>
      </c>
      <c r="B226" t="s">
        <v>775</v>
      </c>
      <c r="C226" t="s">
        <v>776</v>
      </c>
      <c r="D226" s="2">
        <v>242</v>
      </c>
      <c r="E226" t="s">
        <v>7139</v>
      </c>
      <c r="G226" s="2" t="s">
        <v>6957</v>
      </c>
    </row>
    <row r="227" spans="1:7">
      <c r="A227" t="s">
        <v>774</v>
      </c>
      <c r="B227" t="s">
        <v>775</v>
      </c>
      <c r="C227" t="s">
        <v>776</v>
      </c>
      <c r="D227" s="2">
        <v>256</v>
      </c>
      <c r="E227" t="s">
        <v>7139</v>
      </c>
      <c r="G227" s="2" t="s">
        <v>6957</v>
      </c>
    </row>
    <row r="228" spans="1:7">
      <c r="A228" t="s">
        <v>774</v>
      </c>
      <c r="B228" t="s">
        <v>775</v>
      </c>
      <c r="C228" t="s">
        <v>776</v>
      </c>
      <c r="D228" s="2">
        <v>296</v>
      </c>
      <c r="E228" t="s">
        <v>7139</v>
      </c>
      <c r="F228" s="2" t="s">
        <v>6957</v>
      </c>
    </row>
    <row r="229" spans="1:7">
      <c r="A229" t="s">
        <v>774</v>
      </c>
      <c r="B229" t="s">
        <v>775</v>
      </c>
      <c r="C229" t="s">
        <v>776</v>
      </c>
      <c r="D229" s="2">
        <v>394</v>
      </c>
      <c r="E229" t="s">
        <v>7139</v>
      </c>
      <c r="F229" s="2" t="s">
        <v>6957</v>
      </c>
      <c r="G229" s="2" t="s">
        <v>6957</v>
      </c>
    </row>
    <row r="230" spans="1:7">
      <c r="A230" t="s">
        <v>774</v>
      </c>
      <c r="B230" t="s">
        <v>775</v>
      </c>
      <c r="C230" t="s">
        <v>776</v>
      </c>
      <c r="D230" s="2">
        <v>404</v>
      </c>
      <c r="E230" t="s">
        <v>7139</v>
      </c>
      <c r="G230" s="2" t="s">
        <v>6957</v>
      </c>
    </row>
    <row r="231" spans="1:7">
      <c r="A231" t="s">
        <v>774</v>
      </c>
      <c r="B231" t="s">
        <v>775</v>
      </c>
      <c r="C231" t="s">
        <v>776</v>
      </c>
      <c r="D231" s="2">
        <v>470</v>
      </c>
      <c r="E231" t="s">
        <v>7139</v>
      </c>
      <c r="F231" s="2" t="s">
        <v>6957</v>
      </c>
      <c r="G231" s="2" t="s">
        <v>6957</v>
      </c>
    </row>
    <row r="232" spans="1:7">
      <c r="A232" t="s">
        <v>779</v>
      </c>
      <c r="B232" t="s">
        <v>780</v>
      </c>
      <c r="C232" t="s">
        <v>781</v>
      </c>
      <c r="D232" s="2">
        <v>450</v>
      </c>
      <c r="E232" t="s">
        <v>7141</v>
      </c>
      <c r="G232" s="2" t="s">
        <v>6957</v>
      </c>
    </row>
    <row r="233" spans="1:7">
      <c r="A233" s="38" t="s">
        <v>799</v>
      </c>
      <c r="B233" t="s">
        <v>800</v>
      </c>
      <c r="C233" t="s">
        <v>801</v>
      </c>
      <c r="D233" s="42">
        <v>122</v>
      </c>
      <c r="E233" t="s">
        <v>8509</v>
      </c>
      <c r="G233" s="2" t="s">
        <v>6957</v>
      </c>
    </row>
    <row r="234" spans="1:7">
      <c r="A234" t="s">
        <v>804</v>
      </c>
      <c r="B234" t="s">
        <v>805</v>
      </c>
      <c r="C234" t="s">
        <v>806</v>
      </c>
      <c r="D234" s="2">
        <v>52</v>
      </c>
      <c r="E234" t="s">
        <v>7146</v>
      </c>
      <c r="G234" s="2" t="s">
        <v>6957</v>
      </c>
    </row>
    <row r="235" spans="1:7">
      <c r="A235" t="s">
        <v>804</v>
      </c>
      <c r="B235" t="s">
        <v>805</v>
      </c>
      <c r="C235" t="s">
        <v>806</v>
      </c>
      <c r="D235" s="2">
        <v>109</v>
      </c>
      <c r="E235" t="s">
        <v>7146</v>
      </c>
      <c r="G235" s="2" t="s">
        <v>6957</v>
      </c>
    </row>
    <row r="236" spans="1:7">
      <c r="A236" t="s">
        <v>814</v>
      </c>
      <c r="B236" t="s">
        <v>814</v>
      </c>
      <c r="C236" t="s">
        <v>815</v>
      </c>
      <c r="D236" s="2">
        <v>13</v>
      </c>
      <c r="E236" t="s">
        <v>8656</v>
      </c>
      <c r="F236" s="2" t="s">
        <v>6957</v>
      </c>
    </row>
    <row r="237" spans="1:7">
      <c r="A237" t="s">
        <v>818</v>
      </c>
      <c r="B237" t="s">
        <v>819</v>
      </c>
      <c r="C237" t="s">
        <v>820</v>
      </c>
      <c r="D237" s="2">
        <v>21</v>
      </c>
      <c r="E237" t="s">
        <v>8657</v>
      </c>
      <c r="G237" s="2" t="s">
        <v>6957</v>
      </c>
    </row>
    <row r="238" spans="1:7">
      <c r="A238" t="s">
        <v>823</v>
      </c>
      <c r="B238" t="s">
        <v>824</v>
      </c>
      <c r="C238" t="s">
        <v>825</v>
      </c>
      <c r="D238" s="2">
        <v>255</v>
      </c>
      <c r="E238" t="s">
        <v>7150</v>
      </c>
      <c r="G238" s="2" t="s">
        <v>6957</v>
      </c>
    </row>
    <row r="239" spans="1:7">
      <c r="A239" t="s">
        <v>823</v>
      </c>
      <c r="B239" t="s">
        <v>824</v>
      </c>
      <c r="C239" t="s">
        <v>825</v>
      </c>
      <c r="D239" s="2">
        <v>587</v>
      </c>
      <c r="E239" t="s">
        <v>7150</v>
      </c>
      <c r="G239" s="2" t="s">
        <v>6957</v>
      </c>
    </row>
    <row r="240" spans="1:7">
      <c r="A240" t="s">
        <v>823</v>
      </c>
      <c r="B240" t="s">
        <v>824</v>
      </c>
      <c r="C240" t="s">
        <v>825</v>
      </c>
      <c r="D240" s="2">
        <v>652</v>
      </c>
      <c r="E240" t="s">
        <v>7150</v>
      </c>
      <c r="G240" s="2" t="s">
        <v>6957</v>
      </c>
    </row>
    <row r="241" spans="1:7">
      <c r="A241" t="s">
        <v>823</v>
      </c>
      <c r="B241" t="s">
        <v>824</v>
      </c>
      <c r="C241" t="s">
        <v>825</v>
      </c>
      <c r="D241" s="2">
        <v>821</v>
      </c>
      <c r="E241" t="s">
        <v>7150</v>
      </c>
      <c r="G241" s="2" t="s">
        <v>6957</v>
      </c>
    </row>
    <row r="242" spans="1:7">
      <c r="A242" t="s">
        <v>823</v>
      </c>
      <c r="B242" t="s">
        <v>824</v>
      </c>
      <c r="C242" t="s">
        <v>825</v>
      </c>
      <c r="D242" s="2">
        <v>827</v>
      </c>
      <c r="E242" t="s">
        <v>7150</v>
      </c>
      <c r="G242" s="2" t="s">
        <v>6957</v>
      </c>
    </row>
    <row r="243" spans="1:7">
      <c r="A243" t="s">
        <v>823</v>
      </c>
      <c r="B243" t="s">
        <v>824</v>
      </c>
      <c r="C243" t="s">
        <v>825</v>
      </c>
      <c r="D243" s="2">
        <v>834</v>
      </c>
      <c r="E243" t="s">
        <v>7150</v>
      </c>
      <c r="G243" s="2" t="s">
        <v>6957</v>
      </c>
    </row>
    <row r="244" spans="1:7">
      <c r="A244" t="s">
        <v>833</v>
      </c>
      <c r="B244" t="s">
        <v>834</v>
      </c>
      <c r="C244" t="s">
        <v>835</v>
      </c>
      <c r="D244" s="2">
        <v>52</v>
      </c>
      <c r="E244" t="s">
        <v>7155</v>
      </c>
      <c r="G244" s="2" t="s">
        <v>6957</v>
      </c>
    </row>
    <row r="245" spans="1:7">
      <c r="A245" t="s">
        <v>833</v>
      </c>
      <c r="B245" t="s">
        <v>834</v>
      </c>
      <c r="C245" t="s">
        <v>835</v>
      </c>
      <c r="D245" s="2">
        <v>117</v>
      </c>
      <c r="E245" t="s">
        <v>7155</v>
      </c>
      <c r="G245" s="2" t="s">
        <v>6957</v>
      </c>
    </row>
    <row r="246" spans="1:7">
      <c r="A246" t="s">
        <v>833</v>
      </c>
      <c r="B246" t="s">
        <v>834</v>
      </c>
      <c r="C246" t="s">
        <v>835</v>
      </c>
      <c r="D246" s="2">
        <v>252</v>
      </c>
      <c r="E246" t="s">
        <v>7155</v>
      </c>
      <c r="G246" s="2" t="s">
        <v>6957</v>
      </c>
    </row>
    <row r="247" spans="1:7">
      <c r="A247" t="s">
        <v>848</v>
      </c>
      <c r="B247" t="s">
        <v>849</v>
      </c>
      <c r="C247" t="s">
        <v>850</v>
      </c>
      <c r="D247" s="2">
        <v>626</v>
      </c>
      <c r="E247" t="s">
        <v>7159</v>
      </c>
      <c r="G247" s="2" t="s">
        <v>6957</v>
      </c>
    </row>
    <row r="248" spans="1:7">
      <c r="A248" t="s">
        <v>873</v>
      </c>
      <c r="B248" t="s">
        <v>874</v>
      </c>
      <c r="C248" t="s">
        <v>875</v>
      </c>
      <c r="D248" s="2">
        <v>130</v>
      </c>
      <c r="E248" t="s">
        <v>7163</v>
      </c>
      <c r="G248" s="2" t="s">
        <v>6957</v>
      </c>
    </row>
    <row r="249" spans="1:7">
      <c r="A249" t="s">
        <v>873</v>
      </c>
      <c r="B249" t="s">
        <v>874</v>
      </c>
      <c r="C249" t="s">
        <v>875</v>
      </c>
      <c r="D249" s="2">
        <v>137</v>
      </c>
      <c r="E249" t="s">
        <v>7163</v>
      </c>
      <c r="G249" s="2" t="s">
        <v>6957</v>
      </c>
    </row>
    <row r="250" spans="1:7">
      <c r="A250" t="s">
        <v>873</v>
      </c>
      <c r="B250" t="s">
        <v>874</v>
      </c>
      <c r="C250" t="s">
        <v>875</v>
      </c>
      <c r="D250" s="2">
        <v>143</v>
      </c>
      <c r="E250" t="s">
        <v>7163</v>
      </c>
      <c r="G250" s="2" t="s">
        <v>6957</v>
      </c>
    </row>
    <row r="251" spans="1:7">
      <c r="A251" t="s">
        <v>873</v>
      </c>
      <c r="B251" t="s">
        <v>874</v>
      </c>
      <c r="C251" t="s">
        <v>875</v>
      </c>
      <c r="D251" s="2">
        <v>196</v>
      </c>
      <c r="E251" t="s">
        <v>7163</v>
      </c>
      <c r="G251" s="2" t="s">
        <v>6957</v>
      </c>
    </row>
    <row r="252" spans="1:7">
      <c r="A252" t="s">
        <v>873</v>
      </c>
      <c r="B252" t="s">
        <v>874</v>
      </c>
      <c r="C252" t="s">
        <v>875</v>
      </c>
      <c r="D252" s="2">
        <v>239</v>
      </c>
      <c r="E252" t="s">
        <v>7163</v>
      </c>
      <c r="G252" s="2" t="s">
        <v>6957</v>
      </c>
    </row>
    <row r="253" spans="1:7">
      <c r="A253" t="s">
        <v>873</v>
      </c>
      <c r="B253" t="s">
        <v>874</v>
      </c>
      <c r="C253" t="s">
        <v>875</v>
      </c>
      <c r="D253" s="2">
        <v>244</v>
      </c>
      <c r="E253" t="s">
        <v>7163</v>
      </c>
      <c r="G253" s="2" t="s">
        <v>6957</v>
      </c>
    </row>
    <row r="254" spans="1:7">
      <c r="A254" t="s">
        <v>873</v>
      </c>
      <c r="B254" t="s">
        <v>874</v>
      </c>
      <c r="C254" t="s">
        <v>875</v>
      </c>
      <c r="D254" s="2">
        <v>268</v>
      </c>
      <c r="E254" t="s">
        <v>7163</v>
      </c>
      <c r="G254" s="2" t="s">
        <v>6957</v>
      </c>
    </row>
    <row r="255" spans="1:7">
      <c r="A255" t="s">
        <v>873</v>
      </c>
      <c r="B255" t="s">
        <v>874</v>
      </c>
      <c r="C255" t="s">
        <v>875</v>
      </c>
      <c r="D255" s="2">
        <v>299</v>
      </c>
      <c r="E255" t="s">
        <v>7163</v>
      </c>
      <c r="G255" s="2" t="s">
        <v>6957</v>
      </c>
    </row>
    <row r="256" spans="1:7">
      <c r="A256" t="s">
        <v>873</v>
      </c>
      <c r="B256" t="s">
        <v>874</v>
      </c>
      <c r="C256" t="s">
        <v>875</v>
      </c>
      <c r="D256" s="2">
        <v>305</v>
      </c>
      <c r="E256" t="s">
        <v>7163</v>
      </c>
      <c r="G256" s="2" t="s">
        <v>6957</v>
      </c>
    </row>
    <row r="257" spans="1:7">
      <c r="A257" t="s">
        <v>873</v>
      </c>
      <c r="B257" t="s">
        <v>874</v>
      </c>
      <c r="C257" t="s">
        <v>875</v>
      </c>
      <c r="D257" s="2">
        <v>348</v>
      </c>
      <c r="E257" t="s">
        <v>7163</v>
      </c>
      <c r="G257" s="2" t="s">
        <v>6957</v>
      </c>
    </row>
    <row r="258" spans="1:7">
      <c r="A258" t="s">
        <v>878</v>
      </c>
      <c r="B258" t="s">
        <v>879</v>
      </c>
      <c r="C258" t="s">
        <v>880</v>
      </c>
      <c r="D258" s="2">
        <v>46</v>
      </c>
      <c r="E258" t="s">
        <v>7164</v>
      </c>
      <c r="G258" s="2" t="s">
        <v>6957</v>
      </c>
    </row>
    <row r="259" spans="1:7">
      <c r="A259" t="s">
        <v>878</v>
      </c>
      <c r="B259" t="s">
        <v>879</v>
      </c>
      <c r="C259" t="s">
        <v>880</v>
      </c>
      <c r="D259" s="2">
        <v>54</v>
      </c>
      <c r="E259" t="s">
        <v>7164</v>
      </c>
      <c r="G259" s="2" t="s">
        <v>6957</v>
      </c>
    </row>
    <row r="260" spans="1:7">
      <c r="A260" t="s">
        <v>883</v>
      </c>
      <c r="B260" t="s">
        <v>884</v>
      </c>
      <c r="C260" t="s">
        <v>885</v>
      </c>
      <c r="D260" s="2">
        <v>93</v>
      </c>
      <c r="E260" t="s">
        <v>7166</v>
      </c>
      <c r="G260" s="2" t="s">
        <v>6957</v>
      </c>
    </row>
    <row r="261" spans="1:7">
      <c r="A261" t="s">
        <v>883</v>
      </c>
      <c r="B261" t="s">
        <v>884</v>
      </c>
      <c r="C261" t="s">
        <v>885</v>
      </c>
      <c r="D261" s="2">
        <v>129</v>
      </c>
      <c r="E261" t="s">
        <v>7166</v>
      </c>
      <c r="G261" s="2" t="s">
        <v>6957</v>
      </c>
    </row>
    <row r="262" spans="1:7">
      <c r="A262" t="s">
        <v>883</v>
      </c>
      <c r="B262" t="s">
        <v>884</v>
      </c>
      <c r="C262" t="s">
        <v>885</v>
      </c>
      <c r="D262" s="2">
        <v>204</v>
      </c>
      <c r="E262" t="s">
        <v>7166</v>
      </c>
      <c r="G262" s="2" t="s">
        <v>6957</v>
      </c>
    </row>
    <row r="263" spans="1:7">
      <c r="A263" t="s">
        <v>903</v>
      </c>
      <c r="B263" t="s">
        <v>904</v>
      </c>
      <c r="C263" t="s">
        <v>905</v>
      </c>
      <c r="D263" s="2">
        <v>149</v>
      </c>
      <c r="E263" t="s">
        <v>7171</v>
      </c>
      <c r="F263" s="2" t="s">
        <v>6957</v>
      </c>
      <c r="G263" s="2" t="s">
        <v>6957</v>
      </c>
    </row>
    <row r="264" spans="1:7">
      <c r="A264" t="s">
        <v>903</v>
      </c>
      <c r="B264" t="s">
        <v>904</v>
      </c>
      <c r="C264" t="s">
        <v>905</v>
      </c>
      <c r="D264" s="2">
        <v>150</v>
      </c>
      <c r="E264" t="s">
        <v>7171</v>
      </c>
      <c r="F264" s="2" t="s">
        <v>6957</v>
      </c>
      <c r="G264" s="2" t="s">
        <v>6957</v>
      </c>
    </row>
    <row r="265" spans="1:7">
      <c r="A265" t="s">
        <v>903</v>
      </c>
      <c r="B265" t="s">
        <v>904</v>
      </c>
      <c r="C265" t="s">
        <v>905</v>
      </c>
      <c r="D265" s="2">
        <v>166</v>
      </c>
      <c r="E265" t="s">
        <v>7171</v>
      </c>
      <c r="F265" s="2" t="s">
        <v>6957</v>
      </c>
    </row>
    <row r="266" spans="1:7">
      <c r="A266" t="s">
        <v>903</v>
      </c>
      <c r="B266" t="s">
        <v>904</v>
      </c>
      <c r="C266" t="s">
        <v>905</v>
      </c>
      <c r="D266" s="2">
        <v>173</v>
      </c>
      <c r="E266" t="s">
        <v>7171</v>
      </c>
      <c r="F266" s="2" t="s">
        <v>6957</v>
      </c>
    </row>
    <row r="267" spans="1:7">
      <c r="A267" t="s">
        <v>903</v>
      </c>
      <c r="B267" t="s">
        <v>904</v>
      </c>
      <c r="C267" t="s">
        <v>905</v>
      </c>
      <c r="D267" s="2">
        <v>180</v>
      </c>
      <c r="E267" t="s">
        <v>7171</v>
      </c>
      <c r="F267" s="2" t="s">
        <v>6957</v>
      </c>
    </row>
    <row r="268" spans="1:7">
      <c r="A268" t="s">
        <v>903</v>
      </c>
      <c r="B268" t="s">
        <v>904</v>
      </c>
      <c r="C268" t="s">
        <v>905</v>
      </c>
      <c r="D268" s="2">
        <v>194</v>
      </c>
      <c r="E268" t="s">
        <v>7171</v>
      </c>
      <c r="F268" s="2" t="s">
        <v>6957</v>
      </c>
    </row>
    <row r="269" spans="1:7">
      <c r="A269" t="s">
        <v>913</v>
      </c>
      <c r="B269" t="s">
        <v>914</v>
      </c>
      <c r="C269" t="s">
        <v>915</v>
      </c>
      <c r="D269" s="2">
        <v>106</v>
      </c>
      <c r="E269" t="s">
        <v>7173</v>
      </c>
      <c r="G269" s="2" t="s">
        <v>6957</v>
      </c>
    </row>
    <row r="270" spans="1:7">
      <c r="A270" t="s">
        <v>913</v>
      </c>
      <c r="B270" t="s">
        <v>914</v>
      </c>
      <c r="C270" t="s">
        <v>915</v>
      </c>
      <c r="D270" s="2">
        <v>138</v>
      </c>
      <c r="E270" t="s">
        <v>7173</v>
      </c>
      <c r="G270" s="2" t="s">
        <v>6957</v>
      </c>
    </row>
    <row r="271" spans="1:7">
      <c r="A271" t="s">
        <v>913</v>
      </c>
      <c r="B271" t="s">
        <v>914</v>
      </c>
      <c r="C271" t="s">
        <v>915</v>
      </c>
      <c r="D271" s="2">
        <v>167</v>
      </c>
      <c r="E271" t="s">
        <v>7173</v>
      </c>
      <c r="G271" s="2" t="s">
        <v>6957</v>
      </c>
    </row>
    <row r="272" spans="1:7">
      <c r="A272" t="s">
        <v>913</v>
      </c>
      <c r="B272" t="s">
        <v>914</v>
      </c>
      <c r="C272" t="s">
        <v>915</v>
      </c>
      <c r="D272" s="2">
        <v>174</v>
      </c>
      <c r="E272" t="s">
        <v>7173</v>
      </c>
      <c r="G272" s="2" t="s">
        <v>6957</v>
      </c>
    </row>
    <row r="273" spans="1:7">
      <c r="A273" t="s">
        <v>913</v>
      </c>
      <c r="B273" t="s">
        <v>914</v>
      </c>
      <c r="C273" t="s">
        <v>915</v>
      </c>
      <c r="D273" s="2">
        <v>225</v>
      </c>
      <c r="E273" t="s">
        <v>7173</v>
      </c>
      <c r="G273" s="2" t="s">
        <v>6957</v>
      </c>
    </row>
    <row r="274" spans="1:7">
      <c r="A274" t="s">
        <v>913</v>
      </c>
      <c r="B274" t="s">
        <v>914</v>
      </c>
      <c r="C274" t="s">
        <v>915</v>
      </c>
      <c r="D274" s="2">
        <v>256</v>
      </c>
      <c r="E274" t="s">
        <v>7173</v>
      </c>
      <c r="G274" s="2" t="s">
        <v>6957</v>
      </c>
    </row>
    <row r="275" spans="1:7">
      <c r="A275" t="s">
        <v>913</v>
      </c>
      <c r="B275" t="s">
        <v>914</v>
      </c>
      <c r="C275" t="s">
        <v>915</v>
      </c>
      <c r="D275" s="2">
        <v>324</v>
      </c>
      <c r="E275" t="s">
        <v>7173</v>
      </c>
      <c r="G275" s="2" t="s">
        <v>6957</v>
      </c>
    </row>
    <row r="276" spans="1:7">
      <c r="A276" t="s">
        <v>951</v>
      </c>
      <c r="B276" t="s">
        <v>951</v>
      </c>
      <c r="C276" t="s">
        <v>952</v>
      </c>
      <c r="D276" s="2">
        <v>89</v>
      </c>
      <c r="E276" t="s">
        <v>7180</v>
      </c>
      <c r="G276" s="2" t="s">
        <v>6957</v>
      </c>
    </row>
    <row r="277" spans="1:7">
      <c r="A277" t="s">
        <v>951</v>
      </c>
      <c r="B277" t="s">
        <v>951</v>
      </c>
      <c r="C277" t="s">
        <v>952</v>
      </c>
      <c r="D277" s="2">
        <v>238</v>
      </c>
      <c r="E277" t="s">
        <v>7180</v>
      </c>
      <c r="G277" s="2" t="s">
        <v>6957</v>
      </c>
    </row>
    <row r="278" spans="1:7">
      <c r="A278" t="s">
        <v>955</v>
      </c>
      <c r="B278" t="s">
        <v>956</v>
      </c>
      <c r="C278" t="s">
        <v>957</v>
      </c>
      <c r="D278" s="2">
        <v>44</v>
      </c>
      <c r="E278" t="s">
        <v>7182</v>
      </c>
      <c r="G278" s="2" t="s">
        <v>6957</v>
      </c>
    </row>
    <row r="279" spans="1:7">
      <c r="A279" t="s">
        <v>955</v>
      </c>
      <c r="B279" t="s">
        <v>956</v>
      </c>
      <c r="C279" t="s">
        <v>957</v>
      </c>
      <c r="D279" s="2">
        <v>70</v>
      </c>
      <c r="E279" t="s">
        <v>7182</v>
      </c>
      <c r="G279" s="2" t="s">
        <v>6957</v>
      </c>
    </row>
    <row r="280" spans="1:7">
      <c r="A280" t="s">
        <v>960</v>
      </c>
      <c r="B280" t="s">
        <v>961</v>
      </c>
      <c r="C280" t="s">
        <v>962</v>
      </c>
      <c r="D280" s="2">
        <v>21</v>
      </c>
      <c r="E280" t="s">
        <v>7183</v>
      </c>
      <c r="F280" s="2" t="s">
        <v>6957</v>
      </c>
      <c r="G280" s="2" t="s">
        <v>6957</v>
      </c>
    </row>
    <row r="281" spans="1:7">
      <c r="A281" t="s">
        <v>960</v>
      </c>
      <c r="B281" t="s">
        <v>961</v>
      </c>
      <c r="C281" t="s">
        <v>962</v>
      </c>
      <c r="D281" s="2">
        <v>119</v>
      </c>
      <c r="E281" t="s">
        <v>7183</v>
      </c>
      <c r="G281" s="2" t="s">
        <v>6957</v>
      </c>
    </row>
    <row r="282" spans="1:7">
      <c r="A282" t="s">
        <v>960</v>
      </c>
      <c r="B282" t="s">
        <v>961</v>
      </c>
      <c r="C282" t="s">
        <v>962</v>
      </c>
      <c r="D282" s="2">
        <v>158</v>
      </c>
      <c r="E282" t="s">
        <v>7183</v>
      </c>
      <c r="G282" s="2" t="s">
        <v>6957</v>
      </c>
    </row>
    <row r="283" spans="1:7">
      <c r="A283" t="s">
        <v>960</v>
      </c>
      <c r="B283" t="s">
        <v>961</v>
      </c>
      <c r="C283" t="s">
        <v>962</v>
      </c>
      <c r="D283" s="2">
        <v>221</v>
      </c>
      <c r="E283" t="s">
        <v>7183</v>
      </c>
      <c r="G283" s="2" t="s">
        <v>6957</v>
      </c>
    </row>
    <row r="284" spans="1:7">
      <c r="A284" t="s">
        <v>960</v>
      </c>
      <c r="B284" t="s">
        <v>961</v>
      </c>
      <c r="C284" t="s">
        <v>962</v>
      </c>
      <c r="D284" s="2">
        <v>246</v>
      </c>
      <c r="E284" t="s">
        <v>7183</v>
      </c>
      <c r="G284" s="2" t="s">
        <v>6957</v>
      </c>
    </row>
    <row r="285" spans="1:7">
      <c r="A285" t="s">
        <v>960</v>
      </c>
      <c r="B285" t="s">
        <v>961</v>
      </c>
      <c r="C285" t="s">
        <v>962</v>
      </c>
      <c r="D285" s="2">
        <v>261</v>
      </c>
      <c r="E285" t="s">
        <v>7183</v>
      </c>
      <c r="G285" s="2" t="s">
        <v>6957</v>
      </c>
    </row>
    <row r="286" spans="1:7">
      <c r="A286" t="s">
        <v>960</v>
      </c>
      <c r="B286" t="s">
        <v>961</v>
      </c>
      <c r="C286" t="s">
        <v>962</v>
      </c>
      <c r="D286" s="2">
        <v>298</v>
      </c>
      <c r="E286" t="s">
        <v>7183</v>
      </c>
      <c r="G286" s="2" t="s">
        <v>6957</v>
      </c>
    </row>
    <row r="287" spans="1:7">
      <c r="A287" t="s">
        <v>960</v>
      </c>
      <c r="B287" t="s">
        <v>961</v>
      </c>
      <c r="C287" t="s">
        <v>962</v>
      </c>
      <c r="D287" s="2">
        <v>522</v>
      </c>
      <c r="E287" t="s">
        <v>7183</v>
      </c>
      <c r="F287" s="2" t="s">
        <v>6957</v>
      </c>
      <c r="G287" s="2" t="s">
        <v>6957</v>
      </c>
    </row>
    <row r="288" spans="1:7">
      <c r="A288" t="s">
        <v>960</v>
      </c>
      <c r="B288" t="s">
        <v>961</v>
      </c>
      <c r="C288" t="s">
        <v>962</v>
      </c>
      <c r="D288" s="2">
        <v>534</v>
      </c>
      <c r="E288" t="s">
        <v>7183</v>
      </c>
      <c r="G288" s="2" t="s">
        <v>6957</v>
      </c>
    </row>
    <row r="289" spans="1:23">
      <c r="A289" t="s">
        <v>960</v>
      </c>
      <c r="B289" t="s">
        <v>961</v>
      </c>
      <c r="C289" t="s">
        <v>962</v>
      </c>
      <c r="D289" s="2">
        <v>539</v>
      </c>
      <c r="E289" t="s">
        <v>7183</v>
      </c>
      <c r="G289" s="2" t="s">
        <v>6957</v>
      </c>
    </row>
    <row r="290" spans="1:23">
      <c r="A290" t="s">
        <v>960</v>
      </c>
      <c r="B290" t="s">
        <v>961</v>
      </c>
      <c r="C290" t="s">
        <v>962</v>
      </c>
      <c r="D290" s="2">
        <v>594</v>
      </c>
      <c r="E290" t="s">
        <v>7183</v>
      </c>
      <c r="G290" s="2" t="s">
        <v>6957</v>
      </c>
      <c r="H290" s="2" t="s">
        <v>6957</v>
      </c>
      <c r="J290" s="2" t="s">
        <v>6957</v>
      </c>
    </row>
    <row r="291" spans="1:23">
      <c r="A291" t="s">
        <v>960</v>
      </c>
      <c r="B291" t="s">
        <v>961</v>
      </c>
      <c r="C291" t="s">
        <v>962</v>
      </c>
      <c r="D291" s="2">
        <v>624</v>
      </c>
      <c r="E291" t="s">
        <v>7183</v>
      </c>
      <c r="F291" s="2" t="s">
        <v>6957</v>
      </c>
      <c r="G291" s="2" t="s">
        <v>6957</v>
      </c>
    </row>
    <row r="292" spans="1:23">
      <c r="A292" t="s">
        <v>960</v>
      </c>
      <c r="B292" t="s">
        <v>961</v>
      </c>
      <c r="C292" t="s">
        <v>962</v>
      </c>
      <c r="D292" s="2">
        <v>625</v>
      </c>
      <c r="E292" t="s">
        <v>7183</v>
      </c>
      <c r="F292" s="2" t="s">
        <v>6957</v>
      </c>
    </row>
    <row r="293" spans="1:23">
      <c r="A293" t="s">
        <v>960</v>
      </c>
      <c r="B293" t="s">
        <v>961</v>
      </c>
      <c r="C293" t="s">
        <v>962</v>
      </c>
      <c r="D293" s="2">
        <v>673</v>
      </c>
      <c r="E293" t="s">
        <v>7183</v>
      </c>
      <c r="G293" s="2" t="s">
        <v>6957</v>
      </c>
    </row>
    <row r="294" spans="1:23">
      <c r="A294" t="s">
        <v>960</v>
      </c>
      <c r="B294" t="s">
        <v>961</v>
      </c>
      <c r="C294" t="s">
        <v>962</v>
      </c>
      <c r="D294" s="2">
        <v>726</v>
      </c>
      <c r="E294" t="s">
        <v>7183</v>
      </c>
      <c r="I294" s="2" t="s">
        <v>6957</v>
      </c>
    </row>
    <row r="295" spans="1:23">
      <c r="A295" t="s">
        <v>960</v>
      </c>
      <c r="B295" t="s">
        <v>961</v>
      </c>
      <c r="C295" t="s">
        <v>962</v>
      </c>
      <c r="D295" s="2">
        <v>740</v>
      </c>
      <c r="E295" t="s">
        <v>7183</v>
      </c>
      <c r="G295" s="2" t="s">
        <v>6957</v>
      </c>
    </row>
    <row r="296" spans="1:23">
      <c r="A296" t="s">
        <v>960</v>
      </c>
      <c r="B296" t="s">
        <v>961</v>
      </c>
      <c r="C296" t="s">
        <v>962</v>
      </c>
      <c r="D296" s="2">
        <v>763</v>
      </c>
      <c r="E296" t="s">
        <v>7183</v>
      </c>
      <c r="G296" s="2" t="s">
        <v>6957</v>
      </c>
    </row>
    <row r="297" spans="1:23">
      <c r="A297" t="s">
        <v>960</v>
      </c>
      <c r="B297" t="s">
        <v>961</v>
      </c>
      <c r="C297" t="s">
        <v>962</v>
      </c>
      <c r="D297" s="2">
        <v>785</v>
      </c>
      <c r="E297" t="s">
        <v>7183</v>
      </c>
      <c r="G297" s="2" t="s">
        <v>6957</v>
      </c>
    </row>
    <row r="298" spans="1:23">
      <c r="A298" t="s">
        <v>970</v>
      </c>
      <c r="B298" t="s">
        <v>971</v>
      </c>
      <c r="C298" t="s">
        <v>972</v>
      </c>
      <c r="D298" s="2">
        <v>345</v>
      </c>
      <c r="E298" t="s">
        <v>7185</v>
      </c>
      <c r="G298" s="2" t="s">
        <v>6957</v>
      </c>
    </row>
    <row r="299" spans="1:23">
      <c r="A299" t="s">
        <v>975</v>
      </c>
      <c r="B299" t="s">
        <v>976</v>
      </c>
      <c r="C299" t="s">
        <v>977</v>
      </c>
      <c r="D299" s="2">
        <v>32</v>
      </c>
      <c r="E299" t="s">
        <v>7186</v>
      </c>
      <c r="F299" s="2" t="s">
        <v>6957</v>
      </c>
      <c r="G299" s="2" t="s">
        <v>6957</v>
      </c>
    </row>
    <row r="300" spans="1:23">
      <c r="A300" t="s">
        <v>975</v>
      </c>
      <c r="B300" t="s">
        <v>976</v>
      </c>
      <c r="C300" t="s">
        <v>977</v>
      </c>
      <c r="D300" s="2">
        <v>93</v>
      </c>
      <c r="E300" t="s">
        <v>7186</v>
      </c>
      <c r="G300" s="2" t="s">
        <v>6957</v>
      </c>
    </row>
    <row r="301" spans="1:23">
      <c r="A301" t="s">
        <v>980</v>
      </c>
      <c r="B301" t="s">
        <v>981</v>
      </c>
      <c r="C301" t="s">
        <v>982</v>
      </c>
      <c r="D301" s="2">
        <v>143</v>
      </c>
      <c r="E301" t="s">
        <v>7187</v>
      </c>
      <c r="G301" s="2" t="s">
        <v>6957</v>
      </c>
    </row>
    <row r="302" spans="1:23">
      <c r="A302" t="s">
        <v>980</v>
      </c>
      <c r="B302" t="s">
        <v>981</v>
      </c>
      <c r="C302" t="s">
        <v>982</v>
      </c>
      <c r="D302" s="2">
        <v>145</v>
      </c>
      <c r="E302" t="s">
        <v>7187</v>
      </c>
      <c r="G302" s="2" t="s">
        <v>6957</v>
      </c>
    </row>
    <row r="303" spans="1:23">
      <c r="A303" t="s">
        <v>980</v>
      </c>
      <c r="B303" t="s">
        <v>981</v>
      </c>
      <c r="C303" t="s">
        <v>982</v>
      </c>
      <c r="D303" s="2">
        <v>186</v>
      </c>
      <c r="E303" t="s">
        <v>7187</v>
      </c>
      <c r="G303" s="2" t="s">
        <v>6957</v>
      </c>
    </row>
    <row r="304" spans="1:23">
      <c r="A304" t="s">
        <v>980</v>
      </c>
      <c r="B304" t="s">
        <v>981</v>
      </c>
      <c r="C304" t="s">
        <v>982</v>
      </c>
      <c r="D304" s="2">
        <v>330</v>
      </c>
      <c r="E304" t="s">
        <v>7187</v>
      </c>
      <c r="W304" s="2" t="s">
        <v>6957</v>
      </c>
    </row>
    <row r="305" spans="1:23">
      <c r="A305" t="s">
        <v>980</v>
      </c>
      <c r="B305" t="s">
        <v>981</v>
      </c>
      <c r="C305" t="s">
        <v>982</v>
      </c>
      <c r="D305" s="2">
        <v>368</v>
      </c>
      <c r="E305" t="s">
        <v>7187</v>
      </c>
      <c r="G305" s="2" t="s">
        <v>6957</v>
      </c>
    </row>
    <row r="306" spans="1:23">
      <c r="A306" t="s">
        <v>980</v>
      </c>
      <c r="B306" t="s">
        <v>981</v>
      </c>
      <c r="C306" t="s">
        <v>982</v>
      </c>
      <c r="D306" s="2">
        <v>372</v>
      </c>
      <c r="E306" t="s">
        <v>7187</v>
      </c>
      <c r="G306" s="2" t="s">
        <v>6957</v>
      </c>
    </row>
    <row r="307" spans="1:23">
      <c r="A307" t="s">
        <v>980</v>
      </c>
      <c r="B307" t="s">
        <v>981</v>
      </c>
      <c r="C307" t="s">
        <v>982</v>
      </c>
      <c r="D307" s="2">
        <v>687</v>
      </c>
      <c r="E307" t="s">
        <v>7187</v>
      </c>
      <c r="G307" s="2" t="s">
        <v>6957</v>
      </c>
    </row>
    <row r="308" spans="1:23">
      <c r="A308" t="s">
        <v>980</v>
      </c>
      <c r="B308" t="s">
        <v>981</v>
      </c>
      <c r="C308" t="s">
        <v>982</v>
      </c>
      <c r="D308" s="2">
        <v>689</v>
      </c>
      <c r="E308" t="s">
        <v>7187</v>
      </c>
      <c r="G308" s="2" t="s">
        <v>6957</v>
      </c>
    </row>
    <row r="309" spans="1:23">
      <c r="A309" t="s">
        <v>980</v>
      </c>
      <c r="B309" t="s">
        <v>981</v>
      </c>
      <c r="C309" t="s">
        <v>982</v>
      </c>
      <c r="D309" s="2">
        <v>695</v>
      </c>
      <c r="E309" t="s">
        <v>7187</v>
      </c>
      <c r="F309" s="2" t="s">
        <v>6957</v>
      </c>
      <c r="G309" s="2" t="s">
        <v>6957</v>
      </c>
      <c r="W309" s="2" t="s">
        <v>6957</v>
      </c>
    </row>
    <row r="310" spans="1:23">
      <c r="A310" t="s">
        <v>980</v>
      </c>
      <c r="B310" t="s">
        <v>981</v>
      </c>
      <c r="C310" t="s">
        <v>982</v>
      </c>
      <c r="D310" s="2">
        <v>705</v>
      </c>
      <c r="E310" t="s">
        <v>7187</v>
      </c>
      <c r="G310" s="2" t="s">
        <v>6957</v>
      </c>
    </row>
    <row r="311" spans="1:23">
      <c r="A311" t="s">
        <v>980</v>
      </c>
      <c r="B311" t="s">
        <v>981</v>
      </c>
      <c r="C311" t="s">
        <v>982</v>
      </c>
      <c r="D311" s="2">
        <v>738</v>
      </c>
      <c r="E311" t="s">
        <v>7187</v>
      </c>
      <c r="F311" s="2" t="s">
        <v>6957</v>
      </c>
      <c r="G311" s="2" t="s">
        <v>6957</v>
      </c>
    </row>
    <row r="312" spans="1:23">
      <c r="A312" t="s">
        <v>980</v>
      </c>
      <c r="B312" t="s">
        <v>981</v>
      </c>
      <c r="C312" t="s">
        <v>982</v>
      </c>
      <c r="D312" s="2">
        <v>744</v>
      </c>
      <c r="E312" t="s">
        <v>7187</v>
      </c>
      <c r="G312" s="2" t="s">
        <v>6957</v>
      </c>
    </row>
    <row r="313" spans="1:23">
      <c r="A313" t="s">
        <v>980</v>
      </c>
      <c r="B313" t="s">
        <v>981</v>
      </c>
      <c r="C313" t="s">
        <v>982</v>
      </c>
      <c r="D313" s="2">
        <v>789</v>
      </c>
      <c r="E313" t="s">
        <v>7187</v>
      </c>
      <c r="G313" s="2" t="s">
        <v>6957</v>
      </c>
    </row>
    <row r="314" spans="1:23">
      <c r="A314" t="s">
        <v>980</v>
      </c>
      <c r="B314" t="s">
        <v>981</v>
      </c>
      <c r="C314" t="s">
        <v>982</v>
      </c>
      <c r="D314" s="2">
        <v>797</v>
      </c>
      <c r="E314" t="s">
        <v>7187</v>
      </c>
      <c r="G314" s="2" t="s">
        <v>6957</v>
      </c>
    </row>
    <row r="315" spans="1:23">
      <c r="A315" t="s">
        <v>980</v>
      </c>
      <c r="B315" t="s">
        <v>981</v>
      </c>
      <c r="C315" t="s">
        <v>982</v>
      </c>
      <c r="D315" s="2">
        <v>830</v>
      </c>
      <c r="E315" t="s">
        <v>7187</v>
      </c>
    </row>
    <row r="316" spans="1:23">
      <c r="A316" t="s">
        <v>980</v>
      </c>
      <c r="B316" t="s">
        <v>981</v>
      </c>
      <c r="C316" t="s">
        <v>982</v>
      </c>
      <c r="D316" s="2">
        <v>843</v>
      </c>
      <c r="E316" t="s">
        <v>7187</v>
      </c>
    </row>
    <row r="317" spans="1:23">
      <c r="A317" t="s">
        <v>980</v>
      </c>
      <c r="B317" t="s">
        <v>981</v>
      </c>
      <c r="C317" t="s">
        <v>982</v>
      </c>
      <c r="D317" s="2">
        <v>895</v>
      </c>
      <c r="E317" t="s">
        <v>7187</v>
      </c>
    </row>
    <row r="318" spans="1:23">
      <c r="A318" t="s">
        <v>980</v>
      </c>
      <c r="B318" t="s">
        <v>981</v>
      </c>
      <c r="C318" t="s">
        <v>982</v>
      </c>
      <c r="D318" s="2">
        <v>1003</v>
      </c>
      <c r="E318" t="s">
        <v>7187</v>
      </c>
    </row>
    <row r="319" spans="1:23">
      <c r="A319" t="s">
        <v>980</v>
      </c>
      <c r="B319" t="s">
        <v>981</v>
      </c>
      <c r="C319" t="s">
        <v>982</v>
      </c>
      <c r="D319" s="2">
        <v>1039</v>
      </c>
      <c r="E319" t="s">
        <v>7187</v>
      </c>
    </row>
    <row r="320" spans="1:23">
      <c r="A320" t="s">
        <v>980</v>
      </c>
      <c r="B320" t="s">
        <v>981</v>
      </c>
      <c r="C320" t="s">
        <v>982</v>
      </c>
      <c r="D320" s="2">
        <v>1093</v>
      </c>
      <c r="E320" t="s">
        <v>7187</v>
      </c>
    </row>
    <row r="321" spans="1:10">
      <c r="A321" t="s">
        <v>980</v>
      </c>
      <c r="B321" t="s">
        <v>981</v>
      </c>
      <c r="C321" t="s">
        <v>982</v>
      </c>
      <c r="D321" s="2">
        <v>1102</v>
      </c>
      <c r="E321" t="s">
        <v>7187</v>
      </c>
    </row>
    <row r="322" spans="1:10">
      <c r="A322" t="s">
        <v>980</v>
      </c>
      <c r="B322" t="s">
        <v>981</v>
      </c>
      <c r="C322" t="s">
        <v>982</v>
      </c>
      <c r="D322" s="2">
        <v>1205</v>
      </c>
      <c r="E322" t="s">
        <v>7187</v>
      </c>
      <c r="F322" s="2" t="s">
        <v>6957</v>
      </c>
      <c r="G322" s="2" t="s">
        <v>6957</v>
      </c>
    </row>
    <row r="323" spans="1:10">
      <c r="A323" t="s">
        <v>980</v>
      </c>
      <c r="B323" t="s">
        <v>981</v>
      </c>
      <c r="C323" t="s">
        <v>982</v>
      </c>
      <c r="D323" s="2">
        <v>1246</v>
      </c>
      <c r="E323" t="s">
        <v>7187</v>
      </c>
      <c r="G323" s="2" t="s">
        <v>6957</v>
      </c>
      <c r="J323" s="2" t="s">
        <v>6957</v>
      </c>
    </row>
    <row r="324" spans="1:10">
      <c r="A324" t="s">
        <v>980</v>
      </c>
      <c r="B324" t="s">
        <v>981</v>
      </c>
      <c r="C324" t="s">
        <v>982</v>
      </c>
      <c r="D324" s="2">
        <v>1286</v>
      </c>
      <c r="E324" t="s">
        <v>7187</v>
      </c>
      <c r="G324" s="2" t="s">
        <v>6957</v>
      </c>
    </row>
    <row r="325" spans="1:10">
      <c r="A325" t="s">
        <v>980</v>
      </c>
      <c r="B325" t="s">
        <v>981</v>
      </c>
      <c r="C325" t="s">
        <v>982</v>
      </c>
      <c r="D325" s="2">
        <v>1350</v>
      </c>
      <c r="E325" t="s">
        <v>7187</v>
      </c>
      <c r="G325" s="2" t="s">
        <v>6957</v>
      </c>
    </row>
    <row r="326" spans="1:10">
      <c r="A326" t="s">
        <v>980</v>
      </c>
      <c r="B326" t="s">
        <v>981</v>
      </c>
      <c r="C326" t="s">
        <v>982</v>
      </c>
      <c r="D326" s="2">
        <v>1725</v>
      </c>
      <c r="E326" t="s">
        <v>7187</v>
      </c>
      <c r="F326" s="2" t="s">
        <v>6957</v>
      </c>
    </row>
    <row r="327" spans="1:10">
      <c r="A327" t="s">
        <v>990</v>
      </c>
      <c r="B327" t="s">
        <v>991</v>
      </c>
      <c r="C327" t="s">
        <v>992</v>
      </c>
      <c r="D327" s="2">
        <v>680</v>
      </c>
      <c r="E327" t="s">
        <v>7186</v>
      </c>
      <c r="G327" s="2" t="s">
        <v>6957</v>
      </c>
    </row>
    <row r="328" spans="1:10">
      <c r="A328" t="s">
        <v>995</v>
      </c>
      <c r="B328" t="s">
        <v>996</v>
      </c>
      <c r="C328" t="s">
        <v>997</v>
      </c>
      <c r="D328" s="2">
        <v>121</v>
      </c>
      <c r="E328" t="s">
        <v>7191</v>
      </c>
      <c r="F328" s="2" t="s">
        <v>6957</v>
      </c>
    </row>
    <row r="329" spans="1:10">
      <c r="A329" t="s">
        <v>1004</v>
      </c>
      <c r="B329" t="s">
        <v>1005</v>
      </c>
      <c r="C329" t="s">
        <v>1006</v>
      </c>
      <c r="D329" s="2">
        <v>535</v>
      </c>
      <c r="E329" t="s">
        <v>7193</v>
      </c>
      <c r="G329" s="2" t="s">
        <v>6957</v>
      </c>
    </row>
    <row r="330" spans="1:10">
      <c r="A330" t="s">
        <v>1009</v>
      </c>
      <c r="B330" t="s">
        <v>1010</v>
      </c>
      <c r="C330" t="s">
        <v>1011</v>
      </c>
      <c r="D330" s="2">
        <v>124</v>
      </c>
      <c r="E330" t="s">
        <v>7196</v>
      </c>
      <c r="G330" s="2" t="s">
        <v>6957</v>
      </c>
    </row>
    <row r="331" spans="1:10">
      <c r="A331" t="s">
        <v>1014</v>
      </c>
      <c r="B331" t="s">
        <v>1015</v>
      </c>
      <c r="C331" t="s">
        <v>1016</v>
      </c>
      <c r="D331" s="2">
        <v>868</v>
      </c>
      <c r="E331" t="s">
        <v>7197</v>
      </c>
      <c r="G331" s="2" t="s">
        <v>6957</v>
      </c>
      <c r="I331" s="2" t="s">
        <v>6957</v>
      </c>
    </row>
    <row r="332" spans="1:10">
      <c r="A332" t="s">
        <v>1014</v>
      </c>
      <c r="B332" t="s">
        <v>1015</v>
      </c>
      <c r="C332" t="s">
        <v>1016</v>
      </c>
      <c r="D332" s="2">
        <v>964</v>
      </c>
      <c r="E332" t="s">
        <v>7197</v>
      </c>
      <c r="G332" s="2" t="s">
        <v>6957</v>
      </c>
    </row>
    <row r="333" spans="1:10">
      <c r="A333" t="s">
        <v>1014</v>
      </c>
      <c r="B333" t="s">
        <v>1015</v>
      </c>
      <c r="C333" t="s">
        <v>1016</v>
      </c>
      <c r="D333" s="2">
        <v>1100</v>
      </c>
      <c r="E333" t="s">
        <v>7197</v>
      </c>
      <c r="G333" s="2" t="s">
        <v>6957</v>
      </c>
    </row>
    <row r="334" spans="1:10">
      <c r="A334" t="s">
        <v>1014</v>
      </c>
      <c r="B334" t="s">
        <v>1015</v>
      </c>
      <c r="C334" t="s">
        <v>1016</v>
      </c>
      <c r="D334" s="2">
        <v>1299</v>
      </c>
      <c r="E334" t="s">
        <v>7197</v>
      </c>
      <c r="I334" s="2" t="s">
        <v>6957</v>
      </c>
    </row>
    <row r="335" spans="1:10">
      <c r="A335" t="s">
        <v>1014</v>
      </c>
      <c r="B335" t="s">
        <v>1015</v>
      </c>
      <c r="C335" t="s">
        <v>1016</v>
      </c>
      <c r="D335" s="2">
        <v>1617</v>
      </c>
      <c r="E335" t="s">
        <v>7197</v>
      </c>
      <c r="I335" s="2" t="s">
        <v>6957</v>
      </c>
    </row>
    <row r="336" spans="1:10">
      <c r="A336" t="s">
        <v>1014</v>
      </c>
      <c r="B336" t="s">
        <v>1015</v>
      </c>
      <c r="C336" t="s">
        <v>1016</v>
      </c>
      <c r="D336" s="2">
        <v>1629</v>
      </c>
      <c r="E336" t="s">
        <v>7197</v>
      </c>
      <c r="I336" s="2" t="s">
        <v>6957</v>
      </c>
    </row>
    <row r="337" spans="1:12">
      <c r="A337" t="s">
        <v>1014</v>
      </c>
      <c r="B337" t="s">
        <v>1015</v>
      </c>
      <c r="C337" t="s">
        <v>1016</v>
      </c>
      <c r="D337" s="2">
        <v>1721</v>
      </c>
      <c r="E337" t="s">
        <v>7197</v>
      </c>
      <c r="G337" s="2" t="s">
        <v>6957</v>
      </c>
    </row>
    <row r="338" spans="1:12">
      <c r="A338" t="s">
        <v>1014</v>
      </c>
      <c r="B338" t="s">
        <v>1015</v>
      </c>
      <c r="C338" t="s">
        <v>1016</v>
      </c>
      <c r="D338" s="2">
        <v>1923</v>
      </c>
      <c r="E338" t="s">
        <v>7197</v>
      </c>
      <c r="G338" s="2" t="s">
        <v>6957</v>
      </c>
    </row>
    <row r="339" spans="1:12">
      <c r="A339" t="s">
        <v>1014</v>
      </c>
      <c r="B339" t="s">
        <v>1015</v>
      </c>
      <c r="C339" t="s">
        <v>1016</v>
      </c>
      <c r="D339" s="2">
        <v>2115</v>
      </c>
      <c r="E339" t="s">
        <v>7197</v>
      </c>
      <c r="G339" s="2" t="s">
        <v>6957</v>
      </c>
    </row>
    <row r="340" spans="1:12">
      <c r="A340" t="s">
        <v>1014</v>
      </c>
      <c r="B340" t="s">
        <v>1015</v>
      </c>
      <c r="C340" t="s">
        <v>1016</v>
      </c>
      <c r="D340" s="2">
        <v>2139</v>
      </c>
      <c r="E340" t="s">
        <v>7197</v>
      </c>
      <c r="G340" s="2" t="s">
        <v>6957</v>
      </c>
    </row>
    <row r="341" spans="1:12">
      <c r="A341" t="s">
        <v>1062</v>
      </c>
      <c r="B341" t="s">
        <v>1063</v>
      </c>
      <c r="C341" t="s">
        <v>1064</v>
      </c>
      <c r="D341" s="2">
        <v>141</v>
      </c>
      <c r="E341" t="s">
        <v>7208</v>
      </c>
      <c r="G341" s="2" t="s">
        <v>6957</v>
      </c>
    </row>
    <row r="342" spans="1:12">
      <c r="A342" t="s">
        <v>1062</v>
      </c>
      <c r="B342" t="s">
        <v>1063</v>
      </c>
      <c r="C342" t="s">
        <v>1064</v>
      </c>
      <c r="D342" s="2">
        <v>184</v>
      </c>
      <c r="E342" t="s">
        <v>7208</v>
      </c>
      <c r="F342" s="2" t="s">
        <v>6957</v>
      </c>
      <c r="G342" s="2" t="s">
        <v>6957</v>
      </c>
      <c r="H342" s="2" t="s">
        <v>6957</v>
      </c>
    </row>
    <row r="343" spans="1:12">
      <c r="A343" t="s">
        <v>1062</v>
      </c>
      <c r="B343" t="s">
        <v>1063</v>
      </c>
      <c r="C343" t="s">
        <v>1064</v>
      </c>
      <c r="D343" s="2">
        <v>191</v>
      </c>
      <c r="E343" t="s">
        <v>7208</v>
      </c>
      <c r="F343" s="2" t="s">
        <v>6957</v>
      </c>
      <c r="G343" s="2" t="s">
        <v>6957</v>
      </c>
    </row>
    <row r="344" spans="1:12">
      <c r="A344" t="s">
        <v>1062</v>
      </c>
      <c r="B344" t="s">
        <v>1063</v>
      </c>
      <c r="C344" t="s">
        <v>1064</v>
      </c>
      <c r="D344" s="2">
        <v>216</v>
      </c>
      <c r="E344" t="s">
        <v>7208</v>
      </c>
      <c r="G344" s="2" t="s">
        <v>6957</v>
      </c>
    </row>
    <row r="345" spans="1:12">
      <c r="A345" t="s">
        <v>1087</v>
      </c>
      <c r="B345" t="s">
        <v>1087</v>
      </c>
      <c r="C345" t="s">
        <v>1088</v>
      </c>
      <c r="D345" s="2">
        <v>292</v>
      </c>
      <c r="E345" t="s">
        <v>7212</v>
      </c>
      <c r="F345" s="2" t="s">
        <v>6957</v>
      </c>
    </row>
    <row r="346" spans="1:12">
      <c r="A346" t="s">
        <v>1105</v>
      </c>
      <c r="B346" t="s">
        <v>1106</v>
      </c>
      <c r="C346" t="s">
        <v>1107</v>
      </c>
      <c r="D346" s="2">
        <v>5</v>
      </c>
      <c r="E346" t="s">
        <v>7224</v>
      </c>
      <c r="F346" s="2" t="s">
        <v>6957</v>
      </c>
    </row>
    <row r="347" spans="1:12">
      <c r="A347" t="s">
        <v>1105</v>
      </c>
      <c r="B347" t="s">
        <v>1106</v>
      </c>
      <c r="C347" t="s">
        <v>1107</v>
      </c>
      <c r="D347" s="2">
        <v>40</v>
      </c>
      <c r="E347" t="s">
        <v>7224</v>
      </c>
      <c r="G347" s="2" t="s">
        <v>6957</v>
      </c>
      <c r="K347" s="2"/>
      <c r="L347" s="2"/>
    </row>
    <row r="348" spans="1:12">
      <c r="A348" t="s">
        <v>1105</v>
      </c>
      <c r="B348" t="s">
        <v>1106</v>
      </c>
      <c r="C348" t="s">
        <v>1107</v>
      </c>
      <c r="D348" s="2">
        <v>182</v>
      </c>
      <c r="E348" t="s">
        <v>7224</v>
      </c>
      <c r="G348" s="2" t="s">
        <v>6957</v>
      </c>
      <c r="K348" s="2"/>
      <c r="L348" s="2"/>
    </row>
    <row r="349" spans="1:12">
      <c r="A349" t="s">
        <v>1105</v>
      </c>
      <c r="B349" t="s">
        <v>1106</v>
      </c>
      <c r="C349" t="s">
        <v>1107</v>
      </c>
      <c r="D349" s="2">
        <v>210</v>
      </c>
      <c r="E349" t="s">
        <v>7224</v>
      </c>
      <c r="G349" s="2" t="s">
        <v>6957</v>
      </c>
      <c r="K349" s="2"/>
      <c r="L349" s="2"/>
    </row>
    <row r="350" spans="1:12">
      <c r="A350" t="s">
        <v>1105</v>
      </c>
      <c r="B350" t="s">
        <v>1106</v>
      </c>
      <c r="C350" t="s">
        <v>1107</v>
      </c>
      <c r="D350" s="2">
        <v>220</v>
      </c>
      <c r="E350" t="s">
        <v>7224</v>
      </c>
      <c r="G350" s="2" t="s">
        <v>6957</v>
      </c>
      <c r="K350" s="2"/>
      <c r="L350" s="2"/>
    </row>
    <row r="351" spans="1:12">
      <c r="A351" t="s">
        <v>1105</v>
      </c>
      <c r="B351" t="s">
        <v>1106</v>
      </c>
      <c r="C351" t="s">
        <v>1107</v>
      </c>
      <c r="D351" s="2">
        <v>286</v>
      </c>
      <c r="E351" t="s">
        <v>7224</v>
      </c>
      <c r="G351" s="2" t="s">
        <v>6957</v>
      </c>
      <c r="K351" s="2"/>
      <c r="L351" s="2"/>
    </row>
    <row r="352" spans="1:12">
      <c r="A352" t="s">
        <v>1105</v>
      </c>
      <c r="B352" t="s">
        <v>1106</v>
      </c>
      <c r="C352" t="s">
        <v>1107</v>
      </c>
      <c r="D352" s="2">
        <v>334</v>
      </c>
      <c r="E352" t="s">
        <v>7224</v>
      </c>
      <c r="G352" s="2" t="s">
        <v>6957</v>
      </c>
      <c r="K352" s="2"/>
      <c r="L352" s="2"/>
    </row>
    <row r="353" spans="1:12">
      <c r="A353" t="s">
        <v>1105</v>
      </c>
      <c r="B353" t="s">
        <v>1106</v>
      </c>
      <c r="C353" t="s">
        <v>1107</v>
      </c>
      <c r="D353" s="2">
        <v>341</v>
      </c>
      <c r="E353" t="s">
        <v>7224</v>
      </c>
      <c r="F353" s="2" t="s">
        <v>6957</v>
      </c>
    </row>
    <row r="354" spans="1:12">
      <c r="A354" t="s">
        <v>1105</v>
      </c>
      <c r="B354" t="s">
        <v>1106</v>
      </c>
      <c r="C354" t="s">
        <v>1107</v>
      </c>
      <c r="D354" s="2">
        <v>348</v>
      </c>
      <c r="E354" t="s">
        <v>7224</v>
      </c>
      <c r="G354" s="2" t="s">
        <v>6957</v>
      </c>
      <c r="K354" s="2"/>
      <c r="L354" s="2"/>
    </row>
    <row r="355" spans="1:12">
      <c r="A355" t="s">
        <v>1110</v>
      </c>
      <c r="B355" t="s">
        <v>1111</v>
      </c>
      <c r="C355" t="s">
        <v>1112</v>
      </c>
      <c r="D355" s="2">
        <v>310</v>
      </c>
      <c r="E355" t="s">
        <v>7225</v>
      </c>
      <c r="G355" s="2" t="s">
        <v>6957</v>
      </c>
    </row>
    <row r="356" spans="1:12">
      <c r="A356" t="s">
        <v>1120</v>
      </c>
      <c r="B356" t="s">
        <v>1121</v>
      </c>
      <c r="C356" t="s">
        <v>1122</v>
      </c>
      <c r="D356" s="2">
        <v>582</v>
      </c>
      <c r="E356" t="s">
        <v>7227</v>
      </c>
      <c r="G356" s="2" t="s">
        <v>6957</v>
      </c>
    </row>
    <row r="357" spans="1:12">
      <c r="A357" t="s">
        <v>1120</v>
      </c>
      <c r="B357" t="s">
        <v>1121</v>
      </c>
      <c r="C357" t="s">
        <v>1122</v>
      </c>
      <c r="D357" s="2">
        <v>998</v>
      </c>
      <c r="E357" t="s">
        <v>7227</v>
      </c>
      <c r="G357" s="2" t="s">
        <v>6957</v>
      </c>
    </row>
    <row r="358" spans="1:12">
      <c r="A358" t="s">
        <v>1125</v>
      </c>
      <c r="B358" t="s">
        <v>1126</v>
      </c>
      <c r="C358" t="s">
        <v>1127</v>
      </c>
      <c r="D358" s="2">
        <v>10</v>
      </c>
      <c r="E358" t="s">
        <v>8658</v>
      </c>
      <c r="F358" s="2" t="s">
        <v>6957</v>
      </c>
    </row>
    <row r="359" spans="1:12">
      <c r="A359" t="s">
        <v>1125</v>
      </c>
      <c r="B359" t="s">
        <v>1126</v>
      </c>
      <c r="C359" t="s">
        <v>1127</v>
      </c>
      <c r="D359" s="2">
        <v>18</v>
      </c>
      <c r="E359" t="s">
        <v>8658</v>
      </c>
      <c r="F359" s="2" t="s">
        <v>6957</v>
      </c>
    </row>
    <row r="360" spans="1:12">
      <c r="A360" t="s">
        <v>1125</v>
      </c>
      <c r="B360" t="s">
        <v>1126</v>
      </c>
      <c r="C360" t="s">
        <v>1127</v>
      </c>
      <c r="D360" s="2">
        <v>382</v>
      </c>
      <c r="E360" t="s">
        <v>8658</v>
      </c>
      <c r="G360" s="2" t="s">
        <v>6957</v>
      </c>
    </row>
    <row r="361" spans="1:12">
      <c r="A361" t="s">
        <v>1135</v>
      </c>
      <c r="B361" t="s">
        <v>1136</v>
      </c>
      <c r="C361" t="s">
        <v>1137</v>
      </c>
      <c r="D361" s="2">
        <v>70</v>
      </c>
      <c r="E361" t="s">
        <v>7228</v>
      </c>
      <c r="F361" s="2" t="s">
        <v>6957</v>
      </c>
      <c r="G361" s="2" t="s">
        <v>6957</v>
      </c>
    </row>
    <row r="362" spans="1:12">
      <c r="A362" t="s">
        <v>1135</v>
      </c>
      <c r="B362" t="s">
        <v>1136</v>
      </c>
      <c r="C362" t="s">
        <v>1137</v>
      </c>
      <c r="D362" s="2">
        <v>148</v>
      </c>
      <c r="E362" t="s">
        <v>7228</v>
      </c>
      <c r="G362" s="2" t="s">
        <v>6957</v>
      </c>
    </row>
    <row r="363" spans="1:12">
      <c r="A363" t="s">
        <v>1135</v>
      </c>
      <c r="B363" t="s">
        <v>1136</v>
      </c>
      <c r="C363" t="s">
        <v>1137</v>
      </c>
      <c r="D363" s="2">
        <v>220</v>
      </c>
      <c r="E363" t="s">
        <v>7228</v>
      </c>
      <c r="G363" s="2" t="s">
        <v>6957</v>
      </c>
    </row>
    <row r="364" spans="1:12">
      <c r="A364" t="s">
        <v>1135</v>
      </c>
      <c r="B364" t="s">
        <v>1136</v>
      </c>
      <c r="C364" t="s">
        <v>1137</v>
      </c>
      <c r="D364" s="2">
        <v>351</v>
      </c>
      <c r="E364" t="s">
        <v>7228</v>
      </c>
      <c r="G364" s="2" t="s">
        <v>6957</v>
      </c>
    </row>
    <row r="365" spans="1:12">
      <c r="A365" t="s">
        <v>1135</v>
      </c>
      <c r="B365" t="s">
        <v>1136</v>
      </c>
      <c r="C365" t="s">
        <v>1137</v>
      </c>
      <c r="D365" s="2">
        <v>365</v>
      </c>
      <c r="E365" t="s">
        <v>7228</v>
      </c>
      <c r="G365" s="2" t="s">
        <v>6957</v>
      </c>
    </row>
    <row r="366" spans="1:12">
      <c r="A366" t="s">
        <v>1150</v>
      </c>
      <c r="B366" t="s">
        <v>1151</v>
      </c>
      <c r="C366" t="s">
        <v>1152</v>
      </c>
      <c r="D366" s="2">
        <v>88</v>
      </c>
      <c r="E366" t="s">
        <v>7230</v>
      </c>
      <c r="G366" s="2" t="s">
        <v>6957</v>
      </c>
    </row>
    <row r="367" spans="1:12">
      <c r="A367" t="s">
        <v>1150</v>
      </c>
      <c r="B367" t="s">
        <v>1151</v>
      </c>
      <c r="C367" t="s">
        <v>1152</v>
      </c>
      <c r="D367" s="2">
        <v>100</v>
      </c>
      <c r="E367" t="s">
        <v>7230</v>
      </c>
      <c r="G367" s="2" t="s">
        <v>6957</v>
      </c>
    </row>
    <row r="368" spans="1:12">
      <c r="A368" t="s">
        <v>1150</v>
      </c>
      <c r="B368" t="s">
        <v>1151</v>
      </c>
      <c r="C368" t="s">
        <v>1152</v>
      </c>
      <c r="D368" s="2">
        <v>197</v>
      </c>
      <c r="E368" t="s">
        <v>7230</v>
      </c>
      <c r="G368" s="2" t="s">
        <v>6957</v>
      </c>
    </row>
    <row r="369" spans="1:7">
      <c r="A369" t="s">
        <v>1155</v>
      </c>
      <c r="B369" t="s">
        <v>1156</v>
      </c>
      <c r="C369" t="s">
        <v>1157</v>
      </c>
      <c r="D369" s="2">
        <v>300</v>
      </c>
      <c r="E369" t="s">
        <v>7231</v>
      </c>
      <c r="G369" s="2" t="s">
        <v>6957</v>
      </c>
    </row>
    <row r="370" spans="1:7">
      <c r="A370" t="s">
        <v>1160</v>
      </c>
      <c r="B370" t="s">
        <v>1161</v>
      </c>
      <c r="C370" t="s">
        <v>1162</v>
      </c>
      <c r="D370" s="2">
        <v>87</v>
      </c>
      <c r="E370" t="s">
        <v>7232</v>
      </c>
      <c r="G370" s="2" t="s">
        <v>6957</v>
      </c>
    </row>
    <row r="371" spans="1:7">
      <c r="A371" t="s">
        <v>1170</v>
      </c>
      <c r="B371" t="s">
        <v>1171</v>
      </c>
      <c r="C371" t="s">
        <v>1172</v>
      </c>
      <c r="D371" s="2">
        <v>47</v>
      </c>
      <c r="E371" t="s">
        <v>7236</v>
      </c>
      <c r="G371" s="2" t="s">
        <v>6957</v>
      </c>
    </row>
    <row r="372" spans="1:7">
      <c r="A372" t="s">
        <v>1170</v>
      </c>
      <c r="B372" t="s">
        <v>1171</v>
      </c>
      <c r="C372" t="s">
        <v>1172</v>
      </c>
      <c r="D372" s="2">
        <v>123</v>
      </c>
      <c r="E372" t="s">
        <v>7236</v>
      </c>
      <c r="G372" s="2" t="s">
        <v>6957</v>
      </c>
    </row>
    <row r="373" spans="1:7">
      <c r="A373" t="s">
        <v>1170</v>
      </c>
      <c r="B373" t="s">
        <v>1171</v>
      </c>
      <c r="C373" t="s">
        <v>1172</v>
      </c>
      <c r="D373" s="2">
        <v>137</v>
      </c>
      <c r="E373" t="s">
        <v>7236</v>
      </c>
      <c r="G373" s="2" t="s">
        <v>6957</v>
      </c>
    </row>
    <row r="374" spans="1:7">
      <c r="A374" t="s">
        <v>1170</v>
      </c>
      <c r="B374" t="s">
        <v>1171</v>
      </c>
      <c r="C374" t="s">
        <v>1172</v>
      </c>
      <c r="D374" s="2">
        <v>144</v>
      </c>
      <c r="E374" t="s">
        <v>7236</v>
      </c>
      <c r="G374" s="2" t="s">
        <v>6957</v>
      </c>
    </row>
    <row r="375" spans="1:7">
      <c r="A375" t="s">
        <v>1170</v>
      </c>
      <c r="B375" t="s">
        <v>1171</v>
      </c>
      <c r="C375" t="s">
        <v>1172</v>
      </c>
      <c r="D375" s="2">
        <v>170</v>
      </c>
      <c r="E375" t="s">
        <v>7236</v>
      </c>
      <c r="G375" s="2" t="s">
        <v>6957</v>
      </c>
    </row>
    <row r="376" spans="1:7">
      <c r="A376" t="s">
        <v>1170</v>
      </c>
      <c r="B376" t="s">
        <v>1171</v>
      </c>
      <c r="C376" t="s">
        <v>1172</v>
      </c>
      <c r="D376" s="2">
        <v>196</v>
      </c>
      <c r="E376" t="s">
        <v>7236</v>
      </c>
      <c r="F376" s="2" t="s">
        <v>6957</v>
      </c>
      <c r="G376" s="2" t="s">
        <v>6957</v>
      </c>
    </row>
    <row r="377" spans="1:7">
      <c r="A377" t="s">
        <v>1170</v>
      </c>
      <c r="B377" t="s">
        <v>1171</v>
      </c>
      <c r="C377" t="s">
        <v>1172</v>
      </c>
      <c r="D377" s="2">
        <v>235</v>
      </c>
      <c r="E377" t="s">
        <v>7236</v>
      </c>
      <c r="G377" s="2" t="s">
        <v>6957</v>
      </c>
    </row>
    <row r="378" spans="1:7">
      <c r="A378" t="s">
        <v>1170</v>
      </c>
      <c r="B378" t="s">
        <v>1171</v>
      </c>
      <c r="C378" t="s">
        <v>1172</v>
      </c>
      <c r="D378" s="2">
        <v>238</v>
      </c>
      <c r="E378" t="s">
        <v>7236</v>
      </c>
      <c r="G378" s="2" t="s">
        <v>6957</v>
      </c>
    </row>
    <row r="379" spans="1:7">
      <c r="A379" t="s">
        <v>1170</v>
      </c>
      <c r="B379" t="s">
        <v>1171</v>
      </c>
      <c r="C379" t="s">
        <v>1172</v>
      </c>
      <c r="D379" s="2">
        <v>253</v>
      </c>
      <c r="E379" t="s">
        <v>7236</v>
      </c>
      <c r="G379" s="2" t="s">
        <v>6957</v>
      </c>
    </row>
    <row r="380" spans="1:7">
      <c r="A380" t="s">
        <v>1170</v>
      </c>
      <c r="B380" t="s">
        <v>1171</v>
      </c>
      <c r="C380" t="s">
        <v>1172</v>
      </c>
      <c r="D380" s="2">
        <v>353</v>
      </c>
      <c r="E380" t="s">
        <v>7236</v>
      </c>
      <c r="G380" s="2" t="s">
        <v>6957</v>
      </c>
    </row>
    <row r="381" spans="1:7">
      <c r="A381" t="s">
        <v>1170</v>
      </c>
      <c r="B381" t="s">
        <v>1171</v>
      </c>
      <c r="C381" t="s">
        <v>1172</v>
      </c>
      <c r="D381" s="2">
        <v>370</v>
      </c>
      <c r="E381" t="s">
        <v>7236</v>
      </c>
      <c r="G381" s="2" t="s">
        <v>6957</v>
      </c>
    </row>
    <row r="382" spans="1:7">
      <c r="A382" t="s">
        <v>1170</v>
      </c>
      <c r="B382" t="s">
        <v>1171</v>
      </c>
      <c r="C382" t="s">
        <v>1172</v>
      </c>
      <c r="D382" s="2">
        <v>378</v>
      </c>
      <c r="E382" t="s">
        <v>7236</v>
      </c>
      <c r="G382" s="2" t="s">
        <v>6957</v>
      </c>
    </row>
    <row r="383" spans="1:7">
      <c r="A383" t="s">
        <v>1170</v>
      </c>
      <c r="B383" t="s">
        <v>1171</v>
      </c>
      <c r="C383" t="s">
        <v>1172</v>
      </c>
      <c r="D383" s="2">
        <v>440</v>
      </c>
      <c r="E383" t="s">
        <v>7236</v>
      </c>
      <c r="F383" s="2" t="s">
        <v>6957</v>
      </c>
      <c r="G383" s="2" t="s">
        <v>6957</v>
      </c>
    </row>
    <row r="384" spans="1:7">
      <c r="A384" t="s">
        <v>1170</v>
      </c>
      <c r="B384" t="s">
        <v>1171</v>
      </c>
      <c r="C384" t="s">
        <v>1172</v>
      </c>
      <c r="D384" s="2">
        <v>523</v>
      </c>
      <c r="E384" t="s">
        <v>7236</v>
      </c>
      <c r="G384" s="2" t="s">
        <v>6957</v>
      </c>
    </row>
    <row r="385" spans="1:13">
      <c r="A385" t="s">
        <v>1170</v>
      </c>
      <c r="B385" t="s">
        <v>1171</v>
      </c>
      <c r="C385" t="s">
        <v>1172</v>
      </c>
      <c r="D385" s="2">
        <v>581</v>
      </c>
      <c r="E385" t="s">
        <v>7236</v>
      </c>
      <c r="F385" s="2" t="s">
        <v>6957</v>
      </c>
      <c r="G385" s="2" t="s">
        <v>6957</v>
      </c>
    </row>
    <row r="386" spans="1:13">
      <c r="A386" t="s">
        <v>1170</v>
      </c>
      <c r="B386" t="s">
        <v>1171</v>
      </c>
      <c r="C386" t="s">
        <v>1172</v>
      </c>
      <c r="D386" s="2">
        <v>617</v>
      </c>
      <c r="E386" t="s">
        <v>7236</v>
      </c>
      <c r="F386" s="2" t="s">
        <v>6957</v>
      </c>
      <c r="G386" s="2" t="s">
        <v>6957</v>
      </c>
    </row>
    <row r="387" spans="1:13">
      <c r="A387" t="s">
        <v>1170</v>
      </c>
      <c r="B387" t="s">
        <v>1171</v>
      </c>
      <c r="C387" t="s">
        <v>1172</v>
      </c>
      <c r="D387" s="2">
        <v>626</v>
      </c>
      <c r="E387" t="s">
        <v>7236</v>
      </c>
      <c r="G387" s="2" t="s">
        <v>6957</v>
      </c>
    </row>
    <row r="388" spans="1:13">
      <c r="A388" t="s">
        <v>1170</v>
      </c>
      <c r="B388" t="s">
        <v>1171</v>
      </c>
      <c r="C388" t="s">
        <v>1172</v>
      </c>
      <c r="D388" s="2">
        <v>750</v>
      </c>
      <c r="E388" t="s">
        <v>7236</v>
      </c>
      <c r="G388" s="2" t="s">
        <v>6957</v>
      </c>
    </row>
    <row r="389" spans="1:13">
      <c r="A389" t="s">
        <v>1174</v>
      </c>
      <c r="B389" t="s">
        <v>1175</v>
      </c>
      <c r="C389" t="s">
        <v>1176</v>
      </c>
      <c r="D389" s="2">
        <v>1068</v>
      </c>
      <c r="E389" t="s">
        <v>7236</v>
      </c>
      <c r="G389" s="2" t="s">
        <v>6957</v>
      </c>
    </row>
    <row r="390" spans="1:13">
      <c r="A390" t="s">
        <v>1179</v>
      </c>
      <c r="B390" t="s">
        <v>1180</v>
      </c>
      <c r="C390" t="s">
        <v>1181</v>
      </c>
      <c r="D390" s="2">
        <v>750</v>
      </c>
      <c r="E390" t="s">
        <v>7237</v>
      </c>
      <c r="G390" s="2" t="s">
        <v>6957</v>
      </c>
    </row>
    <row r="391" spans="1:13">
      <c r="A391" t="s">
        <v>1179</v>
      </c>
      <c r="B391" t="s">
        <v>1180</v>
      </c>
      <c r="C391" t="s">
        <v>1181</v>
      </c>
      <c r="D391" s="2">
        <v>1090</v>
      </c>
      <c r="E391" t="s">
        <v>7237</v>
      </c>
      <c r="M391" s="2" t="s">
        <v>6957</v>
      </c>
    </row>
    <row r="392" spans="1:13">
      <c r="A392" t="s">
        <v>1189</v>
      </c>
      <c r="B392" t="s">
        <v>1190</v>
      </c>
      <c r="C392" t="s">
        <v>1191</v>
      </c>
      <c r="D392" s="2">
        <v>10</v>
      </c>
      <c r="E392" t="s">
        <v>7239</v>
      </c>
      <c r="F392" s="2" t="s">
        <v>6957</v>
      </c>
    </row>
    <row r="393" spans="1:13">
      <c r="A393" t="s">
        <v>1189</v>
      </c>
      <c r="B393" t="s">
        <v>1190</v>
      </c>
      <c r="C393" t="s">
        <v>1191</v>
      </c>
      <c r="D393" s="2">
        <v>13</v>
      </c>
      <c r="E393" t="s">
        <v>7239</v>
      </c>
      <c r="F393" s="2" t="s">
        <v>6957</v>
      </c>
      <c r="G393" s="2" t="s">
        <v>6957</v>
      </c>
    </row>
    <row r="394" spans="1:13">
      <c r="A394" t="s">
        <v>1189</v>
      </c>
      <c r="B394" t="s">
        <v>1190</v>
      </c>
      <c r="C394" t="s">
        <v>1191</v>
      </c>
      <c r="D394" s="2">
        <v>78</v>
      </c>
      <c r="E394" t="s">
        <v>7239</v>
      </c>
      <c r="F394" s="2" t="s">
        <v>6957</v>
      </c>
      <c r="G394" s="2" t="s">
        <v>6957</v>
      </c>
      <c r="J394" s="2" t="s">
        <v>6957</v>
      </c>
    </row>
    <row r="395" spans="1:13">
      <c r="A395" t="s">
        <v>1194</v>
      </c>
      <c r="B395" t="s">
        <v>1195</v>
      </c>
      <c r="C395" t="s">
        <v>1196</v>
      </c>
      <c r="D395" s="2">
        <v>592</v>
      </c>
      <c r="E395" t="s">
        <v>7240</v>
      </c>
      <c r="G395" s="2" t="s">
        <v>6957</v>
      </c>
    </row>
    <row r="396" spans="1:13">
      <c r="A396" t="s">
        <v>1199</v>
      </c>
      <c r="B396" t="s">
        <v>1200</v>
      </c>
      <c r="C396" t="s">
        <v>1201</v>
      </c>
      <c r="D396" s="2">
        <v>12</v>
      </c>
      <c r="E396" t="s">
        <v>7241</v>
      </c>
    </row>
    <row r="397" spans="1:13">
      <c r="A397" t="s">
        <v>1199</v>
      </c>
      <c r="B397" t="s">
        <v>1200</v>
      </c>
      <c r="C397" t="s">
        <v>1201</v>
      </c>
      <c r="D397" s="2">
        <v>56</v>
      </c>
      <c r="E397" t="s">
        <v>7241</v>
      </c>
    </row>
    <row r="398" spans="1:13">
      <c r="A398" t="s">
        <v>1199</v>
      </c>
      <c r="B398" t="s">
        <v>1200</v>
      </c>
      <c r="C398" t="s">
        <v>1201</v>
      </c>
      <c r="D398" s="2">
        <v>69</v>
      </c>
      <c r="E398" t="s">
        <v>7241</v>
      </c>
    </row>
    <row r="399" spans="1:13">
      <c r="A399" t="s">
        <v>1199</v>
      </c>
      <c r="B399" t="s">
        <v>1200</v>
      </c>
      <c r="C399" t="s">
        <v>1201</v>
      </c>
      <c r="D399" s="2">
        <v>84</v>
      </c>
      <c r="E399" t="s">
        <v>7241</v>
      </c>
    </row>
    <row r="400" spans="1:13">
      <c r="A400" t="s">
        <v>1199</v>
      </c>
      <c r="B400" t="s">
        <v>1200</v>
      </c>
      <c r="C400" t="s">
        <v>1201</v>
      </c>
      <c r="D400" s="2">
        <v>199</v>
      </c>
      <c r="E400" t="s">
        <v>7241</v>
      </c>
      <c r="F400" s="2" t="s">
        <v>6957</v>
      </c>
      <c r="G400" s="2" t="s">
        <v>6957</v>
      </c>
    </row>
    <row r="401" spans="1:18">
      <c r="A401" t="s">
        <v>1199</v>
      </c>
      <c r="B401" t="s">
        <v>1200</v>
      </c>
      <c r="C401" t="s">
        <v>1201</v>
      </c>
      <c r="D401" s="2">
        <v>223</v>
      </c>
      <c r="E401" t="s">
        <v>7241</v>
      </c>
      <c r="G401" s="2" t="s">
        <v>6957</v>
      </c>
    </row>
    <row r="402" spans="1:18">
      <c r="A402" t="s">
        <v>1199</v>
      </c>
      <c r="B402" t="s">
        <v>1200</v>
      </c>
      <c r="C402" t="s">
        <v>1201</v>
      </c>
      <c r="D402" s="2">
        <v>237</v>
      </c>
      <c r="E402" t="s">
        <v>7241</v>
      </c>
      <c r="J402" s="2" t="s">
        <v>6957</v>
      </c>
      <c r="R402" s="2" t="s">
        <v>6957</v>
      </c>
    </row>
    <row r="403" spans="1:18">
      <c r="A403" t="s">
        <v>1213</v>
      </c>
      <c r="B403" t="s">
        <v>1214</v>
      </c>
      <c r="C403" t="s">
        <v>1215</v>
      </c>
      <c r="D403" s="2">
        <v>9</v>
      </c>
      <c r="E403" t="s">
        <v>7247</v>
      </c>
      <c r="F403" s="2" t="s">
        <v>6957</v>
      </c>
    </row>
    <row r="404" spans="1:18">
      <c r="A404" t="s">
        <v>1213</v>
      </c>
      <c r="B404" t="s">
        <v>1214</v>
      </c>
      <c r="C404" t="s">
        <v>1215</v>
      </c>
      <c r="D404" s="2">
        <v>27</v>
      </c>
      <c r="E404" t="s">
        <v>7247</v>
      </c>
      <c r="F404" s="2" t="s">
        <v>6957</v>
      </c>
    </row>
    <row r="405" spans="1:18">
      <c r="A405" t="s">
        <v>1213</v>
      </c>
      <c r="B405" t="s">
        <v>1214</v>
      </c>
      <c r="C405" t="s">
        <v>1215</v>
      </c>
      <c r="D405" s="2">
        <v>39</v>
      </c>
      <c r="E405" t="s">
        <v>7247</v>
      </c>
      <c r="F405" s="2" t="s">
        <v>6957</v>
      </c>
    </row>
    <row r="406" spans="1:18">
      <c r="A406" t="s">
        <v>1213</v>
      </c>
      <c r="B406" t="s">
        <v>1214</v>
      </c>
      <c r="C406" t="s">
        <v>1215</v>
      </c>
      <c r="D406" s="2">
        <v>43</v>
      </c>
      <c r="E406" t="s">
        <v>7247</v>
      </c>
      <c r="F406" s="2" t="s">
        <v>6957</v>
      </c>
      <c r="G406" s="2" t="s">
        <v>6957</v>
      </c>
    </row>
    <row r="407" spans="1:18">
      <c r="A407" t="s">
        <v>1213</v>
      </c>
      <c r="B407" t="s">
        <v>1214</v>
      </c>
      <c r="C407" t="s">
        <v>1215</v>
      </c>
      <c r="D407" s="2">
        <v>70</v>
      </c>
      <c r="E407" t="s">
        <v>7247</v>
      </c>
      <c r="F407" s="2" t="s">
        <v>6957</v>
      </c>
    </row>
    <row r="408" spans="1:18">
      <c r="A408" t="s">
        <v>1213</v>
      </c>
      <c r="B408" t="s">
        <v>1214</v>
      </c>
      <c r="C408" t="s">
        <v>1215</v>
      </c>
      <c r="D408" s="2">
        <v>76</v>
      </c>
      <c r="E408" t="s">
        <v>7247</v>
      </c>
      <c r="F408" s="2" t="s">
        <v>6957</v>
      </c>
    </row>
    <row r="409" spans="1:18">
      <c r="A409" t="s">
        <v>1233</v>
      </c>
      <c r="B409" t="s">
        <v>1234</v>
      </c>
      <c r="C409" t="s">
        <v>1235</v>
      </c>
      <c r="D409" s="2">
        <v>323</v>
      </c>
      <c r="E409" t="s">
        <v>7250</v>
      </c>
      <c r="G409" s="2" t="s">
        <v>6957</v>
      </c>
    </row>
    <row r="410" spans="1:18">
      <c r="A410" t="s">
        <v>1233</v>
      </c>
      <c r="B410" t="s">
        <v>1234</v>
      </c>
      <c r="C410" t="s">
        <v>1235</v>
      </c>
      <c r="D410" s="2">
        <v>520</v>
      </c>
      <c r="E410" t="s">
        <v>7250</v>
      </c>
      <c r="G410" s="2" t="s">
        <v>6957</v>
      </c>
    </row>
    <row r="411" spans="1:18">
      <c r="A411" t="s">
        <v>1238</v>
      </c>
      <c r="B411" t="s">
        <v>1239</v>
      </c>
      <c r="C411" t="s">
        <v>1240</v>
      </c>
      <c r="D411" s="2">
        <v>276</v>
      </c>
      <c r="E411" t="s">
        <v>8659</v>
      </c>
      <c r="G411" s="2" t="s">
        <v>6957</v>
      </c>
    </row>
    <row r="412" spans="1:18">
      <c r="A412" t="s">
        <v>1238</v>
      </c>
      <c r="B412" t="s">
        <v>1239</v>
      </c>
      <c r="C412" t="s">
        <v>1240</v>
      </c>
      <c r="D412" s="2">
        <v>281</v>
      </c>
      <c r="E412" t="s">
        <v>8659</v>
      </c>
      <c r="G412" s="2" t="s">
        <v>6957</v>
      </c>
    </row>
    <row r="413" spans="1:18">
      <c r="A413" t="s">
        <v>1253</v>
      </c>
      <c r="B413" t="s">
        <v>1254</v>
      </c>
      <c r="C413" t="s">
        <v>1255</v>
      </c>
      <c r="D413" s="2">
        <v>51</v>
      </c>
      <c r="E413" t="s">
        <v>7253</v>
      </c>
      <c r="G413" s="2" t="s">
        <v>6957</v>
      </c>
    </row>
    <row r="414" spans="1:18">
      <c r="A414" t="s">
        <v>1253</v>
      </c>
      <c r="B414" t="s">
        <v>1254</v>
      </c>
      <c r="C414" t="s">
        <v>1255</v>
      </c>
      <c r="D414" s="2">
        <v>70</v>
      </c>
      <c r="E414" t="s">
        <v>7253</v>
      </c>
      <c r="G414" s="2" t="s">
        <v>6957</v>
      </c>
    </row>
    <row r="415" spans="1:18">
      <c r="A415" t="s">
        <v>1253</v>
      </c>
      <c r="B415" t="s">
        <v>1254</v>
      </c>
      <c r="C415" t="s">
        <v>1255</v>
      </c>
      <c r="D415" s="2">
        <v>74</v>
      </c>
      <c r="E415" t="s">
        <v>7253</v>
      </c>
      <c r="F415" s="2" t="s">
        <v>6957</v>
      </c>
    </row>
    <row r="416" spans="1:18">
      <c r="A416" t="s">
        <v>1253</v>
      </c>
      <c r="B416" t="s">
        <v>1254</v>
      </c>
      <c r="C416" t="s">
        <v>1255</v>
      </c>
      <c r="D416" s="2">
        <v>76</v>
      </c>
      <c r="E416" t="s">
        <v>7253</v>
      </c>
      <c r="F416" s="2" t="s">
        <v>6957</v>
      </c>
      <c r="G416" s="2" t="s">
        <v>6957</v>
      </c>
    </row>
    <row r="417" spans="1:7">
      <c r="A417" t="s">
        <v>1253</v>
      </c>
      <c r="B417" t="s">
        <v>1254</v>
      </c>
      <c r="C417" t="s">
        <v>1255</v>
      </c>
      <c r="D417" s="2">
        <v>145</v>
      </c>
      <c r="E417" t="s">
        <v>7253</v>
      </c>
      <c r="G417" s="2" t="s">
        <v>6957</v>
      </c>
    </row>
    <row r="418" spans="1:7">
      <c r="A418" t="s">
        <v>1282</v>
      </c>
      <c r="B418" t="s">
        <v>1283</v>
      </c>
      <c r="C418" t="s">
        <v>1284</v>
      </c>
      <c r="D418" s="2">
        <v>581</v>
      </c>
      <c r="E418" t="s">
        <v>7256</v>
      </c>
      <c r="G418" s="2" t="s">
        <v>6957</v>
      </c>
    </row>
    <row r="419" spans="1:7">
      <c r="A419" t="s">
        <v>1282</v>
      </c>
      <c r="B419" t="s">
        <v>1283</v>
      </c>
      <c r="C419" t="s">
        <v>1284</v>
      </c>
      <c r="D419" s="2">
        <v>639</v>
      </c>
      <c r="E419" t="s">
        <v>7256</v>
      </c>
      <c r="G419" s="2" t="s">
        <v>6957</v>
      </c>
    </row>
    <row r="420" spans="1:7">
      <c r="A420" t="s">
        <v>1282</v>
      </c>
      <c r="B420" t="s">
        <v>1283</v>
      </c>
      <c r="C420" t="s">
        <v>1284</v>
      </c>
      <c r="D420" s="2">
        <v>1302</v>
      </c>
      <c r="E420" t="s">
        <v>7256</v>
      </c>
      <c r="G420" s="2" t="s">
        <v>6957</v>
      </c>
    </row>
    <row r="421" spans="1:7">
      <c r="A421" t="s">
        <v>1292</v>
      </c>
      <c r="B421" t="s">
        <v>1293</v>
      </c>
      <c r="C421" t="s">
        <v>1294</v>
      </c>
      <c r="D421" s="2">
        <v>209</v>
      </c>
      <c r="E421" t="s">
        <v>7259</v>
      </c>
      <c r="G421" s="2" t="s">
        <v>6957</v>
      </c>
    </row>
    <row r="422" spans="1:7">
      <c r="A422" t="s">
        <v>1292</v>
      </c>
      <c r="B422" t="s">
        <v>1293</v>
      </c>
      <c r="C422" t="s">
        <v>1294</v>
      </c>
      <c r="D422" s="2">
        <v>542</v>
      </c>
      <c r="E422" t="s">
        <v>7259</v>
      </c>
      <c r="G422" s="2" t="s">
        <v>6957</v>
      </c>
    </row>
    <row r="423" spans="1:7">
      <c r="A423" t="s">
        <v>1292</v>
      </c>
      <c r="B423" t="s">
        <v>1293</v>
      </c>
      <c r="C423" t="s">
        <v>1294</v>
      </c>
      <c r="D423" s="2">
        <v>1750</v>
      </c>
      <c r="E423" t="s">
        <v>7259</v>
      </c>
      <c r="G423" s="2" t="s">
        <v>6957</v>
      </c>
    </row>
    <row r="424" spans="1:7">
      <c r="A424" t="s">
        <v>1292</v>
      </c>
      <c r="B424" t="s">
        <v>1293</v>
      </c>
      <c r="C424" t="s">
        <v>1294</v>
      </c>
      <c r="D424" s="2">
        <v>1867</v>
      </c>
      <c r="E424" t="s">
        <v>7259</v>
      </c>
      <c r="G424" s="2" t="s">
        <v>6957</v>
      </c>
    </row>
    <row r="425" spans="1:7">
      <c r="A425" t="s">
        <v>1292</v>
      </c>
      <c r="B425" t="s">
        <v>1293</v>
      </c>
      <c r="C425" t="s">
        <v>1294</v>
      </c>
      <c r="D425" s="2">
        <v>2186</v>
      </c>
      <c r="E425" t="s">
        <v>7259</v>
      </c>
      <c r="G425" s="2" t="s">
        <v>6957</v>
      </c>
    </row>
    <row r="426" spans="1:7">
      <c r="A426" t="s">
        <v>1292</v>
      </c>
      <c r="B426" t="s">
        <v>1293</v>
      </c>
      <c r="C426" t="s">
        <v>1294</v>
      </c>
      <c r="D426" s="2">
        <v>2196</v>
      </c>
      <c r="E426" t="s">
        <v>7259</v>
      </c>
      <c r="G426" s="2" t="s">
        <v>6957</v>
      </c>
    </row>
    <row r="427" spans="1:7">
      <c r="A427" t="s">
        <v>1292</v>
      </c>
      <c r="B427" t="s">
        <v>1293</v>
      </c>
      <c r="C427" t="s">
        <v>1294</v>
      </c>
      <c r="D427" s="2">
        <v>2371</v>
      </c>
      <c r="E427" t="s">
        <v>7259</v>
      </c>
      <c r="G427" s="2" t="s">
        <v>6957</v>
      </c>
    </row>
    <row r="428" spans="1:7">
      <c r="A428" t="s">
        <v>1292</v>
      </c>
      <c r="B428" t="s">
        <v>1293</v>
      </c>
      <c r="C428" t="s">
        <v>1294</v>
      </c>
      <c r="D428" s="2">
        <v>2466</v>
      </c>
      <c r="E428" t="s">
        <v>7259</v>
      </c>
      <c r="G428" s="2" t="s">
        <v>6957</v>
      </c>
    </row>
    <row r="429" spans="1:7">
      <c r="A429" t="s">
        <v>1292</v>
      </c>
      <c r="B429" t="s">
        <v>1293</v>
      </c>
      <c r="C429" t="s">
        <v>1294</v>
      </c>
      <c r="D429" s="2">
        <v>2706</v>
      </c>
      <c r="E429" t="s">
        <v>7259</v>
      </c>
      <c r="G429" s="2" t="s">
        <v>6957</v>
      </c>
    </row>
    <row r="430" spans="1:7">
      <c r="A430" t="s">
        <v>1297</v>
      </c>
      <c r="B430" t="s">
        <v>1298</v>
      </c>
      <c r="C430" t="s">
        <v>1299</v>
      </c>
      <c r="D430" s="2">
        <v>21</v>
      </c>
      <c r="E430" t="s">
        <v>7265</v>
      </c>
      <c r="G430" s="2" t="s">
        <v>6957</v>
      </c>
    </row>
    <row r="431" spans="1:7">
      <c r="A431" t="s">
        <v>1297</v>
      </c>
      <c r="B431" t="s">
        <v>1298</v>
      </c>
      <c r="C431" t="s">
        <v>1299</v>
      </c>
      <c r="D431" s="2">
        <v>29</v>
      </c>
      <c r="E431" t="s">
        <v>7265</v>
      </c>
      <c r="F431" s="2" t="s">
        <v>6957</v>
      </c>
      <c r="G431" s="2" t="s">
        <v>6957</v>
      </c>
    </row>
    <row r="432" spans="1:7">
      <c r="A432" t="s">
        <v>1297</v>
      </c>
      <c r="B432" t="s">
        <v>1298</v>
      </c>
      <c r="C432" t="s">
        <v>1299</v>
      </c>
      <c r="D432" s="2">
        <v>42</v>
      </c>
      <c r="E432" t="s">
        <v>7265</v>
      </c>
      <c r="G432" s="2" t="s">
        <v>6957</v>
      </c>
    </row>
    <row r="433" spans="1:22">
      <c r="A433" t="s">
        <v>1297</v>
      </c>
      <c r="B433" t="s">
        <v>1298</v>
      </c>
      <c r="C433" t="s">
        <v>1299</v>
      </c>
      <c r="D433" s="2">
        <v>74</v>
      </c>
      <c r="E433" t="s">
        <v>7265</v>
      </c>
      <c r="G433" s="2" t="s">
        <v>6957</v>
      </c>
    </row>
    <row r="434" spans="1:22">
      <c r="A434" t="s">
        <v>1297</v>
      </c>
      <c r="B434" t="s">
        <v>1298</v>
      </c>
      <c r="C434" t="s">
        <v>1299</v>
      </c>
      <c r="D434" s="2">
        <v>80</v>
      </c>
      <c r="E434" t="s">
        <v>7265</v>
      </c>
      <c r="F434" s="2" t="s">
        <v>6957</v>
      </c>
      <c r="G434" s="2" t="s">
        <v>6957</v>
      </c>
    </row>
    <row r="435" spans="1:22">
      <c r="A435" t="s">
        <v>1297</v>
      </c>
      <c r="B435" t="s">
        <v>1298</v>
      </c>
      <c r="C435" t="s">
        <v>1299</v>
      </c>
      <c r="D435" s="2">
        <v>87</v>
      </c>
      <c r="E435" t="s">
        <v>7265</v>
      </c>
      <c r="F435" s="2" t="s">
        <v>6957</v>
      </c>
      <c r="G435" s="2" t="s">
        <v>6957</v>
      </c>
    </row>
    <row r="436" spans="1:22">
      <c r="A436" t="s">
        <v>1297</v>
      </c>
      <c r="B436" t="s">
        <v>1298</v>
      </c>
      <c r="C436" t="s">
        <v>1299</v>
      </c>
      <c r="D436" s="2">
        <v>88</v>
      </c>
      <c r="E436" t="s">
        <v>7265</v>
      </c>
      <c r="F436" s="2" t="s">
        <v>6957</v>
      </c>
    </row>
    <row r="437" spans="1:22">
      <c r="A437" t="s">
        <v>1297</v>
      </c>
      <c r="B437" t="s">
        <v>1298</v>
      </c>
      <c r="C437" t="s">
        <v>1299</v>
      </c>
      <c r="D437" s="2">
        <v>123</v>
      </c>
      <c r="E437" t="s">
        <v>7265</v>
      </c>
      <c r="V437" s="2" t="s">
        <v>6957</v>
      </c>
    </row>
    <row r="438" spans="1:22">
      <c r="A438" t="s">
        <v>1297</v>
      </c>
      <c r="B438" t="s">
        <v>1298</v>
      </c>
      <c r="C438" t="s">
        <v>1299</v>
      </c>
      <c r="D438" s="2">
        <v>138</v>
      </c>
      <c r="E438" t="s">
        <v>7265</v>
      </c>
      <c r="F438" s="2" t="s">
        <v>6957</v>
      </c>
    </row>
    <row r="439" spans="1:22">
      <c r="A439" t="s">
        <v>1297</v>
      </c>
      <c r="B439" t="s">
        <v>1298</v>
      </c>
      <c r="C439" t="s">
        <v>1299</v>
      </c>
      <c r="D439" s="2">
        <v>139</v>
      </c>
      <c r="E439" t="s">
        <v>7265</v>
      </c>
      <c r="F439" s="2" t="s">
        <v>6957</v>
      </c>
      <c r="G439" s="2" t="s">
        <v>6957</v>
      </c>
      <c r="I439" s="2" t="s">
        <v>6957</v>
      </c>
    </row>
    <row r="440" spans="1:22">
      <c r="A440" t="s">
        <v>1297</v>
      </c>
      <c r="B440" t="s">
        <v>1298</v>
      </c>
      <c r="C440" t="s">
        <v>1299</v>
      </c>
      <c r="D440" s="2">
        <v>151</v>
      </c>
      <c r="E440" t="s">
        <v>7265</v>
      </c>
      <c r="F440" s="2" t="s">
        <v>6957</v>
      </c>
      <c r="G440" s="2" t="s">
        <v>6957</v>
      </c>
    </row>
    <row r="441" spans="1:22">
      <c r="A441" t="s">
        <v>1297</v>
      </c>
      <c r="B441" t="s">
        <v>1298</v>
      </c>
      <c r="C441" t="s">
        <v>1299</v>
      </c>
      <c r="D441" s="2">
        <v>158</v>
      </c>
      <c r="E441" t="s">
        <v>7265</v>
      </c>
      <c r="G441" s="2" t="s">
        <v>6957</v>
      </c>
    </row>
    <row r="442" spans="1:22">
      <c r="A442" t="s">
        <v>1352</v>
      </c>
      <c r="B442" t="s">
        <v>1353</v>
      </c>
      <c r="C442" t="s">
        <v>1354</v>
      </c>
      <c r="D442" s="2">
        <v>47</v>
      </c>
      <c r="E442" t="s">
        <v>7274</v>
      </c>
      <c r="F442" s="2" t="s">
        <v>6957</v>
      </c>
      <c r="G442" s="2" t="s">
        <v>6957</v>
      </c>
    </row>
    <row r="443" spans="1:22">
      <c r="A443" t="s">
        <v>1352</v>
      </c>
      <c r="B443" t="s">
        <v>1353</v>
      </c>
      <c r="C443" t="s">
        <v>1354</v>
      </c>
      <c r="D443" s="2">
        <v>108</v>
      </c>
      <c r="E443" t="s">
        <v>7274</v>
      </c>
      <c r="F443" s="2" t="s">
        <v>6957</v>
      </c>
    </row>
    <row r="444" spans="1:22">
      <c r="A444" t="s">
        <v>1352</v>
      </c>
      <c r="B444" t="s">
        <v>1353</v>
      </c>
      <c r="C444" t="s">
        <v>1354</v>
      </c>
      <c r="D444" s="2">
        <v>116</v>
      </c>
      <c r="E444" t="s">
        <v>7274</v>
      </c>
      <c r="G444" s="2" t="s">
        <v>6957</v>
      </c>
    </row>
    <row r="445" spans="1:22">
      <c r="A445" t="s">
        <v>1367</v>
      </c>
      <c r="B445" t="s">
        <v>1368</v>
      </c>
      <c r="C445" t="s">
        <v>1369</v>
      </c>
      <c r="D445" s="2">
        <v>185</v>
      </c>
      <c r="E445" t="s">
        <v>7277</v>
      </c>
      <c r="G445" s="2" t="s">
        <v>6957</v>
      </c>
    </row>
    <row r="446" spans="1:22">
      <c r="A446" t="s">
        <v>1367</v>
      </c>
      <c r="B446" t="s">
        <v>1368</v>
      </c>
      <c r="C446" t="s">
        <v>1369</v>
      </c>
      <c r="D446" s="2">
        <v>218</v>
      </c>
      <c r="E446" t="s">
        <v>7277</v>
      </c>
      <c r="G446" s="2" t="s">
        <v>6957</v>
      </c>
    </row>
    <row r="447" spans="1:22">
      <c r="A447" t="s">
        <v>1367</v>
      </c>
      <c r="B447" t="s">
        <v>1368</v>
      </c>
      <c r="C447" t="s">
        <v>1369</v>
      </c>
      <c r="D447" s="2">
        <v>235</v>
      </c>
      <c r="E447" t="s">
        <v>7277</v>
      </c>
      <c r="G447" s="2" t="s">
        <v>6957</v>
      </c>
    </row>
    <row r="448" spans="1:22">
      <c r="A448" t="s">
        <v>1367</v>
      </c>
      <c r="B448" t="s">
        <v>1368</v>
      </c>
      <c r="C448" t="s">
        <v>1369</v>
      </c>
      <c r="D448" s="2">
        <v>284</v>
      </c>
      <c r="E448" t="s">
        <v>7277</v>
      </c>
      <c r="G448" s="2" t="s">
        <v>6957</v>
      </c>
    </row>
    <row r="449" spans="1:9">
      <c r="A449" t="s">
        <v>1367</v>
      </c>
      <c r="B449" t="s">
        <v>1368</v>
      </c>
      <c r="C449" t="s">
        <v>1369</v>
      </c>
      <c r="D449" s="2">
        <v>292</v>
      </c>
      <c r="E449" t="s">
        <v>7277</v>
      </c>
      <c r="F449" s="2" t="s">
        <v>6957</v>
      </c>
      <c r="G449" s="2" t="s">
        <v>6957</v>
      </c>
    </row>
    <row r="450" spans="1:9">
      <c r="A450" t="s">
        <v>1416</v>
      </c>
      <c r="B450" t="s">
        <v>1417</v>
      </c>
      <c r="C450" t="s">
        <v>1418</v>
      </c>
      <c r="D450" s="2">
        <v>153</v>
      </c>
      <c r="E450" t="s">
        <v>7284</v>
      </c>
      <c r="G450" s="2" t="s">
        <v>6957</v>
      </c>
    </row>
    <row r="451" spans="1:9">
      <c r="A451" t="s">
        <v>1426</v>
      </c>
      <c r="B451" t="s">
        <v>1427</v>
      </c>
      <c r="C451" t="s">
        <v>1428</v>
      </c>
      <c r="D451" s="2">
        <v>942</v>
      </c>
      <c r="E451" t="s">
        <v>7286</v>
      </c>
      <c r="G451" s="2" t="s">
        <v>6957</v>
      </c>
    </row>
    <row r="452" spans="1:9">
      <c r="A452" t="s">
        <v>1456</v>
      </c>
      <c r="B452" t="s">
        <v>1457</v>
      </c>
      <c r="C452" t="s">
        <v>1458</v>
      </c>
      <c r="D452" s="4">
        <v>536</v>
      </c>
      <c r="E452" t="s">
        <v>7292</v>
      </c>
      <c r="G452" s="2" t="s">
        <v>6957</v>
      </c>
    </row>
    <row r="453" spans="1:9">
      <c r="A453" t="s">
        <v>1456</v>
      </c>
      <c r="B453" t="s">
        <v>1457</v>
      </c>
      <c r="C453" t="s">
        <v>1458</v>
      </c>
      <c r="D453" s="4">
        <v>828</v>
      </c>
      <c r="E453" t="s">
        <v>7292</v>
      </c>
      <c r="G453" s="2" t="s">
        <v>6957</v>
      </c>
    </row>
    <row r="454" spans="1:9">
      <c r="A454" t="s">
        <v>1456</v>
      </c>
      <c r="B454" t="s">
        <v>1457</v>
      </c>
      <c r="C454" t="s">
        <v>1458</v>
      </c>
      <c r="D454" s="4">
        <v>993</v>
      </c>
      <c r="E454" t="s">
        <v>7292</v>
      </c>
      <c r="G454" s="2" t="s">
        <v>6957</v>
      </c>
    </row>
    <row r="455" spans="1:9">
      <c r="A455" t="s">
        <v>1476</v>
      </c>
      <c r="B455" t="s">
        <v>1476</v>
      </c>
      <c r="C455" t="s">
        <v>1477</v>
      </c>
      <c r="D455" s="2">
        <v>194</v>
      </c>
      <c r="E455" t="s">
        <v>7302</v>
      </c>
      <c r="G455" s="2" t="s">
        <v>6957</v>
      </c>
    </row>
    <row r="456" spans="1:9">
      <c r="A456" t="s">
        <v>1476</v>
      </c>
      <c r="B456" t="s">
        <v>1476</v>
      </c>
      <c r="C456" t="s">
        <v>1477</v>
      </c>
      <c r="D456" s="2">
        <v>229</v>
      </c>
      <c r="E456" t="s">
        <v>7302</v>
      </c>
      <c r="G456" s="2" t="s">
        <v>6957</v>
      </c>
    </row>
    <row r="457" spans="1:9">
      <c r="A457" t="s">
        <v>1476</v>
      </c>
      <c r="B457" t="s">
        <v>1476</v>
      </c>
      <c r="C457" t="s">
        <v>1477</v>
      </c>
      <c r="D457" s="2">
        <v>299</v>
      </c>
      <c r="E457" t="s">
        <v>7302</v>
      </c>
      <c r="G457" s="2" t="s">
        <v>6957</v>
      </c>
    </row>
    <row r="458" spans="1:9">
      <c r="A458" t="s">
        <v>1476</v>
      </c>
      <c r="B458" t="s">
        <v>1476</v>
      </c>
      <c r="C458" t="s">
        <v>1477</v>
      </c>
      <c r="D458" s="2">
        <v>340</v>
      </c>
      <c r="E458" t="s">
        <v>7302</v>
      </c>
      <c r="G458" s="2" t="s">
        <v>6957</v>
      </c>
    </row>
    <row r="459" spans="1:9">
      <c r="A459" t="s">
        <v>1476</v>
      </c>
      <c r="B459" t="s">
        <v>1476</v>
      </c>
      <c r="C459" t="s">
        <v>1477</v>
      </c>
      <c r="D459" s="2">
        <v>412</v>
      </c>
      <c r="E459" t="s">
        <v>7302</v>
      </c>
      <c r="I459" s="2" t="s">
        <v>6957</v>
      </c>
    </row>
    <row r="460" spans="1:9">
      <c r="A460" t="s">
        <v>1480</v>
      </c>
      <c r="B460" t="s">
        <v>1481</v>
      </c>
      <c r="C460" t="s">
        <v>1482</v>
      </c>
      <c r="D460" s="2">
        <v>40</v>
      </c>
      <c r="E460" t="s">
        <v>7303</v>
      </c>
      <c r="F460" s="2" t="s">
        <v>6957</v>
      </c>
      <c r="G460" s="2" t="s">
        <v>6957</v>
      </c>
      <c r="H460" s="2" t="s">
        <v>6957</v>
      </c>
    </row>
    <row r="461" spans="1:9">
      <c r="A461" t="s">
        <v>1480</v>
      </c>
      <c r="B461" t="s">
        <v>1481</v>
      </c>
      <c r="C461" t="s">
        <v>1482</v>
      </c>
      <c r="D461" s="2">
        <v>198</v>
      </c>
      <c r="E461" t="s">
        <v>7303</v>
      </c>
      <c r="G461" s="2" t="s">
        <v>6957</v>
      </c>
    </row>
    <row r="462" spans="1:9">
      <c r="A462" t="s">
        <v>1480</v>
      </c>
      <c r="B462" t="s">
        <v>1481</v>
      </c>
      <c r="C462" t="s">
        <v>1482</v>
      </c>
      <c r="D462" s="2">
        <v>268</v>
      </c>
      <c r="E462" t="s">
        <v>7303</v>
      </c>
      <c r="G462" s="2" t="s">
        <v>6957</v>
      </c>
    </row>
    <row r="463" spans="1:9">
      <c r="A463" t="s">
        <v>1480</v>
      </c>
      <c r="B463" t="s">
        <v>1481</v>
      </c>
      <c r="C463" t="s">
        <v>1482</v>
      </c>
      <c r="D463" s="2">
        <v>318</v>
      </c>
      <c r="E463" t="s">
        <v>7303</v>
      </c>
      <c r="H463" s="2" t="s">
        <v>6957</v>
      </c>
    </row>
    <row r="464" spans="1:9">
      <c r="A464" t="s">
        <v>1480</v>
      </c>
      <c r="B464" t="s">
        <v>1481</v>
      </c>
      <c r="C464" t="s">
        <v>1482</v>
      </c>
      <c r="D464" s="2">
        <v>560</v>
      </c>
      <c r="E464" t="s">
        <v>7303</v>
      </c>
      <c r="F464" s="2" t="s">
        <v>6957</v>
      </c>
      <c r="G464" s="2" t="s">
        <v>6957</v>
      </c>
      <c r="H464" s="2" t="s">
        <v>6957</v>
      </c>
    </row>
    <row r="465" spans="1:9">
      <c r="A465" t="s">
        <v>1480</v>
      </c>
      <c r="B465" t="s">
        <v>1481</v>
      </c>
      <c r="C465" t="s">
        <v>1482</v>
      </c>
      <c r="D465" s="2">
        <v>564</v>
      </c>
      <c r="E465" t="s">
        <v>7303</v>
      </c>
      <c r="F465" s="2" t="s">
        <v>6957</v>
      </c>
    </row>
    <row r="466" spans="1:9">
      <c r="A466" t="s">
        <v>1485</v>
      </c>
      <c r="B466" t="s">
        <v>1486</v>
      </c>
      <c r="C466" t="s">
        <v>1487</v>
      </c>
      <c r="D466" s="2">
        <v>560</v>
      </c>
      <c r="E466" t="s">
        <v>7304</v>
      </c>
      <c r="H466" s="2" t="s">
        <v>6957</v>
      </c>
    </row>
    <row r="467" spans="1:9">
      <c r="A467" t="s">
        <v>1505</v>
      </c>
      <c r="B467" t="s">
        <v>1506</v>
      </c>
      <c r="C467" t="s">
        <v>1507</v>
      </c>
      <c r="D467" s="2">
        <v>77</v>
      </c>
      <c r="E467" t="s">
        <v>7310</v>
      </c>
      <c r="G467" s="2" t="s">
        <v>6957</v>
      </c>
    </row>
    <row r="468" spans="1:9">
      <c r="A468" t="s">
        <v>1505</v>
      </c>
      <c r="B468" t="s">
        <v>1506</v>
      </c>
      <c r="C468" t="s">
        <v>1507</v>
      </c>
      <c r="D468" s="2">
        <v>179</v>
      </c>
      <c r="E468" t="s">
        <v>7310</v>
      </c>
      <c r="G468" s="2" t="s">
        <v>6957</v>
      </c>
    </row>
    <row r="469" spans="1:9">
      <c r="A469" t="s">
        <v>1505</v>
      </c>
      <c r="B469" t="s">
        <v>1506</v>
      </c>
      <c r="C469" t="s">
        <v>1507</v>
      </c>
      <c r="D469" s="2">
        <v>293</v>
      </c>
      <c r="E469" t="s">
        <v>7310</v>
      </c>
      <c r="G469" s="2" t="s">
        <v>6957</v>
      </c>
    </row>
    <row r="470" spans="1:9">
      <c r="A470" t="s">
        <v>1505</v>
      </c>
      <c r="B470" t="s">
        <v>1506</v>
      </c>
      <c r="C470" t="s">
        <v>1507</v>
      </c>
      <c r="D470" s="2">
        <v>313</v>
      </c>
      <c r="E470" t="s">
        <v>7310</v>
      </c>
      <c r="G470" s="2" t="s">
        <v>6957</v>
      </c>
    </row>
    <row r="471" spans="1:9">
      <c r="A471" t="s">
        <v>1549</v>
      </c>
      <c r="B471" t="s">
        <v>1550</v>
      </c>
      <c r="C471" t="s">
        <v>1551</v>
      </c>
      <c r="D471" s="4">
        <v>441</v>
      </c>
      <c r="E471" t="s">
        <v>7319</v>
      </c>
      <c r="G471" s="2" t="s">
        <v>6957</v>
      </c>
    </row>
    <row r="472" spans="1:9">
      <c r="A472" t="s">
        <v>1549</v>
      </c>
      <c r="B472" t="s">
        <v>1550</v>
      </c>
      <c r="C472" t="s">
        <v>1551</v>
      </c>
      <c r="D472" s="4">
        <v>857</v>
      </c>
      <c r="E472" t="s">
        <v>7319</v>
      </c>
      <c r="G472" s="2" t="s">
        <v>6957</v>
      </c>
    </row>
    <row r="473" spans="1:9">
      <c r="A473" t="s">
        <v>1554</v>
      </c>
      <c r="B473" t="s">
        <v>1555</v>
      </c>
      <c r="C473" t="s">
        <v>1556</v>
      </c>
      <c r="D473" s="2">
        <v>231</v>
      </c>
      <c r="E473" t="s">
        <v>7320</v>
      </c>
      <c r="G473" s="2" t="s">
        <v>6957</v>
      </c>
    </row>
    <row r="474" spans="1:9">
      <c r="A474" t="s">
        <v>1559</v>
      </c>
      <c r="B474" t="s">
        <v>1560</v>
      </c>
      <c r="C474" t="s">
        <v>1561</v>
      </c>
      <c r="D474" s="2">
        <v>589</v>
      </c>
      <c r="E474" t="s">
        <v>7321</v>
      </c>
      <c r="G474" s="2" t="s">
        <v>6957</v>
      </c>
    </row>
    <row r="475" spans="1:9">
      <c r="A475" t="s">
        <v>1569</v>
      </c>
      <c r="B475" t="s">
        <v>1570</v>
      </c>
      <c r="C475" t="s">
        <v>1571</v>
      </c>
      <c r="D475" s="2">
        <v>364</v>
      </c>
      <c r="E475" t="s">
        <v>8660</v>
      </c>
      <c r="G475" s="2" t="s">
        <v>6957</v>
      </c>
    </row>
    <row r="476" spans="1:9">
      <c r="A476" t="s">
        <v>1579</v>
      </c>
      <c r="B476" t="s">
        <v>1580</v>
      </c>
      <c r="C476" t="s">
        <v>1581</v>
      </c>
      <c r="D476" s="2">
        <v>36</v>
      </c>
      <c r="E476" t="s">
        <v>7328</v>
      </c>
      <c r="G476" s="2" t="s">
        <v>6957</v>
      </c>
    </row>
    <row r="477" spans="1:9">
      <c r="A477" t="s">
        <v>1579</v>
      </c>
      <c r="B477" t="s">
        <v>1580</v>
      </c>
      <c r="C477" t="s">
        <v>1581</v>
      </c>
      <c r="D477" s="2">
        <v>48</v>
      </c>
      <c r="E477" t="s">
        <v>7328</v>
      </c>
      <c r="G477" s="2" t="s">
        <v>6957</v>
      </c>
    </row>
    <row r="478" spans="1:9">
      <c r="A478" t="s">
        <v>1584</v>
      </c>
      <c r="B478" t="s">
        <v>1585</v>
      </c>
      <c r="C478" t="s">
        <v>1586</v>
      </c>
      <c r="D478" s="2">
        <v>15</v>
      </c>
      <c r="E478" t="s">
        <v>7330</v>
      </c>
      <c r="I478" s="2" t="s">
        <v>6957</v>
      </c>
    </row>
    <row r="479" spans="1:9">
      <c r="A479" t="s">
        <v>1584</v>
      </c>
      <c r="B479" t="s">
        <v>1585</v>
      </c>
      <c r="C479" t="s">
        <v>1586</v>
      </c>
      <c r="D479" s="2">
        <v>21</v>
      </c>
      <c r="E479" t="s">
        <v>7330</v>
      </c>
      <c r="G479" s="2" t="s">
        <v>6957</v>
      </c>
    </row>
    <row r="480" spans="1:9">
      <c r="A480" t="s">
        <v>1584</v>
      </c>
      <c r="B480" t="s">
        <v>1585</v>
      </c>
      <c r="C480" t="s">
        <v>1586</v>
      </c>
      <c r="D480" s="2">
        <v>146</v>
      </c>
      <c r="E480" t="s">
        <v>7330</v>
      </c>
      <c r="G480" s="2" t="s">
        <v>6957</v>
      </c>
    </row>
    <row r="481" spans="1:10">
      <c r="A481" t="s">
        <v>1599</v>
      </c>
      <c r="B481" t="s">
        <v>1600</v>
      </c>
      <c r="C481" t="s">
        <v>1601</v>
      </c>
      <c r="D481" s="2">
        <v>80</v>
      </c>
      <c r="E481" t="s">
        <v>7334</v>
      </c>
      <c r="G481" s="2" t="s">
        <v>6957</v>
      </c>
    </row>
    <row r="482" spans="1:10">
      <c r="A482" t="s">
        <v>1599</v>
      </c>
      <c r="B482" t="s">
        <v>1600</v>
      </c>
      <c r="C482" t="s">
        <v>1601</v>
      </c>
      <c r="D482" s="2">
        <v>148</v>
      </c>
      <c r="E482" t="s">
        <v>7334</v>
      </c>
      <c r="G482" s="2" t="s">
        <v>6957</v>
      </c>
    </row>
    <row r="483" spans="1:10">
      <c r="A483" t="s">
        <v>1599</v>
      </c>
      <c r="B483" t="s">
        <v>1600</v>
      </c>
      <c r="C483" t="s">
        <v>1601</v>
      </c>
      <c r="D483" s="2">
        <v>209</v>
      </c>
      <c r="E483" t="s">
        <v>7334</v>
      </c>
      <c r="G483" s="2" t="s">
        <v>6957</v>
      </c>
    </row>
    <row r="484" spans="1:10">
      <c r="A484" t="s">
        <v>1599</v>
      </c>
      <c r="B484" t="s">
        <v>1600</v>
      </c>
      <c r="C484" t="s">
        <v>1601</v>
      </c>
      <c r="D484" s="2">
        <v>435</v>
      </c>
      <c r="E484" t="s">
        <v>7334</v>
      </c>
      <c r="G484" s="2" t="s">
        <v>6957</v>
      </c>
    </row>
    <row r="485" spans="1:10">
      <c r="A485" t="s">
        <v>1599</v>
      </c>
      <c r="B485" t="s">
        <v>1600</v>
      </c>
      <c r="C485" t="s">
        <v>1601</v>
      </c>
      <c r="D485" s="2">
        <v>492</v>
      </c>
      <c r="E485" t="s">
        <v>7334</v>
      </c>
      <c r="G485" s="2" t="s">
        <v>6957</v>
      </c>
    </row>
    <row r="486" spans="1:10">
      <c r="A486" t="s">
        <v>1599</v>
      </c>
      <c r="B486" t="s">
        <v>1600</v>
      </c>
      <c r="C486" t="s">
        <v>1601</v>
      </c>
      <c r="D486" s="2">
        <v>561</v>
      </c>
      <c r="E486" t="s">
        <v>7334</v>
      </c>
      <c r="G486" s="2" t="s">
        <v>6957</v>
      </c>
    </row>
    <row r="487" spans="1:10">
      <c r="A487" t="s">
        <v>1624</v>
      </c>
      <c r="B487" t="s">
        <v>1625</v>
      </c>
      <c r="C487" t="s">
        <v>1626</v>
      </c>
      <c r="D487" s="2">
        <v>34</v>
      </c>
      <c r="E487" t="s">
        <v>7343</v>
      </c>
      <c r="F487" s="2" t="s">
        <v>6957</v>
      </c>
      <c r="G487" s="2" t="s">
        <v>6957</v>
      </c>
      <c r="H487" s="2" t="s">
        <v>6957</v>
      </c>
      <c r="J487" s="2" t="s">
        <v>6957</v>
      </c>
    </row>
    <row r="488" spans="1:10">
      <c r="A488" t="s">
        <v>1624</v>
      </c>
      <c r="B488" t="s">
        <v>1625</v>
      </c>
      <c r="C488" t="s">
        <v>1626</v>
      </c>
      <c r="D488" s="2">
        <v>39</v>
      </c>
      <c r="E488" t="s">
        <v>7343</v>
      </c>
      <c r="F488" s="2" t="s">
        <v>6957</v>
      </c>
    </row>
    <row r="489" spans="1:10">
      <c r="A489" t="s">
        <v>1624</v>
      </c>
      <c r="B489" t="s">
        <v>1625</v>
      </c>
      <c r="C489" t="s">
        <v>1626</v>
      </c>
      <c r="D489" s="2">
        <v>41</v>
      </c>
      <c r="E489" t="s">
        <v>7343</v>
      </c>
      <c r="F489" s="2" t="s">
        <v>6957</v>
      </c>
      <c r="G489" s="2" t="s">
        <v>6957</v>
      </c>
      <c r="H489" s="2" t="s">
        <v>6957</v>
      </c>
      <c r="I489" s="2" t="s">
        <v>6957</v>
      </c>
      <c r="J489" s="2" t="s">
        <v>6957</v>
      </c>
    </row>
    <row r="490" spans="1:10">
      <c r="A490" t="s">
        <v>1624</v>
      </c>
      <c r="B490" t="s">
        <v>1625</v>
      </c>
      <c r="C490" t="s">
        <v>1626</v>
      </c>
      <c r="D490" s="2">
        <v>57</v>
      </c>
      <c r="E490" t="s">
        <v>7343</v>
      </c>
      <c r="F490" s="2" t="s">
        <v>6957</v>
      </c>
      <c r="G490" s="2" t="s">
        <v>6957</v>
      </c>
    </row>
    <row r="491" spans="1:10">
      <c r="A491" t="s">
        <v>1624</v>
      </c>
      <c r="B491" t="s">
        <v>1625</v>
      </c>
      <c r="C491" t="s">
        <v>1626</v>
      </c>
      <c r="D491" s="2">
        <v>61</v>
      </c>
      <c r="E491" t="s">
        <v>7343</v>
      </c>
      <c r="F491" s="2" t="s">
        <v>6957</v>
      </c>
      <c r="G491" s="2" t="s">
        <v>6957</v>
      </c>
      <c r="J491" s="2" t="s">
        <v>6957</v>
      </c>
    </row>
    <row r="492" spans="1:10">
      <c r="A492" t="s">
        <v>1624</v>
      </c>
      <c r="B492" t="s">
        <v>1625</v>
      </c>
      <c r="C492" t="s">
        <v>1626</v>
      </c>
      <c r="D492" s="2">
        <v>109</v>
      </c>
      <c r="E492" t="s">
        <v>7343</v>
      </c>
      <c r="F492" s="2" t="s">
        <v>6957</v>
      </c>
      <c r="G492" s="2" t="s">
        <v>6957</v>
      </c>
    </row>
    <row r="493" spans="1:10">
      <c r="A493" t="s">
        <v>1624</v>
      </c>
      <c r="B493" t="s">
        <v>1625</v>
      </c>
      <c r="C493" t="s">
        <v>1626</v>
      </c>
      <c r="D493" s="2">
        <v>122</v>
      </c>
      <c r="E493" t="s">
        <v>7343</v>
      </c>
      <c r="F493" s="2" t="s">
        <v>6957</v>
      </c>
      <c r="G493" s="2" t="s">
        <v>6957</v>
      </c>
      <c r="I493" s="2" t="s">
        <v>6957</v>
      </c>
    </row>
    <row r="494" spans="1:10">
      <c r="A494" t="s">
        <v>1624</v>
      </c>
      <c r="B494" t="s">
        <v>1625</v>
      </c>
      <c r="C494" t="s">
        <v>1626</v>
      </c>
      <c r="D494" s="2">
        <v>132</v>
      </c>
      <c r="E494" t="s">
        <v>7343</v>
      </c>
      <c r="F494" s="2" t="s">
        <v>6957</v>
      </c>
      <c r="G494" s="2" t="s">
        <v>6957</v>
      </c>
      <c r="H494" s="2" t="s">
        <v>6957</v>
      </c>
    </row>
    <row r="495" spans="1:10">
      <c r="A495" t="s">
        <v>1624</v>
      </c>
      <c r="B495" t="s">
        <v>1625</v>
      </c>
      <c r="C495" t="s">
        <v>1626</v>
      </c>
      <c r="D495" s="2">
        <v>141</v>
      </c>
      <c r="E495" t="s">
        <v>7343</v>
      </c>
      <c r="F495" s="2" t="s">
        <v>6957</v>
      </c>
      <c r="G495" s="2" t="s">
        <v>6957</v>
      </c>
    </row>
    <row r="496" spans="1:10">
      <c r="A496" t="s">
        <v>1624</v>
      </c>
      <c r="B496" t="s">
        <v>1625</v>
      </c>
      <c r="C496" t="s">
        <v>1626</v>
      </c>
      <c r="D496" s="2">
        <v>373</v>
      </c>
      <c r="E496" t="s">
        <v>7343</v>
      </c>
      <c r="G496" s="2" t="s">
        <v>6957</v>
      </c>
    </row>
    <row r="497" spans="1:7">
      <c r="A497" t="s">
        <v>1624</v>
      </c>
      <c r="B497" t="s">
        <v>1625</v>
      </c>
      <c r="C497" t="s">
        <v>1626</v>
      </c>
      <c r="D497" s="2">
        <v>465</v>
      </c>
      <c r="E497" t="s">
        <v>7343</v>
      </c>
      <c r="G497" s="2" t="s">
        <v>6957</v>
      </c>
    </row>
    <row r="498" spans="1:7">
      <c r="A498" t="s">
        <v>1624</v>
      </c>
      <c r="B498" t="s">
        <v>1625</v>
      </c>
      <c r="C498" t="s">
        <v>1626</v>
      </c>
      <c r="D498" s="2">
        <v>471</v>
      </c>
      <c r="E498" t="s">
        <v>7343</v>
      </c>
      <c r="G498" s="2" t="s">
        <v>6957</v>
      </c>
    </row>
    <row r="499" spans="1:7">
      <c r="A499" t="s">
        <v>1624</v>
      </c>
      <c r="B499" t="s">
        <v>1625</v>
      </c>
      <c r="C499" t="s">
        <v>1626</v>
      </c>
      <c r="D499" s="2">
        <v>639</v>
      </c>
      <c r="E499" t="s">
        <v>7343</v>
      </c>
      <c r="F499" s="2" t="s">
        <v>6957</v>
      </c>
    </row>
    <row r="500" spans="1:7">
      <c r="A500" t="s">
        <v>1639</v>
      </c>
      <c r="B500" t="s">
        <v>1640</v>
      </c>
      <c r="C500" t="s">
        <v>1641</v>
      </c>
      <c r="D500" s="2">
        <v>51</v>
      </c>
      <c r="E500" t="s">
        <v>7350</v>
      </c>
      <c r="G500" s="2" t="s">
        <v>6957</v>
      </c>
    </row>
    <row r="501" spans="1:7">
      <c r="A501" t="s">
        <v>1639</v>
      </c>
      <c r="B501" t="s">
        <v>1640</v>
      </c>
      <c r="C501" t="s">
        <v>1641</v>
      </c>
      <c r="D501" s="2">
        <v>133</v>
      </c>
      <c r="E501" t="s">
        <v>7350</v>
      </c>
      <c r="G501" s="2" t="s">
        <v>6957</v>
      </c>
    </row>
    <row r="502" spans="1:7">
      <c r="A502" t="s">
        <v>1639</v>
      </c>
      <c r="B502" t="s">
        <v>1640</v>
      </c>
      <c r="C502" t="s">
        <v>1641</v>
      </c>
      <c r="D502" s="2">
        <v>139</v>
      </c>
      <c r="E502" t="s">
        <v>7350</v>
      </c>
      <c r="F502" s="2" t="s">
        <v>6957</v>
      </c>
      <c r="G502" s="2" t="s">
        <v>6957</v>
      </c>
    </row>
    <row r="503" spans="1:7">
      <c r="A503" t="s">
        <v>1662</v>
      </c>
      <c r="B503" t="s">
        <v>1663</v>
      </c>
      <c r="C503" t="s">
        <v>1664</v>
      </c>
      <c r="D503" s="2">
        <v>85</v>
      </c>
      <c r="E503" t="s">
        <v>8639</v>
      </c>
      <c r="G503" s="2" t="s">
        <v>6957</v>
      </c>
    </row>
    <row r="504" spans="1:7">
      <c r="A504" t="s">
        <v>1662</v>
      </c>
      <c r="B504" t="s">
        <v>1663</v>
      </c>
      <c r="C504" t="s">
        <v>1664</v>
      </c>
      <c r="D504" s="2">
        <v>136</v>
      </c>
      <c r="E504" t="s">
        <v>8639</v>
      </c>
      <c r="G504" s="2" t="s">
        <v>6957</v>
      </c>
    </row>
    <row r="505" spans="1:7">
      <c r="A505" t="s">
        <v>1662</v>
      </c>
      <c r="B505" t="s">
        <v>1663</v>
      </c>
      <c r="C505" t="s">
        <v>1664</v>
      </c>
      <c r="D505" s="2">
        <v>168</v>
      </c>
      <c r="E505" t="s">
        <v>8639</v>
      </c>
      <c r="G505" s="2" t="s">
        <v>6957</v>
      </c>
    </row>
    <row r="506" spans="1:7">
      <c r="A506" t="s">
        <v>1662</v>
      </c>
      <c r="B506" t="s">
        <v>1663</v>
      </c>
      <c r="C506" t="s">
        <v>1664</v>
      </c>
      <c r="D506" s="2">
        <v>203</v>
      </c>
      <c r="E506" t="s">
        <v>8639</v>
      </c>
      <c r="G506" s="2" t="s">
        <v>6957</v>
      </c>
    </row>
    <row r="507" spans="1:7">
      <c r="A507" t="s">
        <v>1662</v>
      </c>
      <c r="B507" t="s">
        <v>1663</v>
      </c>
      <c r="C507" t="s">
        <v>1664</v>
      </c>
      <c r="D507" s="2">
        <v>241</v>
      </c>
      <c r="E507" t="s">
        <v>8639</v>
      </c>
      <c r="G507" s="2" t="s">
        <v>6957</v>
      </c>
    </row>
    <row r="508" spans="1:7">
      <c r="A508" t="s">
        <v>1662</v>
      </c>
      <c r="B508" t="s">
        <v>1663</v>
      </c>
      <c r="C508" t="s">
        <v>1664</v>
      </c>
      <c r="D508" s="2">
        <v>261</v>
      </c>
      <c r="E508" t="s">
        <v>8639</v>
      </c>
      <c r="G508" s="2" t="s">
        <v>6957</v>
      </c>
    </row>
    <row r="509" spans="1:7">
      <c r="A509" t="s">
        <v>1672</v>
      </c>
      <c r="B509" t="s">
        <v>1673</v>
      </c>
      <c r="C509" t="s">
        <v>1674</v>
      </c>
      <c r="D509" s="2">
        <v>515</v>
      </c>
      <c r="E509" t="s">
        <v>7354</v>
      </c>
      <c r="F509" s="2" t="s">
        <v>6957</v>
      </c>
    </row>
    <row r="510" spans="1:7">
      <c r="A510" t="s">
        <v>1687</v>
      </c>
      <c r="B510" t="s">
        <v>1688</v>
      </c>
      <c r="C510" t="s">
        <v>1689</v>
      </c>
      <c r="D510" s="2">
        <v>118</v>
      </c>
      <c r="E510" t="s">
        <v>7358</v>
      </c>
      <c r="G510" s="2" t="s">
        <v>6957</v>
      </c>
    </row>
    <row r="511" spans="1:7">
      <c r="A511" t="s">
        <v>1697</v>
      </c>
      <c r="B511" t="s">
        <v>1698</v>
      </c>
      <c r="C511" t="s">
        <v>1699</v>
      </c>
      <c r="D511" s="2">
        <v>619</v>
      </c>
      <c r="E511" t="s">
        <v>7360</v>
      </c>
      <c r="G511" s="2" t="s">
        <v>6957</v>
      </c>
    </row>
    <row r="512" spans="1:7">
      <c r="A512" t="s">
        <v>1697</v>
      </c>
      <c r="B512" t="s">
        <v>1698</v>
      </c>
      <c r="C512" t="s">
        <v>1699</v>
      </c>
      <c r="D512" s="2">
        <v>898</v>
      </c>
      <c r="E512" t="s">
        <v>7360</v>
      </c>
      <c r="G512" s="2" t="s">
        <v>6957</v>
      </c>
    </row>
    <row r="513" spans="1:10">
      <c r="A513" t="s">
        <v>1697</v>
      </c>
      <c r="B513" t="s">
        <v>1698</v>
      </c>
      <c r="C513" t="s">
        <v>1699</v>
      </c>
      <c r="D513" s="2">
        <v>930</v>
      </c>
      <c r="E513" t="s">
        <v>7360</v>
      </c>
      <c r="G513" s="2" t="s">
        <v>6957</v>
      </c>
    </row>
    <row r="514" spans="1:10">
      <c r="A514" t="s">
        <v>1702</v>
      </c>
      <c r="B514" t="s">
        <v>1703</v>
      </c>
      <c r="C514" t="s">
        <v>1704</v>
      </c>
      <c r="D514" s="2">
        <v>28</v>
      </c>
      <c r="E514" t="s">
        <v>7361</v>
      </c>
      <c r="G514" s="2" t="s">
        <v>6957</v>
      </c>
    </row>
    <row r="515" spans="1:10">
      <c r="A515" t="s">
        <v>1702</v>
      </c>
      <c r="B515" t="s">
        <v>1703</v>
      </c>
      <c r="C515" t="s">
        <v>1704</v>
      </c>
      <c r="D515" s="2">
        <v>35</v>
      </c>
      <c r="E515" t="s">
        <v>7361</v>
      </c>
      <c r="G515" s="2" t="s">
        <v>6957</v>
      </c>
    </row>
    <row r="516" spans="1:10">
      <c r="A516" t="s">
        <v>1702</v>
      </c>
      <c r="B516" t="s">
        <v>1703</v>
      </c>
      <c r="C516" t="s">
        <v>1704</v>
      </c>
      <c r="D516" s="2">
        <v>40</v>
      </c>
      <c r="E516" t="s">
        <v>7361</v>
      </c>
      <c r="G516" s="2" t="s">
        <v>6957</v>
      </c>
    </row>
    <row r="517" spans="1:10">
      <c r="A517" t="s">
        <v>1707</v>
      </c>
      <c r="B517" t="s">
        <v>1708</v>
      </c>
      <c r="C517" t="s">
        <v>1709</v>
      </c>
      <c r="D517" s="2">
        <v>13</v>
      </c>
      <c r="E517" t="s">
        <v>7363</v>
      </c>
      <c r="G517" s="2" t="s">
        <v>6957</v>
      </c>
      <c r="I517" s="2" t="s">
        <v>6957</v>
      </c>
    </row>
    <row r="518" spans="1:10">
      <c r="A518" t="s">
        <v>1707</v>
      </c>
      <c r="B518" t="s">
        <v>1708</v>
      </c>
      <c r="C518" t="s">
        <v>1709</v>
      </c>
      <c r="D518" s="2">
        <v>30</v>
      </c>
      <c r="E518" t="s">
        <v>7363</v>
      </c>
      <c r="G518" s="2" t="s">
        <v>6957</v>
      </c>
    </row>
    <row r="519" spans="1:10">
      <c r="A519" t="s">
        <v>1707</v>
      </c>
      <c r="B519" t="s">
        <v>1708</v>
      </c>
      <c r="C519" t="s">
        <v>1709</v>
      </c>
      <c r="D519" s="2">
        <v>49</v>
      </c>
      <c r="E519" t="s">
        <v>7363</v>
      </c>
      <c r="F519" s="2" t="s">
        <v>6957</v>
      </c>
      <c r="G519" s="2" t="s">
        <v>6957</v>
      </c>
    </row>
    <row r="520" spans="1:10">
      <c r="A520" t="s">
        <v>1707</v>
      </c>
      <c r="B520" t="s">
        <v>1708</v>
      </c>
      <c r="C520" t="s">
        <v>1709</v>
      </c>
      <c r="D520" s="2">
        <v>55</v>
      </c>
      <c r="E520" t="s">
        <v>7363</v>
      </c>
      <c r="G520" s="2" t="s">
        <v>6957</v>
      </c>
    </row>
    <row r="521" spans="1:10">
      <c r="A521" t="s">
        <v>1707</v>
      </c>
      <c r="B521" t="s">
        <v>1708</v>
      </c>
      <c r="C521" t="s">
        <v>1709</v>
      </c>
      <c r="D521" s="2">
        <v>81</v>
      </c>
      <c r="E521" t="s">
        <v>7363</v>
      </c>
      <c r="F521" s="2" t="s">
        <v>6957</v>
      </c>
      <c r="G521" s="2" t="s">
        <v>6957</v>
      </c>
      <c r="I521" s="2" t="s">
        <v>6957</v>
      </c>
    </row>
    <row r="522" spans="1:10">
      <c r="A522" t="s">
        <v>1717</v>
      </c>
      <c r="B522" t="s">
        <v>1718</v>
      </c>
      <c r="C522" t="s">
        <v>1719</v>
      </c>
      <c r="D522" s="2">
        <v>140</v>
      </c>
      <c r="E522" t="s">
        <v>7365</v>
      </c>
      <c r="G522" s="2" t="s">
        <v>6957</v>
      </c>
    </row>
    <row r="523" spans="1:10">
      <c r="A523" t="s">
        <v>1722</v>
      </c>
      <c r="B523" t="s">
        <v>1723</v>
      </c>
      <c r="C523" t="s">
        <v>1724</v>
      </c>
      <c r="D523" s="2">
        <v>45</v>
      </c>
      <c r="E523" t="s">
        <v>7366</v>
      </c>
      <c r="G523" s="2" t="s">
        <v>6957</v>
      </c>
    </row>
    <row r="524" spans="1:10">
      <c r="A524" t="s">
        <v>1722</v>
      </c>
      <c r="B524" t="s">
        <v>1723</v>
      </c>
      <c r="C524" t="s">
        <v>1724</v>
      </c>
      <c r="D524" s="2">
        <v>146</v>
      </c>
      <c r="E524" t="s">
        <v>7366</v>
      </c>
      <c r="F524" s="2" t="s">
        <v>6957</v>
      </c>
    </row>
    <row r="525" spans="1:10">
      <c r="A525" t="s">
        <v>1722</v>
      </c>
      <c r="B525" t="s">
        <v>1723</v>
      </c>
      <c r="C525" t="s">
        <v>1724</v>
      </c>
      <c r="D525" s="2">
        <v>303</v>
      </c>
      <c r="E525" t="s">
        <v>7366</v>
      </c>
      <c r="G525" s="2" t="s">
        <v>6957</v>
      </c>
    </row>
    <row r="526" spans="1:10">
      <c r="A526" t="s">
        <v>1747</v>
      </c>
      <c r="B526" t="s">
        <v>1748</v>
      </c>
      <c r="C526" t="s">
        <v>1749</v>
      </c>
      <c r="D526" s="2">
        <v>5</v>
      </c>
      <c r="E526" t="s">
        <v>7372</v>
      </c>
      <c r="F526" s="2" t="s">
        <v>6957</v>
      </c>
      <c r="G526" s="2" t="s">
        <v>6957</v>
      </c>
      <c r="I526" s="2" t="s">
        <v>6957</v>
      </c>
      <c r="J526" s="2" t="s">
        <v>6957</v>
      </c>
    </row>
    <row r="527" spans="1:10">
      <c r="A527" t="s">
        <v>1747</v>
      </c>
      <c r="B527" t="s">
        <v>1748</v>
      </c>
      <c r="C527" t="s">
        <v>1749</v>
      </c>
      <c r="D527" s="2">
        <v>13</v>
      </c>
      <c r="E527" t="s">
        <v>7372</v>
      </c>
      <c r="F527" s="2" t="s">
        <v>6957</v>
      </c>
    </row>
    <row r="528" spans="1:10">
      <c r="A528" t="s">
        <v>1747</v>
      </c>
      <c r="B528" t="s">
        <v>1748</v>
      </c>
      <c r="C528" t="s">
        <v>1749</v>
      </c>
      <c r="D528" s="2">
        <v>42</v>
      </c>
      <c r="E528" t="s">
        <v>7372</v>
      </c>
      <c r="F528" s="2" t="s">
        <v>6957</v>
      </c>
      <c r="G528" s="2" t="s">
        <v>6957</v>
      </c>
    </row>
    <row r="529" spans="1:8">
      <c r="A529" t="s">
        <v>1747</v>
      </c>
      <c r="B529" t="s">
        <v>1748</v>
      </c>
      <c r="C529" t="s">
        <v>1749</v>
      </c>
      <c r="D529" s="2">
        <v>45</v>
      </c>
      <c r="E529" t="s">
        <v>7372</v>
      </c>
      <c r="F529" s="2" t="s">
        <v>6957</v>
      </c>
    </row>
    <row r="530" spans="1:8">
      <c r="A530" t="s">
        <v>1747</v>
      </c>
      <c r="B530" t="s">
        <v>1748</v>
      </c>
      <c r="C530" t="s">
        <v>1749</v>
      </c>
      <c r="D530" s="2">
        <v>47</v>
      </c>
      <c r="E530" t="s">
        <v>7372</v>
      </c>
      <c r="F530" s="2" t="s">
        <v>6957</v>
      </c>
      <c r="G530" s="2" t="s">
        <v>6957</v>
      </c>
    </row>
    <row r="531" spans="1:8">
      <c r="A531" t="s">
        <v>1747</v>
      </c>
      <c r="B531" t="s">
        <v>1748</v>
      </c>
      <c r="C531" t="s">
        <v>1749</v>
      </c>
      <c r="D531" s="2">
        <v>85</v>
      </c>
      <c r="E531" t="s">
        <v>7372</v>
      </c>
      <c r="G531" s="2" t="s">
        <v>6957</v>
      </c>
    </row>
    <row r="532" spans="1:8">
      <c r="A532" t="s">
        <v>1755</v>
      </c>
      <c r="B532" t="s">
        <v>1756</v>
      </c>
      <c r="C532" t="s">
        <v>1757</v>
      </c>
      <c r="D532" s="2">
        <v>17</v>
      </c>
      <c r="E532" t="s">
        <v>7373</v>
      </c>
      <c r="H532" s="2" t="s">
        <v>6957</v>
      </c>
    </row>
    <row r="533" spans="1:8">
      <c r="A533" t="s">
        <v>1755</v>
      </c>
      <c r="B533" t="s">
        <v>1756</v>
      </c>
      <c r="C533" t="s">
        <v>1757</v>
      </c>
      <c r="D533" s="2">
        <v>357</v>
      </c>
      <c r="E533" t="s">
        <v>7373</v>
      </c>
      <c r="G533" s="2" t="s">
        <v>6957</v>
      </c>
    </row>
    <row r="534" spans="1:8">
      <c r="A534" t="s">
        <v>1760</v>
      </c>
      <c r="B534" t="s">
        <v>1761</v>
      </c>
      <c r="C534" t="s">
        <v>1762</v>
      </c>
      <c r="D534" s="2">
        <v>28</v>
      </c>
      <c r="E534" t="s">
        <v>8661</v>
      </c>
      <c r="G534" s="2" t="s">
        <v>6957</v>
      </c>
    </row>
    <row r="535" spans="1:8">
      <c r="A535" t="s">
        <v>1770</v>
      </c>
      <c r="B535" t="s">
        <v>1771</v>
      </c>
      <c r="C535" t="s">
        <v>1772</v>
      </c>
      <c r="D535" s="2">
        <v>226</v>
      </c>
      <c r="E535" t="s">
        <v>7377</v>
      </c>
      <c r="G535" s="2" t="s">
        <v>6957</v>
      </c>
    </row>
    <row r="536" spans="1:8">
      <c r="A536" t="s">
        <v>1770</v>
      </c>
      <c r="B536" t="s">
        <v>1771</v>
      </c>
      <c r="C536" t="s">
        <v>1772</v>
      </c>
      <c r="D536" s="2">
        <v>259</v>
      </c>
      <c r="E536" t="s">
        <v>7377</v>
      </c>
      <c r="G536" s="2" t="s">
        <v>6957</v>
      </c>
    </row>
    <row r="537" spans="1:8">
      <c r="A537" t="s">
        <v>1780</v>
      </c>
      <c r="B537" t="s">
        <v>1781</v>
      </c>
      <c r="C537" t="s">
        <v>1782</v>
      </c>
      <c r="D537" s="2">
        <v>117</v>
      </c>
      <c r="E537" t="s">
        <v>7381</v>
      </c>
      <c r="G537" s="2" t="s">
        <v>6957</v>
      </c>
    </row>
    <row r="538" spans="1:8">
      <c r="A538" t="s">
        <v>1785</v>
      </c>
      <c r="B538" t="s">
        <v>1786</v>
      </c>
      <c r="C538" t="s">
        <v>1787</v>
      </c>
      <c r="D538" s="4">
        <v>52</v>
      </c>
      <c r="E538" t="s">
        <v>7382</v>
      </c>
      <c r="F538" s="2" t="s">
        <v>6957</v>
      </c>
    </row>
    <row r="539" spans="1:8">
      <c r="A539" t="s">
        <v>1785</v>
      </c>
      <c r="B539" t="s">
        <v>1786</v>
      </c>
      <c r="C539" t="s">
        <v>1787</v>
      </c>
      <c r="D539" s="4">
        <v>122</v>
      </c>
      <c r="E539" t="s">
        <v>7382</v>
      </c>
      <c r="F539" s="2" t="s">
        <v>6957</v>
      </c>
    </row>
    <row r="540" spans="1:8">
      <c r="A540" t="s">
        <v>1785</v>
      </c>
      <c r="B540" t="s">
        <v>1786</v>
      </c>
      <c r="C540" t="s">
        <v>1787</v>
      </c>
      <c r="D540" s="4">
        <v>394</v>
      </c>
      <c r="E540" t="s">
        <v>7382</v>
      </c>
      <c r="F540" s="2" t="s">
        <v>6957</v>
      </c>
    </row>
    <row r="541" spans="1:8">
      <c r="A541" t="s">
        <v>1790</v>
      </c>
      <c r="B541" t="s">
        <v>1791</v>
      </c>
      <c r="C541" t="s">
        <v>1792</v>
      </c>
      <c r="D541" s="2">
        <v>201</v>
      </c>
      <c r="E541" t="s">
        <v>7383</v>
      </c>
      <c r="G541" s="2" t="s">
        <v>6957</v>
      </c>
    </row>
    <row r="542" spans="1:8">
      <c r="A542" t="s">
        <v>1795</v>
      </c>
      <c r="B542" t="s">
        <v>1796</v>
      </c>
      <c r="C542" t="s">
        <v>1797</v>
      </c>
      <c r="D542" s="2">
        <v>26</v>
      </c>
      <c r="E542" t="s">
        <v>7385</v>
      </c>
      <c r="G542" s="2" t="s">
        <v>6957</v>
      </c>
    </row>
    <row r="543" spans="1:8">
      <c r="A543" t="s">
        <v>1795</v>
      </c>
      <c r="B543" t="s">
        <v>1796</v>
      </c>
      <c r="C543" t="s">
        <v>1797</v>
      </c>
      <c r="D543" s="2">
        <v>35</v>
      </c>
      <c r="E543" t="s">
        <v>7385</v>
      </c>
      <c r="G543" s="2" t="s">
        <v>6957</v>
      </c>
    </row>
    <row r="544" spans="1:8">
      <c r="A544" t="s">
        <v>1795</v>
      </c>
      <c r="B544" t="s">
        <v>1796</v>
      </c>
      <c r="C544" t="s">
        <v>1797</v>
      </c>
      <c r="D544" s="2">
        <v>63</v>
      </c>
      <c r="E544" t="s">
        <v>7385</v>
      </c>
      <c r="G544" s="2" t="s">
        <v>6957</v>
      </c>
    </row>
    <row r="545" spans="1:7">
      <c r="A545" t="s">
        <v>1825</v>
      </c>
      <c r="B545" t="s">
        <v>1826</v>
      </c>
      <c r="C545" t="s">
        <v>1827</v>
      </c>
      <c r="D545" s="2">
        <v>836</v>
      </c>
      <c r="E545" t="s">
        <v>7391</v>
      </c>
      <c r="G545" s="2" t="s">
        <v>6957</v>
      </c>
    </row>
    <row r="546" spans="1:7">
      <c r="A546" t="s">
        <v>1830</v>
      </c>
      <c r="B546" t="s">
        <v>1831</v>
      </c>
      <c r="C546" t="s">
        <v>1832</v>
      </c>
      <c r="D546" s="2">
        <v>132</v>
      </c>
      <c r="E546" t="s">
        <v>7393</v>
      </c>
      <c r="F546" s="2" t="s">
        <v>6957</v>
      </c>
      <c r="G546" s="2" t="s">
        <v>6957</v>
      </c>
    </row>
    <row r="547" spans="1:7">
      <c r="A547" t="s">
        <v>1830</v>
      </c>
      <c r="B547" t="s">
        <v>1831</v>
      </c>
      <c r="C547" t="s">
        <v>1832</v>
      </c>
      <c r="D547" s="2">
        <v>283</v>
      </c>
      <c r="E547" t="s">
        <v>7393</v>
      </c>
      <c r="G547" s="2" t="s">
        <v>6957</v>
      </c>
    </row>
    <row r="548" spans="1:7">
      <c r="A548" t="s">
        <v>1830</v>
      </c>
      <c r="B548" t="s">
        <v>1831</v>
      </c>
      <c r="C548" t="s">
        <v>1832</v>
      </c>
      <c r="D548" s="2">
        <v>347</v>
      </c>
      <c r="E548" t="s">
        <v>7393</v>
      </c>
      <c r="G548" s="2" t="s">
        <v>6957</v>
      </c>
    </row>
    <row r="549" spans="1:7">
      <c r="A549" t="s">
        <v>1850</v>
      </c>
      <c r="B549" t="s">
        <v>1851</v>
      </c>
      <c r="C549" t="s">
        <v>1852</v>
      </c>
      <c r="D549" s="2">
        <v>52</v>
      </c>
      <c r="E549" t="s">
        <v>7398</v>
      </c>
      <c r="G549" s="2" t="s">
        <v>6957</v>
      </c>
    </row>
    <row r="550" spans="1:7">
      <c r="A550" t="s">
        <v>1850</v>
      </c>
      <c r="B550" t="s">
        <v>1851</v>
      </c>
      <c r="C550" t="s">
        <v>1852</v>
      </c>
      <c r="D550" s="2">
        <v>102</v>
      </c>
      <c r="E550" t="s">
        <v>7398</v>
      </c>
      <c r="G550" s="2" t="s">
        <v>6957</v>
      </c>
    </row>
    <row r="551" spans="1:7">
      <c r="A551" t="s">
        <v>1878</v>
      </c>
      <c r="B551" t="s">
        <v>1879</v>
      </c>
      <c r="C551" t="s">
        <v>1880</v>
      </c>
      <c r="D551" s="2">
        <v>11</v>
      </c>
      <c r="E551" t="s">
        <v>7405</v>
      </c>
      <c r="G551" s="2" t="s">
        <v>6957</v>
      </c>
    </row>
    <row r="552" spans="1:7">
      <c r="A552" t="s">
        <v>1878</v>
      </c>
      <c r="B552" t="s">
        <v>1879</v>
      </c>
      <c r="C552" t="s">
        <v>1880</v>
      </c>
      <c r="D552" s="2">
        <v>21</v>
      </c>
      <c r="E552" t="s">
        <v>7405</v>
      </c>
      <c r="G552" s="2" t="s">
        <v>6957</v>
      </c>
    </row>
    <row r="553" spans="1:7">
      <c r="A553" t="s">
        <v>1878</v>
      </c>
      <c r="B553" t="s">
        <v>1879</v>
      </c>
      <c r="C553" t="s">
        <v>1880</v>
      </c>
      <c r="D553" s="2">
        <v>43</v>
      </c>
      <c r="E553" t="s">
        <v>7405</v>
      </c>
      <c r="G553" s="2" t="s">
        <v>6957</v>
      </c>
    </row>
    <row r="554" spans="1:7">
      <c r="A554" t="s">
        <v>1878</v>
      </c>
      <c r="B554" t="s">
        <v>1879</v>
      </c>
      <c r="C554" t="s">
        <v>1880</v>
      </c>
      <c r="D554" s="2">
        <v>49</v>
      </c>
      <c r="E554" t="s">
        <v>7405</v>
      </c>
      <c r="G554" s="2" t="s">
        <v>6957</v>
      </c>
    </row>
    <row r="555" spans="1:7">
      <c r="A555" t="s">
        <v>1878</v>
      </c>
      <c r="B555" t="s">
        <v>1879</v>
      </c>
      <c r="C555" t="s">
        <v>1880</v>
      </c>
      <c r="D555" s="2">
        <v>52</v>
      </c>
      <c r="E555" t="s">
        <v>7405</v>
      </c>
      <c r="G555" s="2" t="s">
        <v>6957</v>
      </c>
    </row>
    <row r="556" spans="1:7">
      <c r="A556" t="s">
        <v>1878</v>
      </c>
      <c r="B556" t="s">
        <v>1879</v>
      </c>
      <c r="C556" t="s">
        <v>1880</v>
      </c>
      <c r="D556" s="2">
        <v>68</v>
      </c>
      <c r="E556" t="s">
        <v>7405</v>
      </c>
      <c r="G556" s="2" t="s">
        <v>6957</v>
      </c>
    </row>
    <row r="557" spans="1:7">
      <c r="A557" t="s">
        <v>1878</v>
      </c>
      <c r="B557" t="s">
        <v>1879</v>
      </c>
      <c r="C557" t="s">
        <v>1880</v>
      </c>
      <c r="D557" s="2">
        <v>83</v>
      </c>
      <c r="E557" t="s">
        <v>7405</v>
      </c>
      <c r="G557" s="2" t="s">
        <v>6957</v>
      </c>
    </row>
    <row r="558" spans="1:7">
      <c r="A558" t="s">
        <v>1878</v>
      </c>
      <c r="B558" t="s">
        <v>1879</v>
      </c>
      <c r="C558" t="s">
        <v>1880</v>
      </c>
      <c r="D558" s="2">
        <v>84</v>
      </c>
      <c r="E558" t="s">
        <v>7405</v>
      </c>
      <c r="G558" s="2" t="s">
        <v>6957</v>
      </c>
    </row>
    <row r="559" spans="1:7">
      <c r="A559" t="s">
        <v>1878</v>
      </c>
      <c r="B559" t="s">
        <v>1879</v>
      </c>
      <c r="C559" t="s">
        <v>1880</v>
      </c>
      <c r="D559" s="2">
        <v>99</v>
      </c>
      <c r="E559" t="s">
        <v>7405</v>
      </c>
      <c r="G559" s="2" t="s">
        <v>6957</v>
      </c>
    </row>
    <row r="560" spans="1:7">
      <c r="A560" t="s">
        <v>1878</v>
      </c>
      <c r="B560" t="s">
        <v>1879</v>
      </c>
      <c r="C560" t="s">
        <v>1880</v>
      </c>
      <c r="D560" s="2">
        <v>117</v>
      </c>
      <c r="E560" t="s">
        <v>7405</v>
      </c>
      <c r="G560" s="2" t="s">
        <v>6957</v>
      </c>
    </row>
    <row r="561" spans="1:7">
      <c r="A561" t="s">
        <v>1911</v>
      </c>
      <c r="B561" t="s">
        <v>1912</v>
      </c>
      <c r="C561" t="s">
        <v>1913</v>
      </c>
      <c r="D561" s="4">
        <v>121</v>
      </c>
      <c r="E561" t="s">
        <v>7415</v>
      </c>
      <c r="G561" s="2" t="s">
        <v>6957</v>
      </c>
    </row>
    <row r="562" spans="1:7">
      <c r="A562" t="s">
        <v>1911</v>
      </c>
      <c r="B562" t="s">
        <v>1912</v>
      </c>
      <c r="C562" t="s">
        <v>1913</v>
      </c>
      <c r="D562" s="4">
        <v>146</v>
      </c>
      <c r="E562" t="s">
        <v>7415</v>
      </c>
      <c r="G562" s="2" t="s">
        <v>6957</v>
      </c>
    </row>
    <row r="563" spans="1:7">
      <c r="A563" t="s">
        <v>1911</v>
      </c>
      <c r="B563" t="s">
        <v>1912</v>
      </c>
      <c r="C563" t="s">
        <v>1913</v>
      </c>
      <c r="D563" s="4">
        <v>233</v>
      </c>
      <c r="E563" t="s">
        <v>7415</v>
      </c>
      <c r="G563" s="2" t="s">
        <v>6957</v>
      </c>
    </row>
    <row r="564" spans="1:7">
      <c r="A564" t="s">
        <v>1911</v>
      </c>
      <c r="B564" t="s">
        <v>1912</v>
      </c>
      <c r="C564" t="s">
        <v>1913</v>
      </c>
      <c r="D564" s="4">
        <v>415</v>
      </c>
      <c r="E564" t="s">
        <v>7415</v>
      </c>
      <c r="G564" s="2" t="s">
        <v>6957</v>
      </c>
    </row>
    <row r="565" spans="1:7">
      <c r="A565" t="s">
        <v>1911</v>
      </c>
      <c r="B565" t="s">
        <v>1912</v>
      </c>
      <c r="C565" t="s">
        <v>1913</v>
      </c>
      <c r="D565" s="4">
        <v>432</v>
      </c>
      <c r="E565" t="s">
        <v>7415</v>
      </c>
      <c r="G565" s="2" t="s">
        <v>6957</v>
      </c>
    </row>
    <row r="566" spans="1:7">
      <c r="A566" t="s">
        <v>1911</v>
      </c>
      <c r="B566" t="s">
        <v>1912</v>
      </c>
      <c r="C566" t="s">
        <v>1913</v>
      </c>
      <c r="D566" s="4">
        <v>451</v>
      </c>
      <c r="E566" t="s">
        <v>7415</v>
      </c>
      <c r="G566" s="2" t="s">
        <v>6957</v>
      </c>
    </row>
    <row r="567" spans="1:7">
      <c r="A567" t="s">
        <v>1911</v>
      </c>
      <c r="B567" t="s">
        <v>1912</v>
      </c>
      <c r="C567" t="s">
        <v>1913</v>
      </c>
      <c r="D567" s="4">
        <v>472</v>
      </c>
      <c r="E567" t="s">
        <v>7415</v>
      </c>
      <c r="G567" s="2" t="s">
        <v>6957</v>
      </c>
    </row>
    <row r="568" spans="1:7">
      <c r="A568" t="s">
        <v>1911</v>
      </c>
      <c r="B568" t="s">
        <v>1912</v>
      </c>
      <c r="C568" t="s">
        <v>1913</v>
      </c>
      <c r="D568" s="4">
        <v>559</v>
      </c>
      <c r="E568" t="s">
        <v>7415</v>
      </c>
      <c r="G568" s="2" t="s">
        <v>6957</v>
      </c>
    </row>
    <row r="569" spans="1:7">
      <c r="A569" t="s">
        <v>1911</v>
      </c>
      <c r="B569" t="s">
        <v>1912</v>
      </c>
      <c r="C569" t="s">
        <v>1913</v>
      </c>
      <c r="D569" s="4">
        <v>724</v>
      </c>
      <c r="E569" t="s">
        <v>7415</v>
      </c>
      <c r="G569" s="2" t="s">
        <v>6957</v>
      </c>
    </row>
    <row r="570" spans="1:7">
      <c r="A570" t="s">
        <v>1911</v>
      </c>
      <c r="B570" t="s">
        <v>1912</v>
      </c>
      <c r="C570" t="s">
        <v>1913</v>
      </c>
      <c r="D570" s="4">
        <v>730</v>
      </c>
      <c r="E570" t="s">
        <v>7415</v>
      </c>
      <c r="G570" s="2" t="s">
        <v>6957</v>
      </c>
    </row>
    <row r="571" spans="1:7">
      <c r="A571" t="s">
        <v>1911</v>
      </c>
      <c r="B571" t="s">
        <v>1912</v>
      </c>
      <c r="C571" t="s">
        <v>1913</v>
      </c>
      <c r="D571" s="4">
        <v>740</v>
      </c>
      <c r="E571" t="s">
        <v>7415</v>
      </c>
      <c r="G571" s="2" t="s">
        <v>6957</v>
      </c>
    </row>
    <row r="572" spans="1:7">
      <c r="A572" t="s">
        <v>1911</v>
      </c>
      <c r="B572" t="s">
        <v>1912</v>
      </c>
      <c r="C572" t="s">
        <v>1913</v>
      </c>
      <c r="D572" s="4">
        <v>759</v>
      </c>
      <c r="E572" t="s">
        <v>7415</v>
      </c>
      <c r="G572" s="2" t="s">
        <v>6957</v>
      </c>
    </row>
    <row r="573" spans="1:7">
      <c r="A573" t="s">
        <v>1926</v>
      </c>
      <c r="B573" t="s">
        <v>1927</v>
      </c>
      <c r="C573" t="s">
        <v>1928</v>
      </c>
      <c r="D573" s="2">
        <v>143</v>
      </c>
      <c r="E573" t="s">
        <v>7421</v>
      </c>
      <c r="G573" s="2" t="s">
        <v>6957</v>
      </c>
    </row>
    <row r="574" spans="1:7">
      <c r="A574" t="s">
        <v>1926</v>
      </c>
      <c r="B574" t="s">
        <v>1927</v>
      </c>
      <c r="C574" t="s">
        <v>1928</v>
      </c>
      <c r="D574" s="2">
        <v>156</v>
      </c>
      <c r="E574" t="s">
        <v>7421</v>
      </c>
      <c r="F574" s="2" t="s">
        <v>6957</v>
      </c>
      <c r="G574" s="2" t="s">
        <v>6957</v>
      </c>
    </row>
    <row r="575" spans="1:7">
      <c r="A575" t="s">
        <v>1926</v>
      </c>
      <c r="B575" t="s">
        <v>1927</v>
      </c>
      <c r="C575" t="s">
        <v>1928</v>
      </c>
      <c r="D575" s="2">
        <v>165</v>
      </c>
      <c r="E575" t="s">
        <v>7421</v>
      </c>
      <c r="G575" s="2" t="s">
        <v>6957</v>
      </c>
    </row>
    <row r="576" spans="1:7">
      <c r="A576" t="s">
        <v>1926</v>
      </c>
      <c r="B576" t="s">
        <v>1927</v>
      </c>
      <c r="C576" t="s">
        <v>1928</v>
      </c>
      <c r="D576" s="2">
        <v>181</v>
      </c>
      <c r="E576" t="s">
        <v>7421</v>
      </c>
      <c r="G576" s="2" t="s">
        <v>6957</v>
      </c>
    </row>
    <row r="577" spans="1:9">
      <c r="A577" t="s">
        <v>1926</v>
      </c>
      <c r="B577" t="s">
        <v>1927</v>
      </c>
      <c r="C577" t="s">
        <v>1928</v>
      </c>
      <c r="D577" s="2">
        <v>198</v>
      </c>
      <c r="E577" t="s">
        <v>7421</v>
      </c>
      <c r="G577" s="2" t="s">
        <v>6957</v>
      </c>
    </row>
    <row r="578" spans="1:9">
      <c r="A578" t="s">
        <v>1931</v>
      </c>
      <c r="B578" t="s">
        <v>1932</v>
      </c>
      <c r="C578" t="s">
        <v>1933</v>
      </c>
      <c r="D578" s="2">
        <v>17</v>
      </c>
      <c r="E578" t="s">
        <v>7422</v>
      </c>
      <c r="F578" s="2" t="s">
        <v>6957</v>
      </c>
    </row>
    <row r="579" spans="1:9">
      <c r="A579" t="s">
        <v>1931</v>
      </c>
      <c r="B579" t="s">
        <v>1932</v>
      </c>
      <c r="C579" t="s">
        <v>1933</v>
      </c>
      <c r="D579" s="2">
        <v>45</v>
      </c>
      <c r="E579" t="s">
        <v>7422</v>
      </c>
      <c r="F579" s="2" t="s">
        <v>6957</v>
      </c>
      <c r="G579" s="2" t="s">
        <v>6957</v>
      </c>
    </row>
    <row r="580" spans="1:9">
      <c r="A580" t="s">
        <v>1931</v>
      </c>
      <c r="B580" t="s">
        <v>1932</v>
      </c>
      <c r="C580" t="s">
        <v>1933</v>
      </c>
      <c r="D580" s="2">
        <v>78</v>
      </c>
      <c r="E580" t="s">
        <v>7422</v>
      </c>
      <c r="F580" s="2" t="s">
        <v>6957</v>
      </c>
    </row>
    <row r="581" spans="1:9">
      <c r="A581" t="s">
        <v>1931</v>
      </c>
      <c r="B581" t="s">
        <v>1932</v>
      </c>
      <c r="C581" t="s">
        <v>1933</v>
      </c>
      <c r="D581" s="2">
        <v>79</v>
      </c>
      <c r="E581" t="s">
        <v>7422</v>
      </c>
      <c r="F581" s="2" t="s">
        <v>6957</v>
      </c>
      <c r="G581" s="2" t="s">
        <v>6957</v>
      </c>
    </row>
    <row r="582" spans="1:9">
      <c r="A582" t="s">
        <v>1931</v>
      </c>
      <c r="B582" t="s">
        <v>1932</v>
      </c>
      <c r="C582" t="s">
        <v>1933</v>
      </c>
      <c r="D582" s="2">
        <v>258</v>
      </c>
      <c r="E582" t="s">
        <v>7422</v>
      </c>
      <c r="F582" s="2" t="s">
        <v>6957</v>
      </c>
      <c r="G582" s="2" t="s">
        <v>6957</v>
      </c>
    </row>
    <row r="583" spans="1:9">
      <c r="A583" t="s">
        <v>1931</v>
      </c>
      <c r="B583" t="s">
        <v>1932</v>
      </c>
      <c r="C583" t="s">
        <v>1933</v>
      </c>
      <c r="D583" s="2">
        <v>411</v>
      </c>
      <c r="E583" t="s">
        <v>7422</v>
      </c>
      <c r="F583" s="2" t="s">
        <v>6957</v>
      </c>
      <c r="G583" s="2" t="s">
        <v>6957</v>
      </c>
    </row>
    <row r="584" spans="1:9">
      <c r="A584" t="s">
        <v>1931</v>
      </c>
      <c r="B584" t="s">
        <v>1932</v>
      </c>
      <c r="C584" t="s">
        <v>1933</v>
      </c>
      <c r="D584" s="2">
        <v>432</v>
      </c>
      <c r="E584" t="s">
        <v>7422</v>
      </c>
      <c r="G584" s="2" t="s">
        <v>6957</v>
      </c>
    </row>
    <row r="585" spans="1:9">
      <c r="A585" t="s">
        <v>1931</v>
      </c>
      <c r="B585" t="s">
        <v>1932</v>
      </c>
      <c r="C585" t="s">
        <v>1933</v>
      </c>
      <c r="D585" s="2">
        <v>640</v>
      </c>
      <c r="E585" t="s">
        <v>7422</v>
      </c>
      <c r="G585" s="2" t="s">
        <v>6957</v>
      </c>
    </row>
    <row r="586" spans="1:9">
      <c r="A586" t="s">
        <v>1931</v>
      </c>
      <c r="B586" t="s">
        <v>1932</v>
      </c>
      <c r="C586" t="s">
        <v>1933</v>
      </c>
      <c r="D586" s="2">
        <v>773</v>
      </c>
      <c r="E586" t="s">
        <v>7422</v>
      </c>
      <c r="G586" s="2" t="s">
        <v>6957</v>
      </c>
    </row>
    <row r="587" spans="1:9">
      <c r="A587" t="s">
        <v>1936</v>
      </c>
      <c r="B587" t="s">
        <v>1937</v>
      </c>
      <c r="C587" t="s">
        <v>1938</v>
      </c>
      <c r="D587" s="2">
        <v>22</v>
      </c>
      <c r="E587" t="s">
        <v>7423</v>
      </c>
      <c r="F587" s="2" t="s">
        <v>6957</v>
      </c>
      <c r="G587" s="2" t="s">
        <v>6957</v>
      </c>
      <c r="I587" s="2" t="s">
        <v>6957</v>
      </c>
    </row>
    <row r="588" spans="1:9">
      <c r="A588" t="s">
        <v>1936</v>
      </c>
      <c r="B588" t="s">
        <v>1937</v>
      </c>
      <c r="C588" t="s">
        <v>1938</v>
      </c>
      <c r="D588" s="2">
        <v>40</v>
      </c>
      <c r="E588" t="s">
        <v>7423</v>
      </c>
      <c r="G588" s="2" t="s">
        <v>6957</v>
      </c>
    </row>
    <row r="589" spans="1:9">
      <c r="A589" t="s">
        <v>1936</v>
      </c>
      <c r="B589" t="s">
        <v>1937</v>
      </c>
      <c r="C589" t="s">
        <v>1938</v>
      </c>
      <c r="D589" s="2">
        <v>112</v>
      </c>
      <c r="E589" t="s">
        <v>7423</v>
      </c>
      <c r="G589" s="2" t="s">
        <v>6957</v>
      </c>
    </row>
    <row r="590" spans="1:9">
      <c r="A590" t="s">
        <v>1936</v>
      </c>
      <c r="B590" t="s">
        <v>1937</v>
      </c>
      <c r="C590" t="s">
        <v>1938</v>
      </c>
      <c r="D590" s="2">
        <v>146</v>
      </c>
      <c r="E590" t="s">
        <v>7423</v>
      </c>
      <c r="G590" s="2" t="s">
        <v>6957</v>
      </c>
    </row>
    <row r="591" spans="1:9">
      <c r="A591" t="s">
        <v>1936</v>
      </c>
      <c r="B591" t="s">
        <v>1937</v>
      </c>
      <c r="C591" t="s">
        <v>1938</v>
      </c>
      <c r="D591" s="2">
        <v>149</v>
      </c>
      <c r="E591" t="s">
        <v>7423</v>
      </c>
      <c r="G591" s="2" t="s">
        <v>6957</v>
      </c>
    </row>
    <row r="592" spans="1:9">
      <c r="A592" t="s">
        <v>1936</v>
      </c>
      <c r="B592" t="s">
        <v>1937</v>
      </c>
      <c r="C592" t="s">
        <v>1938</v>
      </c>
      <c r="D592" s="2">
        <v>237</v>
      </c>
      <c r="E592" t="s">
        <v>7423</v>
      </c>
      <c r="G592" s="2" t="s">
        <v>6957</v>
      </c>
    </row>
    <row r="593" spans="1:8">
      <c r="A593" t="s">
        <v>1936</v>
      </c>
      <c r="B593" t="s">
        <v>1937</v>
      </c>
      <c r="C593" t="s">
        <v>1938</v>
      </c>
      <c r="D593" s="2">
        <v>259</v>
      </c>
      <c r="E593" t="s">
        <v>7423</v>
      </c>
      <c r="G593" s="2" t="s">
        <v>6957</v>
      </c>
    </row>
    <row r="594" spans="1:8">
      <c r="A594" t="s">
        <v>1941</v>
      </c>
      <c r="B594" t="s">
        <v>1942</v>
      </c>
      <c r="C594" t="s">
        <v>1943</v>
      </c>
      <c r="D594" s="2">
        <v>67</v>
      </c>
      <c r="E594" t="s">
        <v>7424</v>
      </c>
      <c r="F594" s="2" t="s">
        <v>6957</v>
      </c>
      <c r="G594" s="2" t="s">
        <v>6957</v>
      </c>
    </row>
    <row r="595" spans="1:8">
      <c r="A595" t="s">
        <v>1941</v>
      </c>
      <c r="B595" t="s">
        <v>1942</v>
      </c>
      <c r="C595" t="s">
        <v>1943</v>
      </c>
      <c r="D595" s="2">
        <v>406</v>
      </c>
      <c r="E595" t="s">
        <v>7424</v>
      </c>
      <c r="G595" s="2" t="s">
        <v>6957</v>
      </c>
    </row>
    <row r="596" spans="1:8">
      <c r="A596" t="s">
        <v>1941</v>
      </c>
      <c r="B596" t="s">
        <v>1942</v>
      </c>
      <c r="C596" t="s">
        <v>1943</v>
      </c>
      <c r="D596" s="2">
        <v>429</v>
      </c>
      <c r="E596" t="s">
        <v>7424</v>
      </c>
      <c r="G596" s="2" t="s">
        <v>6957</v>
      </c>
    </row>
    <row r="597" spans="1:8">
      <c r="A597" t="s">
        <v>1956</v>
      </c>
      <c r="B597" t="s">
        <v>1957</v>
      </c>
      <c r="C597" t="s">
        <v>1958</v>
      </c>
      <c r="D597" s="2">
        <v>351</v>
      </c>
      <c r="E597" t="s">
        <v>7427</v>
      </c>
      <c r="G597" s="2" t="s">
        <v>6957</v>
      </c>
    </row>
    <row r="598" spans="1:8">
      <c r="A598" t="s">
        <v>1956</v>
      </c>
      <c r="B598" t="s">
        <v>1957</v>
      </c>
      <c r="C598" t="s">
        <v>1958</v>
      </c>
      <c r="D598" s="2">
        <v>400</v>
      </c>
      <c r="E598" t="s">
        <v>7427</v>
      </c>
      <c r="G598" s="2" t="s">
        <v>6957</v>
      </c>
    </row>
    <row r="599" spans="1:8">
      <c r="A599" t="s">
        <v>1971</v>
      </c>
      <c r="B599" t="s">
        <v>1972</v>
      </c>
      <c r="C599" t="s">
        <v>1973</v>
      </c>
      <c r="D599" s="2">
        <v>285</v>
      </c>
      <c r="E599" t="s">
        <v>7428</v>
      </c>
      <c r="G599" s="2" t="s">
        <v>6957</v>
      </c>
    </row>
    <row r="600" spans="1:8">
      <c r="A600" t="s">
        <v>1971</v>
      </c>
      <c r="B600" t="s">
        <v>1972</v>
      </c>
      <c r="C600" t="s">
        <v>1973</v>
      </c>
      <c r="D600" s="2">
        <v>921</v>
      </c>
      <c r="E600" t="s">
        <v>7428</v>
      </c>
      <c r="G600" s="2" t="s">
        <v>6957</v>
      </c>
    </row>
    <row r="601" spans="1:8">
      <c r="A601" t="s">
        <v>1971</v>
      </c>
      <c r="B601" t="s">
        <v>1972</v>
      </c>
      <c r="C601" t="s">
        <v>1973</v>
      </c>
      <c r="D601" s="2">
        <v>1042</v>
      </c>
      <c r="E601" t="s">
        <v>7428</v>
      </c>
      <c r="G601" s="2" t="s">
        <v>6957</v>
      </c>
    </row>
    <row r="602" spans="1:8">
      <c r="A602" t="s">
        <v>1971</v>
      </c>
      <c r="B602" t="s">
        <v>1972</v>
      </c>
      <c r="C602" t="s">
        <v>1973</v>
      </c>
      <c r="D602" s="2">
        <v>1577</v>
      </c>
      <c r="E602" t="s">
        <v>7428</v>
      </c>
      <c r="G602" s="2" t="s">
        <v>6957</v>
      </c>
    </row>
    <row r="603" spans="1:8">
      <c r="A603" t="s">
        <v>1971</v>
      </c>
      <c r="B603" t="s">
        <v>1972</v>
      </c>
      <c r="C603" t="s">
        <v>1973</v>
      </c>
      <c r="D603" s="2">
        <v>1706</v>
      </c>
      <c r="E603" t="s">
        <v>7428</v>
      </c>
      <c r="G603" s="2" t="s">
        <v>6957</v>
      </c>
    </row>
    <row r="604" spans="1:8">
      <c r="A604" t="s">
        <v>1971</v>
      </c>
      <c r="B604" t="s">
        <v>1972</v>
      </c>
      <c r="C604" t="s">
        <v>1973</v>
      </c>
      <c r="D604" s="2">
        <v>2166</v>
      </c>
      <c r="E604" t="s">
        <v>7428</v>
      </c>
      <c r="G604" s="2" t="s">
        <v>6957</v>
      </c>
    </row>
    <row r="605" spans="1:8">
      <c r="A605" t="s">
        <v>1976</v>
      </c>
      <c r="B605" t="s">
        <v>1977</v>
      </c>
      <c r="C605" t="s">
        <v>1978</v>
      </c>
      <c r="D605" s="2">
        <v>1144</v>
      </c>
      <c r="E605" t="s">
        <v>7435</v>
      </c>
      <c r="H605" s="2" t="s">
        <v>6957</v>
      </c>
    </row>
    <row r="606" spans="1:8">
      <c r="A606" t="s">
        <v>1981</v>
      </c>
      <c r="B606" t="s">
        <v>1982</v>
      </c>
      <c r="C606" t="s">
        <v>1983</v>
      </c>
      <c r="D606" s="2">
        <v>60</v>
      </c>
      <c r="E606" t="s">
        <v>7437</v>
      </c>
      <c r="F606" s="2" t="s">
        <v>6957</v>
      </c>
    </row>
    <row r="607" spans="1:8">
      <c r="A607" t="s">
        <v>1981</v>
      </c>
      <c r="B607" t="s">
        <v>1982</v>
      </c>
      <c r="C607" t="s">
        <v>1983</v>
      </c>
      <c r="D607" s="2">
        <v>62</v>
      </c>
      <c r="E607" t="s">
        <v>7437</v>
      </c>
      <c r="F607" s="2" t="s">
        <v>6957</v>
      </c>
    </row>
    <row r="608" spans="1:8">
      <c r="A608" t="s">
        <v>1981</v>
      </c>
      <c r="B608" t="s">
        <v>1982</v>
      </c>
      <c r="C608" t="s">
        <v>1983</v>
      </c>
      <c r="D608" s="2">
        <v>338</v>
      </c>
      <c r="E608" t="s">
        <v>7437</v>
      </c>
      <c r="F608" s="2" t="s">
        <v>6957</v>
      </c>
      <c r="G608" s="2" t="s">
        <v>6957</v>
      </c>
    </row>
    <row r="609" spans="1:9">
      <c r="A609" t="s">
        <v>1981</v>
      </c>
      <c r="B609" t="s">
        <v>1982</v>
      </c>
      <c r="C609" t="s">
        <v>1983</v>
      </c>
      <c r="D609" s="2">
        <v>756</v>
      </c>
      <c r="E609" t="s">
        <v>7437</v>
      </c>
      <c r="G609" s="2" t="s">
        <v>6957</v>
      </c>
    </row>
    <row r="610" spans="1:9">
      <c r="A610" t="s">
        <v>1981</v>
      </c>
      <c r="B610" t="s">
        <v>1982</v>
      </c>
      <c r="C610" t="s">
        <v>1983</v>
      </c>
      <c r="D610" s="2">
        <v>871</v>
      </c>
      <c r="E610" t="s">
        <v>7437</v>
      </c>
      <c r="G610" s="2" t="s">
        <v>6957</v>
      </c>
    </row>
    <row r="611" spans="1:9">
      <c r="A611" t="s">
        <v>1981</v>
      </c>
      <c r="B611" t="s">
        <v>1982</v>
      </c>
      <c r="C611" t="s">
        <v>1983</v>
      </c>
      <c r="D611" s="2">
        <v>1446</v>
      </c>
      <c r="E611" t="s">
        <v>7437</v>
      </c>
      <c r="F611" s="2" t="s">
        <v>6957</v>
      </c>
    </row>
    <row r="612" spans="1:9">
      <c r="A612" t="s">
        <v>1981</v>
      </c>
      <c r="B612" t="s">
        <v>1982</v>
      </c>
      <c r="C612" t="s">
        <v>1983</v>
      </c>
      <c r="D612" s="2">
        <v>1498</v>
      </c>
      <c r="E612" t="s">
        <v>7437</v>
      </c>
      <c r="G612" s="2" t="s">
        <v>6957</v>
      </c>
    </row>
    <row r="613" spans="1:9">
      <c r="A613" t="s">
        <v>1996</v>
      </c>
      <c r="B613" t="s">
        <v>1997</v>
      </c>
      <c r="C613" t="s">
        <v>1998</v>
      </c>
      <c r="D613" s="2">
        <v>76</v>
      </c>
      <c r="E613" s="15" t="s">
        <v>7443</v>
      </c>
      <c r="F613" s="2" t="s">
        <v>6957</v>
      </c>
      <c r="G613" s="2" t="s">
        <v>6957</v>
      </c>
    </row>
    <row r="614" spans="1:9">
      <c r="A614" t="s">
        <v>1996</v>
      </c>
      <c r="B614" t="s">
        <v>1997</v>
      </c>
      <c r="C614" t="s">
        <v>1998</v>
      </c>
      <c r="D614" s="2">
        <v>145</v>
      </c>
      <c r="E614" s="15" t="s">
        <v>7443</v>
      </c>
      <c r="F614" s="2" t="s">
        <v>6957</v>
      </c>
      <c r="G614" s="2" t="s">
        <v>6957</v>
      </c>
    </row>
    <row r="615" spans="1:9">
      <c r="A615" t="s">
        <v>2024</v>
      </c>
      <c r="B615" t="s">
        <v>2025</v>
      </c>
      <c r="C615" t="s">
        <v>2026</v>
      </c>
      <c r="D615" s="2">
        <v>586</v>
      </c>
      <c r="E615" t="s">
        <v>7448</v>
      </c>
      <c r="G615" s="2" t="s">
        <v>6957</v>
      </c>
    </row>
    <row r="616" spans="1:9">
      <c r="A616" t="s">
        <v>2024</v>
      </c>
      <c r="B616" t="s">
        <v>2025</v>
      </c>
      <c r="C616" t="s">
        <v>2026</v>
      </c>
      <c r="D616" s="2">
        <v>627</v>
      </c>
      <c r="E616" t="s">
        <v>7448</v>
      </c>
      <c r="G616" s="2" t="s">
        <v>6957</v>
      </c>
    </row>
    <row r="617" spans="1:9">
      <c r="A617" t="s">
        <v>2024</v>
      </c>
      <c r="B617" t="s">
        <v>2025</v>
      </c>
      <c r="C617" t="s">
        <v>2026</v>
      </c>
      <c r="D617" s="2">
        <v>676</v>
      </c>
      <c r="E617" t="s">
        <v>7448</v>
      </c>
      <c r="I617" s="2" t="s">
        <v>6957</v>
      </c>
    </row>
    <row r="618" spans="1:9">
      <c r="A618" t="s">
        <v>2029</v>
      </c>
      <c r="B618" t="s">
        <v>2030</v>
      </c>
      <c r="C618" t="s">
        <v>2031</v>
      </c>
      <c r="D618" s="2">
        <v>116</v>
      </c>
      <c r="E618" t="s">
        <v>7449</v>
      </c>
      <c r="F618" s="2" t="s">
        <v>6957</v>
      </c>
    </row>
    <row r="619" spans="1:9">
      <c r="A619" t="s">
        <v>2029</v>
      </c>
      <c r="B619" t="s">
        <v>2030</v>
      </c>
      <c r="C619" t="s">
        <v>2031</v>
      </c>
      <c r="D619" s="2">
        <v>152</v>
      </c>
      <c r="E619" t="s">
        <v>7449</v>
      </c>
      <c r="G619" s="2" t="s">
        <v>6957</v>
      </c>
    </row>
    <row r="620" spans="1:9">
      <c r="A620" t="s">
        <v>2029</v>
      </c>
      <c r="B620" t="s">
        <v>2030</v>
      </c>
      <c r="C620" t="s">
        <v>2031</v>
      </c>
      <c r="D620" s="2">
        <v>183</v>
      </c>
      <c r="E620" t="s">
        <v>7449</v>
      </c>
      <c r="G620" s="2" t="s">
        <v>6957</v>
      </c>
    </row>
    <row r="621" spans="1:9">
      <c r="A621" t="s">
        <v>2029</v>
      </c>
      <c r="B621" t="s">
        <v>2030</v>
      </c>
      <c r="C621" t="s">
        <v>2031</v>
      </c>
      <c r="D621" s="2">
        <v>196</v>
      </c>
      <c r="E621" t="s">
        <v>7449</v>
      </c>
      <c r="G621" s="2" t="s">
        <v>6957</v>
      </c>
    </row>
    <row r="622" spans="1:9">
      <c r="A622" t="s">
        <v>2034</v>
      </c>
      <c r="B622" t="s">
        <v>2035</v>
      </c>
      <c r="C622" t="s">
        <v>2036</v>
      </c>
      <c r="D622" s="2">
        <v>5</v>
      </c>
      <c r="E622" t="s">
        <v>7450</v>
      </c>
      <c r="F622" s="2" t="s">
        <v>6957</v>
      </c>
    </row>
    <row r="623" spans="1:9">
      <c r="A623" t="s">
        <v>2034</v>
      </c>
      <c r="B623" t="s">
        <v>2035</v>
      </c>
      <c r="C623" t="s">
        <v>2036</v>
      </c>
      <c r="D623" s="2">
        <v>50</v>
      </c>
      <c r="E623" t="s">
        <v>7450</v>
      </c>
      <c r="F623" s="2" t="s">
        <v>6957</v>
      </c>
      <c r="G623" s="2" t="s">
        <v>6957</v>
      </c>
    </row>
    <row r="624" spans="1:9">
      <c r="A624" t="s">
        <v>2034</v>
      </c>
      <c r="B624" t="s">
        <v>2035</v>
      </c>
      <c r="C624" t="s">
        <v>2036</v>
      </c>
      <c r="D624" s="2">
        <v>60</v>
      </c>
      <c r="E624" t="s">
        <v>7450</v>
      </c>
      <c r="F624" s="2" t="s">
        <v>6957</v>
      </c>
      <c r="G624" s="2" t="s">
        <v>6957</v>
      </c>
      <c r="I624" s="2" t="s">
        <v>6957</v>
      </c>
    </row>
    <row r="625" spans="1:7">
      <c r="A625" t="s">
        <v>2044</v>
      </c>
      <c r="B625" t="s">
        <v>2045</v>
      </c>
      <c r="C625" t="s">
        <v>2046</v>
      </c>
      <c r="D625" s="2">
        <v>12</v>
      </c>
      <c r="E625" t="s">
        <v>7453</v>
      </c>
      <c r="F625" s="2" t="s">
        <v>6957</v>
      </c>
      <c r="G625" s="2" t="s">
        <v>6957</v>
      </c>
    </row>
    <row r="626" spans="1:7">
      <c r="A626" t="s">
        <v>2044</v>
      </c>
      <c r="B626" t="s">
        <v>2045</v>
      </c>
      <c r="C626" t="s">
        <v>2046</v>
      </c>
      <c r="D626" s="2">
        <v>18</v>
      </c>
      <c r="E626" t="s">
        <v>7453</v>
      </c>
      <c r="G626" s="2" t="s">
        <v>6957</v>
      </c>
    </row>
    <row r="627" spans="1:7">
      <c r="A627" t="s">
        <v>2044</v>
      </c>
      <c r="B627" t="s">
        <v>2045</v>
      </c>
      <c r="C627" t="s">
        <v>2046</v>
      </c>
      <c r="D627" s="2">
        <v>23</v>
      </c>
      <c r="E627" t="s">
        <v>7453</v>
      </c>
      <c r="F627" s="2" t="s">
        <v>6957</v>
      </c>
      <c r="G627" s="2" t="s">
        <v>6957</v>
      </c>
    </row>
    <row r="628" spans="1:7">
      <c r="A628" t="s">
        <v>2044</v>
      </c>
      <c r="B628" t="s">
        <v>2045</v>
      </c>
      <c r="C628" t="s">
        <v>2046</v>
      </c>
      <c r="D628" s="2">
        <v>30</v>
      </c>
      <c r="E628" t="s">
        <v>7453</v>
      </c>
      <c r="F628" s="2" t="s">
        <v>6957</v>
      </c>
      <c r="G628" s="2" t="s">
        <v>6957</v>
      </c>
    </row>
    <row r="629" spans="1:7">
      <c r="A629" t="s">
        <v>2044</v>
      </c>
      <c r="B629" t="s">
        <v>2045</v>
      </c>
      <c r="C629" t="s">
        <v>2046</v>
      </c>
      <c r="D629" s="2">
        <v>36</v>
      </c>
      <c r="E629" t="s">
        <v>7453</v>
      </c>
      <c r="F629" s="2" t="s">
        <v>6957</v>
      </c>
    </row>
    <row r="630" spans="1:7">
      <c r="A630" t="s">
        <v>2044</v>
      </c>
      <c r="B630" t="s">
        <v>2045</v>
      </c>
      <c r="C630" t="s">
        <v>2046</v>
      </c>
      <c r="D630" s="2">
        <v>43</v>
      </c>
      <c r="E630" t="s">
        <v>7453</v>
      </c>
      <c r="G630" s="2" t="s">
        <v>6957</v>
      </c>
    </row>
    <row r="631" spans="1:7">
      <c r="A631" t="s">
        <v>2044</v>
      </c>
      <c r="B631" t="s">
        <v>2045</v>
      </c>
      <c r="C631" t="s">
        <v>2046</v>
      </c>
      <c r="D631" s="2">
        <v>50</v>
      </c>
      <c r="E631" t="s">
        <v>7453</v>
      </c>
      <c r="F631" s="2" t="s">
        <v>6957</v>
      </c>
      <c r="G631" s="2" t="s">
        <v>6957</v>
      </c>
    </row>
    <row r="632" spans="1:7">
      <c r="A632" t="s">
        <v>2044</v>
      </c>
      <c r="B632" t="s">
        <v>2045</v>
      </c>
      <c r="C632" t="s">
        <v>2046</v>
      </c>
      <c r="D632" s="2">
        <v>62</v>
      </c>
      <c r="E632" t="s">
        <v>7453</v>
      </c>
      <c r="F632" s="2" t="s">
        <v>6957</v>
      </c>
    </row>
    <row r="633" spans="1:7">
      <c r="A633" t="s">
        <v>2044</v>
      </c>
      <c r="B633" t="s">
        <v>2045</v>
      </c>
      <c r="C633" t="s">
        <v>2046</v>
      </c>
      <c r="D633" s="2">
        <v>64</v>
      </c>
      <c r="E633" t="s">
        <v>7453</v>
      </c>
      <c r="F633" s="2" t="s">
        <v>6957</v>
      </c>
      <c r="G633" s="2" t="s">
        <v>6957</v>
      </c>
    </row>
    <row r="634" spans="1:7">
      <c r="A634" t="s">
        <v>2044</v>
      </c>
      <c r="B634" t="s">
        <v>2045</v>
      </c>
      <c r="C634" t="s">
        <v>2046</v>
      </c>
      <c r="D634" s="2">
        <v>86</v>
      </c>
      <c r="E634" t="s">
        <v>7453</v>
      </c>
      <c r="G634" s="2" t="s">
        <v>6957</v>
      </c>
    </row>
    <row r="635" spans="1:7">
      <c r="A635" t="s">
        <v>2044</v>
      </c>
      <c r="B635" t="s">
        <v>2045</v>
      </c>
      <c r="C635" t="s">
        <v>2046</v>
      </c>
      <c r="D635" s="2">
        <v>88</v>
      </c>
      <c r="E635" t="s">
        <v>7453</v>
      </c>
      <c r="F635" s="2" t="s">
        <v>6957</v>
      </c>
      <c r="G635" s="2" t="s">
        <v>6957</v>
      </c>
    </row>
    <row r="636" spans="1:7">
      <c r="A636" t="s">
        <v>2069</v>
      </c>
      <c r="B636" t="s">
        <v>2070</v>
      </c>
      <c r="C636" t="s">
        <v>2071</v>
      </c>
      <c r="D636" s="2">
        <v>48</v>
      </c>
      <c r="E636" t="s">
        <v>7460</v>
      </c>
      <c r="F636" s="2" t="s">
        <v>6957</v>
      </c>
      <c r="G636" s="2" t="s">
        <v>6957</v>
      </c>
    </row>
    <row r="637" spans="1:7">
      <c r="A637" t="s">
        <v>2069</v>
      </c>
      <c r="B637" t="s">
        <v>2070</v>
      </c>
      <c r="C637" t="s">
        <v>2071</v>
      </c>
      <c r="D637" s="2">
        <v>55</v>
      </c>
      <c r="E637" t="s">
        <v>7460</v>
      </c>
      <c r="F637" s="2" t="s">
        <v>6957</v>
      </c>
      <c r="G637" s="2" t="s">
        <v>6957</v>
      </c>
    </row>
    <row r="638" spans="1:7">
      <c r="A638" t="s">
        <v>2069</v>
      </c>
      <c r="B638" t="s">
        <v>2070</v>
      </c>
      <c r="C638" t="s">
        <v>2071</v>
      </c>
      <c r="D638" s="2">
        <v>122</v>
      </c>
      <c r="E638" t="s">
        <v>7460</v>
      </c>
      <c r="G638" s="2" t="s">
        <v>6957</v>
      </c>
    </row>
    <row r="639" spans="1:7">
      <c r="A639" t="s">
        <v>2069</v>
      </c>
      <c r="B639" t="s">
        <v>2070</v>
      </c>
      <c r="C639" t="s">
        <v>2071</v>
      </c>
      <c r="D639" s="2">
        <v>137</v>
      </c>
      <c r="E639" t="s">
        <v>7460</v>
      </c>
      <c r="G639" s="2" t="s">
        <v>6957</v>
      </c>
    </row>
    <row r="640" spans="1:7">
      <c r="A640" t="s">
        <v>2069</v>
      </c>
      <c r="B640" t="s">
        <v>2070</v>
      </c>
      <c r="C640" t="s">
        <v>2071</v>
      </c>
      <c r="D640" s="2">
        <v>144</v>
      </c>
      <c r="E640" t="s">
        <v>7460</v>
      </c>
      <c r="F640" s="2" t="s">
        <v>6957</v>
      </c>
      <c r="G640" s="2" t="s">
        <v>6957</v>
      </c>
    </row>
    <row r="641" spans="1:7">
      <c r="A641" t="s">
        <v>2069</v>
      </c>
      <c r="B641" t="s">
        <v>2070</v>
      </c>
      <c r="C641" t="s">
        <v>2071</v>
      </c>
      <c r="D641" s="2">
        <v>170</v>
      </c>
      <c r="E641" t="s">
        <v>7460</v>
      </c>
      <c r="F641" s="2" t="s">
        <v>6957</v>
      </c>
      <c r="G641" s="2" t="s">
        <v>6957</v>
      </c>
    </row>
    <row r="642" spans="1:7">
      <c r="A642" t="s">
        <v>2069</v>
      </c>
      <c r="B642" t="s">
        <v>2070</v>
      </c>
      <c r="C642" t="s">
        <v>2071</v>
      </c>
      <c r="D642" s="2">
        <v>184</v>
      </c>
      <c r="E642" t="s">
        <v>7460</v>
      </c>
      <c r="F642" s="2" t="s">
        <v>6957</v>
      </c>
      <c r="G642" s="2" t="s">
        <v>6957</v>
      </c>
    </row>
    <row r="643" spans="1:7">
      <c r="A643" t="s">
        <v>2069</v>
      </c>
      <c r="B643" t="s">
        <v>2070</v>
      </c>
      <c r="C643" t="s">
        <v>2071</v>
      </c>
      <c r="D643" s="2">
        <v>185</v>
      </c>
      <c r="E643" t="s">
        <v>7460</v>
      </c>
      <c r="F643" s="2" t="s">
        <v>6957</v>
      </c>
      <c r="G643" s="2" t="s">
        <v>6957</v>
      </c>
    </row>
    <row r="644" spans="1:7">
      <c r="A644" t="s">
        <v>2069</v>
      </c>
      <c r="B644" t="s">
        <v>2070</v>
      </c>
      <c r="C644" t="s">
        <v>2071</v>
      </c>
      <c r="D644" s="2">
        <v>188</v>
      </c>
      <c r="E644" t="s">
        <v>7460</v>
      </c>
      <c r="G644" s="2" t="s">
        <v>6957</v>
      </c>
    </row>
    <row r="645" spans="1:7">
      <c r="A645" t="s">
        <v>2074</v>
      </c>
      <c r="B645" t="s">
        <v>2075</v>
      </c>
      <c r="C645" t="s">
        <v>2076</v>
      </c>
      <c r="D645" s="2">
        <v>50</v>
      </c>
      <c r="E645" t="s">
        <v>7461</v>
      </c>
      <c r="G645" s="2" t="s">
        <v>6957</v>
      </c>
    </row>
    <row r="646" spans="1:7">
      <c r="A646" t="s">
        <v>2074</v>
      </c>
      <c r="B646" t="s">
        <v>2075</v>
      </c>
      <c r="C646" t="s">
        <v>2076</v>
      </c>
      <c r="D646" s="2">
        <v>61</v>
      </c>
      <c r="E646" t="s">
        <v>7461</v>
      </c>
      <c r="F646" s="2" t="s">
        <v>6957</v>
      </c>
      <c r="G646" s="2" t="s">
        <v>6957</v>
      </c>
    </row>
    <row r="647" spans="1:7">
      <c r="A647" t="s">
        <v>2074</v>
      </c>
      <c r="B647" t="s">
        <v>2075</v>
      </c>
      <c r="C647" t="s">
        <v>2076</v>
      </c>
      <c r="D647" s="2">
        <v>84</v>
      </c>
      <c r="E647" t="s">
        <v>7461</v>
      </c>
      <c r="G647" s="2" t="s">
        <v>6957</v>
      </c>
    </row>
    <row r="648" spans="1:7">
      <c r="A648" t="s">
        <v>2074</v>
      </c>
      <c r="B648" t="s">
        <v>2075</v>
      </c>
      <c r="C648" t="s">
        <v>2076</v>
      </c>
      <c r="D648" s="2">
        <v>113</v>
      </c>
      <c r="E648" t="s">
        <v>7461</v>
      </c>
      <c r="G648" s="2" t="s">
        <v>6957</v>
      </c>
    </row>
    <row r="649" spans="1:7">
      <c r="A649" t="s">
        <v>2074</v>
      </c>
      <c r="B649" t="s">
        <v>2075</v>
      </c>
      <c r="C649" t="s">
        <v>2076</v>
      </c>
      <c r="D649" s="2">
        <v>191</v>
      </c>
      <c r="E649" t="s">
        <v>7461</v>
      </c>
      <c r="G649" s="2" t="s">
        <v>6957</v>
      </c>
    </row>
    <row r="650" spans="1:7">
      <c r="A650" t="s">
        <v>2074</v>
      </c>
      <c r="B650" t="s">
        <v>2075</v>
      </c>
      <c r="C650" t="s">
        <v>2076</v>
      </c>
      <c r="D650" s="2">
        <v>315</v>
      </c>
      <c r="E650" t="s">
        <v>7461</v>
      </c>
      <c r="G650" s="2" t="s">
        <v>6957</v>
      </c>
    </row>
    <row r="651" spans="1:7">
      <c r="A651" t="s">
        <v>2074</v>
      </c>
      <c r="B651" t="s">
        <v>2075</v>
      </c>
      <c r="C651" t="s">
        <v>2076</v>
      </c>
      <c r="D651" s="2">
        <v>326</v>
      </c>
      <c r="E651" t="s">
        <v>7461</v>
      </c>
      <c r="G651" s="2" t="s">
        <v>6957</v>
      </c>
    </row>
    <row r="652" spans="1:7">
      <c r="A652" t="s">
        <v>2074</v>
      </c>
      <c r="B652" t="s">
        <v>2075</v>
      </c>
      <c r="C652" t="s">
        <v>2076</v>
      </c>
      <c r="D652" s="2">
        <v>328</v>
      </c>
      <c r="E652" t="s">
        <v>7461</v>
      </c>
      <c r="G652" s="2" t="s">
        <v>6957</v>
      </c>
    </row>
    <row r="653" spans="1:7">
      <c r="A653" t="s">
        <v>2079</v>
      </c>
      <c r="B653" t="s">
        <v>2080</v>
      </c>
      <c r="C653" t="s">
        <v>2081</v>
      </c>
      <c r="D653" s="2">
        <v>58</v>
      </c>
      <c r="E653" t="s">
        <v>7463</v>
      </c>
      <c r="F653" s="2" t="s">
        <v>6957</v>
      </c>
    </row>
    <row r="654" spans="1:7">
      <c r="A654" t="s">
        <v>2089</v>
      </c>
      <c r="B654" t="s">
        <v>2090</v>
      </c>
      <c r="C654" t="s">
        <v>2091</v>
      </c>
      <c r="D654" s="2">
        <v>12</v>
      </c>
      <c r="E654" t="s">
        <v>7465</v>
      </c>
      <c r="G654" s="2" t="s">
        <v>6957</v>
      </c>
    </row>
    <row r="655" spans="1:7">
      <c r="A655" t="s">
        <v>2089</v>
      </c>
      <c r="B655" t="s">
        <v>2090</v>
      </c>
      <c r="C655" t="s">
        <v>2091</v>
      </c>
      <c r="D655" s="2">
        <v>205</v>
      </c>
      <c r="E655" t="s">
        <v>7465</v>
      </c>
      <c r="G655" s="2" t="s">
        <v>6957</v>
      </c>
    </row>
    <row r="656" spans="1:7">
      <c r="A656" t="s">
        <v>2089</v>
      </c>
      <c r="B656" t="s">
        <v>2090</v>
      </c>
      <c r="C656" t="s">
        <v>2091</v>
      </c>
      <c r="D656" s="2">
        <v>233</v>
      </c>
      <c r="E656" t="s">
        <v>7465</v>
      </c>
    </row>
    <row r="657" spans="1:9">
      <c r="A657" t="s">
        <v>2123</v>
      </c>
      <c r="B657" t="s">
        <v>2124</v>
      </c>
      <c r="C657" t="s">
        <v>2125</v>
      </c>
      <c r="D657" s="2">
        <v>169</v>
      </c>
      <c r="E657" t="s">
        <v>8662</v>
      </c>
      <c r="G657" s="2" t="s">
        <v>6957</v>
      </c>
    </row>
    <row r="658" spans="1:9">
      <c r="A658" t="s">
        <v>2128</v>
      </c>
      <c r="B658" t="s">
        <v>2129</v>
      </c>
      <c r="C658" t="s">
        <v>2130</v>
      </c>
      <c r="D658" s="2">
        <v>16</v>
      </c>
      <c r="E658" t="s">
        <v>7474</v>
      </c>
      <c r="G658" s="2" t="s">
        <v>6957</v>
      </c>
    </row>
    <row r="659" spans="1:9">
      <c r="A659" t="s">
        <v>2128</v>
      </c>
      <c r="B659" t="s">
        <v>2129</v>
      </c>
      <c r="C659" t="s">
        <v>2130</v>
      </c>
      <c r="D659" s="2">
        <v>340</v>
      </c>
      <c r="E659" t="s">
        <v>7474</v>
      </c>
      <c r="G659" s="2" t="s">
        <v>6957</v>
      </c>
    </row>
    <row r="660" spans="1:9">
      <c r="A660" t="s">
        <v>2128</v>
      </c>
      <c r="B660" t="s">
        <v>2129</v>
      </c>
      <c r="C660" t="s">
        <v>2130</v>
      </c>
      <c r="D660" s="2">
        <v>378</v>
      </c>
      <c r="E660" t="s">
        <v>7474</v>
      </c>
      <c r="G660" s="2" t="s">
        <v>6957</v>
      </c>
    </row>
    <row r="661" spans="1:9">
      <c r="A661" t="s">
        <v>2142</v>
      </c>
      <c r="B661" t="s">
        <v>2143</v>
      </c>
      <c r="C661" t="s">
        <v>2144</v>
      </c>
      <c r="D661" s="2">
        <v>13</v>
      </c>
      <c r="E661" t="s">
        <v>7476</v>
      </c>
      <c r="G661" s="2" t="s">
        <v>6957</v>
      </c>
    </row>
    <row r="662" spans="1:9">
      <c r="A662" t="s">
        <v>2142</v>
      </c>
      <c r="B662" t="s">
        <v>2143</v>
      </c>
      <c r="C662" t="s">
        <v>2144</v>
      </c>
      <c r="D662" s="2">
        <v>111</v>
      </c>
      <c r="E662" t="s">
        <v>7476</v>
      </c>
      <c r="G662" s="2" t="s">
        <v>6957</v>
      </c>
    </row>
    <row r="663" spans="1:9">
      <c r="A663" t="s">
        <v>2142</v>
      </c>
      <c r="B663" t="s">
        <v>2143</v>
      </c>
      <c r="C663" t="s">
        <v>2144</v>
      </c>
      <c r="D663" s="2">
        <v>165</v>
      </c>
      <c r="E663" t="s">
        <v>7476</v>
      </c>
      <c r="G663" s="2" t="s">
        <v>6957</v>
      </c>
    </row>
    <row r="664" spans="1:9">
      <c r="A664" t="s">
        <v>2142</v>
      </c>
      <c r="B664" t="s">
        <v>2143</v>
      </c>
      <c r="C664" t="s">
        <v>2144</v>
      </c>
      <c r="D664" s="2">
        <v>284</v>
      </c>
      <c r="E664" t="s">
        <v>7476</v>
      </c>
      <c r="G664" s="2" t="s">
        <v>6957</v>
      </c>
    </row>
    <row r="665" spans="1:9">
      <c r="A665" t="s">
        <v>2142</v>
      </c>
      <c r="B665" t="s">
        <v>2143</v>
      </c>
      <c r="C665" t="s">
        <v>2144</v>
      </c>
      <c r="D665" s="2">
        <v>367</v>
      </c>
      <c r="E665" t="s">
        <v>7476</v>
      </c>
      <c r="G665" s="2" t="s">
        <v>6957</v>
      </c>
    </row>
    <row r="666" spans="1:9">
      <c r="A666" t="s">
        <v>2142</v>
      </c>
      <c r="B666" t="s">
        <v>2143</v>
      </c>
      <c r="C666" t="s">
        <v>2144</v>
      </c>
      <c r="D666" s="2">
        <v>372</v>
      </c>
      <c r="E666" t="s">
        <v>7476</v>
      </c>
      <c r="G666" s="2" t="s">
        <v>6957</v>
      </c>
    </row>
    <row r="667" spans="1:9">
      <c r="A667" t="s">
        <v>2142</v>
      </c>
      <c r="B667" t="s">
        <v>2143</v>
      </c>
      <c r="C667" t="s">
        <v>2144</v>
      </c>
      <c r="D667" s="2">
        <v>423</v>
      </c>
      <c r="E667" t="s">
        <v>7476</v>
      </c>
      <c r="G667" s="2" t="s">
        <v>6957</v>
      </c>
    </row>
    <row r="668" spans="1:9">
      <c r="A668" s="38" t="s">
        <v>2147</v>
      </c>
      <c r="B668" t="s">
        <v>2148</v>
      </c>
      <c r="C668" t="s">
        <v>2149</v>
      </c>
      <c r="D668" s="2">
        <v>44</v>
      </c>
      <c r="E668" t="s">
        <v>8571</v>
      </c>
      <c r="G668" s="2" t="s">
        <v>6957</v>
      </c>
    </row>
    <row r="669" spans="1:9">
      <c r="A669" t="s">
        <v>2162</v>
      </c>
      <c r="B669" t="s">
        <v>2163</v>
      </c>
      <c r="C669" t="s">
        <v>2164</v>
      </c>
      <c r="D669" s="2">
        <v>25</v>
      </c>
      <c r="E669" t="s">
        <v>7483</v>
      </c>
      <c r="F669" s="2" t="s">
        <v>6957</v>
      </c>
      <c r="G669" s="2" t="s">
        <v>6957</v>
      </c>
    </row>
    <row r="670" spans="1:9">
      <c r="A670" t="s">
        <v>2162</v>
      </c>
      <c r="B670" t="s">
        <v>2163</v>
      </c>
      <c r="C670" t="s">
        <v>2164</v>
      </c>
      <c r="D670" s="2">
        <v>28</v>
      </c>
      <c r="E670" t="s">
        <v>7483</v>
      </c>
      <c r="F670" s="2" t="s">
        <v>6957</v>
      </c>
    </row>
    <row r="671" spans="1:9">
      <c r="A671" t="s">
        <v>2162</v>
      </c>
      <c r="B671" t="s">
        <v>2163</v>
      </c>
      <c r="C671" t="s">
        <v>2164</v>
      </c>
      <c r="D671" s="2">
        <v>95</v>
      </c>
      <c r="E671" t="s">
        <v>7483</v>
      </c>
      <c r="I671" s="2" t="s">
        <v>6957</v>
      </c>
    </row>
    <row r="672" spans="1:9">
      <c r="A672" t="s">
        <v>2162</v>
      </c>
      <c r="B672" t="s">
        <v>2163</v>
      </c>
      <c r="C672" t="s">
        <v>2164</v>
      </c>
      <c r="D672" s="2">
        <v>109</v>
      </c>
      <c r="E672" t="s">
        <v>7483</v>
      </c>
      <c r="G672" s="2" t="s">
        <v>6957</v>
      </c>
    </row>
    <row r="673" spans="1:9">
      <c r="A673" t="s">
        <v>2162</v>
      </c>
      <c r="B673" t="s">
        <v>2163</v>
      </c>
      <c r="C673" t="s">
        <v>2164</v>
      </c>
      <c r="D673" s="2">
        <v>174</v>
      </c>
      <c r="E673" t="s">
        <v>7483</v>
      </c>
      <c r="F673" s="2" t="s">
        <v>6957</v>
      </c>
    </row>
    <row r="674" spans="1:9">
      <c r="A674" t="s">
        <v>2162</v>
      </c>
      <c r="B674" t="s">
        <v>2163</v>
      </c>
      <c r="C674" t="s">
        <v>2164</v>
      </c>
      <c r="D674" s="2">
        <v>239</v>
      </c>
      <c r="E674" t="s">
        <v>7483</v>
      </c>
      <c r="G674" s="2" t="s">
        <v>6957</v>
      </c>
    </row>
    <row r="675" spans="1:9">
      <c r="A675" t="s">
        <v>2162</v>
      </c>
      <c r="B675" t="s">
        <v>2163</v>
      </c>
      <c r="C675" t="s">
        <v>2164</v>
      </c>
      <c r="D675" s="2">
        <v>417</v>
      </c>
      <c r="E675" t="s">
        <v>7483</v>
      </c>
      <c r="G675" s="2" t="s">
        <v>6957</v>
      </c>
      <c r="I675" s="2" t="s">
        <v>6957</v>
      </c>
    </row>
    <row r="676" spans="1:9">
      <c r="A676" t="s">
        <v>2162</v>
      </c>
      <c r="B676" t="s">
        <v>2163</v>
      </c>
      <c r="C676" t="s">
        <v>2164</v>
      </c>
      <c r="D676" s="2">
        <v>424</v>
      </c>
      <c r="E676" t="s">
        <v>7483</v>
      </c>
      <c r="G676" s="2" t="s">
        <v>6957</v>
      </c>
    </row>
    <row r="677" spans="1:9">
      <c r="A677" t="s">
        <v>2162</v>
      </c>
      <c r="B677" t="s">
        <v>2163</v>
      </c>
      <c r="C677" t="s">
        <v>2164</v>
      </c>
      <c r="D677" s="2">
        <v>428</v>
      </c>
      <c r="E677" t="s">
        <v>7483</v>
      </c>
      <c r="G677" s="2" t="s">
        <v>6957</v>
      </c>
    </row>
    <row r="678" spans="1:9">
      <c r="A678" t="s">
        <v>2162</v>
      </c>
      <c r="B678" t="s">
        <v>2163</v>
      </c>
      <c r="C678" t="s">
        <v>2164</v>
      </c>
      <c r="D678" s="2">
        <v>431</v>
      </c>
      <c r="E678" t="s">
        <v>7483</v>
      </c>
      <c r="G678" s="2" t="s">
        <v>6957</v>
      </c>
    </row>
    <row r="679" spans="1:9">
      <c r="A679" t="s">
        <v>2162</v>
      </c>
      <c r="B679" t="s">
        <v>2163</v>
      </c>
      <c r="C679" t="s">
        <v>2164</v>
      </c>
      <c r="D679" s="2">
        <v>442</v>
      </c>
      <c r="E679" t="s">
        <v>7483</v>
      </c>
      <c r="F679" s="2" t="s">
        <v>6957</v>
      </c>
      <c r="G679" s="2" t="s">
        <v>6957</v>
      </c>
    </row>
    <row r="680" spans="1:9">
      <c r="A680" t="s">
        <v>2162</v>
      </c>
      <c r="B680" t="s">
        <v>2163</v>
      </c>
      <c r="C680" t="s">
        <v>2164</v>
      </c>
      <c r="D680" s="2">
        <v>444</v>
      </c>
      <c r="E680" t="s">
        <v>7483</v>
      </c>
      <c r="F680" s="2" t="s">
        <v>6957</v>
      </c>
      <c r="G680" s="2" t="s">
        <v>6957</v>
      </c>
    </row>
    <row r="681" spans="1:9">
      <c r="A681" t="s">
        <v>2162</v>
      </c>
      <c r="B681" t="s">
        <v>2163</v>
      </c>
      <c r="C681" t="s">
        <v>2164</v>
      </c>
      <c r="D681" s="2">
        <v>456</v>
      </c>
      <c r="E681" t="s">
        <v>7483</v>
      </c>
      <c r="G681" s="2" t="s">
        <v>6957</v>
      </c>
    </row>
    <row r="682" spans="1:9">
      <c r="A682" t="s">
        <v>2162</v>
      </c>
      <c r="B682" t="s">
        <v>2163</v>
      </c>
      <c r="C682" t="s">
        <v>2164</v>
      </c>
      <c r="D682" s="2">
        <v>457</v>
      </c>
      <c r="E682" t="s">
        <v>7483</v>
      </c>
      <c r="F682" s="2" t="s">
        <v>6957</v>
      </c>
      <c r="G682" s="2" t="s">
        <v>6957</v>
      </c>
      <c r="I682" s="2" t="s">
        <v>6957</v>
      </c>
    </row>
    <row r="683" spans="1:9">
      <c r="A683" t="s">
        <v>2162</v>
      </c>
      <c r="B683" t="s">
        <v>2163</v>
      </c>
      <c r="C683" t="s">
        <v>2164</v>
      </c>
      <c r="D683" s="2">
        <v>474</v>
      </c>
      <c r="E683" t="s">
        <v>7483</v>
      </c>
      <c r="G683" s="2" t="s">
        <v>6957</v>
      </c>
    </row>
    <row r="684" spans="1:9">
      <c r="A684" t="s">
        <v>2162</v>
      </c>
      <c r="B684" t="s">
        <v>2163</v>
      </c>
      <c r="C684" t="s">
        <v>2164</v>
      </c>
      <c r="D684" s="2">
        <v>501</v>
      </c>
      <c r="E684" t="s">
        <v>7483</v>
      </c>
      <c r="G684" s="2" t="s">
        <v>6957</v>
      </c>
    </row>
    <row r="685" spans="1:9">
      <c r="A685" t="s">
        <v>2162</v>
      </c>
      <c r="B685" t="s">
        <v>2163</v>
      </c>
      <c r="C685" t="s">
        <v>2164</v>
      </c>
      <c r="D685" s="2">
        <v>555</v>
      </c>
      <c r="E685" t="s">
        <v>7483</v>
      </c>
      <c r="G685" s="2" t="s">
        <v>6957</v>
      </c>
    </row>
    <row r="686" spans="1:9">
      <c r="A686" t="s">
        <v>2162</v>
      </c>
      <c r="B686" t="s">
        <v>2163</v>
      </c>
      <c r="C686" t="s">
        <v>2164</v>
      </c>
      <c r="D686" s="2">
        <v>566</v>
      </c>
      <c r="E686" t="s">
        <v>7483</v>
      </c>
      <c r="G686" s="2" t="s">
        <v>6957</v>
      </c>
    </row>
    <row r="687" spans="1:9">
      <c r="A687" t="s">
        <v>2162</v>
      </c>
      <c r="B687" t="s">
        <v>2163</v>
      </c>
      <c r="C687" t="s">
        <v>2164</v>
      </c>
      <c r="D687" s="2">
        <v>615</v>
      </c>
      <c r="E687" t="s">
        <v>7483</v>
      </c>
      <c r="G687" s="2" t="s">
        <v>6957</v>
      </c>
    </row>
    <row r="688" spans="1:9">
      <c r="A688" t="s">
        <v>2162</v>
      </c>
      <c r="B688" t="s">
        <v>2163</v>
      </c>
      <c r="C688" t="s">
        <v>2164</v>
      </c>
      <c r="D688" s="2">
        <v>644</v>
      </c>
      <c r="E688" t="s">
        <v>7483</v>
      </c>
      <c r="F688" s="2" t="s">
        <v>6957</v>
      </c>
      <c r="G688" s="2" t="s">
        <v>6957</v>
      </c>
      <c r="I688" s="2" t="s">
        <v>6957</v>
      </c>
    </row>
    <row r="689" spans="1:9">
      <c r="A689" t="s">
        <v>2162</v>
      </c>
      <c r="B689" t="s">
        <v>2163</v>
      </c>
      <c r="C689" t="s">
        <v>2164</v>
      </c>
      <c r="D689" s="2">
        <v>679</v>
      </c>
      <c r="E689" t="s">
        <v>7483</v>
      </c>
      <c r="G689" s="2" t="s">
        <v>6957</v>
      </c>
    </row>
    <row r="690" spans="1:9">
      <c r="A690" t="s">
        <v>2162</v>
      </c>
      <c r="B690" t="s">
        <v>2163</v>
      </c>
      <c r="C690" t="s">
        <v>2164</v>
      </c>
      <c r="D690" s="2">
        <v>916</v>
      </c>
      <c r="E690" t="s">
        <v>7483</v>
      </c>
      <c r="G690" s="2" t="s">
        <v>6957</v>
      </c>
    </row>
    <row r="691" spans="1:9">
      <c r="A691" t="s">
        <v>2167</v>
      </c>
      <c r="B691" t="s">
        <v>2168</v>
      </c>
      <c r="C691" t="s">
        <v>2169</v>
      </c>
      <c r="D691" s="2">
        <v>98</v>
      </c>
      <c r="E691" t="s">
        <v>7485</v>
      </c>
      <c r="G691" s="2" t="s">
        <v>6957</v>
      </c>
    </row>
    <row r="692" spans="1:9">
      <c r="A692" t="s">
        <v>2167</v>
      </c>
      <c r="B692" t="s">
        <v>2168</v>
      </c>
      <c r="C692" t="s">
        <v>2169</v>
      </c>
      <c r="D692" s="2">
        <v>119</v>
      </c>
      <c r="E692" t="s">
        <v>7485</v>
      </c>
      <c r="G692" s="2" t="s">
        <v>6957</v>
      </c>
    </row>
    <row r="693" spans="1:9">
      <c r="A693" t="s">
        <v>2167</v>
      </c>
      <c r="B693" t="s">
        <v>2168</v>
      </c>
      <c r="C693" t="s">
        <v>2169</v>
      </c>
      <c r="D693" s="2">
        <v>167</v>
      </c>
      <c r="E693" t="s">
        <v>7485</v>
      </c>
      <c r="F693" s="2" t="s">
        <v>6957</v>
      </c>
    </row>
    <row r="694" spans="1:9">
      <c r="A694" t="s">
        <v>2167</v>
      </c>
      <c r="B694" t="s">
        <v>2168</v>
      </c>
      <c r="C694" t="s">
        <v>2169</v>
      </c>
      <c r="D694" s="2">
        <v>190</v>
      </c>
      <c r="E694" t="s">
        <v>7485</v>
      </c>
      <c r="G694" s="2" t="s">
        <v>6957</v>
      </c>
    </row>
    <row r="695" spans="1:9">
      <c r="A695" t="s">
        <v>2167</v>
      </c>
      <c r="B695" t="s">
        <v>2168</v>
      </c>
      <c r="C695" t="s">
        <v>2169</v>
      </c>
      <c r="D695" s="2">
        <v>232</v>
      </c>
      <c r="E695" t="s">
        <v>7485</v>
      </c>
      <c r="G695" s="2" t="s">
        <v>6957</v>
      </c>
    </row>
    <row r="696" spans="1:9">
      <c r="A696" t="s">
        <v>2182</v>
      </c>
      <c r="B696" t="s">
        <v>2183</v>
      </c>
      <c r="C696" t="s">
        <v>2184</v>
      </c>
      <c r="D696" s="2">
        <v>376</v>
      </c>
      <c r="E696" t="s">
        <v>7488</v>
      </c>
      <c r="G696" s="2" t="s">
        <v>6957</v>
      </c>
    </row>
    <row r="697" spans="1:9">
      <c r="A697" t="s">
        <v>2191</v>
      </c>
      <c r="B697" t="s">
        <v>2192</v>
      </c>
      <c r="C697" t="s">
        <v>2193</v>
      </c>
      <c r="D697" s="2">
        <v>542</v>
      </c>
      <c r="E697" t="s">
        <v>7489</v>
      </c>
      <c r="G697" s="2" t="s">
        <v>6957</v>
      </c>
    </row>
    <row r="698" spans="1:9">
      <c r="A698" t="s">
        <v>2245</v>
      </c>
      <c r="B698" t="s">
        <v>2246</v>
      </c>
      <c r="C698" t="s">
        <v>2247</v>
      </c>
      <c r="D698" s="2">
        <v>245</v>
      </c>
      <c r="E698" t="s">
        <v>7500</v>
      </c>
      <c r="G698" s="2" t="s">
        <v>6957</v>
      </c>
    </row>
    <row r="699" spans="1:9">
      <c r="A699" t="s">
        <v>2250</v>
      </c>
      <c r="B699" t="s">
        <v>2251</v>
      </c>
      <c r="C699" t="s">
        <v>2252</v>
      </c>
      <c r="D699" s="2">
        <v>147</v>
      </c>
      <c r="E699" t="s">
        <v>7501</v>
      </c>
      <c r="G699" s="2" t="s">
        <v>6957</v>
      </c>
      <c r="I699" s="2" t="s">
        <v>6957</v>
      </c>
    </row>
    <row r="700" spans="1:9">
      <c r="A700" t="s">
        <v>2300</v>
      </c>
      <c r="B700" t="s">
        <v>2301</v>
      </c>
      <c r="C700" t="s">
        <v>2302</v>
      </c>
      <c r="D700" s="2">
        <v>608</v>
      </c>
      <c r="E700" t="s">
        <v>7512</v>
      </c>
      <c r="G700" s="2" t="s">
        <v>6957</v>
      </c>
    </row>
    <row r="701" spans="1:9">
      <c r="A701" t="s">
        <v>2300</v>
      </c>
      <c r="B701" t="s">
        <v>2301</v>
      </c>
      <c r="C701" t="s">
        <v>2302</v>
      </c>
      <c r="D701" s="2">
        <v>667</v>
      </c>
      <c r="E701" t="s">
        <v>7512</v>
      </c>
      <c r="G701" s="2" t="s">
        <v>6957</v>
      </c>
    </row>
    <row r="702" spans="1:9">
      <c r="A702" t="s">
        <v>2300</v>
      </c>
      <c r="B702" t="s">
        <v>2301</v>
      </c>
      <c r="C702" t="s">
        <v>2302</v>
      </c>
      <c r="D702" s="2">
        <v>682</v>
      </c>
      <c r="E702" t="s">
        <v>7512</v>
      </c>
      <c r="F702" s="2" t="s">
        <v>6957</v>
      </c>
    </row>
    <row r="703" spans="1:9">
      <c r="A703" t="s">
        <v>2300</v>
      </c>
      <c r="B703" t="s">
        <v>2301</v>
      </c>
      <c r="C703" t="s">
        <v>2302</v>
      </c>
      <c r="D703" s="2">
        <v>719</v>
      </c>
      <c r="E703" t="s">
        <v>7512</v>
      </c>
      <c r="F703" s="2" t="s">
        <v>6957</v>
      </c>
    </row>
    <row r="704" spans="1:9">
      <c r="A704" t="s">
        <v>2300</v>
      </c>
      <c r="B704" t="s">
        <v>2301</v>
      </c>
      <c r="C704" t="s">
        <v>2302</v>
      </c>
      <c r="D704" s="2">
        <v>787</v>
      </c>
      <c r="E704" t="s">
        <v>7512</v>
      </c>
      <c r="F704" s="2" t="s">
        <v>6957</v>
      </c>
      <c r="G704" s="2" t="s">
        <v>6957</v>
      </c>
    </row>
    <row r="705" spans="1:9">
      <c r="A705" t="s">
        <v>2300</v>
      </c>
      <c r="B705" t="s">
        <v>2301</v>
      </c>
      <c r="C705" t="s">
        <v>2302</v>
      </c>
      <c r="D705" s="2">
        <v>792</v>
      </c>
      <c r="E705" t="s">
        <v>7512</v>
      </c>
      <c r="G705" s="2" t="s">
        <v>6957</v>
      </c>
    </row>
    <row r="706" spans="1:9">
      <c r="A706" t="s">
        <v>2315</v>
      </c>
      <c r="B706" t="s">
        <v>2316</v>
      </c>
      <c r="C706" t="s">
        <v>2317</v>
      </c>
      <c r="D706" s="2">
        <v>7</v>
      </c>
      <c r="E706" t="s">
        <v>7520</v>
      </c>
      <c r="I706" s="2" t="s">
        <v>6957</v>
      </c>
    </row>
    <row r="707" spans="1:9">
      <c r="A707" t="s">
        <v>2315</v>
      </c>
      <c r="B707" t="s">
        <v>2316</v>
      </c>
      <c r="C707" t="s">
        <v>2317</v>
      </c>
      <c r="D707" s="2">
        <v>26</v>
      </c>
      <c r="E707" t="s">
        <v>7520</v>
      </c>
      <c r="G707" s="2" t="s">
        <v>6957</v>
      </c>
    </row>
    <row r="708" spans="1:9">
      <c r="A708" t="s">
        <v>2350</v>
      </c>
      <c r="B708" t="s">
        <v>2351</v>
      </c>
      <c r="C708" t="s">
        <v>2352</v>
      </c>
      <c r="D708" s="2">
        <v>200</v>
      </c>
      <c r="E708" t="s">
        <v>7530</v>
      </c>
      <c r="G708" s="2" t="s">
        <v>6957</v>
      </c>
    </row>
    <row r="709" spans="1:9">
      <c r="A709" t="s">
        <v>2359</v>
      </c>
      <c r="B709" t="s">
        <v>2360</v>
      </c>
      <c r="C709" t="s">
        <v>2361</v>
      </c>
      <c r="D709" s="2">
        <v>293</v>
      </c>
      <c r="E709" t="s">
        <v>7533</v>
      </c>
      <c r="G709" s="2" t="s">
        <v>6957</v>
      </c>
    </row>
    <row r="710" spans="1:9">
      <c r="A710" t="s">
        <v>2359</v>
      </c>
      <c r="B710" t="s">
        <v>2360</v>
      </c>
      <c r="C710" t="s">
        <v>2361</v>
      </c>
      <c r="D710" s="2">
        <v>300</v>
      </c>
      <c r="E710" t="s">
        <v>7533</v>
      </c>
      <c r="G710" s="2" t="s">
        <v>6957</v>
      </c>
    </row>
    <row r="711" spans="1:9">
      <c r="A711" t="s">
        <v>2359</v>
      </c>
      <c r="B711" t="s">
        <v>2360</v>
      </c>
      <c r="C711" t="s">
        <v>2361</v>
      </c>
      <c r="D711" s="2">
        <v>304</v>
      </c>
      <c r="E711" t="s">
        <v>7533</v>
      </c>
      <c r="G711" s="2" t="s">
        <v>6957</v>
      </c>
    </row>
    <row r="712" spans="1:9">
      <c r="A712" t="s">
        <v>2359</v>
      </c>
      <c r="B712" t="s">
        <v>2360</v>
      </c>
      <c r="C712" t="s">
        <v>2361</v>
      </c>
      <c r="D712" s="2">
        <v>330</v>
      </c>
      <c r="E712" t="s">
        <v>7533</v>
      </c>
      <c r="G712" s="2" t="s">
        <v>6957</v>
      </c>
    </row>
    <row r="713" spans="1:9">
      <c r="A713" t="s">
        <v>2359</v>
      </c>
      <c r="B713" t="s">
        <v>2360</v>
      </c>
      <c r="C713" t="s">
        <v>2361</v>
      </c>
      <c r="D713" s="2">
        <v>410</v>
      </c>
      <c r="E713" t="s">
        <v>7533</v>
      </c>
      <c r="G713" s="2" t="s">
        <v>6957</v>
      </c>
    </row>
    <row r="714" spans="1:9">
      <c r="A714" t="s">
        <v>2359</v>
      </c>
      <c r="B714" t="s">
        <v>2360</v>
      </c>
      <c r="C714" t="s">
        <v>2361</v>
      </c>
      <c r="D714" s="2">
        <v>416</v>
      </c>
      <c r="E714" t="s">
        <v>7533</v>
      </c>
      <c r="G714" s="2" t="s">
        <v>6957</v>
      </c>
    </row>
    <row r="715" spans="1:9">
      <c r="A715" t="s">
        <v>2359</v>
      </c>
      <c r="B715" t="s">
        <v>2360</v>
      </c>
      <c r="C715" t="s">
        <v>2361</v>
      </c>
      <c r="D715" s="2">
        <v>424</v>
      </c>
      <c r="E715" t="s">
        <v>7533</v>
      </c>
      <c r="G715" s="2" t="s">
        <v>6957</v>
      </c>
    </row>
    <row r="716" spans="1:9">
      <c r="A716" t="s">
        <v>2359</v>
      </c>
      <c r="B716" t="s">
        <v>2360</v>
      </c>
      <c r="C716" t="s">
        <v>2361</v>
      </c>
      <c r="D716" s="2">
        <v>430</v>
      </c>
      <c r="E716" t="s">
        <v>7533</v>
      </c>
      <c r="G716" s="2" t="s">
        <v>6957</v>
      </c>
    </row>
    <row r="717" spans="1:9">
      <c r="A717" t="s">
        <v>2359</v>
      </c>
      <c r="B717" t="s">
        <v>2360</v>
      </c>
      <c r="C717" t="s">
        <v>2361</v>
      </c>
      <c r="D717" s="2">
        <v>431</v>
      </c>
      <c r="E717" t="s">
        <v>7533</v>
      </c>
      <c r="G717" s="2" t="s">
        <v>6957</v>
      </c>
    </row>
    <row r="718" spans="1:9">
      <c r="A718" t="s">
        <v>2359</v>
      </c>
      <c r="B718" t="s">
        <v>2360</v>
      </c>
      <c r="C718" t="s">
        <v>2361</v>
      </c>
      <c r="D718" s="2">
        <v>448</v>
      </c>
      <c r="E718" t="s">
        <v>7533</v>
      </c>
      <c r="G718" s="2" t="s">
        <v>6957</v>
      </c>
    </row>
    <row r="719" spans="1:9">
      <c r="A719" t="s">
        <v>2399</v>
      </c>
      <c r="B719" t="s">
        <v>2400</v>
      </c>
      <c r="C719" t="s">
        <v>2401</v>
      </c>
      <c r="D719" s="2">
        <v>47</v>
      </c>
      <c r="E719" t="s">
        <v>7539</v>
      </c>
      <c r="G719" s="2" t="s">
        <v>6957</v>
      </c>
      <c r="I719" s="2" t="s">
        <v>6957</v>
      </c>
    </row>
    <row r="720" spans="1:9">
      <c r="A720" t="s">
        <v>2399</v>
      </c>
      <c r="B720" t="s">
        <v>2400</v>
      </c>
      <c r="C720" t="s">
        <v>2401</v>
      </c>
      <c r="D720" s="2">
        <v>198</v>
      </c>
      <c r="E720" t="s">
        <v>7539</v>
      </c>
      <c r="I720" s="2" t="s">
        <v>6957</v>
      </c>
    </row>
    <row r="721" spans="1:7">
      <c r="A721" t="s">
        <v>2399</v>
      </c>
      <c r="B721" t="s">
        <v>2400</v>
      </c>
      <c r="C721" t="s">
        <v>2401</v>
      </c>
      <c r="D721" s="2">
        <v>292</v>
      </c>
      <c r="E721" t="s">
        <v>7539</v>
      </c>
      <c r="G721" s="2" t="s">
        <v>6957</v>
      </c>
    </row>
    <row r="722" spans="1:7">
      <c r="A722" t="s">
        <v>2404</v>
      </c>
      <c r="B722" t="s">
        <v>2405</v>
      </c>
      <c r="C722" t="s">
        <v>2406</v>
      </c>
      <c r="D722" s="2">
        <v>111</v>
      </c>
      <c r="E722" t="s">
        <v>7540</v>
      </c>
      <c r="G722" s="2" t="s">
        <v>6957</v>
      </c>
    </row>
    <row r="723" spans="1:7">
      <c r="A723" t="s">
        <v>2404</v>
      </c>
      <c r="B723" t="s">
        <v>2405</v>
      </c>
      <c r="C723" t="s">
        <v>2406</v>
      </c>
      <c r="D723" s="2">
        <v>338</v>
      </c>
      <c r="E723" t="s">
        <v>7540</v>
      </c>
      <c r="G723" s="2" t="s">
        <v>6957</v>
      </c>
    </row>
    <row r="724" spans="1:7">
      <c r="A724" t="s">
        <v>2404</v>
      </c>
      <c r="B724" t="s">
        <v>2405</v>
      </c>
      <c r="C724" t="s">
        <v>2406</v>
      </c>
      <c r="D724" s="2">
        <v>406</v>
      </c>
      <c r="E724" t="s">
        <v>7540</v>
      </c>
      <c r="G724" s="2" t="s">
        <v>6957</v>
      </c>
    </row>
    <row r="725" spans="1:7">
      <c r="A725" t="s">
        <v>2404</v>
      </c>
      <c r="B725" t="s">
        <v>2405</v>
      </c>
      <c r="C725" t="s">
        <v>2406</v>
      </c>
      <c r="D725" s="2">
        <v>430</v>
      </c>
      <c r="E725" t="s">
        <v>7540</v>
      </c>
      <c r="G725" s="2" t="s">
        <v>6957</v>
      </c>
    </row>
    <row r="726" spans="1:7">
      <c r="A726" t="s">
        <v>2414</v>
      </c>
      <c r="B726" t="s">
        <v>2415</v>
      </c>
      <c r="C726" t="s">
        <v>2416</v>
      </c>
      <c r="D726" s="2">
        <v>86</v>
      </c>
      <c r="E726" t="s">
        <v>7545</v>
      </c>
      <c r="G726" s="2" t="s">
        <v>6957</v>
      </c>
    </row>
    <row r="727" spans="1:7">
      <c r="A727" t="s">
        <v>2414</v>
      </c>
      <c r="B727" t="s">
        <v>2415</v>
      </c>
      <c r="C727" t="s">
        <v>2416</v>
      </c>
      <c r="D727" s="2">
        <v>161</v>
      </c>
      <c r="E727" t="s">
        <v>7545</v>
      </c>
      <c r="G727" s="2" t="s">
        <v>6957</v>
      </c>
    </row>
    <row r="728" spans="1:7">
      <c r="A728" t="s">
        <v>2428</v>
      </c>
      <c r="B728" t="s">
        <v>2429</v>
      </c>
      <c r="C728" t="s">
        <v>2430</v>
      </c>
      <c r="D728" s="2">
        <v>42</v>
      </c>
      <c r="E728" t="s">
        <v>7547</v>
      </c>
      <c r="G728" s="2" t="s">
        <v>6957</v>
      </c>
    </row>
    <row r="729" spans="1:7">
      <c r="A729" t="s">
        <v>2453</v>
      </c>
      <c r="B729" t="s">
        <v>2454</v>
      </c>
      <c r="C729" t="s">
        <v>2455</v>
      </c>
      <c r="D729" s="2">
        <v>149</v>
      </c>
      <c r="E729" t="s">
        <v>8663</v>
      </c>
      <c r="G729" s="2" t="s">
        <v>6957</v>
      </c>
    </row>
    <row r="730" spans="1:7">
      <c r="A730" t="s">
        <v>2477</v>
      </c>
      <c r="B730" t="s">
        <v>2478</v>
      </c>
      <c r="C730" t="s">
        <v>2479</v>
      </c>
      <c r="D730" s="2">
        <v>109</v>
      </c>
      <c r="E730" t="s">
        <v>7555</v>
      </c>
      <c r="G730" s="2" t="s">
        <v>6957</v>
      </c>
    </row>
    <row r="731" spans="1:7">
      <c r="A731" t="s">
        <v>2477</v>
      </c>
      <c r="B731" t="s">
        <v>2478</v>
      </c>
      <c r="C731" t="s">
        <v>2479</v>
      </c>
      <c r="D731" s="2">
        <v>169</v>
      </c>
      <c r="E731" t="s">
        <v>7555</v>
      </c>
      <c r="G731" s="2" t="s">
        <v>6957</v>
      </c>
    </row>
    <row r="732" spans="1:7">
      <c r="A732" t="s">
        <v>2487</v>
      </c>
      <c r="B732" t="s">
        <v>2488</v>
      </c>
      <c r="C732" t="s">
        <v>2489</v>
      </c>
      <c r="D732" s="2">
        <v>29</v>
      </c>
      <c r="E732" t="s">
        <v>7556</v>
      </c>
      <c r="F732" s="2" t="s">
        <v>6957</v>
      </c>
      <c r="G732" s="2" t="s">
        <v>6957</v>
      </c>
    </row>
    <row r="733" spans="1:7">
      <c r="A733" t="s">
        <v>2487</v>
      </c>
      <c r="B733" t="s">
        <v>2488</v>
      </c>
      <c r="C733" t="s">
        <v>2489</v>
      </c>
      <c r="D733" s="2">
        <v>57</v>
      </c>
      <c r="E733" t="s">
        <v>7556</v>
      </c>
      <c r="G733" s="2" t="s">
        <v>6957</v>
      </c>
    </row>
    <row r="734" spans="1:7">
      <c r="A734" t="s">
        <v>2487</v>
      </c>
      <c r="B734" t="s">
        <v>2488</v>
      </c>
      <c r="C734" t="s">
        <v>2489</v>
      </c>
      <c r="D734" s="2">
        <v>66</v>
      </c>
      <c r="E734" t="s">
        <v>7556</v>
      </c>
      <c r="G734" s="2" t="s">
        <v>6957</v>
      </c>
    </row>
    <row r="735" spans="1:7">
      <c r="A735" t="s">
        <v>2487</v>
      </c>
      <c r="B735" t="s">
        <v>2488</v>
      </c>
      <c r="C735" t="s">
        <v>2489</v>
      </c>
      <c r="D735" s="2">
        <v>84</v>
      </c>
      <c r="E735" t="s">
        <v>7556</v>
      </c>
      <c r="G735" s="2" t="s">
        <v>6957</v>
      </c>
    </row>
    <row r="736" spans="1:7">
      <c r="A736" t="s">
        <v>2487</v>
      </c>
      <c r="B736" t="s">
        <v>2488</v>
      </c>
      <c r="C736" t="s">
        <v>2489</v>
      </c>
      <c r="D736" s="2">
        <v>130</v>
      </c>
      <c r="E736" t="s">
        <v>7556</v>
      </c>
      <c r="F736" s="2" t="s">
        <v>6957</v>
      </c>
      <c r="G736" s="2" t="s">
        <v>6957</v>
      </c>
    </row>
    <row r="737" spans="1:7">
      <c r="A737" t="s">
        <v>2487</v>
      </c>
      <c r="B737" t="s">
        <v>2488</v>
      </c>
      <c r="C737" t="s">
        <v>2489</v>
      </c>
      <c r="D737" s="2">
        <v>152</v>
      </c>
      <c r="E737" t="s">
        <v>7556</v>
      </c>
      <c r="G737" s="2" t="s">
        <v>6957</v>
      </c>
    </row>
    <row r="738" spans="1:7">
      <c r="A738" t="s">
        <v>2487</v>
      </c>
      <c r="B738" t="s">
        <v>2488</v>
      </c>
      <c r="C738" t="s">
        <v>2489</v>
      </c>
      <c r="D738" s="2">
        <v>165</v>
      </c>
      <c r="E738" t="s">
        <v>7556</v>
      </c>
      <c r="F738" s="2" t="s">
        <v>6957</v>
      </c>
      <c r="G738" s="2" t="s">
        <v>6957</v>
      </c>
    </row>
    <row r="739" spans="1:7">
      <c r="A739" t="s">
        <v>2487</v>
      </c>
      <c r="B739" t="s">
        <v>2488</v>
      </c>
      <c r="C739" t="s">
        <v>2489</v>
      </c>
      <c r="D739" s="2">
        <v>212</v>
      </c>
      <c r="E739" t="s">
        <v>7556</v>
      </c>
      <c r="G739" s="2" t="s">
        <v>6957</v>
      </c>
    </row>
    <row r="740" spans="1:7">
      <c r="A740" t="s">
        <v>2487</v>
      </c>
      <c r="B740" t="s">
        <v>2488</v>
      </c>
      <c r="C740" t="s">
        <v>2489</v>
      </c>
      <c r="D740" s="2">
        <v>221</v>
      </c>
      <c r="E740" t="s">
        <v>7556</v>
      </c>
      <c r="G740" s="2" t="s">
        <v>6957</v>
      </c>
    </row>
    <row r="741" spans="1:7">
      <c r="A741" t="s">
        <v>2492</v>
      </c>
      <c r="B741" t="s">
        <v>2493</v>
      </c>
      <c r="C741" s="35" t="s">
        <v>2494</v>
      </c>
      <c r="D741" s="2">
        <v>463</v>
      </c>
      <c r="E741" t="s">
        <v>7559</v>
      </c>
      <c r="G741" s="2" t="s">
        <v>6957</v>
      </c>
    </row>
    <row r="742" spans="1:7">
      <c r="A742" t="s">
        <v>2507</v>
      </c>
      <c r="B742" t="s">
        <v>2508</v>
      </c>
      <c r="C742" t="s">
        <v>2509</v>
      </c>
      <c r="D742" s="2">
        <v>274</v>
      </c>
      <c r="E742" t="s">
        <v>7563</v>
      </c>
      <c r="G742" s="2" t="s">
        <v>6957</v>
      </c>
    </row>
    <row r="743" spans="1:7">
      <c r="A743" t="s">
        <v>2507</v>
      </c>
      <c r="B743" t="s">
        <v>2508</v>
      </c>
      <c r="C743" t="s">
        <v>2509</v>
      </c>
      <c r="D743" s="2">
        <v>279</v>
      </c>
      <c r="E743" t="s">
        <v>7563</v>
      </c>
      <c r="G743" s="2" t="s">
        <v>6957</v>
      </c>
    </row>
    <row r="744" spans="1:7">
      <c r="A744" t="s">
        <v>2507</v>
      </c>
      <c r="B744" t="s">
        <v>2508</v>
      </c>
      <c r="C744" t="s">
        <v>2509</v>
      </c>
      <c r="D744" s="2">
        <v>450</v>
      </c>
      <c r="E744" t="s">
        <v>7563</v>
      </c>
      <c r="G744" s="2" t="s">
        <v>6957</v>
      </c>
    </row>
    <row r="745" spans="1:7">
      <c r="A745" t="s">
        <v>2507</v>
      </c>
      <c r="B745" t="s">
        <v>2508</v>
      </c>
      <c r="C745" t="s">
        <v>2509</v>
      </c>
      <c r="D745" s="2">
        <v>748</v>
      </c>
      <c r="E745" t="s">
        <v>7563</v>
      </c>
      <c r="G745" s="2" t="s">
        <v>6957</v>
      </c>
    </row>
    <row r="746" spans="1:7">
      <c r="A746" t="s">
        <v>2507</v>
      </c>
      <c r="B746" t="s">
        <v>2508</v>
      </c>
      <c r="C746" t="s">
        <v>2509</v>
      </c>
      <c r="D746" s="2">
        <v>922</v>
      </c>
      <c r="E746" t="s">
        <v>7563</v>
      </c>
      <c r="G746" s="2" t="s">
        <v>6957</v>
      </c>
    </row>
    <row r="747" spans="1:7">
      <c r="A747" t="s">
        <v>2507</v>
      </c>
      <c r="B747" t="s">
        <v>2508</v>
      </c>
      <c r="C747" t="s">
        <v>2509</v>
      </c>
      <c r="D747" s="2">
        <v>928</v>
      </c>
      <c r="E747" t="s">
        <v>7563</v>
      </c>
      <c r="G747" s="2" t="s">
        <v>6957</v>
      </c>
    </row>
    <row r="748" spans="1:7">
      <c r="A748" t="s">
        <v>2542</v>
      </c>
      <c r="B748" t="s">
        <v>2543</v>
      </c>
      <c r="C748" t="s">
        <v>2544</v>
      </c>
      <c r="D748" s="4">
        <v>1355</v>
      </c>
      <c r="E748" t="s">
        <v>7571</v>
      </c>
      <c r="G748" s="2" t="s">
        <v>6957</v>
      </c>
    </row>
    <row r="749" spans="1:7">
      <c r="A749" t="s">
        <v>2547</v>
      </c>
      <c r="B749" t="s">
        <v>2548</v>
      </c>
      <c r="C749" t="s">
        <v>2549</v>
      </c>
      <c r="D749" s="4">
        <v>435</v>
      </c>
      <c r="E749" t="s">
        <v>7575</v>
      </c>
      <c r="G749" s="2" t="s">
        <v>6957</v>
      </c>
    </row>
    <row r="750" spans="1:7">
      <c r="A750" t="s">
        <v>2547</v>
      </c>
      <c r="B750" t="s">
        <v>2548</v>
      </c>
      <c r="C750" t="s">
        <v>2549</v>
      </c>
      <c r="D750" s="4">
        <v>471</v>
      </c>
      <c r="E750" t="s">
        <v>7575</v>
      </c>
      <c r="G750" s="2" t="s">
        <v>6957</v>
      </c>
    </row>
    <row r="751" spans="1:7">
      <c r="A751" t="s">
        <v>2547</v>
      </c>
      <c r="B751" t="s">
        <v>2548</v>
      </c>
      <c r="C751" t="s">
        <v>2549</v>
      </c>
      <c r="D751" s="4">
        <v>489</v>
      </c>
      <c r="E751" t="s">
        <v>7575</v>
      </c>
      <c r="G751" s="2" t="s">
        <v>6957</v>
      </c>
    </row>
    <row r="752" spans="1:7">
      <c r="A752" t="s">
        <v>2547</v>
      </c>
      <c r="B752" t="s">
        <v>2548</v>
      </c>
      <c r="C752" t="s">
        <v>2549</v>
      </c>
      <c r="D752" s="4">
        <v>496</v>
      </c>
      <c r="E752" t="s">
        <v>7575</v>
      </c>
      <c r="G752" s="2" t="s">
        <v>6957</v>
      </c>
    </row>
    <row r="753" spans="1:7">
      <c r="A753" t="s">
        <v>2552</v>
      </c>
      <c r="B753" t="s">
        <v>2552</v>
      </c>
      <c r="C753" t="s">
        <v>2553</v>
      </c>
      <c r="D753" s="4">
        <v>76</v>
      </c>
      <c r="E753" t="s">
        <v>7576</v>
      </c>
      <c r="G753" s="2" t="s">
        <v>6957</v>
      </c>
    </row>
    <row r="754" spans="1:7">
      <c r="A754" t="s">
        <v>2552</v>
      </c>
      <c r="B754" t="s">
        <v>2552</v>
      </c>
      <c r="C754" t="s">
        <v>2553</v>
      </c>
      <c r="D754" s="4">
        <v>285</v>
      </c>
      <c r="E754" t="s">
        <v>7576</v>
      </c>
      <c r="G754" s="2" t="s">
        <v>6957</v>
      </c>
    </row>
    <row r="755" spans="1:7">
      <c r="A755" t="s">
        <v>2552</v>
      </c>
      <c r="B755" t="s">
        <v>2552</v>
      </c>
      <c r="C755" t="s">
        <v>2553</v>
      </c>
      <c r="D755" s="4">
        <v>295</v>
      </c>
      <c r="E755" t="s">
        <v>7576</v>
      </c>
      <c r="G755" s="2" t="s">
        <v>6957</v>
      </c>
    </row>
    <row r="756" spans="1:7">
      <c r="A756" t="s">
        <v>2552</v>
      </c>
      <c r="B756" t="s">
        <v>2552</v>
      </c>
      <c r="C756" t="s">
        <v>2553</v>
      </c>
      <c r="D756" s="4">
        <v>361</v>
      </c>
      <c r="E756" t="s">
        <v>7576</v>
      </c>
      <c r="G756" s="2" t="s">
        <v>6957</v>
      </c>
    </row>
    <row r="757" spans="1:7">
      <c r="A757" t="s">
        <v>2552</v>
      </c>
      <c r="B757" t="s">
        <v>2552</v>
      </c>
      <c r="C757" t="s">
        <v>2553</v>
      </c>
      <c r="D757" s="4">
        <v>391</v>
      </c>
      <c r="E757" t="s">
        <v>7576</v>
      </c>
      <c r="G757" s="2" t="s">
        <v>6957</v>
      </c>
    </row>
    <row r="758" spans="1:7">
      <c r="A758" t="s">
        <v>2552</v>
      </c>
      <c r="B758" t="s">
        <v>2552</v>
      </c>
      <c r="C758" t="s">
        <v>2553</v>
      </c>
      <c r="D758" s="4">
        <v>529</v>
      </c>
      <c r="E758" t="s">
        <v>7576</v>
      </c>
      <c r="G758" s="2" t="s">
        <v>6957</v>
      </c>
    </row>
    <row r="759" spans="1:7">
      <c r="A759" t="s">
        <v>2552</v>
      </c>
      <c r="B759" t="s">
        <v>2552</v>
      </c>
      <c r="C759" t="s">
        <v>2553</v>
      </c>
      <c r="D759" s="4">
        <v>534</v>
      </c>
      <c r="E759" t="s">
        <v>7576</v>
      </c>
      <c r="G759" s="2" t="s">
        <v>6957</v>
      </c>
    </row>
    <row r="760" spans="1:7">
      <c r="A760" t="s">
        <v>2552</v>
      </c>
      <c r="B760" t="s">
        <v>2552</v>
      </c>
      <c r="C760" t="s">
        <v>2553</v>
      </c>
      <c r="D760" s="4">
        <v>544</v>
      </c>
      <c r="E760" t="s">
        <v>7576</v>
      </c>
      <c r="G760" s="2" t="s">
        <v>6957</v>
      </c>
    </row>
    <row r="761" spans="1:7">
      <c r="A761" t="s">
        <v>2552</v>
      </c>
      <c r="B761" t="s">
        <v>2552</v>
      </c>
      <c r="C761" t="s">
        <v>2553</v>
      </c>
      <c r="D761" s="4">
        <v>578</v>
      </c>
      <c r="E761" t="s">
        <v>7576</v>
      </c>
      <c r="G761" s="2" t="s">
        <v>6957</v>
      </c>
    </row>
    <row r="762" spans="1:7">
      <c r="A762" t="s">
        <v>2552</v>
      </c>
      <c r="B762" t="s">
        <v>2552</v>
      </c>
      <c r="C762" t="s">
        <v>2553</v>
      </c>
      <c r="D762" s="4">
        <v>581</v>
      </c>
      <c r="E762" t="s">
        <v>7576</v>
      </c>
      <c r="G762" s="2" t="s">
        <v>6957</v>
      </c>
    </row>
    <row r="763" spans="1:7">
      <c r="A763" t="s">
        <v>2552</v>
      </c>
      <c r="B763" t="s">
        <v>2552</v>
      </c>
      <c r="C763" t="s">
        <v>2553</v>
      </c>
      <c r="D763" s="4">
        <v>651</v>
      </c>
      <c r="E763" t="s">
        <v>7576</v>
      </c>
      <c r="G763" s="2" t="s">
        <v>6957</v>
      </c>
    </row>
    <row r="764" spans="1:7">
      <c r="A764" t="s">
        <v>2552</v>
      </c>
      <c r="B764" t="s">
        <v>2552</v>
      </c>
      <c r="C764" t="s">
        <v>2553</v>
      </c>
      <c r="D764" s="4">
        <v>659</v>
      </c>
      <c r="E764" t="s">
        <v>7576</v>
      </c>
      <c r="G764" s="2" t="s">
        <v>6957</v>
      </c>
    </row>
    <row r="765" spans="1:7">
      <c r="A765" t="s">
        <v>2552</v>
      </c>
      <c r="B765" t="s">
        <v>2552</v>
      </c>
      <c r="C765" t="s">
        <v>2553</v>
      </c>
      <c r="D765" s="4">
        <v>689</v>
      </c>
      <c r="E765" t="s">
        <v>7576</v>
      </c>
      <c r="G765" s="2" t="s">
        <v>6957</v>
      </c>
    </row>
    <row r="766" spans="1:7">
      <c r="A766" t="s">
        <v>2552</v>
      </c>
      <c r="B766" t="s">
        <v>2552</v>
      </c>
      <c r="C766" t="s">
        <v>2553</v>
      </c>
      <c r="D766" s="4">
        <v>726</v>
      </c>
      <c r="E766" t="s">
        <v>7576</v>
      </c>
      <c r="G766" s="2" t="s">
        <v>6957</v>
      </c>
    </row>
    <row r="767" spans="1:7">
      <c r="A767" t="s">
        <v>2552</v>
      </c>
      <c r="B767" t="s">
        <v>2552</v>
      </c>
      <c r="C767" t="s">
        <v>2553</v>
      </c>
      <c r="D767" s="4">
        <v>748</v>
      </c>
      <c r="E767" t="s">
        <v>7576</v>
      </c>
      <c r="G767" s="2" t="s">
        <v>6957</v>
      </c>
    </row>
    <row r="768" spans="1:7">
      <c r="A768" t="s">
        <v>2552</v>
      </c>
      <c r="B768" t="s">
        <v>2552</v>
      </c>
      <c r="C768" t="s">
        <v>2553</v>
      </c>
      <c r="D768" s="4">
        <v>757</v>
      </c>
      <c r="E768" t="s">
        <v>7576</v>
      </c>
      <c r="G768" s="2" t="s">
        <v>6957</v>
      </c>
    </row>
    <row r="769" spans="1:7">
      <c r="A769" t="s">
        <v>2552</v>
      </c>
      <c r="B769" t="s">
        <v>2552</v>
      </c>
      <c r="C769" t="s">
        <v>2553</v>
      </c>
      <c r="D769" s="4">
        <v>793</v>
      </c>
      <c r="E769" t="s">
        <v>7576</v>
      </c>
      <c r="G769" s="2" t="s">
        <v>6957</v>
      </c>
    </row>
    <row r="770" spans="1:7">
      <c r="A770" t="s">
        <v>2555</v>
      </c>
      <c r="B770" t="s">
        <v>2556</v>
      </c>
      <c r="C770" t="s">
        <v>2557</v>
      </c>
      <c r="D770" s="2">
        <v>188</v>
      </c>
      <c r="E770" t="s">
        <v>7580</v>
      </c>
      <c r="G770" s="2" t="s">
        <v>6957</v>
      </c>
    </row>
    <row r="771" spans="1:7">
      <c r="A771" t="s">
        <v>2570</v>
      </c>
      <c r="B771" t="s">
        <v>2571</v>
      </c>
      <c r="C771" t="s">
        <v>2572</v>
      </c>
      <c r="D771" s="2">
        <v>176</v>
      </c>
      <c r="E771" t="s">
        <v>7582</v>
      </c>
      <c r="G771" s="2" t="s">
        <v>6957</v>
      </c>
    </row>
    <row r="772" spans="1:7">
      <c r="A772" t="s">
        <v>2570</v>
      </c>
      <c r="B772" t="s">
        <v>2571</v>
      </c>
      <c r="C772" t="s">
        <v>2572</v>
      </c>
      <c r="D772" s="2">
        <v>187</v>
      </c>
      <c r="E772" t="s">
        <v>7582</v>
      </c>
      <c r="F772" s="2" t="s">
        <v>6957</v>
      </c>
      <c r="G772" s="2" t="s">
        <v>6957</v>
      </c>
    </row>
    <row r="773" spans="1:7">
      <c r="A773" t="s">
        <v>2570</v>
      </c>
      <c r="B773" t="s">
        <v>2571</v>
      </c>
      <c r="C773" t="s">
        <v>2572</v>
      </c>
      <c r="D773" s="2">
        <v>200</v>
      </c>
      <c r="E773" t="s">
        <v>7582</v>
      </c>
      <c r="G773" s="2" t="s">
        <v>6957</v>
      </c>
    </row>
    <row r="774" spans="1:7">
      <c r="A774" t="s">
        <v>2570</v>
      </c>
      <c r="B774" t="s">
        <v>2571</v>
      </c>
      <c r="C774" t="s">
        <v>2572</v>
      </c>
      <c r="D774" s="2">
        <v>218</v>
      </c>
      <c r="E774" t="s">
        <v>7582</v>
      </c>
      <c r="G774" s="2" t="s">
        <v>6957</v>
      </c>
    </row>
    <row r="775" spans="1:7">
      <c r="A775" t="s">
        <v>2575</v>
      </c>
      <c r="B775" t="s">
        <v>2576</v>
      </c>
      <c r="C775" t="s">
        <v>2577</v>
      </c>
      <c r="D775" s="2">
        <v>53</v>
      </c>
      <c r="E775" t="s">
        <v>7583</v>
      </c>
      <c r="G775" s="2" t="s">
        <v>6957</v>
      </c>
    </row>
    <row r="776" spans="1:7">
      <c r="A776" t="s">
        <v>2575</v>
      </c>
      <c r="B776" t="s">
        <v>2576</v>
      </c>
      <c r="C776" t="s">
        <v>2577</v>
      </c>
      <c r="D776" s="2">
        <v>58</v>
      </c>
      <c r="E776" t="s">
        <v>7583</v>
      </c>
      <c r="G776" s="2" t="s">
        <v>6957</v>
      </c>
    </row>
    <row r="777" spans="1:7">
      <c r="A777" t="s">
        <v>2575</v>
      </c>
      <c r="B777" t="s">
        <v>2576</v>
      </c>
      <c r="C777" t="s">
        <v>2577</v>
      </c>
      <c r="D777" s="2">
        <v>96</v>
      </c>
      <c r="E777" t="s">
        <v>7583</v>
      </c>
      <c r="G777" s="2" t="s">
        <v>6957</v>
      </c>
    </row>
    <row r="778" spans="1:7">
      <c r="A778" t="s">
        <v>2575</v>
      </c>
      <c r="B778" t="s">
        <v>2576</v>
      </c>
      <c r="C778" t="s">
        <v>2577</v>
      </c>
      <c r="D778" s="2">
        <v>112</v>
      </c>
      <c r="E778" t="s">
        <v>7583</v>
      </c>
      <c r="G778" s="2" t="s">
        <v>6957</v>
      </c>
    </row>
    <row r="779" spans="1:7">
      <c r="A779" t="s">
        <v>2575</v>
      </c>
      <c r="B779" t="s">
        <v>2576</v>
      </c>
      <c r="C779" t="s">
        <v>2577</v>
      </c>
      <c r="D779" s="2">
        <v>117</v>
      </c>
      <c r="E779" t="s">
        <v>7583</v>
      </c>
      <c r="G779" s="2" t="s">
        <v>6957</v>
      </c>
    </row>
    <row r="780" spans="1:7">
      <c r="A780" t="s">
        <v>2575</v>
      </c>
      <c r="B780" t="s">
        <v>2576</v>
      </c>
      <c r="C780" t="s">
        <v>2577</v>
      </c>
      <c r="D780" s="2">
        <v>327</v>
      </c>
      <c r="E780" t="s">
        <v>7583</v>
      </c>
      <c r="G780" s="2" t="s">
        <v>6957</v>
      </c>
    </row>
    <row r="781" spans="1:7">
      <c r="A781" t="s">
        <v>2575</v>
      </c>
      <c r="B781" t="s">
        <v>2576</v>
      </c>
      <c r="C781" t="s">
        <v>2577</v>
      </c>
      <c r="D781" s="2">
        <v>359</v>
      </c>
      <c r="E781" t="s">
        <v>7583</v>
      </c>
      <c r="G781" s="2" t="s">
        <v>6957</v>
      </c>
    </row>
    <row r="782" spans="1:7">
      <c r="A782" t="s">
        <v>2575</v>
      </c>
      <c r="B782" t="s">
        <v>2576</v>
      </c>
      <c r="C782" t="s">
        <v>2577</v>
      </c>
      <c r="D782" s="2">
        <v>422</v>
      </c>
      <c r="E782" t="s">
        <v>7583</v>
      </c>
      <c r="G782" s="2" t="s">
        <v>6957</v>
      </c>
    </row>
    <row r="783" spans="1:7">
      <c r="A783" t="s">
        <v>2575</v>
      </c>
      <c r="B783" t="s">
        <v>2576</v>
      </c>
      <c r="C783" t="s">
        <v>2577</v>
      </c>
      <c r="D783" s="2">
        <v>443</v>
      </c>
      <c r="E783" t="s">
        <v>7583</v>
      </c>
      <c r="G783" s="2" t="s">
        <v>6957</v>
      </c>
    </row>
    <row r="784" spans="1:7">
      <c r="A784" t="s">
        <v>2585</v>
      </c>
      <c r="B784" t="s">
        <v>2586</v>
      </c>
      <c r="C784" t="s">
        <v>2587</v>
      </c>
      <c r="D784" s="2">
        <v>21</v>
      </c>
      <c r="E784" t="s">
        <v>7586</v>
      </c>
      <c r="G784" s="2" t="s">
        <v>6957</v>
      </c>
    </row>
    <row r="785" spans="1:9">
      <c r="A785" t="s">
        <v>2585</v>
      </c>
      <c r="B785" t="s">
        <v>2586</v>
      </c>
      <c r="C785" t="s">
        <v>2587</v>
      </c>
      <c r="D785" s="2">
        <v>169</v>
      </c>
      <c r="E785" t="s">
        <v>7586</v>
      </c>
      <c r="G785" s="2" t="s">
        <v>6957</v>
      </c>
    </row>
    <row r="786" spans="1:9">
      <c r="A786" t="s">
        <v>2585</v>
      </c>
      <c r="B786" t="s">
        <v>2586</v>
      </c>
      <c r="C786" t="s">
        <v>2587</v>
      </c>
      <c r="D786" s="2">
        <v>171</v>
      </c>
      <c r="E786" t="s">
        <v>7586</v>
      </c>
      <c r="G786" s="2" t="s">
        <v>6957</v>
      </c>
    </row>
    <row r="787" spans="1:9">
      <c r="A787" t="s">
        <v>2585</v>
      </c>
      <c r="B787" t="s">
        <v>2586</v>
      </c>
      <c r="C787" t="s">
        <v>2587</v>
      </c>
      <c r="D787" s="2">
        <v>273</v>
      </c>
      <c r="E787" t="s">
        <v>7586</v>
      </c>
      <c r="G787" s="2" t="s">
        <v>6957</v>
      </c>
    </row>
    <row r="788" spans="1:9">
      <c r="A788" t="s">
        <v>2585</v>
      </c>
      <c r="B788" t="s">
        <v>2586</v>
      </c>
      <c r="C788" t="s">
        <v>2587</v>
      </c>
      <c r="D788" s="2">
        <v>689</v>
      </c>
      <c r="E788" t="s">
        <v>7586</v>
      </c>
      <c r="G788" s="2" t="s">
        <v>6957</v>
      </c>
      <c r="I788" s="2" t="s">
        <v>6957</v>
      </c>
    </row>
    <row r="789" spans="1:9">
      <c r="A789" t="s">
        <v>2585</v>
      </c>
      <c r="B789" t="s">
        <v>2586</v>
      </c>
      <c r="C789" t="s">
        <v>2587</v>
      </c>
      <c r="D789" s="2">
        <v>906</v>
      </c>
      <c r="E789" t="s">
        <v>7586</v>
      </c>
      <c r="G789" s="2" t="s">
        <v>6957</v>
      </c>
      <c r="I789" s="2" t="s">
        <v>6957</v>
      </c>
    </row>
    <row r="790" spans="1:9">
      <c r="A790" t="s">
        <v>2610</v>
      </c>
      <c r="B790" t="s">
        <v>2611</v>
      </c>
      <c r="C790" t="s">
        <v>2612</v>
      </c>
      <c r="D790" s="4">
        <v>433</v>
      </c>
      <c r="E790" t="s">
        <v>7590</v>
      </c>
      <c r="G790" s="2" t="s">
        <v>6957</v>
      </c>
    </row>
    <row r="791" spans="1:9">
      <c r="A791" t="s">
        <v>2610</v>
      </c>
      <c r="B791" t="s">
        <v>2611</v>
      </c>
      <c r="C791" t="s">
        <v>2612</v>
      </c>
      <c r="D791" s="4">
        <v>445</v>
      </c>
      <c r="E791" t="s">
        <v>7590</v>
      </c>
      <c r="G791" s="2" t="s">
        <v>6957</v>
      </c>
      <c r="I791" s="2" t="s">
        <v>6957</v>
      </c>
    </row>
    <row r="792" spans="1:9">
      <c r="A792" t="s">
        <v>2625</v>
      </c>
      <c r="B792" t="s">
        <v>2626</v>
      </c>
      <c r="C792" t="s">
        <v>2627</v>
      </c>
      <c r="D792" s="2">
        <v>46</v>
      </c>
      <c r="E792" t="s">
        <v>7592</v>
      </c>
      <c r="F792" s="2" t="s">
        <v>6957</v>
      </c>
    </row>
    <row r="793" spans="1:9">
      <c r="A793" t="s">
        <v>2625</v>
      </c>
      <c r="B793" t="s">
        <v>2626</v>
      </c>
      <c r="C793" t="s">
        <v>2627</v>
      </c>
      <c r="D793" s="2">
        <v>63</v>
      </c>
      <c r="E793" t="s">
        <v>7592</v>
      </c>
      <c r="F793" s="2" t="s">
        <v>6957</v>
      </c>
      <c r="G793" s="2" t="s">
        <v>6957</v>
      </c>
    </row>
    <row r="794" spans="1:9">
      <c r="A794" t="s">
        <v>2625</v>
      </c>
      <c r="B794" t="s">
        <v>2626</v>
      </c>
      <c r="C794" t="s">
        <v>2627</v>
      </c>
      <c r="D794" s="2">
        <v>108</v>
      </c>
      <c r="E794" t="s">
        <v>7592</v>
      </c>
      <c r="F794" s="2" t="s">
        <v>6957</v>
      </c>
      <c r="G794" s="2" t="s">
        <v>6957</v>
      </c>
      <c r="I794" s="2" t="s">
        <v>6957</v>
      </c>
    </row>
    <row r="795" spans="1:9">
      <c r="A795" t="s">
        <v>2625</v>
      </c>
      <c r="B795" t="s">
        <v>2626</v>
      </c>
      <c r="C795" t="s">
        <v>2627</v>
      </c>
      <c r="D795" s="2">
        <v>116</v>
      </c>
      <c r="E795" t="s">
        <v>7592</v>
      </c>
      <c r="F795" s="2" t="s">
        <v>6957</v>
      </c>
    </row>
    <row r="796" spans="1:9">
      <c r="A796" t="s">
        <v>2625</v>
      </c>
      <c r="B796" t="s">
        <v>2626</v>
      </c>
      <c r="C796" t="s">
        <v>2627</v>
      </c>
      <c r="D796" s="2">
        <v>137</v>
      </c>
      <c r="E796" t="s">
        <v>7592</v>
      </c>
      <c r="F796" s="2" t="s">
        <v>6957</v>
      </c>
    </row>
    <row r="797" spans="1:9">
      <c r="A797" t="s">
        <v>2625</v>
      </c>
      <c r="B797" t="s">
        <v>2626</v>
      </c>
      <c r="C797" t="s">
        <v>2627</v>
      </c>
      <c r="D797" s="2">
        <v>143</v>
      </c>
      <c r="E797" t="s">
        <v>7592</v>
      </c>
      <c r="F797" s="2" t="s">
        <v>6957</v>
      </c>
    </row>
    <row r="798" spans="1:9">
      <c r="A798" t="s">
        <v>2625</v>
      </c>
      <c r="B798" t="s">
        <v>2626</v>
      </c>
      <c r="C798" t="s">
        <v>2627</v>
      </c>
      <c r="D798" s="2">
        <v>184</v>
      </c>
      <c r="E798" t="s">
        <v>7592</v>
      </c>
      <c r="F798" s="2" t="s">
        <v>6957</v>
      </c>
    </row>
    <row r="799" spans="1:9">
      <c r="A799" t="s">
        <v>2625</v>
      </c>
      <c r="B799" t="s">
        <v>2626</v>
      </c>
      <c r="C799" t="s">
        <v>2627</v>
      </c>
      <c r="D799" s="2">
        <v>192</v>
      </c>
      <c r="E799" t="s">
        <v>7592</v>
      </c>
      <c r="F799" s="2" t="s">
        <v>6957</v>
      </c>
    </row>
    <row r="800" spans="1:9">
      <c r="A800" t="s">
        <v>2625</v>
      </c>
      <c r="B800" t="s">
        <v>2626</v>
      </c>
      <c r="C800" t="s">
        <v>2627</v>
      </c>
      <c r="D800" s="2">
        <v>213</v>
      </c>
      <c r="E800" t="s">
        <v>7592</v>
      </c>
      <c r="F800" s="2" t="s">
        <v>6957</v>
      </c>
    </row>
    <row r="801" spans="1:7">
      <c r="A801" t="s">
        <v>2625</v>
      </c>
      <c r="B801" t="s">
        <v>2626</v>
      </c>
      <c r="C801" t="s">
        <v>2627</v>
      </c>
      <c r="D801" s="2">
        <v>217</v>
      </c>
      <c r="E801" t="s">
        <v>7592</v>
      </c>
      <c r="F801" s="2" t="s">
        <v>6957</v>
      </c>
    </row>
    <row r="802" spans="1:7">
      <c r="A802" t="s">
        <v>2625</v>
      </c>
      <c r="B802" t="s">
        <v>2626</v>
      </c>
      <c r="C802" t="s">
        <v>2627</v>
      </c>
      <c r="D802" s="2">
        <v>225</v>
      </c>
      <c r="E802" t="s">
        <v>7592</v>
      </c>
      <c r="F802" s="2" t="s">
        <v>6957</v>
      </c>
    </row>
    <row r="803" spans="1:7">
      <c r="A803" t="s">
        <v>2625</v>
      </c>
      <c r="B803" t="s">
        <v>2626</v>
      </c>
      <c r="C803" t="s">
        <v>2627</v>
      </c>
      <c r="D803" s="2">
        <v>246</v>
      </c>
      <c r="E803" t="s">
        <v>7592</v>
      </c>
      <c r="F803" s="2" t="s">
        <v>6957</v>
      </c>
    </row>
    <row r="804" spans="1:7">
      <c r="A804" t="s">
        <v>2625</v>
      </c>
      <c r="B804" t="s">
        <v>2626</v>
      </c>
      <c r="C804" t="s">
        <v>2627</v>
      </c>
      <c r="D804" s="2">
        <v>249</v>
      </c>
      <c r="E804" t="s">
        <v>7592</v>
      </c>
      <c r="F804" s="2" t="s">
        <v>6957</v>
      </c>
    </row>
    <row r="805" spans="1:7">
      <c r="A805" t="s">
        <v>2625</v>
      </c>
      <c r="B805" t="s">
        <v>2626</v>
      </c>
      <c r="C805" t="s">
        <v>2627</v>
      </c>
      <c r="D805" s="2">
        <v>257</v>
      </c>
      <c r="E805" t="s">
        <v>7592</v>
      </c>
      <c r="F805" s="2" t="s">
        <v>6957</v>
      </c>
    </row>
    <row r="806" spans="1:7">
      <c r="A806" t="s">
        <v>2625</v>
      </c>
      <c r="B806" t="s">
        <v>2626</v>
      </c>
      <c r="C806" t="s">
        <v>2627</v>
      </c>
      <c r="D806" s="2">
        <v>261</v>
      </c>
      <c r="E806" t="s">
        <v>7592</v>
      </c>
      <c r="F806" s="2" t="s">
        <v>6957</v>
      </c>
    </row>
    <row r="807" spans="1:7">
      <c r="A807" t="s">
        <v>2625</v>
      </c>
      <c r="B807" t="s">
        <v>2626</v>
      </c>
      <c r="C807" t="s">
        <v>2627</v>
      </c>
      <c r="D807" s="2">
        <v>267</v>
      </c>
      <c r="E807" t="s">
        <v>7592</v>
      </c>
      <c r="F807" s="2" t="s">
        <v>6957</v>
      </c>
    </row>
    <row r="808" spans="1:7">
      <c r="A808" t="s">
        <v>2625</v>
      </c>
      <c r="B808" t="s">
        <v>2626</v>
      </c>
      <c r="C808" t="s">
        <v>2627</v>
      </c>
      <c r="D808" s="2">
        <v>307</v>
      </c>
      <c r="E808" t="s">
        <v>7592</v>
      </c>
      <c r="F808" s="2" t="s">
        <v>6957</v>
      </c>
    </row>
    <row r="809" spans="1:7">
      <c r="A809" t="s">
        <v>2625</v>
      </c>
      <c r="B809" t="s">
        <v>2626</v>
      </c>
      <c r="C809" t="s">
        <v>2627</v>
      </c>
      <c r="D809" s="2">
        <v>331</v>
      </c>
      <c r="E809" t="s">
        <v>7592</v>
      </c>
      <c r="F809" s="2" t="s">
        <v>6957</v>
      </c>
    </row>
    <row r="810" spans="1:7">
      <c r="A810" t="s">
        <v>2635</v>
      </c>
      <c r="B810" t="s">
        <v>2636</v>
      </c>
      <c r="C810" t="s">
        <v>2637</v>
      </c>
      <c r="D810" s="2">
        <v>574</v>
      </c>
      <c r="E810" t="s">
        <v>7598</v>
      </c>
      <c r="F810" s="2" t="s">
        <v>6957</v>
      </c>
      <c r="G810" s="2" t="s">
        <v>6957</v>
      </c>
    </row>
    <row r="811" spans="1:7">
      <c r="A811" t="s">
        <v>2635</v>
      </c>
      <c r="B811" t="s">
        <v>2636</v>
      </c>
      <c r="C811" t="s">
        <v>2637</v>
      </c>
      <c r="D811" s="2">
        <v>594</v>
      </c>
      <c r="E811" t="s">
        <v>7598</v>
      </c>
      <c r="F811" s="2" t="s">
        <v>6957</v>
      </c>
    </row>
    <row r="812" spans="1:7">
      <c r="A812" t="s">
        <v>2650</v>
      </c>
      <c r="B812" t="s">
        <v>2651</v>
      </c>
      <c r="C812" t="s">
        <v>2652</v>
      </c>
      <c r="D812" s="2">
        <v>67</v>
      </c>
      <c r="E812" t="s">
        <v>7604</v>
      </c>
      <c r="F812" s="2" t="s">
        <v>6957</v>
      </c>
      <c r="G812" s="2" t="s">
        <v>6957</v>
      </c>
    </row>
    <row r="813" spans="1:7">
      <c r="A813" t="s">
        <v>2650</v>
      </c>
      <c r="B813" t="s">
        <v>2651</v>
      </c>
      <c r="C813" t="s">
        <v>2652</v>
      </c>
      <c r="D813" s="2">
        <v>97</v>
      </c>
      <c r="E813" t="s">
        <v>7604</v>
      </c>
      <c r="F813" s="2" t="s">
        <v>6957</v>
      </c>
      <c r="G813" s="2" t="s">
        <v>6957</v>
      </c>
    </row>
    <row r="814" spans="1:7">
      <c r="A814" s="38" t="s">
        <v>2675</v>
      </c>
      <c r="B814" t="s">
        <v>2676</v>
      </c>
      <c r="C814" t="s">
        <v>2677</v>
      </c>
      <c r="D814" s="42">
        <v>21</v>
      </c>
      <c r="E814" t="s">
        <v>7580</v>
      </c>
      <c r="G814" s="2" t="s">
        <v>6957</v>
      </c>
    </row>
    <row r="815" spans="1:7">
      <c r="A815" t="s">
        <v>2680</v>
      </c>
      <c r="B815" t="s">
        <v>2681</v>
      </c>
      <c r="C815" t="s">
        <v>2682</v>
      </c>
      <c r="D815" s="2">
        <v>66</v>
      </c>
      <c r="E815" t="s">
        <v>7608</v>
      </c>
      <c r="G815" s="2" t="s">
        <v>6957</v>
      </c>
    </row>
    <row r="816" spans="1:7">
      <c r="A816" t="s">
        <v>2680</v>
      </c>
      <c r="B816" t="s">
        <v>2681</v>
      </c>
      <c r="C816" t="s">
        <v>2682</v>
      </c>
      <c r="D816" s="2">
        <v>217</v>
      </c>
      <c r="E816" t="s">
        <v>7608</v>
      </c>
      <c r="G816" s="2" t="s">
        <v>6957</v>
      </c>
    </row>
    <row r="817" spans="1:9">
      <c r="A817" t="s">
        <v>2680</v>
      </c>
      <c r="B817" t="s">
        <v>2681</v>
      </c>
      <c r="C817" t="s">
        <v>2682</v>
      </c>
      <c r="D817" s="2">
        <v>350</v>
      </c>
      <c r="E817" t="s">
        <v>7608</v>
      </c>
      <c r="G817" s="2" t="s">
        <v>6957</v>
      </c>
    </row>
    <row r="818" spans="1:9">
      <c r="A818" t="s">
        <v>2695</v>
      </c>
      <c r="B818" t="s">
        <v>2696</v>
      </c>
      <c r="C818" t="s">
        <v>2697</v>
      </c>
      <c r="D818" s="2">
        <v>89</v>
      </c>
      <c r="E818" t="s">
        <v>7611</v>
      </c>
      <c r="G818" s="2" t="s">
        <v>6957</v>
      </c>
    </row>
    <row r="819" spans="1:9">
      <c r="A819" t="s">
        <v>2695</v>
      </c>
      <c r="B819" t="s">
        <v>2696</v>
      </c>
      <c r="C819" t="s">
        <v>2697</v>
      </c>
      <c r="D819" s="2">
        <v>387</v>
      </c>
      <c r="E819" t="s">
        <v>7611</v>
      </c>
      <c r="G819" s="2" t="s">
        <v>6957</v>
      </c>
    </row>
    <row r="820" spans="1:9">
      <c r="A820" t="s">
        <v>2695</v>
      </c>
      <c r="B820" t="s">
        <v>2696</v>
      </c>
      <c r="C820" t="s">
        <v>2697</v>
      </c>
      <c r="D820" s="2">
        <v>532</v>
      </c>
      <c r="E820" t="s">
        <v>7611</v>
      </c>
      <c r="G820" s="2" t="s">
        <v>6957</v>
      </c>
    </row>
    <row r="821" spans="1:9">
      <c r="A821" t="s">
        <v>2695</v>
      </c>
      <c r="B821" t="s">
        <v>2696</v>
      </c>
      <c r="C821" t="s">
        <v>2697</v>
      </c>
      <c r="D821" s="2">
        <v>559</v>
      </c>
      <c r="E821" t="s">
        <v>7611</v>
      </c>
      <c r="G821" s="2" t="s">
        <v>6957</v>
      </c>
    </row>
    <row r="822" spans="1:9">
      <c r="A822" t="s">
        <v>2695</v>
      </c>
      <c r="B822" t="s">
        <v>2696</v>
      </c>
      <c r="C822" t="s">
        <v>2697</v>
      </c>
      <c r="D822" s="2">
        <v>821</v>
      </c>
      <c r="E822" t="s">
        <v>7611</v>
      </c>
      <c r="G822" s="2" t="s">
        <v>6957</v>
      </c>
    </row>
    <row r="823" spans="1:9">
      <c r="A823" t="s">
        <v>2695</v>
      </c>
      <c r="B823" t="s">
        <v>2696</v>
      </c>
      <c r="C823" t="s">
        <v>2697</v>
      </c>
      <c r="D823" s="2">
        <v>901</v>
      </c>
      <c r="E823" t="s">
        <v>7611</v>
      </c>
      <c r="G823" s="2" t="s">
        <v>6957</v>
      </c>
    </row>
    <row r="824" spans="1:9">
      <c r="A824" t="s">
        <v>2695</v>
      </c>
      <c r="B824" t="s">
        <v>2696</v>
      </c>
      <c r="C824" t="s">
        <v>2697</v>
      </c>
      <c r="D824" s="2">
        <v>207</v>
      </c>
      <c r="E824" t="s">
        <v>7611</v>
      </c>
      <c r="G824" s="2" t="s">
        <v>6957</v>
      </c>
    </row>
    <row r="825" spans="1:9">
      <c r="A825" t="s">
        <v>2695</v>
      </c>
      <c r="B825" t="s">
        <v>2696</v>
      </c>
      <c r="C825" t="s">
        <v>2697</v>
      </c>
      <c r="D825" s="2">
        <v>337</v>
      </c>
      <c r="E825" t="s">
        <v>7611</v>
      </c>
      <c r="G825" s="2" t="s">
        <v>6957</v>
      </c>
    </row>
    <row r="826" spans="1:9">
      <c r="A826" t="s">
        <v>2705</v>
      </c>
      <c r="B826" t="s">
        <v>2706</v>
      </c>
      <c r="C826" t="s">
        <v>2707</v>
      </c>
      <c r="D826" s="2">
        <v>284</v>
      </c>
      <c r="E826" t="s">
        <v>7612</v>
      </c>
      <c r="G826" s="2" t="s">
        <v>6957</v>
      </c>
    </row>
    <row r="827" spans="1:9">
      <c r="A827" t="s">
        <v>2710</v>
      </c>
      <c r="B827" t="s">
        <v>2711</v>
      </c>
      <c r="C827" t="s">
        <v>2712</v>
      </c>
      <c r="D827" s="2">
        <v>28</v>
      </c>
      <c r="E827" t="s">
        <v>7613</v>
      </c>
      <c r="F827" s="2" t="s">
        <v>6957</v>
      </c>
    </row>
    <row r="828" spans="1:9">
      <c r="A828" t="s">
        <v>2710</v>
      </c>
      <c r="B828" t="s">
        <v>2711</v>
      </c>
      <c r="C828" t="s">
        <v>2712</v>
      </c>
      <c r="D828" s="2">
        <v>60</v>
      </c>
      <c r="E828" t="s">
        <v>7613</v>
      </c>
      <c r="G828" s="2" t="s">
        <v>6957</v>
      </c>
    </row>
    <row r="829" spans="1:9">
      <c r="A829" t="s">
        <v>2710</v>
      </c>
      <c r="B829" t="s">
        <v>2711</v>
      </c>
      <c r="C829" t="s">
        <v>2712</v>
      </c>
      <c r="D829" s="2">
        <v>85</v>
      </c>
      <c r="E829" t="s">
        <v>7613</v>
      </c>
      <c r="G829" s="2" t="s">
        <v>6957</v>
      </c>
      <c r="I829" s="2" t="s">
        <v>6957</v>
      </c>
    </row>
    <row r="830" spans="1:9">
      <c r="A830" t="s">
        <v>2710</v>
      </c>
      <c r="B830" t="s">
        <v>2711</v>
      </c>
      <c r="C830" t="s">
        <v>2712</v>
      </c>
      <c r="D830" s="2">
        <v>88</v>
      </c>
      <c r="E830" t="s">
        <v>7613</v>
      </c>
      <c r="G830" s="2" t="s">
        <v>6957</v>
      </c>
      <c r="I830" s="2" t="s">
        <v>6957</v>
      </c>
    </row>
    <row r="831" spans="1:9">
      <c r="A831" t="s">
        <v>2710</v>
      </c>
      <c r="B831" t="s">
        <v>2711</v>
      </c>
      <c r="C831" t="s">
        <v>2712</v>
      </c>
      <c r="D831" s="2">
        <v>132</v>
      </c>
      <c r="E831" t="s">
        <v>7613</v>
      </c>
      <c r="G831" s="2" t="s">
        <v>6957</v>
      </c>
    </row>
    <row r="832" spans="1:9">
      <c r="A832" t="s">
        <v>2710</v>
      </c>
      <c r="B832" t="s">
        <v>2711</v>
      </c>
      <c r="C832" t="s">
        <v>2712</v>
      </c>
      <c r="D832" s="2">
        <v>195</v>
      </c>
      <c r="E832" t="s">
        <v>7613</v>
      </c>
      <c r="G832" s="2" t="s">
        <v>6957</v>
      </c>
    </row>
    <row r="833" spans="1:8">
      <c r="A833" t="s">
        <v>2710</v>
      </c>
      <c r="B833" t="s">
        <v>2711</v>
      </c>
      <c r="C833" t="s">
        <v>2712</v>
      </c>
      <c r="D833" s="2">
        <v>234</v>
      </c>
      <c r="E833" t="s">
        <v>7613</v>
      </c>
      <c r="G833" s="2" t="s">
        <v>6957</v>
      </c>
    </row>
    <row r="834" spans="1:8">
      <c r="A834" t="s">
        <v>2710</v>
      </c>
      <c r="B834" t="s">
        <v>2711</v>
      </c>
      <c r="C834" t="s">
        <v>2712</v>
      </c>
      <c r="D834" s="2">
        <v>255</v>
      </c>
      <c r="E834" t="s">
        <v>7613</v>
      </c>
      <c r="G834" s="2" t="s">
        <v>6957</v>
      </c>
    </row>
    <row r="835" spans="1:8">
      <c r="A835" t="s">
        <v>2710</v>
      </c>
      <c r="B835" t="s">
        <v>2711</v>
      </c>
      <c r="C835" t="s">
        <v>2712</v>
      </c>
      <c r="D835" s="2">
        <v>337</v>
      </c>
      <c r="E835" t="s">
        <v>7613</v>
      </c>
      <c r="G835" s="2" t="s">
        <v>6957</v>
      </c>
    </row>
    <row r="836" spans="1:8">
      <c r="A836" t="s">
        <v>2710</v>
      </c>
      <c r="B836" t="s">
        <v>2711</v>
      </c>
      <c r="C836" t="s">
        <v>2712</v>
      </c>
      <c r="D836" s="2">
        <v>338</v>
      </c>
      <c r="E836" t="s">
        <v>7613</v>
      </c>
      <c r="F836" s="2" t="s">
        <v>6957</v>
      </c>
      <c r="G836" s="2" t="s">
        <v>6957</v>
      </c>
    </row>
    <row r="837" spans="1:8">
      <c r="A837" t="s">
        <v>2710</v>
      </c>
      <c r="B837" t="s">
        <v>2711</v>
      </c>
      <c r="C837" t="s">
        <v>2712</v>
      </c>
      <c r="D837" s="2">
        <v>346</v>
      </c>
      <c r="E837" t="s">
        <v>7613</v>
      </c>
      <c r="G837" s="2" t="s">
        <v>6957</v>
      </c>
    </row>
    <row r="838" spans="1:8">
      <c r="A838" t="s">
        <v>2710</v>
      </c>
      <c r="B838" t="s">
        <v>2711</v>
      </c>
      <c r="C838" t="s">
        <v>2712</v>
      </c>
      <c r="D838" s="2">
        <v>358</v>
      </c>
      <c r="E838" t="s">
        <v>7613</v>
      </c>
      <c r="G838" s="2" t="s">
        <v>6957</v>
      </c>
    </row>
    <row r="839" spans="1:8">
      <c r="A839" t="s">
        <v>2725</v>
      </c>
      <c r="B839" t="s">
        <v>2726</v>
      </c>
      <c r="C839" t="s">
        <v>2727</v>
      </c>
      <c r="D839" s="2">
        <v>4</v>
      </c>
      <c r="E839" t="s">
        <v>7619</v>
      </c>
      <c r="F839" s="2" t="s">
        <v>6957</v>
      </c>
    </row>
    <row r="840" spans="1:8">
      <c r="A840" t="s">
        <v>2725</v>
      </c>
      <c r="B840" t="s">
        <v>2726</v>
      </c>
      <c r="C840" t="s">
        <v>2727</v>
      </c>
      <c r="D840" s="2">
        <v>30</v>
      </c>
      <c r="E840" t="s">
        <v>7619</v>
      </c>
      <c r="F840" s="2" t="s">
        <v>6957</v>
      </c>
    </row>
    <row r="841" spans="1:8">
      <c r="A841" t="s">
        <v>2725</v>
      </c>
      <c r="B841" t="s">
        <v>2726</v>
      </c>
      <c r="C841" t="s">
        <v>2727</v>
      </c>
      <c r="D841" s="2">
        <v>53</v>
      </c>
      <c r="E841" t="s">
        <v>7619</v>
      </c>
      <c r="F841" s="2" t="s">
        <v>6957</v>
      </c>
    </row>
    <row r="842" spans="1:8">
      <c r="A842" t="s">
        <v>2725</v>
      </c>
      <c r="B842" t="s">
        <v>2726</v>
      </c>
      <c r="C842" t="s">
        <v>2727</v>
      </c>
      <c r="D842" s="2">
        <v>54</v>
      </c>
      <c r="E842" t="s">
        <v>7619</v>
      </c>
      <c r="F842" s="2" t="s">
        <v>6957</v>
      </c>
      <c r="G842" s="2" t="s">
        <v>6957</v>
      </c>
    </row>
    <row r="843" spans="1:8">
      <c r="A843" t="s">
        <v>2725</v>
      </c>
      <c r="B843" t="s">
        <v>2726</v>
      </c>
      <c r="C843" t="s">
        <v>2727</v>
      </c>
      <c r="D843" s="2">
        <v>283</v>
      </c>
      <c r="E843" t="s">
        <v>7619</v>
      </c>
      <c r="G843" s="2" t="s">
        <v>6957</v>
      </c>
      <c r="H843" s="2" t="s">
        <v>6957</v>
      </c>
    </row>
    <row r="844" spans="1:8">
      <c r="A844" t="s">
        <v>2725</v>
      </c>
      <c r="B844" t="s">
        <v>2726</v>
      </c>
      <c r="C844" t="s">
        <v>2727</v>
      </c>
      <c r="D844" s="2">
        <v>531</v>
      </c>
      <c r="E844" t="s">
        <v>7619</v>
      </c>
      <c r="G844" s="2" t="s">
        <v>6957</v>
      </c>
    </row>
    <row r="845" spans="1:8">
      <c r="A845" t="s">
        <v>2730</v>
      </c>
      <c r="B845" t="s">
        <v>2730</v>
      </c>
      <c r="C845" t="s">
        <v>2731</v>
      </c>
      <c r="D845" s="2">
        <v>34</v>
      </c>
      <c r="E845" t="s">
        <v>7620</v>
      </c>
      <c r="G845" s="2" t="s">
        <v>6957</v>
      </c>
    </row>
    <row r="846" spans="1:8">
      <c r="A846" t="s">
        <v>2730</v>
      </c>
      <c r="B846" t="s">
        <v>2730</v>
      </c>
      <c r="C846" t="s">
        <v>2731</v>
      </c>
      <c r="D846" s="2">
        <v>531</v>
      </c>
      <c r="E846" t="s">
        <v>7620</v>
      </c>
      <c r="G846" s="2" t="s">
        <v>6957</v>
      </c>
    </row>
    <row r="847" spans="1:8">
      <c r="A847" t="s">
        <v>2733</v>
      </c>
      <c r="B847" t="s">
        <v>2734</v>
      </c>
      <c r="C847" t="s">
        <v>2735</v>
      </c>
      <c r="D847" s="2">
        <v>181</v>
      </c>
      <c r="E847" t="s">
        <v>8621</v>
      </c>
      <c r="G847" s="2" t="s">
        <v>6957</v>
      </c>
    </row>
    <row r="848" spans="1:8">
      <c r="A848" t="s">
        <v>2743</v>
      </c>
      <c r="B848" t="s">
        <v>2744</v>
      </c>
      <c r="C848" t="s">
        <v>2745</v>
      </c>
      <c r="D848" s="2">
        <v>41</v>
      </c>
      <c r="E848" t="s">
        <v>7622</v>
      </c>
      <c r="G848" s="2" t="s">
        <v>6957</v>
      </c>
    </row>
    <row r="849" spans="1:19">
      <c r="A849" t="s">
        <v>2743</v>
      </c>
      <c r="B849" t="s">
        <v>2744</v>
      </c>
      <c r="C849" t="s">
        <v>2745</v>
      </c>
      <c r="D849" s="2">
        <v>54</v>
      </c>
      <c r="E849" t="s">
        <v>7622</v>
      </c>
      <c r="G849" s="2" t="s">
        <v>6957</v>
      </c>
    </row>
    <row r="850" spans="1:19">
      <c r="A850" t="s">
        <v>2743</v>
      </c>
      <c r="B850" t="s">
        <v>2744</v>
      </c>
      <c r="C850" t="s">
        <v>2745</v>
      </c>
      <c r="D850" s="2">
        <v>139</v>
      </c>
      <c r="E850" t="s">
        <v>7622</v>
      </c>
      <c r="G850" s="2" t="s">
        <v>6957</v>
      </c>
    </row>
    <row r="851" spans="1:19">
      <c r="A851" t="s">
        <v>2743</v>
      </c>
      <c r="B851" t="s">
        <v>2744</v>
      </c>
      <c r="C851" t="s">
        <v>2745</v>
      </c>
      <c r="D851" s="2">
        <v>156</v>
      </c>
      <c r="E851" t="s">
        <v>7622</v>
      </c>
      <c r="G851" s="2" t="s">
        <v>6957</v>
      </c>
    </row>
    <row r="852" spans="1:19">
      <c r="A852" t="s">
        <v>2743</v>
      </c>
      <c r="B852" t="s">
        <v>2744</v>
      </c>
      <c r="C852" t="s">
        <v>2745</v>
      </c>
      <c r="D852" s="2">
        <v>258</v>
      </c>
      <c r="E852" t="s">
        <v>7622</v>
      </c>
      <c r="G852" s="2" t="s">
        <v>6957</v>
      </c>
    </row>
    <row r="853" spans="1:19">
      <c r="A853" t="s">
        <v>2748</v>
      </c>
      <c r="B853" t="s">
        <v>2749</v>
      </c>
      <c r="C853" t="s">
        <v>2750</v>
      </c>
      <c r="D853" s="2">
        <v>34</v>
      </c>
      <c r="E853" t="s">
        <v>7623</v>
      </c>
      <c r="G853" s="2" t="s">
        <v>6957</v>
      </c>
    </row>
    <row r="854" spans="1:19">
      <c r="A854" t="s">
        <v>2748</v>
      </c>
      <c r="B854" t="s">
        <v>2749</v>
      </c>
      <c r="C854" t="s">
        <v>2750</v>
      </c>
      <c r="D854" s="2">
        <v>106</v>
      </c>
      <c r="E854" t="s">
        <v>7623</v>
      </c>
      <c r="G854" s="2" t="s">
        <v>6957</v>
      </c>
    </row>
    <row r="855" spans="1:19">
      <c r="A855" t="s">
        <v>2748</v>
      </c>
      <c r="B855" t="s">
        <v>2749</v>
      </c>
      <c r="C855" t="s">
        <v>2750</v>
      </c>
      <c r="D855" s="2">
        <v>160</v>
      </c>
      <c r="E855" t="s">
        <v>7623</v>
      </c>
      <c r="G855" s="2" t="s">
        <v>6957</v>
      </c>
    </row>
    <row r="856" spans="1:19">
      <c r="A856" t="s">
        <v>2748</v>
      </c>
      <c r="B856" t="s">
        <v>2749</v>
      </c>
      <c r="C856" t="s">
        <v>2750</v>
      </c>
      <c r="D856" s="2">
        <v>408</v>
      </c>
      <c r="E856" t="s">
        <v>7623</v>
      </c>
      <c r="G856" s="2" t="s">
        <v>6957</v>
      </c>
    </row>
    <row r="857" spans="1:19">
      <c r="A857" t="s">
        <v>2776</v>
      </c>
      <c r="B857" t="s">
        <v>2777</v>
      </c>
      <c r="C857" t="s">
        <v>2778</v>
      </c>
      <c r="D857" s="2">
        <v>6</v>
      </c>
      <c r="E857" t="s">
        <v>7624</v>
      </c>
      <c r="F857" s="2" t="s">
        <v>6957</v>
      </c>
      <c r="I857" s="2" t="s">
        <v>6957</v>
      </c>
      <c r="J857" s="2" t="s">
        <v>6957</v>
      </c>
      <c r="S857" s="2" t="s">
        <v>6957</v>
      </c>
    </row>
    <row r="858" spans="1:19">
      <c r="A858" t="s">
        <v>2776</v>
      </c>
      <c r="B858" t="s">
        <v>2777</v>
      </c>
      <c r="C858" t="s">
        <v>2778</v>
      </c>
      <c r="D858" s="2">
        <v>8</v>
      </c>
      <c r="E858" t="s">
        <v>7624</v>
      </c>
      <c r="F858" s="2" t="s">
        <v>6957</v>
      </c>
      <c r="G858" s="2" t="s">
        <v>6957</v>
      </c>
      <c r="H858" s="2" t="s">
        <v>6957</v>
      </c>
      <c r="I858" s="2" t="s">
        <v>6957</v>
      </c>
      <c r="J858" s="2" t="s">
        <v>6957</v>
      </c>
      <c r="N858" s="2" t="s">
        <v>6957</v>
      </c>
      <c r="S858" s="2" t="s">
        <v>6957</v>
      </c>
    </row>
    <row r="859" spans="1:19">
      <c r="A859" t="s">
        <v>2776</v>
      </c>
      <c r="B859" t="s">
        <v>2777</v>
      </c>
      <c r="C859" t="s">
        <v>2778</v>
      </c>
      <c r="D859" s="2">
        <v>21</v>
      </c>
      <c r="E859" t="s">
        <v>7624</v>
      </c>
      <c r="F859" s="2" t="s">
        <v>6957</v>
      </c>
      <c r="G859" s="2" t="s">
        <v>6957</v>
      </c>
    </row>
    <row r="860" spans="1:19">
      <c r="A860" t="s">
        <v>2776</v>
      </c>
      <c r="B860" t="s">
        <v>2777</v>
      </c>
      <c r="C860" t="s">
        <v>2778</v>
      </c>
      <c r="D860" s="2">
        <v>30</v>
      </c>
      <c r="E860" t="s">
        <v>7624</v>
      </c>
      <c r="G860" s="2" t="s">
        <v>6957</v>
      </c>
    </row>
    <row r="861" spans="1:19">
      <c r="A861" t="s">
        <v>2776</v>
      </c>
      <c r="B861" t="s">
        <v>2777</v>
      </c>
      <c r="C861" t="s">
        <v>2778</v>
      </c>
      <c r="D861" s="2">
        <v>32</v>
      </c>
      <c r="E861" t="s">
        <v>7624</v>
      </c>
      <c r="F861" s="2" t="s">
        <v>6957</v>
      </c>
      <c r="G861" s="2" t="s">
        <v>6957</v>
      </c>
    </row>
    <row r="862" spans="1:19">
      <c r="A862" t="s">
        <v>2776</v>
      </c>
      <c r="B862" t="s">
        <v>2777</v>
      </c>
      <c r="C862" t="s">
        <v>2778</v>
      </c>
      <c r="D862" s="2">
        <v>43</v>
      </c>
      <c r="E862" t="s">
        <v>7624</v>
      </c>
      <c r="F862" s="2" t="s">
        <v>6957</v>
      </c>
      <c r="G862" s="2" t="s">
        <v>6957</v>
      </c>
    </row>
    <row r="863" spans="1:19">
      <c r="A863" t="s">
        <v>2776</v>
      </c>
      <c r="B863" t="s">
        <v>2777</v>
      </c>
      <c r="C863" t="s">
        <v>2778</v>
      </c>
      <c r="D863" s="2">
        <v>52</v>
      </c>
      <c r="E863" t="s">
        <v>7624</v>
      </c>
      <c r="G863" s="2" t="s">
        <v>6957</v>
      </c>
    </row>
    <row r="864" spans="1:19">
      <c r="A864" t="s">
        <v>2776</v>
      </c>
      <c r="B864" t="s">
        <v>2777</v>
      </c>
      <c r="C864" t="s">
        <v>2778</v>
      </c>
      <c r="D864" s="2">
        <v>101</v>
      </c>
      <c r="E864" t="s">
        <v>7624</v>
      </c>
      <c r="F864" s="2" t="s">
        <v>6957</v>
      </c>
      <c r="G864" s="2" t="s">
        <v>6957</v>
      </c>
    </row>
    <row r="865" spans="1:21">
      <c r="A865" t="s">
        <v>2815</v>
      </c>
      <c r="B865" t="s">
        <v>2816</v>
      </c>
      <c r="C865" t="s">
        <v>2817</v>
      </c>
      <c r="D865" s="2">
        <v>307</v>
      </c>
      <c r="E865" t="s">
        <v>7633</v>
      </c>
      <c r="G865" s="2" t="s">
        <v>6957</v>
      </c>
    </row>
    <row r="866" spans="1:21">
      <c r="A866" t="s">
        <v>2815</v>
      </c>
      <c r="B866" t="s">
        <v>2816</v>
      </c>
      <c r="C866" t="s">
        <v>2817</v>
      </c>
      <c r="D866" s="2">
        <v>423</v>
      </c>
      <c r="E866" t="s">
        <v>7633</v>
      </c>
      <c r="G866" s="2" t="s">
        <v>6957</v>
      </c>
    </row>
    <row r="867" spans="1:21">
      <c r="A867" t="s">
        <v>2825</v>
      </c>
      <c r="B867" t="s">
        <v>2826</v>
      </c>
      <c r="C867" t="s">
        <v>2827</v>
      </c>
      <c r="D867" s="2">
        <v>35</v>
      </c>
      <c r="E867" t="s">
        <v>7635</v>
      </c>
      <c r="G867" s="2" t="s">
        <v>6957</v>
      </c>
    </row>
    <row r="868" spans="1:21">
      <c r="A868" t="s">
        <v>2825</v>
      </c>
      <c r="B868" t="s">
        <v>2826</v>
      </c>
      <c r="C868" t="s">
        <v>2827</v>
      </c>
      <c r="D868" s="2">
        <v>165</v>
      </c>
      <c r="E868" t="s">
        <v>7635</v>
      </c>
      <c r="G868" s="2" t="s">
        <v>6957</v>
      </c>
      <c r="U868" s="2" t="s">
        <v>6957</v>
      </c>
    </row>
    <row r="869" spans="1:21">
      <c r="A869" t="s">
        <v>2825</v>
      </c>
      <c r="B869" t="s">
        <v>2826</v>
      </c>
      <c r="C869" t="s">
        <v>2827</v>
      </c>
      <c r="D869" s="2">
        <v>209</v>
      </c>
      <c r="E869" t="s">
        <v>7635</v>
      </c>
      <c r="G869" s="2" t="s">
        <v>6957</v>
      </c>
    </row>
    <row r="870" spans="1:21">
      <c r="A870" t="s">
        <v>2825</v>
      </c>
      <c r="B870" t="s">
        <v>2826</v>
      </c>
      <c r="C870" t="s">
        <v>2827</v>
      </c>
      <c r="D870" s="2">
        <v>295</v>
      </c>
      <c r="E870" t="s">
        <v>7635</v>
      </c>
      <c r="G870" s="2" t="s">
        <v>6957</v>
      </c>
    </row>
    <row r="871" spans="1:21">
      <c r="A871" t="s">
        <v>2825</v>
      </c>
      <c r="B871" t="s">
        <v>2826</v>
      </c>
      <c r="C871" t="s">
        <v>2827</v>
      </c>
      <c r="D871" s="2">
        <v>425</v>
      </c>
      <c r="E871" t="s">
        <v>7635</v>
      </c>
      <c r="G871" s="2" t="s">
        <v>6957</v>
      </c>
    </row>
    <row r="872" spans="1:21">
      <c r="A872" t="s">
        <v>2830</v>
      </c>
      <c r="B872" t="s">
        <v>2831</v>
      </c>
      <c r="C872" t="s">
        <v>2832</v>
      </c>
      <c r="D872" s="2">
        <v>42</v>
      </c>
      <c r="E872" t="s">
        <v>7636</v>
      </c>
      <c r="G872" s="2" t="s">
        <v>6957</v>
      </c>
    </row>
    <row r="873" spans="1:21">
      <c r="A873" t="s">
        <v>2830</v>
      </c>
      <c r="B873" t="s">
        <v>2831</v>
      </c>
      <c r="C873" t="s">
        <v>2832</v>
      </c>
      <c r="D873" s="2">
        <v>56</v>
      </c>
      <c r="E873" t="s">
        <v>7636</v>
      </c>
      <c r="G873" s="2" t="s">
        <v>6957</v>
      </c>
    </row>
    <row r="874" spans="1:21">
      <c r="A874" t="s">
        <v>2870</v>
      </c>
      <c r="B874" t="s">
        <v>2871</v>
      </c>
      <c r="C874" t="s">
        <v>2872</v>
      </c>
      <c r="D874" s="2">
        <v>143</v>
      </c>
      <c r="E874" t="s">
        <v>7645</v>
      </c>
      <c r="G874" s="2" t="s">
        <v>6957</v>
      </c>
    </row>
    <row r="875" spans="1:21">
      <c r="A875" t="s">
        <v>2870</v>
      </c>
      <c r="B875" t="s">
        <v>2871</v>
      </c>
      <c r="C875" t="s">
        <v>2872</v>
      </c>
      <c r="D875" s="2">
        <v>346</v>
      </c>
      <c r="E875" t="s">
        <v>7645</v>
      </c>
      <c r="G875" s="2" t="s">
        <v>6957</v>
      </c>
    </row>
    <row r="876" spans="1:21">
      <c r="A876" t="s">
        <v>2870</v>
      </c>
      <c r="B876" t="s">
        <v>2871</v>
      </c>
      <c r="C876" t="s">
        <v>2872</v>
      </c>
      <c r="D876" s="2">
        <v>641</v>
      </c>
      <c r="E876" t="s">
        <v>7645</v>
      </c>
      <c r="G876" s="2" t="s">
        <v>6957</v>
      </c>
    </row>
    <row r="877" spans="1:21">
      <c r="A877" t="s">
        <v>2875</v>
      </c>
      <c r="B877" t="s">
        <v>7646</v>
      </c>
      <c r="C877" t="s">
        <v>2876</v>
      </c>
      <c r="D877" s="2">
        <v>181</v>
      </c>
      <c r="E877" t="s">
        <v>7647</v>
      </c>
      <c r="G877" s="2" t="s">
        <v>6957</v>
      </c>
    </row>
    <row r="878" spans="1:21">
      <c r="A878" t="s">
        <v>2875</v>
      </c>
      <c r="B878" t="s">
        <v>7646</v>
      </c>
      <c r="C878" t="s">
        <v>2876</v>
      </c>
      <c r="D878" s="2">
        <v>666</v>
      </c>
      <c r="E878" t="s">
        <v>7647</v>
      </c>
      <c r="G878" s="2" t="s">
        <v>6957</v>
      </c>
      <c r="I878" s="2" t="s">
        <v>6957</v>
      </c>
    </row>
    <row r="879" spans="1:21">
      <c r="A879" t="s">
        <v>2879</v>
      </c>
      <c r="B879" t="s">
        <v>2880</v>
      </c>
      <c r="C879" t="s">
        <v>2881</v>
      </c>
      <c r="D879" s="2">
        <v>122</v>
      </c>
      <c r="E879" t="s">
        <v>7648</v>
      </c>
      <c r="G879" s="2" t="s">
        <v>6957</v>
      </c>
    </row>
    <row r="880" spans="1:21">
      <c r="A880" s="38" t="s">
        <v>2899</v>
      </c>
      <c r="B880" t="s">
        <v>2900</v>
      </c>
      <c r="C880" t="s">
        <v>2901</v>
      </c>
      <c r="D880" s="2">
        <v>48</v>
      </c>
      <c r="E880" t="s">
        <v>7651</v>
      </c>
      <c r="G880" s="2" t="s">
        <v>6957</v>
      </c>
    </row>
    <row r="881" spans="1:8">
      <c r="A881" s="38" t="s">
        <v>2899</v>
      </c>
      <c r="B881" t="s">
        <v>2900</v>
      </c>
      <c r="C881" t="s">
        <v>2901</v>
      </c>
      <c r="D881" s="2">
        <v>351</v>
      </c>
      <c r="E881" t="s">
        <v>7651</v>
      </c>
      <c r="G881" s="2" t="s">
        <v>6957</v>
      </c>
    </row>
    <row r="882" spans="1:8">
      <c r="A882" t="s">
        <v>2909</v>
      </c>
      <c r="B882" t="s">
        <v>2910</v>
      </c>
      <c r="C882" t="s">
        <v>2911</v>
      </c>
      <c r="D882" s="2">
        <v>236</v>
      </c>
      <c r="E882" t="s">
        <v>7652</v>
      </c>
      <c r="G882" s="2" t="s">
        <v>6957</v>
      </c>
    </row>
    <row r="883" spans="1:8">
      <c r="A883" t="s">
        <v>2944</v>
      </c>
      <c r="B883" t="s">
        <v>2945</v>
      </c>
      <c r="C883" t="s">
        <v>2946</v>
      </c>
      <c r="D883" s="2">
        <v>61</v>
      </c>
      <c r="E883" t="s">
        <v>7656</v>
      </c>
      <c r="H883" s="2" t="s">
        <v>6957</v>
      </c>
    </row>
    <row r="884" spans="1:8">
      <c r="A884" t="s">
        <v>2949</v>
      </c>
      <c r="B884" t="s">
        <v>2950</v>
      </c>
      <c r="C884" t="s">
        <v>2951</v>
      </c>
      <c r="D884" s="2">
        <v>78</v>
      </c>
      <c r="E884" t="s">
        <v>7658</v>
      </c>
      <c r="G884" s="2" t="s">
        <v>6957</v>
      </c>
      <c r="H884" s="2" t="s">
        <v>6957</v>
      </c>
    </row>
    <row r="885" spans="1:8">
      <c r="A885" t="s">
        <v>2949</v>
      </c>
      <c r="B885" t="s">
        <v>2950</v>
      </c>
      <c r="C885" t="s">
        <v>2951</v>
      </c>
      <c r="D885" s="2">
        <v>85</v>
      </c>
      <c r="E885" t="s">
        <v>7658</v>
      </c>
      <c r="G885" s="2" t="s">
        <v>6957</v>
      </c>
    </row>
    <row r="886" spans="1:8">
      <c r="A886" t="s">
        <v>2949</v>
      </c>
      <c r="B886" t="s">
        <v>2950</v>
      </c>
      <c r="C886" t="s">
        <v>2951</v>
      </c>
      <c r="D886" s="2">
        <v>187</v>
      </c>
      <c r="E886" t="s">
        <v>7658</v>
      </c>
      <c r="G886" s="2" t="s">
        <v>6957</v>
      </c>
      <c r="H886" s="2" t="s">
        <v>6957</v>
      </c>
    </row>
    <row r="887" spans="1:8">
      <c r="A887" t="s">
        <v>2949</v>
      </c>
      <c r="B887" t="s">
        <v>2950</v>
      </c>
      <c r="C887" t="s">
        <v>2951</v>
      </c>
      <c r="D887" s="2">
        <v>218</v>
      </c>
      <c r="E887" t="s">
        <v>7658</v>
      </c>
      <c r="G887" s="2" t="s">
        <v>6957</v>
      </c>
    </row>
    <row r="888" spans="1:8">
      <c r="A888" t="s">
        <v>2949</v>
      </c>
      <c r="B888" t="s">
        <v>2950</v>
      </c>
      <c r="C888" t="s">
        <v>2951</v>
      </c>
      <c r="D888" s="2">
        <v>230</v>
      </c>
      <c r="E888" t="s">
        <v>7658</v>
      </c>
      <c r="F888" s="2" t="s">
        <v>6957</v>
      </c>
      <c r="G888" s="2" t="s">
        <v>6957</v>
      </c>
    </row>
    <row r="889" spans="1:8">
      <c r="A889" t="s">
        <v>2949</v>
      </c>
      <c r="B889" t="s">
        <v>2950</v>
      </c>
      <c r="C889" t="s">
        <v>2951</v>
      </c>
      <c r="D889" s="2">
        <v>234</v>
      </c>
      <c r="E889" t="s">
        <v>7658</v>
      </c>
      <c r="G889" s="2" t="s">
        <v>6957</v>
      </c>
    </row>
    <row r="890" spans="1:8">
      <c r="A890" t="s">
        <v>2949</v>
      </c>
      <c r="B890" t="s">
        <v>2950</v>
      </c>
      <c r="C890" t="s">
        <v>2951</v>
      </c>
      <c r="D890" s="2">
        <v>242</v>
      </c>
      <c r="E890" t="s">
        <v>7658</v>
      </c>
      <c r="F890" s="2" t="s">
        <v>6957</v>
      </c>
      <c r="G890" s="2" t="s">
        <v>6957</v>
      </c>
      <c r="H890" s="2" t="s">
        <v>6957</v>
      </c>
    </row>
    <row r="891" spans="1:8">
      <c r="A891" t="s">
        <v>2949</v>
      </c>
      <c r="B891" t="s">
        <v>2950</v>
      </c>
      <c r="C891" t="s">
        <v>2951</v>
      </c>
      <c r="D891" s="2">
        <v>309</v>
      </c>
      <c r="E891" t="s">
        <v>7658</v>
      </c>
      <c r="G891" s="2" t="s">
        <v>6957</v>
      </c>
    </row>
    <row r="892" spans="1:8">
      <c r="A892" t="s">
        <v>2949</v>
      </c>
      <c r="B892" t="s">
        <v>2950</v>
      </c>
      <c r="C892" t="s">
        <v>2951</v>
      </c>
      <c r="D892" s="2">
        <v>312</v>
      </c>
      <c r="E892" t="s">
        <v>7658</v>
      </c>
      <c r="G892" s="2" t="s">
        <v>6957</v>
      </c>
    </row>
    <row r="893" spans="1:8">
      <c r="A893" t="s">
        <v>2978</v>
      </c>
      <c r="B893" t="s">
        <v>7664</v>
      </c>
      <c r="C893" t="s">
        <v>2980</v>
      </c>
      <c r="D893" s="2">
        <v>254</v>
      </c>
      <c r="E893" t="s">
        <v>7665</v>
      </c>
      <c r="G893" s="2" t="s">
        <v>6957</v>
      </c>
    </row>
    <row r="894" spans="1:8">
      <c r="A894" t="s">
        <v>2978</v>
      </c>
      <c r="B894" t="s">
        <v>7664</v>
      </c>
      <c r="C894" t="s">
        <v>2980</v>
      </c>
      <c r="D894" s="2">
        <v>526</v>
      </c>
      <c r="E894" t="s">
        <v>7665</v>
      </c>
      <c r="G894" s="2" t="s">
        <v>6957</v>
      </c>
    </row>
    <row r="895" spans="1:8">
      <c r="A895" t="s">
        <v>2978</v>
      </c>
      <c r="B895" t="s">
        <v>7664</v>
      </c>
      <c r="C895" t="s">
        <v>2980</v>
      </c>
      <c r="D895" s="2">
        <v>600</v>
      </c>
      <c r="E895" t="s">
        <v>7665</v>
      </c>
      <c r="G895" s="2" t="s">
        <v>6957</v>
      </c>
    </row>
    <row r="896" spans="1:8">
      <c r="A896" t="s">
        <v>2978</v>
      </c>
      <c r="B896" t="s">
        <v>7664</v>
      </c>
      <c r="C896" t="s">
        <v>2980</v>
      </c>
      <c r="D896" s="2">
        <v>611</v>
      </c>
      <c r="E896" t="s">
        <v>7665</v>
      </c>
      <c r="G896" s="2" t="s">
        <v>6957</v>
      </c>
    </row>
    <row r="897" spans="1:7">
      <c r="A897" t="s">
        <v>2988</v>
      </c>
      <c r="B897" t="s">
        <v>2989</v>
      </c>
      <c r="C897" t="s">
        <v>2990</v>
      </c>
      <c r="D897" s="2">
        <v>103</v>
      </c>
      <c r="E897" t="s">
        <v>7667</v>
      </c>
      <c r="G897" s="2" t="s">
        <v>6957</v>
      </c>
    </row>
    <row r="898" spans="1:7">
      <c r="A898" t="s">
        <v>2988</v>
      </c>
      <c r="B898" t="s">
        <v>2989</v>
      </c>
      <c r="C898" t="s">
        <v>2990</v>
      </c>
      <c r="D898" s="2">
        <v>390</v>
      </c>
      <c r="E898" t="s">
        <v>7667</v>
      </c>
      <c r="G898" s="2" t="s">
        <v>6957</v>
      </c>
    </row>
    <row r="899" spans="1:7">
      <c r="A899" t="s">
        <v>2988</v>
      </c>
      <c r="B899" t="s">
        <v>2989</v>
      </c>
      <c r="C899" t="s">
        <v>2990</v>
      </c>
      <c r="D899" s="2">
        <v>414</v>
      </c>
      <c r="E899" t="s">
        <v>7667</v>
      </c>
      <c r="G899" s="2" t="s">
        <v>6957</v>
      </c>
    </row>
    <row r="900" spans="1:7">
      <c r="A900" t="s">
        <v>2988</v>
      </c>
      <c r="B900" t="s">
        <v>2989</v>
      </c>
      <c r="C900" t="s">
        <v>2990</v>
      </c>
      <c r="D900" s="2">
        <v>443</v>
      </c>
      <c r="E900" t="s">
        <v>7667</v>
      </c>
      <c r="G900" s="2" t="s">
        <v>6957</v>
      </c>
    </row>
    <row r="901" spans="1:7">
      <c r="A901" t="s">
        <v>2988</v>
      </c>
      <c r="B901" t="s">
        <v>2989</v>
      </c>
      <c r="C901" t="s">
        <v>2990</v>
      </c>
      <c r="D901" s="2">
        <v>450</v>
      </c>
      <c r="E901" t="s">
        <v>7667</v>
      </c>
      <c r="G901" s="2" t="s">
        <v>6957</v>
      </c>
    </row>
    <row r="902" spans="1:7">
      <c r="A902" t="s">
        <v>2988</v>
      </c>
      <c r="B902" t="s">
        <v>2989</v>
      </c>
      <c r="C902" t="s">
        <v>2990</v>
      </c>
      <c r="D902" s="2">
        <v>456</v>
      </c>
      <c r="E902" t="s">
        <v>7667</v>
      </c>
      <c r="G902" s="2" t="s">
        <v>6957</v>
      </c>
    </row>
    <row r="903" spans="1:7">
      <c r="A903" t="s">
        <v>2988</v>
      </c>
      <c r="B903" t="s">
        <v>2989</v>
      </c>
      <c r="C903" t="s">
        <v>2990</v>
      </c>
      <c r="D903" s="2">
        <v>529</v>
      </c>
      <c r="E903" t="s">
        <v>7667</v>
      </c>
      <c r="G903" s="2" t="s">
        <v>6957</v>
      </c>
    </row>
    <row r="904" spans="1:7">
      <c r="A904" t="s">
        <v>2996</v>
      </c>
      <c r="B904" t="s">
        <v>2997</v>
      </c>
      <c r="C904" t="s">
        <v>2998</v>
      </c>
      <c r="D904" s="4">
        <v>54</v>
      </c>
      <c r="E904" t="s">
        <v>7670</v>
      </c>
      <c r="G904" s="2" t="s">
        <v>6957</v>
      </c>
    </row>
    <row r="905" spans="1:7">
      <c r="A905" t="s">
        <v>2996</v>
      </c>
      <c r="B905" t="s">
        <v>2997</v>
      </c>
      <c r="C905" t="s">
        <v>2998</v>
      </c>
      <c r="D905" s="4">
        <v>270</v>
      </c>
      <c r="E905" t="s">
        <v>7670</v>
      </c>
      <c r="F905" s="2" t="s">
        <v>6957</v>
      </c>
      <c r="G905" s="2" t="s">
        <v>6957</v>
      </c>
    </row>
    <row r="906" spans="1:7">
      <c r="A906" t="s">
        <v>2996</v>
      </c>
      <c r="B906" t="s">
        <v>2997</v>
      </c>
      <c r="C906" t="s">
        <v>2998</v>
      </c>
      <c r="D906" s="4">
        <v>336</v>
      </c>
      <c r="E906" t="s">
        <v>7670</v>
      </c>
      <c r="F906" s="2" t="s">
        <v>6957</v>
      </c>
    </row>
    <row r="907" spans="1:7">
      <c r="A907" t="s">
        <v>2996</v>
      </c>
      <c r="B907" t="s">
        <v>2997</v>
      </c>
      <c r="C907" t="s">
        <v>2998</v>
      </c>
      <c r="D907" s="4">
        <v>352</v>
      </c>
      <c r="E907" t="s">
        <v>7670</v>
      </c>
      <c r="F907" s="2" t="s">
        <v>6957</v>
      </c>
    </row>
    <row r="908" spans="1:7">
      <c r="A908" t="s">
        <v>2996</v>
      </c>
      <c r="B908" t="s">
        <v>2997</v>
      </c>
      <c r="C908" t="s">
        <v>2998</v>
      </c>
      <c r="D908" s="4">
        <v>353</v>
      </c>
      <c r="E908" t="s">
        <v>7670</v>
      </c>
      <c r="F908" s="2" t="s">
        <v>6957</v>
      </c>
    </row>
    <row r="909" spans="1:7">
      <c r="A909" t="s">
        <v>2996</v>
      </c>
      <c r="B909" t="s">
        <v>2997</v>
      </c>
      <c r="C909" t="s">
        <v>2998</v>
      </c>
      <c r="D909" s="4">
        <v>360</v>
      </c>
      <c r="E909" t="s">
        <v>7670</v>
      </c>
      <c r="F909" s="2" t="s">
        <v>6957</v>
      </c>
    </row>
    <row r="910" spans="1:7">
      <c r="A910" t="s">
        <v>2996</v>
      </c>
      <c r="B910" t="s">
        <v>2997</v>
      </c>
      <c r="C910" t="s">
        <v>2998</v>
      </c>
      <c r="D910" s="4">
        <v>376</v>
      </c>
      <c r="E910" t="s">
        <v>7670</v>
      </c>
      <c r="G910" s="2" t="s">
        <v>6957</v>
      </c>
    </row>
    <row r="911" spans="1:7">
      <c r="A911" t="s">
        <v>3026</v>
      </c>
      <c r="B911" t="s">
        <v>3027</v>
      </c>
      <c r="C911" t="s">
        <v>3028</v>
      </c>
      <c r="D911" s="2">
        <v>56</v>
      </c>
      <c r="E911" t="s">
        <v>7673</v>
      </c>
      <c r="F911" s="2" t="s">
        <v>6957</v>
      </c>
    </row>
    <row r="912" spans="1:7">
      <c r="A912" t="s">
        <v>3026</v>
      </c>
      <c r="B912" t="s">
        <v>3027</v>
      </c>
      <c r="C912" t="s">
        <v>3028</v>
      </c>
      <c r="D912" s="2">
        <v>60</v>
      </c>
      <c r="E912" t="s">
        <v>7673</v>
      </c>
      <c r="G912" s="2" t="s">
        <v>6957</v>
      </c>
    </row>
    <row r="913" spans="1:7">
      <c r="A913" t="s">
        <v>3026</v>
      </c>
      <c r="B913" t="s">
        <v>3027</v>
      </c>
      <c r="C913" t="s">
        <v>3028</v>
      </c>
      <c r="D913" s="2">
        <v>79</v>
      </c>
      <c r="E913" t="s">
        <v>7673</v>
      </c>
      <c r="G913" s="2" t="s">
        <v>6957</v>
      </c>
    </row>
    <row r="914" spans="1:7">
      <c r="A914" t="s">
        <v>3026</v>
      </c>
      <c r="B914" t="s">
        <v>3027</v>
      </c>
      <c r="C914" t="s">
        <v>3028</v>
      </c>
      <c r="D914" s="2">
        <v>105</v>
      </c>
      <c r="E914" t="s">
        <v>7673</v>
      </c>
      <c r="F914" s="2" t="s">
        <v>6957</v>
      </c>
    </row>
    <row r="915" spans="1:7">
      <c r="A915" t="s">
        <v>3026</v>
      </c>
      <c r="B915" t="s">
        <v>3027</v>
      </c>
      <c r="C915" t="s">
        <v>3028</v>
      </c>
      <c r="D915" s="2">
        <v>126</v>
      </c>
      <c r="E915" t="s">
        <v>7673</v>
      </c>
      <c r="F915" s="2" t="s">
        <v>6957</v>
      </c>
    </row>
    <row r="916" spans="1:7">
      <c r="A916" t="s">
        <v>3026</v>
      </c>
      <c r="B916" t="s">
        <v>3027</v>
      </c>
      <c r="C916" t="s">
        <v>3028</v>
      </c>
      <c r="D916" s="2">
        <v>243</v>
      </c>
      <c r="E916" t="s">
        <v>7673</v>
      </c>
      <c r="G916" s="2" t="s">
        <v>6957</v>
      </c>
    </row>
    <row r="917" spans="1:7">
      <c r="A917" t="s">
        <v>3026</v>
      </c>
      <c r="B917" t="s">
        <v>3027</v>
      </c>
      <c r="C917" t="s">
        <v>3028</v>
      </c>
      <c r="D917" s="2">
        <v>272</v>
      </c>
      <c r="E917" t="s">
        <v>7673</v>
      </c>
      <c r="F917" s="2" t="s">
        <v>6957</v>
      </c>
    </row>
    <row r="918" spans="1:7">
      <c r="A918" t="s">
        <v>3026</v>
      </c>
      <c r="B918" t="s">
        <v>3027</v>
      </c>
      <c r="C918" t="s">
        <v>3028</v>
      </c>
      <c r="D918" s="2">
        <v>288</v>
      </c>
      <c r="E918" t="s">
        <v>7673</v>
      </c>
      <c r="G918" s="2" t="s">
        <v>6957</v>
      </c>
    </row>
    <row r="919" spans="1:7">
      <c r="A919" t="s">
        <v>3026</v>
      </c>
      <c r="B919" t="s">
        <v>3027</v>
      </c>
      <c r="C919" t="s">
        <v>3028</v>
      </c>
      <c r="D919" s="2">
        <v>358</v>
      </c>
      <c r="E919" t="s">
        <v>7673</v>
      </c>
      <c r="G919" s="2" t="s">
        <v>6957</v>
      </c>
    </row>
    <row r="920" spans="1:7">
      <c r="A920" t="s">
        <v>3026</v>
      </c>
      <c r="B920" t="s">
        <v>3027</v>
      </c>
      <c r="C920" t="s">
        <v>3028</v>
      </c>
      <c r="D920" s="2">
        <v>423</v>
      </c>
      <c r="E920" t="s">
        <v>7673</v>
      </c>
      <c r="G920" s="2" t="s">
        <v>6957</v>
      </c>
    </row>
    <row r="921" spans="1:7">
      <c r="A921" t="s">
        <v>3031</v>
      </c>
      <c r="B921" t="s">
        <v>3032</v>
      </c>
      <c r="C921" t="s">
        <v>3033</v>
      </c>
      <c r="D921" s="2">
        <v>369</v>
      </c>
      <c r="E921" t="s">
        <v>7677</v>
      </c>
      <c r="G921" s="2" t="s">
        <v>6957</v>
      </c>
    </row>
    <row r="922" spans="1:7">
      <c r="A922" t="s">
        <v>3036</v>
      </c>
      <c r="B922" t="s">
        <v>3037</v>
      </c>
      <c r="C922" t="s">
        <v>3038</v>
      </c>
      <c r="D922" s="2">
        <v>37</v>
      </c>
      <c r="E922" t="s">
        <v>7680</v>
      </c>
      <c r="G922" s="2" t="s">
        <v>6957</v>
      </c>
    </row>
    <row r="923" spans="1:7">
      <c r="A923" t="s">
        <v>3036</v>
      </c>
      <c r="B923" t="s">
        <v>3037</v>
      </c>
      <c r="C923" t="s">
        <v>3038</v>
      </c>
      <c r="D923" s="2">
        <v>292</v>
      </c>
      <c r="E923" t="s">
        <v>7680</v>
      </c>
      <c r="G923" s="2" t="s">
        <v>6957</v>
      </c>
    </row>
    <row r="924" spans="1:7">
      <c r="A924" t="s">
        <v>3041</v>
      </c>
      <c r="B924" t="s">
        <v>3042</v>
      </c>
      <c r="C924" t="s">
        <v>3043</v>
      </c>
      <c r="D924" s="2">
        <v>475</v>
      </c>
      <c r="E924" t="s">
        <v>7681</v>
      </c>
      <c r="G924" s="2" t="s">
        <v>6957</v>
      </c>
    </row>
    <row r="925" spans="1:7">
      <c r="A925" s="38" t="s">
        <v>3051</v>
      </c>
      <c r="B925" t="s">
        <v>7684</v>
      </c>
      <c r="C925" t="s">
        <v>3052</v>
      </c>
      <c r="D925" s="2">
        <v>390</v>
      </c>
      <c r="E925" t="s">
        <v>7685</v>
      </c>
      <c r="G925" s="2" t="s">
        <v>6957</v>
      </c>
    </row>
    <row r="926" spans="1:7">
      <c r="A926" t="s">
        <v>3085</v>
      </c>
      <c r="B926" t="s">
        <v>3086</v>
      </c>
      <c r="C926" t="s">
        <v>3087</v>
      </c>
      <c r="D926" s="2">
        <v>505</v>
      </c>
      <c r="E926" t="s">
        <v>7688</v>
      </c>
      <c r="G926" s="2" t="s">
        <v>6957</v>
      </c>
    </row>
    <row r="927" spans="1:7">
      <c r="A927" t="s">
        <v>3090</v>
      </c>
      <c r="B927" t="s">
        <v>3091</v>
      </c>
      <c r="C927" t="s">
        <v>3092</v>
      </c>
      <c r="D927" s="2">
        <v>63</v>
      </c>
      <c r="E927" t="s">
        <v>7689</v>
      </c>
      <c r="F927" s="2" t="s">
        <v>6957</v>
      </c>
    </row>
    <row r="928" spans="1:7">
      <c r="A928" t="s">
        <v>3100</v>
      </c>
      <c r="B928" t="s">
        <v>3101</v>
      </c>
      <c r="C928" t="s">
        <v>3102</v>
      </c>
      <c r="D928" s="2">
        <v>13</v>
      </c>
      <c r="E928" t="s">
        <v>7691</v>
      </c>
      <c r="F928" s="2" t="s">
        <v>6957</v>
      </c>
      <c r="G928" s="2" t="s">
        <v>6957</v>
      </c>
    </row>
    <row r="929" spans="1:9">
      <c r="A929" t="s">
        <v>3100</v>
      </c>
      <c r="B929" t="s">
        <v>3101</v>
      </c>
      <c r="C929" t="s">
        <v>3102</v>
      </c>
      <c r="D929" s="2">
        <v>24</v>
      </c>
      <c r="E929" t="s">
        <v>7691</v>
      </c>
      <c r="G929" s="2" t="s">
        <v>6957</v>
      </c>
    </row>
    <row r="930" spans="1:9">
      <c r="A930" t="s">
        <v>3100</v>
      </c>
      <c r="B930" t="s">
        <v>3101</v>
      </c>
      <c r="C930" t="s">
        <v>3102</v>
      </c>
      <c r="D930" s="2">
        <v>62</v>
      </c>
      <c r="E930" t="s">
        <v>7691</v>
      </c>
      <c r="G930" s="2" t="s">
        <v>6957</v>
      </c>
    </row>
    <row r="931" spans="1:9">
      <c r="A931" t="s">
        <v>3100</v>
      </c>
      <c r="B931" t="s">
        <v>3101</v>
      </c>
      <c r="C931" t="s">
        <v>3102</v>
      </c>
      <c r="D931" s="2">
        <v>140</v>
      </c>
      <c r="E931" t="s">
        <v>7691</v>
      </c>
      <c r="G931" s="2" t="s">
        <v>6957</v>
      </c>
    </row>
    <row r="932" spans="1:9">
      <c r="A932" t="s">
        <v>3100</v>
      </c>
      <c r="B932" t="s">
        <v>3101</v>
      </c>
      <c r="C932" t="s">
        <v>3102</v>
      </c>
      <c r="D932" s="2">
        <v>173</v>
      </c>
      <c r="E932" t="s">
        <v>7691</v>
      </c>
      <c r="G932" s="2" t="s">
        <v>6957</v>
      </c>
    </row>
    <row r="933" spans="1:9">
      <c r="A933" t="s">
        <v>3100</v>
      </c>
      <c r="B933" t="s">
        <v>3101</v>
      </c>
      <c r="C933" t="s">
        <v>3102</v>
      </c>
      <c r="D933" s="2">
        <v>188</v>
      </c>
      <c r="E933" t="s">
        <v>7691</v>
      </c>
      <c r="F933" s="2" t="s">
        <v>6957</v>
      </c>
    </row>
    <row r="934" spans="1:9">
      <c r="A934" t="s">
        <v>3100</v>
      </c>
      <c r="B934" t="s">
        <v>3101</v>
      </c>
      <c r="C934" t="s">
        <v>3102</v>
      </c>
      <c r="D934" s="2">
        <v>305</v>
      </c>
      <c r="E934" t="s">
        <v>7691</v>
      </c>
      <c r="G934" s="2" t="s">
        <v>6957</v>
      </c>
      <c r="H934" s="2" t="s">
        <v>6957</v>
      </c>
    </row>
    <row r="935" spans="1:9">
      <c r="A935" t="s">
        <v>3100</v>
      </c>
      <c r="B935" t="s">
        <v>3101</v>
      </c>
      <c r="C935" t="s">
        <v>3102</v>
      </c>
      <c r="D935" s="2">
        <v>313</v>
      </c>
      <c r="E935" t="s">
        <v>7691</v>
      </c>
      <c r="G935" s="2" t="s">
        <v>6957</v>
      </c>
      <c r="H935" s="2" t="s">
        <v>6957</v>
      </c>
    </row>
    <row r="936" spans="1:9">
      <c r="A936" t="s">
        <v>3110</v>
      </c>
      <c r="B936" t="s">
        <v>3111</v>
      </c>
      <c r="C936" t="s">
        <v>3112</v>
      </c>
      <c r="D936" s="2">
        <v>86</v>
      </c>
      <c r="E936" t="s">
        <v>7693</v>
      </c>
      <c r="F936" s="2" t="s">
        <v>6957</v>
      </c>
      <c r="G936" s="2" t="s">
        <v>6957</v>
      </c>
    </row>
    <row r="937" spans="1:9">
      <c r="A937" t="s">
        <v>3110</v>
      </c>
      <c r="B937" t="s">
        <v>3111</v>
      </c>
      <c r="C937" t="s">
        <v>3112</v>
      </c>
      <c r="D937" s="2">
        <v>133</v>
      </c>
      <c r="E937" t="s">
        <v>7693</v>
      </c>
      <c r="G937" s="2" t="s">
        <v>6957</v>
      </c>
    </row>
    <row r="938" spans="1:9">
      <c r="A938" t="s">
        <v>3115</v>
      </c>
      <c r="B938" t="s">
        <v>3116</v>
      </c>
      <c r="C938" t="s">
        <v>3117</v>
      </c>
      <c r="D938" s="2">
        <v>35</v>
      </c>
      <c r="E938" t="s">
        <v>7695</v>
      </c>
      <c r="G938" s="2" t="s">
        <v>6957</v>
      </c>
    </row>
    <row r="939" spans="1:9">
      <c r="A939" t="s">
        <v>3115</v>
      </c>
      <c r="B939" t="s">
        <v>3116</v>
      </c>
      <c r="C939" t="s">
        <v>3117</v>
      </c>
      <c r="D939" s="2">
        <v>82</v>
      </c>
      <c r="E939" t="s">
        <v>7695</v>
      </c>
      <c r="G939" s="2" t="s">
        <v>6957</v>
      </c>
    </row>
    <row r="940" spans="1:9">
      <c r="A940" t="s">
        <v>3161</v>
      </c>
      <c r="B940" t="s">
        <v>3162</v>
      </c>
      <c r="C940" t="s">
        <v>3163</v>
      </c>
      <c r="D940" s="2">
        <v>85</v>
      </c>
      <c r="E940" t="s">
        <v>7706</v>
      </c>
      <c r="I940" s="2" t="s">
        <v>6957</v>
      </c>
    </row>
    <row r="941" spans="1:9">
      <c r="A941" t="s">
        <v>3161</v>
      </c>
      <c r="B941" t="s">
        <v>3162</v>
      </c>
      <c r="C941" t="s">
        <v>3163</v>
      </c>
      <c r="D941" s="2">
        <v>249</v>
      </c>
      <c r="E941" t="s">
        <v>7706</v>
      </c>
      <c r="G941" s="2" t="s">
        <v>6957</v>
      </c>
    </row>
    <row r="942" spans="1:9">
      <c r="A942" t="s">
        <v>3161</v>
      </c>
      <c r="B942" t="s">
        <v>3162</v>
      </c>
      <c r="C942" t="s">
        <v>3163</v>
      </c>
      <c r="D942" s="2">
        <v>286</v>
      </c>
      <c r="E942" t="s">
        <v>7706</v>
      </c>
      <c r="G942" s="2" t="s">
        <v>6957</v>
      </c>
    </row>
    <row r="943" spans="1:9">
      <c r="A943" t="s">
        <v>3161</v>
      </c>
      <c r="B943" t="s">
        <v>3162</v>
      </c>
      <c r="C943" t="s">
        <v>3163</v>
      </c>
      <c r="D943" s="2">
        <v>515</v>
      </c>
      <c r="E943" t="s">
        <v>7706</v>
      </c>
      <c r="G943" s="2" t="s">
        <v>6957</v>
      </c>
    </row>
    <row r="944" spans="1:9">
      <c r="A944" t="s">
        <v>3161</v>
      </c>
      <c r="B944" t="s">
        <v>3162</v>
      </c>
      <c r="C944" t="s">
        <v>3163</v>
      </c>
      <c r="D944" s="2">
        <v>707</v>
      </c>
      <c r="E944" t="s">
        <v>7706</v>
      </c>
      <c r="I944" s="2" t="s">
        <v>6957</v>
      </c>
    </row>
    <row r="945" spans="1:7">
      <c r="A945" t="s">
        <v>3186</v>
      </c>
      <c r="B945" t="s">
        <v>3187</v>
      </c>
      <c r="C945" t="s">
        <v>3188</v>
      </c>
      <c r="D945" s="2">
        <v>143</v>
      </c>
      <c r="E945" t="s">
        <v>7712</v>
      </c>
      <c r="G945" s="2" t="s">
        <v>6957</v>
      </c>
    </row>
    <row r="946" spans="1:7">
      <c r="A946" t="s">
        <v>3191</v>
      </c>
      <c r="B946" t="s">
        <v>3191</v>
      </c>
      <c r="C946" t="s">
        <v>3192</v>
      </c>
      <c r="D946" s="2">
        <v>5</v>
      </c>
      <c r="E946" t="s">
        <v>7714</v>
      </c>
      <c r="F946" s="2" t="s">
        <v>6957</v>
      </c>
    </row>
    <row r="947" spans="1:7">
      <c r="A947" t="s">
        <v>3191</v>
      </c>
      <c r="B947" t="s">
        <v>3191</v>
      </c>
      <c r="C947" t="s">
        <v>3192</v>
      </c>
      <c r="D947" s="2">
        <v>189</v>
      </c>
      <c r="E947" t="s">
        <v>7714</v>
      </c>
      <c r="G947" s="2" t="s">
        <v>6957</v>
      </c>
    </row>
    <row r="948" spans="1:7">
      <c r="A948" t="s">
        <v>3191</v>
      </c>
      <c r="B948" t="s">
        <v>3191</v>
      </c>
      <c r="C948" t="s">
        <v>3192</v>
      </c>
      <c r="D948" s="2">
        <v>202</v>
      </c>
      <c r="E948" t="s">
        <v>7714</v>
      </c>
      <c r="G948" s="2" t="s">
        <v>6957</v>
      </c>
    </row>
    <row r="949" spans="1:7">
      <c r="A949" t="s">
        <v>3191</v>
      </c>
      <c r="B949" t="s">
        <v>3191</v>
      </c>
      <c r="C949" t="s">
        <v>3192</v>
      </c>
      <c r="D949" s="2">
        <v>204</v>
      </c>
      <c r="E949" t="s">
        <v>7714</v>
      </c>
      <c r="F949" s="2" t="s">
        <v>6957</v>
      </c>
    </row>
    <row r="950" spans="1:7">
      <c r="A950" t="s">
        <v>3191</v>
      </c>
      <c r="B950" t="s">
        <v>3191</v>
      </c>
      <c r="C950" t="s">
        <v>3192</v>
      </c>
      <c r="D950" s="2">
        <v>245</v>
      </c>
      <c r="E950" t="s">
        <v>7714</v>
      </c>
      <c r="G950" s="2" t="s">
        <v>6957</v>
      </c>
    </row>
    <row r="951" spans="1:7">
      <c r="A951" t="s">
        <v>3191</v>
      </c>
      <c r="B951" t="s">
        <v>3191</v>
      </c>
      <c r="C951" t="s">
        <v>3192</v>
      </c>
      <c r="D951" s="2">
        <v>473</v>
      </c>
      <c r="E951" t="s">
        <v>7714</v>
      </c>
      <c r="F951" s="2" t="s">
        <v>6957</v>
      </c>
      <c r="G951" s="2" t="s">
        <v>6957</v>
      </c>
    </row>
    <row r="952" spans="1:7">
      <c r="A952" t="s">
        <v>3191</v>
      </c>
      <c r="B952" t="s">
        <v>3191</v>
      </c>
      <c r="C952" t="s">
        <v>3192</v>
      </c>
      <c r="D952" s="2">
        <v>478</v>
      </c>
      <c r="E952" t="s">
        <v>7714</v>
      </c>
      <c r="F952" s="2" t="s">
        <v>6957</v>
      </c>
      <c r="G952" s="2" t="s">
        <v>6957</v>
      </c>
    </row>
    <row r="953" spans="1:7">
      <c r="A953" t="s">
        <v>3191</v>
      </c>
      <c r="B953" t="s">
        <v>3191</v>
      </c>
      <c r="C953" t="s">
        <v>3192</v>
      </c>
      <c r="D953" s="2">
        <v>518</v>
      </c>
      <c r="E953" t="s">
        <v>7714</v>
      </c>
      <c r="F953" s="2" t="s">
        <v>6957</v>
      </c>
      <c r="G953" s="2" t="s">
        <v>6957</v>
      </c>
    </row>
    <row r="954" spans="1:7">
      <c r="A954" t="s">
        <v>3191</v>
      </c>
      <c r="B954" t="s">
        <v>3191</v>
      </c>
      <c r="C954" t="s">
        <v>3192</v>
      </c>
      <c r="D954" s="2">
        <v>524</v>
      </c>
      <c r="E954" t="s">
        <v>7714</v>
      </c>
      <c r="G954" s="2" t="s">
        <v>6957</v>
      </c>
    </row>
    <row r="955" spans="1:7">
      <c r="A955" t="s">
        <v>3191</v>
      </c>
      <c r="B955" t="s">
        <v>3191</v>
      </c>
      <c r="C955" t="s">
        <v>3192</v>
      </c>
      <c r="D955" s="2">
        <v>568</v>
      </c>
      <c r="E955" t="s">
        <v>7714</v>
      </c>
      <c r="G955" s="2" t="s">
        <v>6957</v>
      </c>
    </row>
    <row r="956" spans="1:7">
      <c r="A956" t="s">
        <v>3191</v>
      </c>
      <c r="B956" t="s">
        <v>3191</v>
      </c>
      <c r="C956" t="s">
        <v>3192</v>
      </c>
      <c r="D956" s="2">
        <v>573</v>
      </c>
      <c r="E956" t="s">
        <v>7714</v>
      </c>
      <c r="G956" s="2" t="s">
        <v>6957</v>
      </c>
    </row>
    <row r="957" spans="1:7">
      <c r="A957" t="s">
        <v>3191</v>
      </c>
      <c r="B957" t="s">
        <v>3191</v>
      </c>
      <c r="C957" t="s">
        <v>3192</v>
      </c>
      <c r="D957" s="2">
        <v>579</v>
      </c>
      <c r="E957" t="s">
        <v>7714</v>
      </c>
      <c r="F957" s="2" t="s">
        <v>6957</v>
      </c>
      <c r="G957" s="2" t="s">
        <v>6957</v>
      </c>
    </row>
    <row r="958" spans="1:7">
      <c r="A958" t="s">
        <v>3191</v>
      </c>
      <c r="B958" t="s">
        <v>3191</v>
      </c>
      <c r="C958" t="s">
        <v>3192</v>
      </c>
      <c r="D958" s="2">
        <v>590</v>
      </c>
      <c r="E958" t="s">
        <v>7714</v>
      </c>
      <c r="F958" s="2" t="s">
        <v>6957</v>
      </c>
      <c r="G958" s="2" t="s">
        <v>6957</v>
      </c>
    </row>
    <row r="959" spans="1:7">
      <c r="A959" t="s">
        <v>3191</v>
      </c>
      <c r="B959" t="s">
        <v>3191</v>
      </c>
      <c r="C959" t="s">
        <v>3192</v>
      </c>
      <c r="D959" s="2">
        <v>596</v>
      </c>
      <c r="E959" t="s">
        <v>7714</v>
      </c>
      <c r="G959" s="2" t="s">
        <v>6957</v>
      </c>
    </row>
    <row r="960" spans="1:7">
      <c r="A960" t="s">
        <v>3204</v>
      </c>
      <c r="B960" t="s">
        <v>3205</v>
      </c>
      <c r="C960" t="s">
        <v>3206</v>
      </c>
      <c r="D960" s="2">
        <v>109</v>
      </c>
      <c r="E960" t="s">
        <v>7719</v>
      </c>
      <c r="G960" s="2" t="s">
        <v>6957</v>
      </c>
    </row>
    <row r="961" spans="1:7">
      <c r="A961" t="s">
        <v>3204</v>
      </c>
      <c r="B961" t="s">
        <v>3205</v>
      </c>
      <c r="C961" t="s">
        <v>3206</v>
      </c>
      <c r="D961" s="2">
        <v>181</v>
      </c>
      <c r="E961" t="s">
        <v>7719</v>
      </c>
      <c r="G961" s="2" t="s">
        <v>6957</v>
      </c>
    </row>
    <row r="962" spans="1:7">
      <c r="A962" t="s">
        <v>3204</v>
      </c>
      <c r="B962" t="s">
        <v>3205</v>
      </c>
      <c r="C962" t="s">
        <v>3206</v>
      </c>
      <c r="D962" s="2">
        <v>194</v>
      </c>
      <c r="E962" t="s">
        <v>7719</v>
      </c>
      <c r="G962" s="2" t="s">
        <v>6957</v>
      </c>
    </row>
    <row r="963" spans="1:7">
      <c r="A963" t="s">
        <v>3204</v>
      </c>
      <c r="B963" t="s">
        <v>3205</v>
      </c>
      <c r="C963" t="s">
        <v>3206</v>
      </c>
      <c r="D963" s="2">
        <v>197</v>
      </c>
      <c r="E963" t="s">
        <v>7719</v>
      </c>
      <c r="G963" s="2" t="s">
        <v>6957</v>
      </c>
    </row>
    <row r="964" spans="1:7">
      <c r="A964" t="s">
        <v>3209</v>
      </c>
      <c r="B964" t="s">
        <v>3210</v>
      </c>
      <c r="C964" t="s">
        <v>3211</v>
      </c>
      <c r="D964" s="2">
        <v>226</v>
      </c>
      <c r="E964" t="s">
        <v>7720</v>
      </c>
      <c r="G964" s="2" t="s">
        <v>6957</v>
      </c>
    </row>
    <row r="965" spans="1:7">
      <c r="A965" t="s">
        <v>3209</v>
      </c>
      <c r="B965" t="s">
        <v>3210</v>
      </c>
      <c r="C965" t="s">
        <v>3211</v>
      </c>
      <c r="D965" s="2">
        <v>239</v>
      </c>
      <c r="E965" t="s">
        <v>7720</v>
      </c>
      <c r="G965" s="2" t="s">
        <v>6957</v>
      </c>
    </row>
    <row r="966" spans="1:7">
      <c r="A966" t="s">
        <v>3219</v>
      </c>
      <c r="B966" t="s">
        <v>3220</v>
      </c>
      <c r="C966" t="s">
        <v>3221</v>
      </c>
      <c r="D966" s="2">
        <v>140</v>
      </c>
      <c r="E966" t="s">
        <v>7723</v>
      </c>
      <c r="G966" s="2" t="s">
        <v>6957</v>
      </c>
    </row>
    <row r="967" spans="1:7">
      <c r="A967" t="s">
        <v>3244</v>
      </c>
      <c r="B967" t="s">
        <v>3245</v>
      </c>
      <c r="C967" t="s">
        <v>3246</v>
      </c>
      <c r="D967" s="4">
        <v>794</v>
      </c>
      <c r="E967" t="s">
        <v>7729</v>
      </c>
      <c r="G967" s="2" t="s">
        <v>6957</v>
      </c>
    </row>
    <row r="968" spans="1:7">
      <c r="A968" t="s">
        <v>3244</v>
      </c>
      <c r="B968" t="s">
        <v>3245</v>
      </c>
      <c r="C968" t="s">
        <v>3246</v>
      </c>
      <c r="D968" s="4">
        <v>913</v>
      </c>
      <c r="E968" t="s">
        <v>7729</v>
      </c>
      <c r="G968" s="2" t="s">
        <v>6957</v>
      </c>
    </row>
    <row r="969" spans="1:7">
      <c r="A969" t="s">
        <v>3249</v>
      </c>
      <c r="B969" t="s">
        <v>3250</v>
      </c>
      <c r="C969" t="s">
        <v>3251</v>
      </c>
      <c r="D969" s="2">
        <v>11</v>
      </c>
      <c r="E969" t="s">
        <v>3252</v>
      </c>
      <c r="G969" s="2" t="s">
        <v>6957</v>
      </c>
    </row>
    <row r="970" spans="1:7">
      <c r="A970" t="s">
        <v>3249</v>
      </c>
      <c r="B970" t="s">
        <v>3250</v>
      </c>
      <c r="C970" t="s">
        <v>3251</v>
      </c>
      <c r="D970" s="2">
        <v>27</v>
      </c>
      <c r="E970" t="s">
        <v>3252</v>
      </c>
      <c r="G970" s="2" t="s">
        <v>6957</v>
      </c>
    </row>
    <row r="971" spans="1:7">
      <c r="A971" t="s">
        <v>3249</v>
      </c>
      <c r="B971" t="s">
        <v>3250</v>
      </c>
      <c r="C971" t="s">
        <v>3251</v>
      </c>
      <c r="D971" s="2">
        <v>33</v>
      </c>
      <c r="E971" t="s">
        <v>3252</v>
      </c>
      <c r="G971" s="2" t="s">
        <v>6957</v>
      </c>
    </row>
    <row r="972" spans="1:7">
      <c r="A972" t="s">
        <v>3249</v>
      </c>
      <c r="B972" t="s">
        <v>3250</v>
      </c>
      <c r="C972" t="s">
        <v>3251</v>
      </c>
      <c r="D972" s="2">
        <v>48</v>
      </c>
      <c r="E972" t="s">
        <v>3252</v>
      </c>
      <c r="G972" s="2" t="s">
        <v>6957</v>
      </c>
    </row>
    <row r="973" spans="1:7">
      <c r="A973" t="s">
        <v>3249</v>
      </c>
      <c r="B973" t="s">
        <v>3250</v>
      </c>
      <c r="C973" t="s">
        <v>3251</v>
      </c>
      <c r="D973" s="2">
        <v>63</v>
      </c>
      <c r="E973" t="s">
        <v>3252</v>
      </c>
      <c r="G973" s="2" t="s">
        <v>6957</v>
      </c>
    </row>
    <row r="974" spans="1:7">
      <c r="A974" t="s">
        <v>3249</v>
      </c>
      <c r="B974" t="s">
        <v>3250</v>
      </c>
      <c r="C974" t="s">
        <v>3251</v>
      </c>
      <c r="D974" s="2">
        <v>83</v>
      </c>
      <c r="E974" t="s">
        <v>3252</v>
      </c>
      <c r="G974" s="2" t="s">
        <v>6957</v>
      </c>
    </row>
    <row r="975" spans="1:7">
      <c r="A975" t="s">
        <v>3249</v>
      </c>
      <c r="B975" t="s">
        <v>3250</v>
      </c>
      <c r="C975" t="s">
        <v>3251</v>
      </c>
      <c r="D975" s="2">
        <v>88</v>
      </c>
      <c r="E975" t="s">
        <v>3252</v>
      </c>
      <c r="G975" s="2" t="s">
        <v>6957</v>
      </c>
    </row>
    <row r="976" spans="1:7">
      <c r="A976" t="s">
        <v>3249</v>
      </c>
      <c r="B976" t="s">
        <v>3250</v>
      </c>
      <c r="C976" t="s">
        <v>3251</v>
      </c>
      <c r="D976" s="2">
        <v>93</v>
      </c>
      <c r="E976" t="s">
        <v>3252</v>
      </c>
      <c r="G976" s="2" t="s">
        <v>6957</v>
      </c>
    </row>
    <row r="977" spans="1:7">
      <c r="A977" t="s">
        <v>3278</v>
      </c>
      <c r="B977" t="s">
        <v>3279</v>
      </c>
      <c r="C977" t="s">
        <v>3280</v>
      </c>
      <c r="D977" s="2">
        <v>466</v>
      </c>
      <c r="E977" t="s">
        <v>7736</v>
      </c>
      <c r="G977" s="2" t="s">
        <v>6957</v>
      </c>
    </row>
    <row r="978" spans="1:7">
      <c r="A978" t="s">
        <v>3283</v>
      </c>
      <c r="B978" t="s">
        <v>3284</v>
      </c>
      <c r="C978" t="s">
        <v>3285</v>
      </c>
      <c r="D978" s="2">
        <v>719</v>
      </c>
      <c r="E978" t="s">
        <v>7737</v>
      </c>
      <c r="G978" s="2" t="s">
        <v>6957</v>
      </c>
    </row>
    <row r="979" spans="1:7">
      <c r="A979" t="s">
        <v>3283</v>
      </c>
      <c r="B979" t="s">
        <v>3284</v>
      </c>
      <c r="C979" t="s">
        <v>3285</v>
      </c>
      <c r="D979" s="2">
        <v>752</v>
      </c>
      <c r="E979" t="s">
        <v>7737</v>
      </c>
      <c r="G979" s="2" t="s">
        <v>6957</v>
      </c>
    </row>
    <row r="980" spans="1:7">
      <c r="A980" t="s">
        <v>3283</v>
      </c>
      <c r="B980" t="s">
        <v>3284</v>
      </c>
      <c r="C980" t="s">
        <v>3285</v>
      </c>
      <c r="D980" s="2">
        <v>920</v>
      </c>
      <c r="E980" t="s">
        <v>7737</v>
      </c>
      <c r="G980" s="2" t="s">
        <v>6957</v>
      </c>
    </row>
    <row r="981" spans="1:7">
      <c r="A981" t="s">
        <v>3283</v>
      </c>
      <c r="B981" t="s">
        <v>3284</v>
      </c>
      <c r="C981" t="s">
        <v>3285</v>
      </c>
      <c r="D981" s="2">
        <v>1010</v>
      </c>
      <c r="E981" t="s">
        <v>7737</v>
      </c>
      <c r="G981" s="2" t="s">
        <v>6957</v>
      </c>
    </row>
    <row r="982" spans="1:7">
      <c r="A982" t="s">
        <v>3283</v>
      </c>
      <c r="B982" t="s">
        <v>3284</v>
      </c>
      <c r="C982" t="s">
        <v>3285</v>
      </c>
      <c r="D982" s="2">
        <v>1295</v>
      </c>
      <c r="E982" t="s">
        <v>7737</v>
      </c>
      <c r="G982" s="2" t="s">
        <v>6957</v>
      </c>
    </row>
    <row r="983" spans="1:7">
      <c r="A983" t="s">
        <v>3298</v>
      </c>
      <c r="B983" t="s">
        <v>3299</v>
      </c>
      <c r="C983" t="s">
        <v>3300</v>
      </c>
      <c r="D983" s="2">
        <v>6</v>
      </c>
      <c r="E983" t="s">
        <v>7740</v>
      </c>
      <c r="F983" s="2" t="s">
        <v>6957</v>
      </c>
    </row>
    <row r="984" spans="1:7">
      <c r="A984" t="s">
        <v>3298</v>
      </c>
      <c r="B984" t="s">
        <v>3299</v>
      </c>
      <c r="C984" t="s">
        <v>3300</v>
      </c>
      <c r="D984" s="2">
        <v>25</v>
      </c>
      <c r="E984" t="s">
        <v>7740</v>
      </c>
      <c r="F984" s="2" t="s">
        <v>6957</v>
      </c>
    </row>
    <row r="985" spans="1:7">
      <c r="A985" t="s">
        <v>3298</v>
      </c>
      <c r="B985" t="s">
        <v>3299</v>
      </c>
      <c r="C985" t="s">
        <v>3300</v>
      </c>
      <c r="D985" s="2">
        <v>114</v>
      </c>
      <c r="E985" t="s">
        <v>7740</v>
      </c>
      <c r="F985" s="2" t="s">
        <v>6957</v>
      </c>
      <c r="G985" s="2" t="s">
        <v>6957</v>
      </c>
    </row>
    <row r="986" spans="1:7">
      <c r="A986" t="s">
        <v>3313</v>
      </c>
      <c r="B986" t="s">
        <v>3314</v>
      </c>
      <c r="C986" t="s">
        <v>3315</v>
      </c>
      <c r="D986" s="2">
        <v>616</v>
      </c>
      <c r="E986" t="s">
        <v>7742</v>
      </c>
      <c r="G986" s="2" t="s">
        <v>6957</v>
      </c>
    </row>
    <row r="987" spans="1:7">
      <c r="A987" t="s">
        <v>3318</v>
      </c>
      <c r="B987" t="s">
        <v>3319</v>
      </c>
      <c r="C987" t="s">
        <v>3320</v>
      </c>
      <c r="D987" s="4">
        <v>73</v>
      </c>
      <c r="E987" t="s">
        <v>7745</v>
      </c>
      <c r="G987" s="2" t="s">
        <v>6957</v>
      </c>
    </row>
    <row r="988" spans="1:7">
      <c r="A988" t="s">
        <v>3318</v>
      </c>
      <c r="B988" t="s">
        <v>3319</v>
      </c>
      <c r="C988" t="s">
        <v>3320</v>
      </c>
      <c r="D988" s="4">
        <v>357</v>
      </c>
      <c r="E988" t="s">
        <v>7745</v>
      </c>
      <c r="G988" s="2" t="s">
        <v>6957</v>
      </c>
    </row>
    <row r="989" spans="1:7">
      <c r="A989" t="s">
        <v>3318</v>
      </c>
      <c r="B989" t="s">
        <v>3319</v>
      </c>
      <c r="C989" t="s">
        <v>3320</v>
      </c>
      <c r="D989" s="4">
        <v>424</v>
      </c>
      <c r="E989" t="s">
        <v>7745</v>
      </c>
      <c r="G989" s="2" t="s">
        <v>6957</v>
      </c>
    </row>
    <row r="990" spans="1:7">
      <c r="A990" t="s">
        <v>3318</v>
      </c>
      <c r="B990" t="s">
        <v>3319</v>
      </c>
      <c r="C990" t="s">
        <v>3320</v>
      </c>
      <c r="D990" s="4">
        <v>499</v>
      </c>
      <c r="E990" t="s">
        <v>7745</v>
      </c>
      <c r="G990" s="2" t="s">
        <v>6957</v>
      </c>
    </row>
    <row r="991" spans="1:7">
      <c r="A991" t="s">
        <v>3318</v>
      </c>
      <c r="B991" t="s">
        <v>3319</v>
      </c>
      <c r="C991" t="s">
        <v>3320</v>
      </c>
      <c r="D991" s="4">
        <v>858</v>
      </c>
      <c r="E991" t="s">
        <v>7745</v>
      </c>
      <c r="G991" s="2" t="s">
        <v>6957</v>
      </c>
    </row>
    <row r="992" spans="1:7">
      <c r="A992" t="s">
        <v>3328</v>
      </c>
      <c r="B992" t="s">
        <v>3329</v>
      </c>
      <c r="C992" t="s">
        <v>3330</v>
      </c>
      <c r="D992" s="2">
        <v>71</v>
      </c>
      <c r="E992" t="s">
        <v>7748</v>
      </c>
      <c r="G992" s="2" t="s">
        <v>6957</v>
      </c>
    </row>
    <row r="993" spans="1:7">
      <c r="A993" t="s">
        <v>3333</v>
      </c>
      <c r="B993" t="s">
        <v>3334</v>
      </c>
      <c r="C993" t="s">
        <v>3335</v>
      </c>
      <c r="D993" s="2">
        <v>613</v>
      </c>
      <c r="E993" t="s">
        <v>7752</v>
      </c>
      <c r="G993" s="2" t="s">
        <v>6957</v>
      </c>
    </row>
    <row r="994" spans="1:7">
      <c r="A994" t="s">
        <v>3333</v>
      </c>
      <c r="B994" t="s">
        <v>3334</v>
      </c>
      <c r="C994" t="s">
        <v>3335</v>
      </c>
      <c r="D994" s="2">
        <v>623</v>
      </c>
      <c r="E994" t="s">
        <v>7752</v>
      </c>
      <c r="G994" s="2" t="s">
        <v>6957</v>
      </c>
    </row>
    <row r="995" spans="1:7">
      <c r="A995" t="s">
        <v>3333</v>
      </c>
      <c r="B995" t="s">
        <v>3334</v>
      </c>
      <c r="C995" t="s">
        <v>3335</v>
      </c>
      <c r="D995" s="2">
        <v>795</v>
      </c>
      <c r="E995" t="s">
        <v>7752</v>
      </c>
      <c r="G995" s="2" t="s">
        <v>6957</v>
      </c>
    </row>
    <row r="996" spans="1:7">
      <c r="A996" t="s">
        <v>3362</v>
      </c>
      <c r="B996" t="s">
        <v>3363</v>
      </c>
      <c r="C996" t="s">
        <v>3364</v>
      </c>
      <c r="D996" s="2">
        <v>425</v>
      </c>
      <c r="E996" t="s">
        <v>7760</v>
      </c>
      <c r="G996" s="2" t="s">
        <v>6957</v>
      </c>
    </row>
    <row r="997" spans="1:7">
      <c r="A997" t="s">
        <v>3391</v>
      </c>
      <c r="B997" t="s">
        <v>3392</v>
      </c>
      <c r="C997" t="s">
        <v>3393</v>
      </c>
      <c r="D997" s="2">
        <v>11</v>
      </c>
      <c r="E997" t="s">
        <v>7767</v>
      </c>
      <c r="G997" s="2" t="s">
        <v>6957</v>
      </c>
    </row>
    <row r="998" spans="1:7">
      <c r="A998" t="s">
        <v>3391</v>
      </c>
      <c r="B998" t="s">
        <v>3392</v>
      </c>
      <c r="C998" t="s">
        <v>3393</v>
      </c>
      <c r="D998" s="2">
        <v>220</v>
      </c>
      <c r="E998" t="s">
        <v>7767</v>
      </c>
      <c r="G998" s="2" t="s">
        <v>6957</v>
      </c>
    </row>
    <row r="999" spans="1:7">
      <c r="A999" t="s">
        <v>3391</v>
      </c>
      <c r="B999" t="s">
        <v>3392</v>
      </c>
      <c r="C999" t="s">
        <v>3393</v>
      </c>
      <c r="D999" s="2">
        <v>516</v>
      </c>
      <c r="E999" t="s">
        <v>7767</v>
      </c>
      <c r="G999" s="2" t="s">
        <v>6957</v>
      </c>
    </row>
    <row r="1000" spans="1:7">
      <c r="A1000" t="s">
        <v>3401</v>
      </c>
      <c r="B1000" t="s">
        <v>3402</v>
      </c>
      <c r="C1000" t="s">
        <v>3403</v>
      </c>
      <c r="D1000" s="2">
        <v>460</v>
      </c>
      <c r="E1000" t="s">
        <v>7770</v>
      </c>
      <c r="G1000" s="2" t="s">
        <v>6957</v>
      </c>
    </row>
    <row r="1001" spans="1:7">
      <c r="A1001" t="s">
        <v>3401</v>
      </c>
      <c r="B1001" t="s">
        <v>3402</v>
      </c>
      <c r="C1001" t="s">
        <v>3403</v>
      </c>
      <c r="D1001" s="2">
        <v>532</v>
      </c>
      <c r="E1001" t="s">
        <v>7770</v>
      </c>
      <c r="G1001" s="2" t="s">
        <v>6957</v>
      </c>
    </row>
    <row r="1002" spans="1:7">
      <c r="A1002" t="s">
        <v>3401</v>
      </c>
      <c r="B1002" t="s">
        <v>3402</v>
      </c>
      <c r="C1002" t="s">
        <v>3403</v>
      </c>
      <c r="D1002" s="2">
        <v>562</v>
      </c>
      <c r="E1002" t="s">
        <v>7770</v>
      </c>
      <c r="F1002" s="2" t="s">
        <v>6957</v>
      </c>
      <c r="G1002" s="2" t="s">
        <v>6957</v>
      </c>
    </row>
    <row r="1003" spans="1:7">
      <c r="A1003" t="s">
        <v>3426</v>
      </c>
      <c r="B1003" t="s">
        <v>3427</v>
      </c>
      <c r="C1003" t="s">
        <v>3428</v>
      </c>
      <c r="D1003" s="2">
        <v>126</v>
      </c>
      <c r="E1003" t="s">
        <v>7775</v>
      </c>
      <c r="G1003" s="2" t="s">
        <v>6957</v>
      </c>
    </row>
    <row r="1004" spans="1:7">
      <c r="A1004" t="s">
        <v>3440</v>
      </c>
      <c r="B1004" t="s">
        <v>3441</v>
      </c>
      <c r="C1004" t="s">
        <v>3442</v>
      </c>
      <c r="D1004" s="2">
        <v>214</v>
      </c>
      <c r="E1004" t="s">
        <v>7777</v>
      </c>
      <c r="F1004" s="2" t="s">
        <v>6957</v>
      </c>
      <c r="G1004" s="2" t="s">
        <v>6957</v>
      </c>
    </row>
    <row r="1005" spans="1:7">
      <c r="A1005" t="s">
        <v>3440</v>
      </c>
      <c r="B1005" t="s">
        <v>3441</v>
      </c>
      <c r="C1005" t="s">
        <v>3442</v>
      </c>
      <c r="D1005" s="2">
        <v>574</v>
      </c>
      <c r="E1005" t="s">
        <v>7777</v>
      </c>
      <c r="G1005" s="2" t="s">
        <v>6957</v>
      </c>
    </row>
    <row r="1006" spans="1:7">
      <c r="A1006" t="s">
        <v>3440</v>
      </c>
      <c r="B1006" t="s">
        <v>3441</v>
      </c>
      <c r="C1006" t="s">
        <v>3442</v>
      </c>
      <c r="D1006" s="2">
        <v>739</v>
      </c>
      <c r="E1006" t="s">
        <v>7777</v>
      </c>
      <c r="G1006" s="2" t="s">
        <v>6957</v>
      </c>
    </row>
    <row r="1007" spans="1:7">
      <c r="A1007" t="s">
        <v>3440</v>
      </c>
      <c r="B1007" t="s">
        <v>3441</v>
      </c>
      <c r="C1007" t="s">
        <v>3442</v>
      </c>
      <c r="D1007" s="2">
        <v>762</v>
      </c>
      <c r="E1007" t="s">
        <v>7777</v>
      </c>
      <c r="G1007" s="2" t="s">
        <v>6957</v>
      </c>
    </row>
    <row r="1008" spans="1:7">
      <c r="A1008" t="s">
        <v>3440</v>
      </c>
      <c r="B1008" t="s">
        <v>3441</v>
      </c>
      <c r="C1008" t="s">
        <v>3442</v>
      </c>
      <c r="D1008" s="2">
        <v>902</v>
      </c>
      <c r="E1008" t="s">
        <v>7777</v>
      </c>
      <c r="G1008" s="2" t="s">
        <v>6957</v>
      </c>
    </row>
    <row r="1009" spans="1:9">
      <c r="A1009" t="s">
        <v>3440</v>
      </c>
      <c r="B1009" t="s">
        <v>3441</v>
      </c>
      <c r="C1009" t="s">
        <v>3442</v>
      </c>
      <c r="D1009" s="2">
        <v>1080</v>
      </c>
      <c r="E1009" t="s">
        <v>7777</v>
      </c>
      <c r="G1009" s="2" t="s">
        <v>6957</v>
      </c>
    </row>
    <row r="1010" spans="1:9">
      <c r="A1010" t="s">
        <v>3440</v>
      </c>
      <c r="B1010" t="s">
        <v>3441</v>
      </c>
      <c r="C1010" t="s">
        <v>3442</v>
      </c>
      <c r="D1010" s="2">
        <v>1180</v>
      </c>
      <c r="E1010" t="s">
        <v>7777</v>
      </c>
      <c r="G1010" s="2" t="s">
        <v>6957</v>
      </c>
    </row>
    <row r="1011" spans="1:9">
      <c r="A1011" t="s">
        <v>3440</v>
      </c>
      <c r="B1011" t="s">
        <v>3441</v>
      </c>
      <c r="C1011" t="s">
        <v>3442</v>
      </c>
      <c r="D1011" s="2">
        <v>1301</v>
      </c>
      <c r="E1011" t="s">
        <v>7777</v>
      </c>
      <c r="G1011" s="2" t="s">
        <v>6957</v>
      </c>
    </row>
    <row r="1012" spans="1:9">
      <c r="A1012" t="s">
        <v>3440</v>
      </c>
      <c r="B1012" t="s">
        <v>3441</v>
      </c>
      <c r="C1012" t="s">
        <v>3442</v>
      </c>
      <c r="D1012" s="2">
        <v>1373</v>
      </c>
      <c r="E1012" t="s">
        <v>7777</v>
      </c>
      <c r="I1012" s="2" t="s">
        <v>6957</v>
      </c>
    </row>
    <row r="1013" spans="1:9">
      <c r="A1013" t="s">
        <v>3440</v>
      </c>
      <c r="B1013" t="s">
        <v>3441</v>
      </c>
      <c r="C1013" t="s">
        <v>3442</v>
      </c>
      <c r="D1013" s="2">
        <v>1853</v>
      </c>
      <c r="E1013" t="s">
        <v>7777</v>
      </c>
    </row>
    <row r="1014" spans="1:9">
      <c r="A1014" t="s">
        <v>3440</v>
      </c>
      <c r="B1014" t="s">
        <v>3441</v>
      </c>
      <c r="C1014" t="s">
        <v>3442</v>
      </c>
      <c r="D1014" s="2">
        <v>1990</v>
      </c>
      <c r="E1014" t="s">
        <v>7777</v>
      </c>
      <c r="G1014" s="2" t="s">
        <v>6957</v>
      </c>
      <c r="I1014" s="2" t="s">
        <v>6957</v>
      </c>
    </row>
    <row r="1015" spans="1:9">
      <c r="A1015" t="s">
        <v>3464</v>
      </c>
      <c r="B1015" t="s">
        <v>3465</v>
      </c>
      <c r="C1015" t="s">
        <v>3466</v>
      </c>
      <c r="D1015" s="2">
        <v>17</v>
      </c>
      <c r="E1015" t="s">
        <v>8664</v>
      </c>
      <c r="F1015" s="2" t="s">
        <v>6957</v>
      </c>
      <c r="G1015" s="2" t="s">
        <v>6957</v>
      </c>
    </row>
    <row r="1016" spans="1:9">
      <c r="A1016" t="s">
        <v>3464</v>
      </c>
      <c r="B1016" t="s">
        <v>3465</v>
      </c>
      <c r="C1016" t="s">
        <v>3466</v>
      </c>
      <c r="D1016" s="2">
        <v>50</v>
      </c>
      <c r="E1016" t="s">
        <v>8664</v>
      </c>
      <c r="G1016" s="2" t="s">
        <v>6957</v>
      </c>
    </row>
    <row r="1017" spans="1:9">
      <c r="A1017" t="s">
        <v>3474</v>
      </c>
      <c r="B1017" t="s">
        <v>3475</v>
      </c>
      <c r="C1017" t="s">
        <v>3476</v>
      </c>
      <c r="D1017" s="2">
        <v>110</v>
      </c>
      <c r="E1017" t="s">
        <v>7781</v>
      </c>
      <c r="G1017" s="2" t="s">
        <v>6957</v>
      </c>
    </row>
    <row r="1018" spans="1:9">
      <c r="A1018" t="s">
        <v>3474</v>
      </c>
      <c r="B1018" t="s">
        <v>3475</v>
      </c>
      <c r="C1018" t="s">
        <v>3476</v>
      </c>
      <c r="D1018" s="2">
        <v>126</v>
      </c>
      <c r="E1018" t="s">
        <v>7781</v>
      </c>
      <c r="G1018" s="2" t="s">
        <v>6957</v>
      </c>
    </row>
    <row r="1019" spans="1:9">
      <c r="A1019" t="s">
        <v>3474</v>
      </c>
      <c r="B1019" t="s">
        <v>3475</v>
      </c>
      <c r="C1019" t="s">
        <v>3476</v>
      </c>
      <c r="D1019" s="2">
        <v>149</v>
      </c>
      <c r="E1019" t="s">
        <v>7781</v>
      </c>
      <c r="G1019" s="2" t="s">
        <v>6957</v>
      </c>
    </row>
    <row r="1020" spans="1:9">
      <c r="A1020" t="s">
        <v>3489</v>
      </c>
      <c r="B1020" t="s">
        <v>3490</v>
      </c>
      <c r="C1020" t="s">
        <v>3491</v>
      </c>
      <c r="D1020" s="2">
        <v>184</v>
      </c>
      <c r="E1020" t="s">
        <v>7782</v>
      </c>
      <c r="G1020" s="2" t="s">
        <v>6957</v>
      </c>
    </row>
    <row r="1021" spans="1:9">
      <c r="A1021" t="s">
        <v>3528</v>
      </c>
      <c r="B1021" t="s">
        <v>3529</v>
      </c>
      <c r="C1021" t="s">
        <v>3530</v>
      </c>
      <c r="D1021" s="2">
        <v>258</v>
      </c>
      <c r="E1021" t="s">
        <v>7789</v>
      </c>
      <c r="G1021" s="2" t="s">
        <v>6957</v>
      </c>
    </row>
    <row r="1022" spans="1:9">
      <c r="A1022" t="s">
        <v>3533</v>
      </c>
      <c r="B1022" t="s">
        <v>3534</v>
      </c>
      <c r="C1022" t="s">
        <v>3535</v>
      </c>
      <c r="D1022" s="2">
        <v>24</v>
      </c>
      <c r="E1022" t="s">
        <v>7791</v>
      </c>
      <c r="G1022" s="2" t="s">
        <v>6957</v>
      </c>
    </row>
    <row r="1023" spans="1:9">
      <c r="A1023" t="s">
        <v>3533</v>
      </c>
      <c r="B1023" t="s">
        <v>3534</v>
      </c>
      <c r="C1023" t="s">
        <v>3535</v>
      </c>
      <c r="D1023" s="2">
        <v>46</v>
      </c>
      <c r="E1023" t="s">
        <v>7791</v>
      </c>
      <c r="G1023" s="2" t="s">
        <v>6957</v>
      </c>
    </row>
    <row r="1024" spans="1:9">
      <c r="A1024" t="s">
        <v>3533</v>
      </c>
      <c r="B1024" t="s">
        <v>3534</v>
      </c>
      <c r="C1024" t="s">
        <v>3535</v>
      </c>
      <c r="D1024" s="2">
        <v>63</v>
      </c>
      <c r="E1024" t="s">
        <v>7791</v>
      </c>
      <c r="F1024" s="2" t="s">
        <v>6957</v>
      </c>
      <c r="G1024" s="2" t="s">
        <v>6957</v>
      </c>
    </row>
    <row r="1025" spans="1:16">
      <c r="A1025" t="s">
        <v>3533</v>
      </c>
      <c r="B1025" t="s">
        <v>3534</v>
      </c>
      <c r="C1025" t="s">
        <v>3535</v>
      </c>
      <c r="D1025" s="2">
        <v>108</v>
      </c>
      <c r="E1025" t="s">
        <v>7791</v>
      </c>
      <c r="F1025" s="2" t="s">
        <v>6957</v>
      </c>
    </row>
    <row r="1026" spans="1:16">
      <c r="A1026" t="s">
        <v>3533</v>
      </c>
      <c r="B1026" t="s">
        <v>3534</v>
      </c>
      <c r="C1026" t="s">
        <v>3535</v>
      </c>
      <c r="D1026" s="2">
        <v>192</v>
      </c>
      <c r="E1026" t="s">
        <v>7791</v>
      </c>
      <c r="F1026" s="2" t="s">
        <v>6957</v>
      </c>
    </row>
    <row r="1027" spans="1:16">
      <c r="A1027" t="s">
        <v>3533</v>
      </c>
      <c r="B1027" t="s">
        <v>3534</v>
      </c>
      <c r="C1027" t="s">
        <v>3535</v>
      </c>
      <c r="D1027" s="2">
        <v>213</v>
      </c>
      <c r="E1027" t="s">
        <v>7791</v>
      </c>
      <c r="F1027" s="2" t="s">
        <v>6957</v>
      </c>
    </row>
    <row r="1028" spans="1:16">
      <c r="A1028" t="s">
        <v>3533</v>
      </c>
      <c r="B1028" t="s">
        <v>3534</v>
      </c>
      <c r="C1028" t="s">
        <v>3535</v>
      </c>
      <c r="D1028" s="2">
        <v>217</v>
      </c>
      <c r="E1028" t="s">
        <v>7791</v>
      </c>
      <c r="F1028" s="2" t="s">
        <v>6957</v>
      </c>
    </row>
    <row r="1029" spans="1:16">
      <c r="A1029" t="s">
        <v>3533</v>
      </c>
      <c r="B1029" t="s">
        <v>3534</v>
      </c>
      <c r="C1029" t="s">
        <v>3535</v>
      </c>
      <c r="D1029" s="2">
        <v>225</v>
      </c>
      <c r="E1029" t="s">
        <v>7791</v>
      </c>
      <c r="F1029" s="2" t="s">
        <v>6957</v>
      </c>
    </row>
    <row r="1030" spans="1:16">
      <c r="A1030" t="s">
        <v>3533</v>
      </c>
      <c r="B1030" t="s">
        <v>3534</v>
      </c>
      <c r="C1030" t="s">
        <v>3535</v>
      </c>
      <c r="D1030" s="2">
        <v>249</v>
      </c>
      <c r="E1030" t="s">
        <v>7791</v>
      </c>
      <c r="F1030" s="2" t="s">
        <v>6957</v>
      </c>
    </row>
    <row r="1031" spans="1:16">
      <c r="A1031" t="s">
        <v>3533</v>
      </c>
      <c r="B1031" t="s">
        <v>3534</v>
      </c>
      <c r="C1031" t="s">
        <v>3535</v>
      </c>
      <c r="D1031" s="2">
        <v>257</v>
      </c>
      <c r="E1031" t="s">
        <v>7791</v>
      </c>
      <c r="F1031" s="2" t="s">
        <v>6957</v>
      </c>
    </row>
    <row r="1032" spans="1:16">
      <c r="A1032" t="s">
        <v>3533</v>
      </c>
      <c r="B1032" t="s">
        <v>3534</v>
      </c>
      <c r="C1032" t="s">
        <v>3535</v>
      </c>
      <c r="D1032" s="2">
        <v>258</v>
      </c>
      <c r="E1032" t="s">
        <v>7791</v>
      </c>
      <c r="F1032" s="2" t="s">
        <v>6957</v>
      </c>
    </row>
    <row r="1033" spans="1:16">
      <c r="A1033" t="s">
        <v>3533</v>
      </c>
      <c r="B1033" t="s">
        <v>3534</v>
      </c>
      <c r="C1033" t="s">
        <v>3535</v>
      </c>
      <c r="D1033" s="2">
        <v>331</v>
      </c>
      <c r="E1033" t="s">
        <v>7791</v>
      </c>
      <c r="F1033" s="2" t="s">
        <v>6957</v>
      </c>
    </row>
    <row r="1034" spans="1:16">
      <c r="A1034" t="s">
        <v>3548</v>
      </c>
      <c r="B1034" t="s">
        <v>3549</v>
      </c>
      <c r="C1034" t="s">
        <v>3550</v>
      </c>
      <c r="D1034" s="2">
        <v>239</v>
      </c>
      <c r="E1034" t="s">
        <v>7794</v>
      </c>
      <c r="G1034" s="2" t="s">
        <v>6957</v>
      </c>
    </row>
    <row r="1035" spans="1:16">
      <c r="A1035" t="s">
        <v>3583</v>
      </c>
      <c r="B1035" t="s">
        <v>3584</v>
      </c>
      <c r="C1035" t="s">
        <v>3585</v>
      </c>
      <c r="D1035" s="2">
        <v>319</v>
      </c>
      <c r="E1035" t="s">
        <v>7800</v>
      </c>
      <c r="G1035" s="2" t="s">
        <v>6957</v>
      </c>
    </row>
    <row r="1036" spans="1:16">
      <c r="A1036" t="s">
        <v>3593</v>
      </c>
      <c r="B1036" t="s">
        <v>3594</v>
      </c>
      <c r="C1036" t="s">
        <v>3595</v>
      </c>
      <c r="D1036" s="2">
        <v>189</v>
      </c>
      <c r="E1036" t="s">
        <v>8665</v>
      </c>
      <c r="G1036" s="2" t="s">
        <v>6957</v>
      </c>
    </row>
    <row r="1037" spans="1:16">
      <c r="A1037" t="s">
        <v>3603</v>
      </c>
      <c r="B1037" t="s">
        <v>3604</v>
      </c>
      <c r="C1037" t="s">
        <v>3605</v>
      </c>
      <c r="D1037" s="2">
        <v>24</v>
      </c>
      <c r="E1037" t="s">
        <v>7802</v>
      </c>
      <c r="G1037" s="2" t="s">
        <v>6957</v>
      </c>
    </row>
    <row r="1038" spans="1:16">
      <c r="A1038" t="s">
        <v>3613</v>
      </c>
      <c r="B1038" t="s">
        <v>3614</v>
      </c>
      <c r="C1038" t="s">
        <v>3615</v>
      </c>
      <c r="D1038" s="2">
        <v>26</v>
      </c>
      <c r="E1038" t="s">
        <v>7803</v>
      </c>
      <c r="G1038" s="2" t="s">
        <v>6957</v>
      </c>
    </row>
    <row r="1039" spans="1:16">
      <c r="A1039" t="s">
        <v>3613</v>
      </c>
      <c r="B1039" t="s">
        <v>3614</v>
      </c>
      <c r="C1039" t="s">
        <v>3615</v>
      </c>
      <c r="D1039" s="2">
        <v>41</v>
      </c>
      <c r="E1039" t="s">
        <v>7803</v>
      </c>
      <c r="G1039" s="2" t="s">
        <v>6957</v>
      </c>
      <c r="P1039" s="2" t="s">
        <v>6957</v>
      </c>
    </row>
    <row r="1040" spans="1:16">
      <c r="A1040" t="s">
        <v>3618</v>
      </c>
      <c r="B1040" t="s">
        <v>3619</v>
      </c>
      <c r="C1040" t="s">
        <v>3620</v>
      </c>
      <c r="D1040" s="4">
        <v>878</v>
      </c>
      <c r="E1040" t="s">
        <v>7804</v>
      </c>
      <c r="G1040" s="2" t="s">
        <v>6957</v>
      </c>
    </row>
    <row r="1041" spans="1:10">
      <c r="A1041" t="s">
        <v>3651</v>
      </c>
      <c r="B1041" t="s">
        <v>3652</v>
      </c>
      <c r="C1041" t="s">
        <v>3653</v>
      </c>
      <c r="D1041" s="2">
        <v>101</v>
      </c>
      <c r="E1041" t="s">
        <v>7812</v>
      </c>
      <c r="G1041" s="2" t="s">
        <v>6957</v>
      </c>
    </row>
    <row r="1042" spans="1:10">
      <c r="A1042" t="s">
        <v>3651</v>
      </c>
      <c r="B1042" t="s">
        <v>3652</v>
      </c>
      <c r="C1042" t="s">
        <v>3653</v>
      </c>
      <c r="D1042" s="2">
        <v>129</v>
      </c>
      <c r="E1042" t="s">
        <v>7812</v>
      </c>
      <c r="G1042" s="2" t="s">
        <v>6957</v>
      </c>
    </row>
    <row r="1043" spans="1:10">
      <c r="A1043" t="s">
        <v>3651</v>
      </c>
      <c r="B1043" t="s">
        <v>3652</v>
      </c>
      <c r="C1043" t="s">
        <v>3653</v>
      </c>
      <c r="D1043" s="2">
        <v>137</v>
      </c>
      <c r="E1043" t="s">
        <v>7812</v>
      </c>
      <c r="G1043" s="2" t="s">
        <v>6957</v>
      </c>
    </row>
    <row r="1044" spans="1:10">
      <c r="A1044" t="s">
        <v>3671</v>
      </c>
      <c r="B1044" t="s">
        <v>3672</v>
      </c>
      <c r="C1044" t="s">
        <v>3673</v>
      </c>
      <c r="D1044" s="2">
        <v>434</v>
      </c>
      <c r="E1044" t="s">
        <v>7817</v>
      </c>
      <c r="G1044" s="2" t="s">
        <v>6957</v>
      </c>
    </row>
    <row r="1045" spans="1:10">
      <c r="A1045" t="s">
        <v>3680</v>
      </c>
      <c r="B1045" t="s">
        <v>3681</v>
      </c>
      <c r="C1045" t="s">
        <v>3682</v>
      </c>
      <c r="D1045" s="2">
        <v>45</v>
      </c>
      <c r="E1045" t="s">
        <v>7820</v>
      </c>
      <c r="G1045" s="2" t="s">
        <v>6957</v>
      </c>
      <c r="J1045" s="2" t="s">
        <v>6957</v>
      </c>
    </row>
    <row r="1046" spans="1:10">
      <c r="A1046" t="s">
        <v>3680</v>
      </c>
      <c r="B1046" t="s">
        <v>3681</v>
      </c>
      <c r="C1046" t="s">
        <v>3682</v>
      </c>
      <c r="D1046" s="2">
        <v>54</v>
      </c>
      <c r="E1046" t="s">
        <v>7820</v>
      </c>
      <c r="G1046" s="2" t="s">
        <v>6957</v>
      </c>
    </row>
    <row r="1047" spans="1:10">
      <c r="A1047" t="s">
        <v>3680</v>
      </c>
      <c r="B1047" t="s">
        <v>3681</v>
      </c>
      <c r="C1047" t="s">
        <v>3682</v>
      </c>
      <c r="D1047" s="2">
        <v>84</v>
      </c>
      <c r="E1047" t="s">
        <v>7820</v>
      </c>
      <c r="G1047" s="2" t="s">
        <v>6957</v>
      </c>
    </row>
    <row r="1048" spans="1:10">
      <c r="A1048" t="s">
        <v>3680</v>
      </c>
      <c r="B1048" t="s">
        <v>3681</v>
      </c>
      <c r="C1048" t="s">
        <v>3682</v>
      </c>
      <c r="D1048" s="2">
        <v>115</v>
      </c>
      <c r="E1048" t="s">
        <v>7820</v>
      </c>
      <c r="G1048" s="2" t="s">
        <v>6957</v>
      </c>
    </row>
    <row r="1049" spans="1:10">
      <c r="A1049" t="s">
        <v>3680</v>
      </c>
      <c r="B1049" t="s">
        <v>3681</v>
      </c>
      <c r="C1049" t="s">
        <v>3682</v>
      </c>
      <c r="D1049" s="2">
        <v>188</v>
      </c>
      <c r="E1049" t="s">
        <v>7820</v>
      </c>
      <c r="G1049" s="2" t="s">
        <v>6957</v>
      </c>
    </row>
    <row r="1050" spans="1:10">
      <c r="A1050" t="s">
        <v>3680</v>
      </c>
      <c r="B1050" t="s">
        <v>3681</v>
      </c>
      <c r="C1050" t="s">
        <v>3682</v>
      </c>
      <c r="D1050" s="2">
        <v>203</v>
      </c>
      <c r="E1050" t="s">
        <v>7820</v>
      </c>
      <c r="F1050" s="2" t="s">
        <v>6957</v>
      </c>
      <c r="G1050" s="2" t="s">
        <v>6957</v>
      </c>
    </row>
    <row r="1051" spans="1:10">
      <c r="A1051" t="s">
        <v>3680</v>
      </c>
      <c r="B1051" t="s">
        <v>3681</v>
      </c>
      <c r="C1051" t="s">
        <v>3682</v>
      </c>
      <c r="D1051" s="2">
        <v>212</v>
      </c>
      <c r="E1051" t="s">
        <v>7820</v>
      </c>
      <c r="F1051" s="2" t="s">
        <v>6957</v>
      </c>
      <c r="G1051" s="2" t="s">
        <v>6957</v>
      </c>
    </row>
    <row r="1052" spans="1:10">
      <c r="A1052" t="s">
        <v>3680</v>
      </c>
      <c r="B1052" t="s">
        <v>3681</v>
      </c>
      <c r="C1052" t="s">
        <v>3682</v>
      </c>
      <c r="D1052" s="2">
        <v>213</v>
      </c>
      <c r="E1052" t="s">
        <v>7820</v>
      </c>
      <c r="F1052" s="2" t="s">
        <v>6957</v>
      </c>
    </row>
    <row r="1053" spans="1:10">
      <c r="A1053" t="s">
        <v>3690</v>
      </c>
      <c r="B1053" t="s">
        <v>3691</v>
      </c>
      <c r="C1053" t="s">
        <v>3692</v>
      </c>
      <c r="D1053" s="2">
        <v>69</v>
      </c>
      <c r="E1053" t="s">
        <v>7822</v>
      </c>
      <c r="G1053" s="2" t="s">
        <v>6957</v>
      </c>
    </row>
    <row r="1054" spans="1:10">
      <c r="A1054" t="s">
        <v>3690</v>
      </c>
      <c r="B1054" t="s">
        <v>3691</v>
      </c>
      <c r="C1054" t="s">
        <v>3692</v>
      </c>
      <c r="D1054" s="2">
        <v>117</v>
      </c>
      <c r="E1054" t="s">
        <v>7822</v>
      </c>
      <c r="G1054" s="2" t="s">
        <v>6957</v>
      </c>
    </row>
    <row r="1055" spans="1:10">
      <c r="A1055" t="s">
        <v>3690</v>
      </c>
      <c r="B1055" t="s">
        <v>3691</v>
      </c>
      <c r="C1055" t="s">
        <v>3692</v>
      </c>
      <c r="D1055" s="2">
        <v>118</v>
      </c>
      <c r="E1055" t="s">
        <v>7822</v>
      </c>
      <c r="G1055" s="2" t="s">
        <v>6957</v>
      </c>
    </row>
    <row r="1056" spans="1:10">
      <c r="A1056" t="s">
        <v>3690</v>
      </c>
      <c r="B1056" t="s">
        <v>3691</v>
      </c>
      <c r="C1056" t="s">
        <v>3692</v>
      </c>
      <c r="D1056" s="2">
        <v>203</v>
      </c>
      <c r="E1056" t="s">
        <v>7822</v>
      </c>
      <c r="F1056" s="2" t="s">
        <v>6957</v>
      </c>
      <c r="G1056" s="2" t="s">
        <v>6957</v>
      </c>
    </row>
    <row r="1057" spans="1:9">
      <c r="A1057" t="s">
        <v>3690</v>
      </c>
      <c r="B1057" t="s">
        <v>3691</v>
      </c>
      <c r="C1057" t="s">
        <v>3692</v>
      </c>
      <c r="D1057" s="2">
        <v>223</v>
      </c>
      <c r="E1057" t="s">
        <v>7822</v>
      </c>
      <c r="G1057" s="2" t="s">
        <v>6957</v>
      </c>
    </row>
    <row r="1058" spans="1:9">
      <c r="A1058" t="s">
        <v>3690</v>
      </c>
      <c r="B1058" t="s">
        <v>3691</v>
      </c>
      <c r="C1058" t="s">
        <v>3692</v>
      </c>
      <c r="D1058" s="2">
        <v>283</v>
      </c>
      <c r="E1058" t="s">
        <v>7822</v>
      </c>
      <c r="G1058" s="2" t="s">
        <v>6957</v>
      </c>
    </row>
    <row r="1059" spans="1:9">
      <c r="A1059" t="s">
        <v>3690</v>
      </c>
      <c r="B1059" t="s">
        <v>3691</v>
      </c>
      <c r="C1059" t="s">
        <v>3692</v>
      </c>
      <c r="D1059" s="2">
        <v>290</v>
      </c>
      <c r="E1059" t="s">
        <v>7822</v>
      </c>
      <c r="G1059" s="2" t="s">
        <v>6957</v>
      </c>
    </row>
    <row r="1060" spans="1:9">
      <c r="A1060" t="s">
        <v>3690</v>
      </c>
      <c r="B1060" t="s">
        <v>3691</v>
      </c>
      <c r="C1060" t="s">
        <v>3692</v>
      </c>
      <c r="D1060" s="2">
        <v>296</v>
      </c>
      <c r="E1060" t="s">
        <v>7822</v>
      </c>
      <c r="G1060" s="2" t="s">
        <v>6957</v>
      </c>
    </row>
    <row r="1061" spans="1:9">
      <c r="A1061" t="s">
        <v>3690</v>
      </c>
      <c r="B1061" t="s">
        <v>3691</v>
      </c>
      <c r="C1061" t="s">
        <v>3692</v>
      </c>
      <c r="D1061" s="2">
        <v>304</v>
      </c>
      <c r="E1061" t="s">
        <v>7822</v>
      </c>
      <c r="G1061" s="2" t="s">
        <v>6957</v>
      </c>
    </row>
    <row r="1062" spans="1:9">
      <c r="A1062" t="s">
        <v>3690</v>
      </c>
      <c r="B1062" t="s">
        <v>3691</v>
      </c>
      <c r="C1062" t="s">
        <v>3692</v>
      </c>
      <c r="D1062" s="2">
        <v>324</v>
      </c>
      <c r="E1062" t="s">
        <v>7822</v>
      </c>
      <c r="G1062" s="2" t="s">
        <v>6957</v>
      </c>
    </row>
    <row r="1063" spans="1:9">
      <c r="A1063" t="s">
        <v>3713</v>
      </c>
      <c r="B1063" t="s">
        <v>3714</v>
      </c>
      <c r="C1063" t="s">
        <v>3715</v>
      </c>
      <c r="D1063" s="2">
        <v>174</v>
      </c>
      <c r="E1063" t="s">
        <v>7829</v>
      </c>
      <c r="G1063" s="2" t="s">
        <v>6957</v>
      </c>
    </row>
    <row r="1064" spans="1:9">
      <c r="A1064" t="s">
        <v>3713</v>
      </c>
      <c r="B1064" t="s">
        <v>3714</v>
      </c>
      <c r="C1064" t="s">
        <v>3715</v>
      </c>
      <c r="D1064" s="2">
        <v>488</v>
      </c>
      <c r="E1064" t="s">
        <v>7829</v>
      </c>
      <c r="F1064" s="2" t="s">
        <v>6957</v>
      </c>
    </row>
    <row r="1065" spans="1:9">
      <c r="A1065" t="s">
        <v>3741</v>
      </c>
      <c r="B1065" t="s">
        <v>3742</v>
      </c>
      <c r="C1065" t="s">
        <v>3743</v>
      </c>
      <c r="D1065" s="2">
        <v>221</v>
      </c>
      <c r="E1065" t="s">
        <v>7833</v>
      </c>
      <c r="G1065" s="2" t="s">
        <v>6957</v>
      </c>
    </row>
    <row r="1066" spans="1:9">
      <c r="A1066" t="s">
        <v>3791</v>
      </c>
      <c r="B1066" t="s">
        <v>3792</v>
      </c>
      <c r="C1066" t="s">
        <v>3793</v>
      </c>
      <c r="D1066" s="2">
        <v>5</v>
      </c>
      <c r="E1066" t="s">
        <v>7841</v>
      </c>
      <c r="G1066" s="2" t="s">
        <v>6957</v>
      </c>
    </row>
    <row r="1067" spans="1:9">
      <c r="A1067" t="s">
        <v>3791</v>
      </c>
      <c r="B1067" t="s">
        <v>3792</v>
      </c>
      <c r="C1067" t="s">
        <v>3793</v>
      </c>
      <c r="D1067" s="2">
        <v>80</v>
      </c>
      <c r="E1067" t="s">
        <v>7841</v>
      </c>
      <c r="G1067" s="2" t="s">
        <v>6957</v>
      </c>
    </row>
    <row r="1068" spans="1:9">
      <c r="A1068" t="s">
        <v>3791</v>
      </c>
      <c r="B1068" t="s">
        <v>3792</v>
      </c>
      <c r="C1068" t="s">
        <v>3793</v>
      </c>
      <c r="D1068" s="2">
        <v>92</v>
      </c>
      <c r="E1068" t="s">
        <v>7841</v>
      </c>
      <c r="G1068" s="2" t="s">
        <v>6957</v>
      </c>
    </row>
    <row r="1069" spans="1:9">
      <c r="A1069" t="s">
        <v>3791</v>
      </c>
      <c r="B1069" t="s">
        <v>3792</v>
      </c>
      <c r="C1069" t="s">
        <v>3793</v>
      </c>
      <c r="D1069" s="2">
        <v>97</v>
      </c>
      <c r="E1069" t="s">
        <v>7841</v>
      </c>
      <c r="G1069" s="2" t="s">
        <v>6957</v>
      </c>
      <c r="I1069" s="2" t="s">
        <v>6957</v>
      </c>
    </row>
    <row r="1070" spans="1:9">
      <c r="A1070" t="s">
        <v>3791</v>
      </c>
      <c r="B1070" t="s">
        <v>3792</v>
      </c>
      <c r="C1070" t="s">
        <v>3793</v>
      </c>
      <c r="D1070" s="2">
        <v>108</v>
      </c>
      <c r="E1070" t="s">
        <v>7841</v>
      </c>
      <c r="G1070" s="2" t="s">
        <v>6957</v>
      </c>
    </row>
    <row r="1071" spans="1:9">
      <c r="A1071" t="s">
        <v>3791</v>
      </c>
      <c r="B1071" t="s">
        <v>3792</v>
      </c>
      <c r="C1071" t="s">
        <v>3793</v>
      </c>
      <c r="D1071" s="2">
        <v>111</v>
      </c>
      <c r="E1071" t="s">
        <v>7841</v>
      </c>
      <c r="F1071" s="2" t="s">
        <v>6957</v>
      </c>
    </row>
    <row r="1072" spans="1:9">
      <c r="A1072" t="s">
        <v>3791</v>
      </c>
      <c r="B1072" t="s">
        <v>3792</v>
      </c>
      <c r="C1072" t="s">
        <v>3793</v>
      </c>
      <c r="D1072" s="2">
        <v>166</v>
      </c>
      <c r="E1072" t="s">
        <v>7841</v>
      </c>
      <c r="F1072" s="2" t="s">
        <v>6957</v>
      </c>
      <c r="G1072" s="2" t="s">
        <v>6957</v>
      </c>
    </row>
    <row r="1073" spans="1:10">
      <c r="A1073" t="s">
        <v>3796</v>
      </c>
      <c r="B1073" t="s">
        <v>3797</v>
      </c>
      <c r="C1073" t="s">
        <v>3798</v>
      </c>
      <c r="D1073" s="2">
        <v>27</v>
      </c>
      <c r="E1073" t="s">
        <v>7843</v>
      </c>
      <c r="J1073" s="2" t="s">
        <v>6957</v>
      </c>
    </row>
    <row r="1074" spans="1:10">
      <c r="A1074" t="s">
        <v>3796</v>
      </c>
      <c r="B1074" t="s">
        <v>3797</v>
      </c>
      <c r="C1074" t="s">
        <v>3798</v>
      </c>
      <c r="D1074" s="2">
        <v>30</v>
      </c>
      <c r="E1074" t="s">
        <v>7843</v>
      </c>
      <c r="G1074" s="2" t="s">
        <v>6957</v>
      </c>
    </row>
    <row r="1075" spans="1:10">
      <c r="A1075" t="s">
        <v>3796</v>
      </c>
      <c r="B1075" t="s">
        <v>3797</v>
      </c>
      <c r="C1075" t="s">
        <v>3798</v>
      </c>
      <c r="D1075" s="2">
        <v>55</v>
      </c>
      <c r="E1075" t="s">
        <v>7843</v>
      </c>
      <c r="I1075" s="2" t="s">
        <v>6957</v>
      </c>
    </row>
    <row r="1076" spans="1:10">
      <c r="A1076" t="s">
        <v>3796</v>
      </c>
      <c r="B1076" t="s">
        <v>3797</v>
      </c>
      <c r="C1076" t="s">
        <v>3798</v>
      </c>
      <c r="D1076" s="2">
        <v>73</v>
      </c>
      <c r="E1076" t="s">
        <v>7843</v>
      </c>
      <c r="G1076" s="2" t="s">
        <v>6957</v>
      </c>
      <c r="I1076" s="2" t="s">
        <v>6957</v>
      </c>
    </row>
    <row r="1077" spans="1:10">
      <c r="A1077" t="s">
        <v>3796</v>
      </c>
      <c r="B1077" t="s">
        <v>3797</v>
      </c>
      <c r="C1077" t="s">
        <v>3798</v>
      </c>
      <c r="D1077" s="2">
        <v>85</v>
      </c>
      <c r="E1077" t="s">
        <v>7843</v>
      </c>
      <c r="F1077" s="2" t="s">
        <v>6957</v>
      </c>
      <c r="G1077" s="2" t="s">
        <v>6957</v>
      </c>
    </row>
    <row r="1078" spans="1:10">
      <c r="A1078" t="s">
        <v>3796</v>
      </c>
      <c r="B1078" t="s">
        <v>3797</v>
      </c>
      <c r="C1078" t="s">
        <v>3798</v>
      </c>
      <c r="D1078" s="2">
        <v>199</v>
      </c>
      <c r="E1078" t="s">
        <v>7843</v>
      </c>
      <c r="I1078" s="2" t="s">
        <v>6957</v>
      </c>
    </row>
    <row r="1079" spans="1:10">
      <c r="A1079" t="s">
        <v>3796</v>
      </c>
      <c r="B1079" t="s">
        <v>3797</v>
      </c>
      <c r="C1079" t="s">
        <v>3798</v>
      </c>
      <c r="D1079" s="2">
        <v>246</v>
      </c>
      <c r="E1079" t="s">
        <v>7843</v>
      </c>
      <c r="G1079" s="2" t="s">
        <v>6957</v>
      </c>
    </row>
    <row r="1080" spans="1:10">
      <c r="A1080" t="s">
        <v>3796</v>
      </c>
      <c r="B1080" t="s">
        <v>3797</v>
      </c>
      <c r="C1080" t="s">
        <v>3798</v>
      </c>
      <c r="D1080" s="2">
        <v>255</v>
      </c>
      <c r="E1080" t="s">
        <v>7843</v>
      </c>
      <c r="G1080" s="2" t="s">
        <v>6957</v>
      </c>
    </row>
    <row r="1081" spans="1:10">
      <c r="A1081" t="s">
        <v>3796</v>
      </c>
      <c r="B1081" t="s">
        <v>3797</v>
      </c>
      <c r="C1081" t="s">
        <v>3798</v>
      </c>
      <c r="D1081" s="2">
        <v>307</v>
      </c>
      <c r="E1081" t="s">
        <v>7843</v>
      </c>
      <c r="G1081" s="2" t="s">
        <v>6957</v>
      </c>
    </row>
    <row r="1082" spans="1:10">
      <c r="A1082" t="s">
        <v>3796</v>
      </c>
      <c r="B1082" t="s">
        <v>3797</v>
      </c>
      <c r="C1082" t="s">
        <v>3798</v>
      </c>
      <c r="D1082" s="2">
        <v>326</v>
      </c>
      <c r="E1082" t="s">
        <v>7843</v>
      </c>
      <c r="G1082" s="2" t="s">
        <v>6957</v>
      </c>
    </row>
    <row r="1083" spans="1:10">
      <c r="A1083" t="s">
        <v>3796</v>
      </c>
      <c r="B1083" t="s">
        <v>3797</v>
      </c>
      <c r="C1083" t="s">
        <v>3798</v>
      </c>
      <c r="D1083" s="2">
        <v>345</v>
      </c>
      <c r="E1083" t="s">
        <v>7843</v>
      </c>
      <c r="G1083" s="2" t="s">
        <v>6957</v>
      </c>
    </row>
    <row r="1084" spans="1:10">
      <c r="A1084" t="s">
        <v>3796</v>
      </c>
      <c r="B1084" t="s">
        <v>3797</v>
      </c>
      <c r="C1084" t="s">
        <v>3798</v>
      </c>
      <c r="D1084" s="2">
        <v>348</v>
      </c>
      <c r="E1084" t="s">
        <v>7843</v>
      </c>
      <c r="G1084" s="2" t="s">
        <v>6957</v>
      </c>
    </row>
    <row r="1085" spans="1:10">
      <c r="A1085" t="s">
        <v>3801</v>
      </c>
      <c r="B1085" t="s">
        <v>3802</v>
      </c>
      <c r="C1085" t="s">
        <v>3803</v>
      </c>
      <c r="D1085" s="4">
        <v>566</v>
      </c>
      <c r="E1085" t="s">
        <v>7847</v>
      </c>
      <c r="G1085" s="2" t="s">
        <v>6957</v>
      </c>
    </row>
    <row r="1086" spans="1:10">
      <c r="A1086" t="s">
        <v>3801</v>
      </c>
      <c r="B1086" t="s">
        <v>3802</v>
      </c>
      <c r="C1086" t="s">
        <v>3803</v>
      </c>
      <c r="D1086" s="4">
        <v>581</v>
      </c>
      <c r="E1086" t="s">
        <v>7847</v>
      </c>
      <c r="G1086" s="2" t="s">
        <v>6957</v>
      </c>
    </row>
    <row r="1087" spans="1:10">
      <c r="A1087" t="s">
        <v>3801</v>
      </c>
      <c r="B1087" t="s">
        <v>3802</v>
      </c>
      <c r="C1087" t="s">
        <v>3803</v>
      </c>
      <c r="D1087" s="4">
        <v>834</v>
      </c>
      <c r="E1087" t="s">
        <v>7847</v>
      </c>
      <c r="G1087" s="2" t="s">
        <v>6957</v>
      </c>
    </row>
    <row r="1088" spans="1:10">
      <c r="A1088" t="s">
        <v>3806</v>
      </c>
      <c r="B1088" t="s">
        <v>3807</v>
      </c>
      <c r="C1088" t="s">
        <v>3808</v>
      </c>
      <c r="D1088" s="2">
        <v>130</v>
      </c>
      <c r="E1088" t="s">
        <v>7849</v>
      </c>
      <c r="G1088" s="2" t="s">
        <v>6957</v>
      </c>
    </row>
    <row r="1089" spans="1:9">
      <c r="A1089" t="s">
        <v>3806</v>
      </c>
      <c r="B1089" t="s">
        <v>3807</v>
      </c>
      <c r="C1089" t="s">
        <v>3808</v>
      </c>
      <c r="D1089" s="2">
        <v>190</v>
      </c>
      <c r="E1089" t="s">
        <v>7849</v>
      </c>
      <c r="F1089" s="2" t="s">
        <v>6957</v>
      </c>
      <c r="G1089" s="2" t="s">
        <v>6957</v>
      </c>
    </row>
    <row r="1090" spans="1:9">
      <c r="A1090" t="s">
        <v>3815</v>
      </c>
      <c r="B1090" t="s">
        <v>3816</v>
      </c>
      <c r="C1090" t="s">
        <v>3817</v>
      </c>
      <c r="D1090" s="2">
        <v>13</v>
      </c>
      <c r="E1090" t="s">
        <v>7850</v>
      </c>
      <c r="G1090" s="2" t="s">
        <v>6957</v>
      </c>
    </row>
    <row r="1091" spans="1:9">
      <c r="A1091" t="s">
        <v>3837</v>
      </c>
      <c r="B1091" t="s">
        <v>3838</v>
      </c>
      <c r="C1091" t="s">
        <v>3839</v>
      </c>
      <c r="D1091" s="4">
        <v>77</v>
      </c>
      <c r="E1091" t="s">
        <v>7856</v>
      </c>
      <c r="G1091" s="2" t="s">
        <v>6957</v>
      </c>
    </row>
    <row r="1092" spans="1:9">
      <c r="A1092" t="s">
        <v>3837</v>
      </c>
      <c r="B1092" t="s">
        <v>3838</v>
      </c>
      <c r="C1092" t="s">
        <v>3839</v>
      </c>
      <c r="D1092" s="4">
        <v>90</v>
      </c>
      <c r="E1092" t="s">
        <v>7856</v>
      </c>
      <c r="G1092" s="2" t="s">
        <v>6957</v>
      </c>
    </row>
    <row r="1093" spans="1:9">
      <c r="A1093" t="s">
        <v>3837</v>
      </c>
      <c r="B1093" t="s">
        <v>3838</v>
      </c>
      <c r="C1093" t="s">
        <v>3839</v>
      </c>
      <c r="D1093" s="4">
        <v>199</v>
      </c>
      <c r="E1093" t="s">
        <v>7856</v>
      </c>
      <c r="G1093" s="2" t="s">
        <v>6957</v>
      </c>
    </row>
    <row r="1094" spans="1:9">
      <c r="A1094" t="s">
        <v>3837</v>
      </c>
      <c r="B1094" t="s">
        <v>3838</v>
      </c>
      <c r="C1094" t="s">
        <v>3839</v>
      </c>
      <c r="D1094" s="4">
        <v>206</v>
      </c>
      <c r="E1094" t="s">
        <v>7856</v>
      </c>
      <c r="I1094" s="2" t="s">
        <v>6957</v>
      </c>
    </row>
    <row r="1095" spans="1:9">
      <c r="A1095" t="s">
        <v>3837</v>
      </c>
      <c r="B1095" t="s">
        <v>3838</v>
      </c>
      <c r="C1095" t="s">
        <v>3839</v>
      </c>
      <c r="D1095" s="4">
        <v>210</v>
      </c>
      <c r="E1095" t="s">
        <v>7856</v>
      </c>
      <c r="G1095" s="2" t="s">
        <v>6957</v>
      </c>
      <c r="I1095" s="2" t="s">
        <v>6957</v>
      </c>
    </row>
    <row r="1096" spans="1:9">
      <c r="A1096" t="s">
        <v>3837</v>
      </c>
      <c r="B1096" t="s">
        <v>3838</v>
      </c>
      <c r="C1096" t="s">
        <v>3839</v>
      </c>
      <c r="D1096" s="4">
        <v>235</v>
      </c>
      <c r="E1096" t="s">
        <v>7856</v>
      </c>
      <c r="I1096" s="2" t="s">
        <v>6957</v>
      </c>
    </row>
    <row r="1097" spans="1:9">
      <c r="A1097" t="s">
        <v>3837</v>
      </c>
      <c r="B1097" t="s">
        <v>3838</v>
      </c>
      <c r="C1097" t="s">
        <v>3839</v>
      </c>
      <c r="D1097" s="4">
        <v>236</v>
      </c>
      <c r="E1097" t="s">
        <v>7856</v>
      </c>
      <c r="I1097" s="2" t="s">
        <v>6957</v>
      </c>
    </row>
    <row r="1098" spans="1:9">
      <c r="A1098" t="s">
        <v>3837</v>
      </c>
      <c r="B1098" t="s">
        <v>3838</v>
      </c>
      <c r="C1098" t="s">
        <v>3839</v>
      </c>
      <c r="D1098" s="4">
        <v>240</v>
      </c>
      <c r="E1098" t="s">
        <v>7856</v>
      </c>
      <c r="I1098" s="2" t="s">
        <v>6957</v>
      </c>
    </row>
    <row r="1099" spans="1:9">
      <c r="A1099" t="s">
        <v>3837</v>
      </c>
      <c r="B1099" t="s">
        <v>3838</v>
      </c>
      <c r="C1099" t="s">
        <v>3839</v>
      </c>
      <c r="D1099" s="4">
        <v>374</v>
      </c>
      <c r="E1099" t="s">
        <v>7856</v>
      </c>
      <c r="G1099" s="2" t="s">
        <v>6957</v>
      </c>
    </row>
    <row r="1100" spans="1:9">
      <c r="A1100" t="s">
        <v>3837</v>
      </c>
      <c r="B1100" t="s">
        <v>3838</v>
      </c>
      <c r="C1100" t="s">
        <v>3839</v>
      </c>
      <c r="D1100" s="4">
        <v>409</v>
      </c>
      <c r="E1100" t="s">
        <v>7856</v>
      </c>
      <c r="G1100" s="2" t="s">
        <v>6957</v>
      </c>
      <c r="I1100" s="2" t="s">
        <v>6957</v>
      </c>
    </row>
    <row r="1101" spans="1:9">
      <c r="A1101" t="s">
        <v>3862</v>
      </c>
      <c r="B1101" t="s">
        <v>3863</v>
      </c>
      <c r="C1101" t="s">
        <v>3864</v>
      </c>
      <c r="D1101" s="4">
        <v>241</v>
      </c>
      <c r="E1101" t="s">
        <v>7864</v>
      </c>
      <c r="G1101" s="2" t="s">
        <v>6957</v>
      </c>
    </row>
    <row r="1102" spans="1:9">
      <c r="A1102" t="s">
        <v>3862</v>
      </c>
      <c r="B1102" t="s">
        <v>3863</v>
      </c>
      <c r="C1102" t="s">
        <v>3864</v>
      </c>
      <c r="D1102" s="4">
        <v>312</v>
      </c>
      <c r="E1102" t="s">
        <v>7864</v>
      </c>
      <c r="G1102" s="2" t="s">
        <v>6957</v>
      </c>
    </row>
    <row r="1103" spans="1:9">
      <c r="A1103" t="s">
        <v>3867</v>
      </c>
      <c r="B1103" t="s">
        <v>3868</v>
      </c>
      <c r="C1103" t="s">
        <v>3869</v>
      </c>
      <c r="D1103" s="2">
        <v>331</v>
      </c>
      <c r="E1103" t="s">
        <v>7867</v>
      </c>
      <c r="G1103" s="2" t="s">
        <v>6957</v>
      </c>
    </row>
    <row r="1104" spans="1:9">
      <c r="A1104" t="s">
        <v>3867</v>
      </c>
      <c r="B1104" t="s">
        <v>3868</v>
      </c>
      <c r="C1104" t="s">
        <v>3869</v>
      </c>
      <c r="D1104" s="2">
        <v>356</v>
      </c>
      <c r="E1104" t="s">
        <v>7867</v>
      </c>
      <c r="G1104" s="2" t="s">
        <v>6957</v>
      </c>
    </row>
    <row r="1105" spans="1:7">
      <c r="A1105" t="s">
        <v>3867</v>
      </c>
      <c r="B1105" t="s">
        <v>3868</v>
      </c>
      <c r="C1105" t="s">
        <v>3869</v>
      </c>
      <c r="D1105" s="2">
        <v>747</v>
      </c>
      <c r="E1105" t="s">
        <v>7867</v>
      </c>
      <c r="G1105" s="2" t="s">
        <v>6957</v>
      </c>
    </row>
    <row r="1106" spans="1:7">
      <c r="A1106" t="s">
        <v>3867</v>
      </c>
      <c r="B1106" t="s">
        <v>3868</v>
      </c>
      <c r="C1106" t="s">
        <v>3869</v>
      </c>
      <c r="D1106" s="2">
        <v>1100</v>
      </c>
      <c r="E1106" t="s">
        <v>7867</v>
      </c>
      <c r="G1106" s="2" t="s">
        <v>6957</v>
      </c>
    </row>
    <row r="1107" spans="1:7">
      <c r="A1107" t="s">
        <v>3867</v>
      </c>
      <c r="B1107" t="s">
        <v>3868</v>
      </c>
      <c r="C1107" t="s">
        <v>3869</v>
      </c>
      <c r="D1107" s="2">
        <v>1111</v>
      </c>
      <c r="E1107" t="s">
        <v>7867</v>
      </c>
      <c r="G1107" s="2" t="s">
        <v>6957</v>
      </c>
    </row>
    <row r="1108" spans="1:7">
      <c r="A1108" t="s">
        <v>3867</v>
      </c>
      <c r="B1108" t="s">
        <v>3868</v>
      </c>
      <c r="C1108" t="s">
        <v>3869</v>
      </c>
      <c r="D1108" s="2">
        <v>1120</v>
      </c>
      <c r="E1108" t="s">
        <v>7867</v>
      </c>
      <c r="G1108" s="2" t="s">
        <v>6957</v>
      </c>
    </row>
    <row r="1109" spans="1:7">
      <c r="A1109" t="s">
        <v>3867</v>
      </c>
      <c r="B1109" t="s">
        <v>3868</v>
      </c>
      <c r="C1109" t="s">
        <v>3869</v>
      </c>
      <c r="D1109" s="2">
        <v>1173</v>
      </c>
      <c r="E1109" t="s">
        <v>7867</v>
      </c>
      <c r="G1109" s="2" t="s">
        <v>6957</v>
      </c>
    </row>
    <row r="1110" spans="1:7">
      <c r="A1110" t="s">
        <v>3867</v>
      </c>
      <c r="B1110" t="s">
        <v>3868</v>
      </c>
      <c r="C1110" t="s">
        <v>3869</v>
      </c>
      <c r="D1110" s="2">
        <v>1339</v>
      </c>
      <c r="E1110" t="s">
        <v>7867</v>
      </c>
      <c r="G1110" s="2" t="s">
        <v>6957</v>
      </c>
    </row>
    <row r="1111" spans="1:7">
      <c r="A1111" t="s">
        <v>3867</v>
      </c>
      <c r="B1111" t="s">
        <v>3868</v>
      </c>
      <c r="C1111" t="s">
        <v>3869</v>
      </c>
      <c r="D1111" s="2">
        <v>1362</v>
      </c>
      <c r="E1111" t="s">
        <v>7867</v>
      </c>
      <c r="G1111" s="2" t="s">
        <v>6957</v>
      </c>
    </row>
    <row r="1112" spans="1:7">
      <c r="A1112" t="s">
        <v>3881</v>
      </c>
      <c r="B1112" t="s">
        <v>3882</v>
      </c>
      <c r="C1112" t="s">
        <v>3883</v>
      </c>
      <c r="D1112" s="2">
        <v>81</v>
      </c>
      <c r="E1112" t="s">
        <v>7872</v>
      </c>
      <c r="G1112" s="2" t="s">
        <v>6957</v>
      </c>
    </row>
    <row r="1113" spans="1:7">
      <c r="A1113" t="s">
        <v>3935</v>
      </c>
      <c r="B1113" t="s">
        <v>3936</v>
      </c>
      <c r="C1113" t="s">
        <v>3937</v>
      </c>
      <c r="D1113" s="2">
        <v>296</v>
      </c>
      <c r="E1113" t="s">
        <v>7881</v>
      </c>
      <c r="G1113" s="2" t="s">
        <v>6957</v>
      </c>
    </row>
    <row r="1114" spans="1:7">
      <c r="A1114" t="s">
        <v>3945</v>
      </c>
      <c r="B1114" t="s">
        <v>3946</v>
      </c>
      <c r="C1114" t="s">
        <v>3947</v>
      </c>
      <c r="D1114" s="2">
        <v>17</v>
      </c>
      <c r="E1114" t="s">
        <v>7883</v>
      </c>
      <c r="G1114" s="2" t="s">
        <v>6957</v>
      </c>
    </row>
    <row r="1115" spans="1:7">
      <c r="A1115" t="s">
        <v>3945</v>
      </c>
      <c r="B1115" t="s">
        <v>3946</v>
      </c>
      <c r="C1115" t="s">
        <v>3947</v>
      </c>
      <c r="D1115" s="2">
        <v>27</v>
      </c>
      <c r="E1115" t="s">
        <v>7883</v>
      </c>
      <c r="G1115" s="2" t="s">
        <v>6957</v>
      </c>
    </row>
    <row r="1116" spans="1:7">
      <c r="A1116" t="s">
        <v>3945</v>
      </c>
      <c r="B1116" t="s">
        <v>3946</v>
      </c>
      <c r="C1116" t="s">
        <v>3947</v>
      </c>
      <c r="D1116" s="2">
        <v>31</v>
      </c>
      <c r="E1116" t="s">
        <v>7883</v>
      </c>
      <c r="G1116" s="2" t="s">
        <v>6957</v>
      </c>
    </row>
    <row r="1117" spans="1:7">
      <c r="A1117" t="s">
        <v>3945</v>
      </c>
      <c r="B1117" t="s">
        <v>3946</v>
      </c>
      <c r="C1117" t="s">
        <v>3947</v>
      </c>
      <c r="D1117" s="2">
        <v>44</v>
      </c>
      <c r="E1117" t="s">
        <v>7883</v>
      </c>
      <c r="G1117" s="2" t="s">
        <v>6957</v>
      </c>
    </row>
    <row r="1118" spans="1:7">
      <c r="A1118" t="s">
        <v>3945</v>
      </c>
      <c r="B1118" t="s">
        <v>3946</v>
      </c>
      <c r="C1118" t="s">
        <v>3947</v>
      </c>
      <c r="D1118" s="2">
        <v>47</v>
      </c>
      <c r="E1118" t="s">
        <v>7883</v>
      </c>
      <c r="G1118" s="2" t="s">
        <v>6957</v>
      </c>
    </row>
    <row r="1119" spans="1:7">
      <c r="A1119" t="s">
        <v>3945</v>
      </c>
      <c r="B1119" t="s">
        <v>3946</v>
      </c>
      <c r="C1119" t="s">
        <v>3947</v>
      </c>
      <c r="D1119" s="2">
        <v>57</v>
      </c>
      <c r="E1119" t="s">
        <v>7883</v>
      </c>
      <c r="G1119" s="2" t="s">
        <v>6957</v>
      </c>
    </row>
    <row r="1120" spans="1:7">
      <c r="A1120" t="s">
        <v>3945</v>
      </c>
      <c r="B1120" t="s">
        <v>3946</v>
      </c>
      <c r="C1120" t="s">
        <v>3947</v>
      </c>
      <c r="D1120" s="2">
        <v>71</v>
      </c>
      <c r="E1120" t="s">
        <v>7883</v>
      </c>
      <c r="G1120" s="2" t="s">
        <v>6957</v>
      </c>
    </row>
    <row r="1121" spans="1:9">
      <c r="A1121" t="s">
        <v>3945</v>
      </c>
      <c r="B1121" t="s">
        <v>3946</v>
      </c>
      <c r="C1121" t="s">
        <v>3947</v>
      </c>
      <c r="D1121" s="2">
        <v>109</v>
      </c>
      <c r="E1121" t="s">
        <v>7883</v>
      </c>
      <c r="F1121" s="2" t="s">
        <v>6957</v>
      </c>
      <c r="G1121" s="2" t="s">
        <v>6957</v>
      </c>
    </row>
    <row r="1122" spans="1:9">
      <c r="A1122" t="s">
        <v>3945</v>
      </c>
      <c r="B1122" t="s">
        <v>3946</v>
      </c>
      <c r="C1122" t="s">
        <v>3947</v>
      </c>
      <c r="D1122" s="2">
        <v>133</v>
      </c>
      <c r="E1122" t="s">
        <v>7883</v>
      </c>
      <c r="G1122" s="2" t="s">
        <v>6957</v>
      </c>
      <c r="I1122" s="2" t="s">
        <v>6957</v>
      </c>
    </row>
    <row r="1123" spans="1:9">
      <c r="A1123" t="s">
        <v>3945</v>
      </c>
      <c r="B1123" t="s">
        <v>3946</v>
      </c>
      <c r="C1123" t="s">
        <v>3947</v>
      </c>
      <c r="D1123" s="2">
        <v>139</v>
      </c>
      <c r="E1123" t="s">
        <v>7883</v>
      </c>
      <c r="G1123" s="2" t="s">
        <v>6957</v>
      </c>
    </row>
    <row r="1124" spans="1:9">
      <c r="A1124" t="s">
        <v>3945</v>
      </c>
      <c r="B1124" t="s">
        <v>3946</v>
      </c>
      <c r="C1124" t="s">
        <v>3947</v>
      </c>
      <c r="D1124" s="2">
        <v>169</v>
      </c>
      <c r="E1124" t="s">
        <v>7883</v>
      </c>
      <c r="G1124" s="2" t="s">
        <v>6957</v>
      </c>
    </row>
    <row r="1125" spans="1:9">
      <c r="A1125" t="s">
        <v>3945</v>
      </c>
      <c r="B1125" t="s">
        <v>3946</v>
      </c>
      <c r="C1125" t="s">
        <v>3947</v>
      </c>
      <c r="D1125" s="2">
        <v>175</v>
      </c>
      <c r="E1125" t="s">
        <v>7883</v>
      </c>
      <c r="G1125" s="2" t="s">
        <v>6957</v>
      </c>
    </row>
    <row r="1126" spans="1:9">
      <c r="A1126" t="s">
        <v>3945</v>
      </c>
      <c r="B1126" t="s">
        <v>3946</v>
      </c>
      <c r="C1126" t="s">
        <v>3947</v>
      </c>
      <c r="D1126" s="2">
        <v>191</v>
      </c>
      <c r="E1126" t="s">
        <v>7883</v>
      </c>
      <c r="G1126" s="2" t="s">
        <v>6957</v>
      </c>
    </row>
    <row r="1127" spans="1:9">
      <c r="A1127" t="s">
        <v>3955</v>
      </c>
      <c r="B1127" t="s">
        <v>3956</v>
      </c>
      <c r="C1127" t="s">
        <v>3957</v>
      </c>
      <c r="D1127" s="2">
        <v>338</v>
      </c>
      <c r="E1127" t="s">
        <v>7886</v>
      </c>
      <c r="G1127" s="2" t="s">
        <v>6957</v>
      </c>
    </row>
    <row r="1128" spans="1:9">
      <c r="A1128" t="s">
        <v>3955</v>
      </c>
      <c r="B1128" t="s">
        <v>3956</v>
      </c>
      <c r="C1128" t="s">
        <v>3957</v>
      </c>
      <c r="D1128" s="2">
        <v>605</v>
      </c>
      <c r="E1128" t="s">
        <v>7886</v>
      </c>
      <c r="G1128" s="2" t="s">
        <v>6957</v>
      </c>
    </row>
    <row r="1129" spans="1:9">
      <c r="A1129" t="s">
        <v>3974</v>
      </c>
      <c r="B1129" t="s">
        <v>3975</v>
      </c>
      <c r="C1129" t="s">
        <v>3976</v>
      </c>
      <c r="D1129" s="2">
        <v>364</v>
      </c>
      <c r="E1129" t="s">
        <v>7890</v>
      </c>
      <c r="G1129" s="2" t="s">
        <v>6957</v>
      </c>
    </row>
    <row r="1130" spans="1:9">
      <c r="A1130" t="s">
        <v>3974</v>
      </c>
      <c r="B1130" t="s">
        <v>3975</v>
      </c>
      <c r="C1130" t="s">
        <v>3976</v>
      </c>
      <c r="D1130" s="2">
        <v>445</v>
      </c>
      <c r="E1130" t="s">
        <v>7890</v>
      </c>
      <c r="G1130" s="2" t="s">
        <v>6957</v>
      </c>
    </row>
    <row r="1131" spans="1:9">
      <c r="A1131" t="s">
        <v>3974</v>
      </c>
      <c r="B1131" t="s">
        <v>3975</v>
      </c>
      <c r="C1131" t="s">
        <v>3976</v>
      </c>
      <c r="D1131" s="2">
        <v>706</v>
      </c>
      <c r="E1131" t="s">
        <v>7890</v>
      </c>
      <c r="G1131" s="2" t="s">
        <v>6957</v>
      </c>
    </row>
    <row r="1132" spans="1:9">
      <c r="A1132" t="s">
        <v>3974</v>
      </c>
      <c r="B1132" t="s">
        <v>3975</v>
      </c>
      <c r="C1132" t="s">
        <v>3976</v>
      </c>
      <c r="D1132" s="2">
        <v>756</v>
      </c>
      <c r="E1132" t="s">
        <v>7890</v>
      </c>
      <c r="G1132" s="2" t="s">
        <v>6957</v>
      </c>
    </row>
    <row r="1133" spans="1:9">
      <c r="A1133" t="s">
        <v>3974</v>
      </c>
      <c r="B1133" t="s">
        <v>3975</v>
      </c>
      <c r="C1133" t="s">
        <v>3976</v>
      </c>
      <c r="D1133" s="2">
        <v>831</v>
      </c>
      <c r="E1133" t="s">
        <v>7890</v>
      </c>
      <c r="G1133" s="2" t="s">
        <v>6957</v>
      </c>
    </row>
    <row r="1134" spans="1:9">
      <c r="A1134" t="s">
        <v>3974</v>
      </c>
      <c r="B1134" t="s">
        <v>3975</v>
      </c>
      <c r="C1134" t="s">
        <v>3976</v>
      </c>
      <c r="D1134" s="2">
        <v>838</v>
      </c>
      <c r="E1134" t="s">
        <v>7890</v>
      </c>
      <c r="G1134" s="2" t="s">
        <v>6957</v>
      </c>
    </row>
    <row r="1135" spans="1:9">
      <c r="A1135" t="s">
        <v>3974</v>
      </c>
      <c r="B1135" t="s">
        <v>3975</v>
      </c>
      <c r="C1135" t="s">
        <v>3976</v>
      </c>
      <c r="D1135" s="2">
        <v>877</v>
      </c>
      <c r="E1135" t="s">
        <v>7890</v>
      </c>
      <c r="G1135" s="2" t="s">
        <v>6957</v>
      </c>
    </row>
    <row r="1136" spans="1:9">
      <c r="A1136" t="s">
        <v>3974</v>
      </c>
      <c r="B1136" t="s">
        <v>3975</v>
      </c>
      <c r="C1136" t="s">
        <v>3976</v>
      </c>
      <c r="D1136" s="2">
        <v>879</v>
      </c>
      <c r="E1136" t="s">
        <v>7890</v>
      </c>
      <c r="F1136" s="2" t="s">
        <v>6957</v>
      </c>
      <c r="G1136" s="2" t="s">
        <v>6957</v>
      </c>
    </row>
    <row r="1137" spans="1:8">
      <c r="A1137" t="s">
        <v>3974</v>
      </c>
      <c r="B1137" t="s">
        <v>3975</v>
      </c>
      <c r="C1137" t="s">
        <v>3976</v>
      </c>
      <c r="D1137" s="2">
        <v>887</v>
      </c>
      <c r="E1137" t="s">
        <v>7890</v>
      </c>
      <c r="G1137" s="2" t="s">
        <v>6957</v>
      </c>
    </row>
    <row r="1138" spans="1:8">
      <c r="A1138" t="s">
        <v>3974</v>
      </c>
      <c r="B1138" t="s">
        <v>3975</v>
      </c>
      <c r="C1138" t="s">
        <v>3976</v>
      </c>
      <c r="D1138" s="2">
        <v>901</v>
      </c>
      <c r="E1138" t="s">
        <v>7890</v>
      </c>
      <c r="G1138" s="2" t="s">
        <v>6957</v>
      </c>
    </row>
    <row r="1139" spans="1:8">
      <c r="A1139" t="s">
        <v>3974</v>
      </c>
      <c r="B1139" t="s">
        <v>3975</v>
      </c>
      <c r="C1139" t="s">
        <v>3976</v>
      </c>
      <c r="D1139" s="2">
        <v>1192</v>
      </c>
      <c r="E1139" t="s">
        <v>7890</v>
      </c>
      <c r="G1139" s="2" t="s">
        <v>6957</v>
      </c>
    </row>
    <row r="1140" spans="1:8">
      <c r="A1140" t="s">
        <v>3974</v>
      </c>
      <c r="B1140" t="s">
        <v>3975</v>
      </c>
      <c r="C1140" t="s">
        <v>3976</v>
      </c>
      <c r="D1140" s="2">
        <v>1215</v>
      </c>
      <c r="E1140" t="s">
        <v>7890</v>
      </c>
      <c r="G1140" s="2" t="s">
        <v>6957</v>
      </c>
    </row>
    <row r="1141" spans="1:8">
      <c r="A1141" t="s">
        <v>3974</v>
      </c>
      <c r="B1141" t="s">
        <v>3975</v>
      </c>
      <c r="C1141" t="s">
        <v>3976</v>
      </c>
      <c r="D1141" s="2">
        <v>1685</v>
      </c>
      <c r="E1141" t="s">
        <v>7890</v>
      </c>
      <c r="G1141" s="2" t="s">
        <v>6957</v>
      </c>
    </row>
    <row r="1142" spans="1:8">
      <c r="A1142" t="s">
        <v>3974</v>
      </c>
      <c r="B1142" t="s">
        <v>3975</v>
      </c>
      <c r="C1142" t="s">
        <v>3976</v>
      </c>
      <c r="D1142" s="2">
        <v>1768</v>
      </c>
      <c r="E1142" t="s">
        <v>7890</v>
      </c>
      <c r="G1142" s="2" t="s">
        <v>6957</v>
      </c>
    </row>
    <row r="1143" spans="1:8">
      <c r="A1143" t="s">
        <v>3974</v>
      </c>
      <c r="B1143" t="s">
        <v>3975</v>
      </c>
      <c r="C1143" t="s">
        <v>3976</v>
      </c>
      <c r="D1143" s="2">
        <v>1786</v>
      </c>
      <c r="E1143" t="s">
        <v>7890</v>
      </c>
      <c r="G1143" s="2" t="s">
        <v>6957</v>
      </c>
    </row>
    <row r="1144" spans="1:8">
      <c r="A1144" t="s">
        <v>3974</v>
      </c>
      <c r="B1144" t="s">
        <v>3975</v>
      </c>
      <c r="C1144" t="s">
        <v>3976</v>
      </c>
      <c r="D1144" s="2">
        <v>2002</v>
      </c>
      <c r="E1144" t="s">
        <v>7890</v>
      </c>
      <c r="G1144" s="2" t="s">
        <v>6957</v>
      </c>
    </row>
    <row r="1145" spans="1:8">
      <c r="A1145" t="s">
        <v>3974</v>
      </c>
      <c r="B1145" t="s">
        <v>3975</v>
      </c>
      <c r="C1145" t="s">
        <v>3976</v>
      </c>
      <c r="D1145" s="2">
        <v>2017</v>
      </c>
      <c r="E1145" t="s">
        <v>7890</v>
      </c>
      <c r="G1145" s="2" t="s">
        <v>6957</v>
      </c>
    </row>
    <row r="1146" spans="1:8">
      <c r="A1146" t="s">
        <v>3979</v>
      </c>
      <c r="B1146" t="s">
        <v>3980</v>
      </c>
      <c r="C1146" t="s">
        <v>3981</v>
      </c>
      <c r="D1146" s="2">
        <v>665</v>
      </c>
      <c r="E1146" t="s">
        <v>7896</v>
      </c>
      <c r="G1146" s="2" t="s">
        <v>6957</v>
      </c>
    </row>
    <row r="1147" spans="1:8">
      <c r="A1147" t="s">
        <v>3979</v>
      </c>
      <c r="B1147" t="s">
        <v>3980</v>
      </c>
      <c r="C1147" t="s">
        <v>3981</v>
      </c>
      <c r="D1147" s="2">
        <v>697</v>
      </c>
      <c r="E1147" t="s">
        <v>7896</v>
      </c>
      <c r="G1147" s="2" t="s">
        <v>6957</v>
      </c>
      <c r="H1147" s="2" t="s">
        <v>6957</v>
      </c>
    </row>
    <row r="1148" spans="1:8">
      <c r="A1148" t="s">
        <v>3998</v>
      </c>
      <c r="B1148" t="s">
        <v>3999</v>
      </c>
      <c r="C1148" t="s">
        <v>4000</v>
      </c>
      <c r="D1148" s="2">
        <v>15</v>
      </c>
      <c r="E1148" t="s">
        <v>7899</v>
      </c>
      <c r="F1148" s="2" t="s">
        <v>6957</v>
      </c>
      <c r="G1148" s="2" t="s">
        <v>6957</v>
      </c>
    </row>
    <row r="1149" spans="1:8">
      <c r="A1149" t="s">
        <v>3998</v>
      </c>
      <c r="B1149" t="s">
        <v>3999</v>
      </c>
      <c r="C1149" t="s">
        <v>4000</v>
      </c>
      <c r="D1149" s="2">
        <v>123</v>
      </c>
      <c r="E1149" t="s">
        <v>7899</v>
      </c>
      <c r="G1149" s="2" t="s">
        <v>6957</v>
      </c>
    </row>
    <row r="1150" spans="1:8">
      <c r="A1150" t="s">
        <v>3998</v>
      </c>
      <c r="B1150" t="s">
        <v>3999</v>
      </c>
      <c r="C1150" t="s">
        <v>4000</v>
      </c>
      <c r="D1150" s="2">
        <v>131</v>
      </c>
      <c r="E1150" t="s">
        <v>7899</v>
      </c>
      <c r="G1150" s="2" t="s">
        <v>6957</v>
      </c>
    </row>
    <row r="1151" spans="1:8">
      <c r="A1151" t="s">
        <v>3998</v>
      </c>
      <c r="B1151" t="s">
        <v>3999</v>
      </c>
      <c r="C1151" t="s">
        <v>4000</v>
      </c>
      <c r="D1151" s="2">
        <v>143</v>
      </c>
      <c r="E1151" t="s">
        <v>7899</v>
      </c>
      <c r="G1151" s="2" t="s">
        <v>6957</v>
      </c>
    </row>
    <row r="1152" spans="1:8">
      <c r="A1152" t="s">
        <v>3998</v>
      </c>
      <c r="B1152" t="s">
        <v>3999</v>
      </c>
      <c r="C1152" t="s">
        <v>4000</v>
      </c>
      <c r="D1152" s="2">
        <v>152</v>
      </c>
      <c r="E1152" t="s">
        <v>7899</v>
      </c>
      <c r="F1152" s="2" t="s">
        <v>6957</v>
      </c>
      <c r="G1152" s="2" t="s">
        <v>6957</v>
      </c>
    </row>
    <row r="1153" spans="1:8">
      <c r="A1153" t="s">
        <v>3998</v>
      </c>
      <c r="B1153" t="s">
        <v>3999</v>
      </c>
      <c r="C1153" t="s">
        <v>4000</v>
      </c>
      <c r="D1153" s="2">
        <v>168</v>
      </c>
      <c r="E1153" t="s">
        <v>7899</v>
      </c>
      <c r="F1153" s="2" t="s">
        <v>6957</v>
      </c>
      <c r="G1153" s="2" t="s">
        <v>6957</v>
      </c>
    </row>
    <row r="1154" spans="1:8">
      <c r="A1154" t="s">
        <v>3998</v>
      </c>
      <c r="B1154" t="s">
        <v>3999</v>
      </c>
      <c r="C1154" t="s">
        <v>4000</v>
      </c>
      <c r="D1154" s="2">
        <v>175</v>
      </c>
      <c r="E1154" t="s">
        <v>7899</v>
      </c>
      <c r="F1154" s="2" t="s">
        <v>6957</v>
      </c>
      <c r="G1154" s="2" t="s">
        <v>6957</v>
      </c>
    </row>
    <row r="1155" spans="1:8">
      <c r="A1155" t="s">
        <v>4023</v>
      </c>
      <c r="B1155" t="s">
        <v>4024</v>
      </c>
      <c r="C1155" t="s">
        <v>4025</v>
      </c>
      <c r="D1155" s="2">
        <v>22</v>
      </c>
      <c r="E1155" t="s">
        <v>7905</v>
      </c>
      <c r="G1155" s="2" t="s">
        <v>6957</v>
      </c>
    </row>
    <row r="1156" spans="1:8">
      <c r="A1156" t="s">
        <v>4028</v>
      </c>
      <c r="B1156" t="s">
        <v>4029</v>
      </c>
      <c r="C1156" t="s">
        <v>4030</v>
      </c>
      <c r="D1156" s="2">
        <v>9</v>
      </c>
      <c r="E1156" t="s">
        <v>7907</v>
      </c>
      <c r="H1156" s="2" t="s">
        <v>6957</v>
      </c>
    </row>
    <row r="1157" spans="1:8">
      <c r="A1157" t="s">
        <v>4028</v>
      </c>
      <c r="B1157" t="s">
        <v>4029</v>
      </c>
      <c r="C1157" t="s">
        <v>4030</v>
      </c>
      <c r="D1157" s="2">
        <v>338</v>
      </c>
      <c r="E1157" t="s">
        <v>7907</v>
      </c>
      <c r="H1157" s="2" t="s">
        <v>6957</v>
      </c>
    </row>
    <row r="1158" spans="1:8">
      <c r="A1158" t="s">
        <v>4033</v>
      </c>
      <c r="B1158" t="s">
        <v>4034</v>
      </c>
      <c r="C1158" t="s">
        <v>4035</v>
      </c>
      <c r="D1158" s="2">
        <v>423</v>
      </c>
      <c r="E1158" t="s">
        <v>7912</v>
      </c>
      <c r="G1158" s="2" t="s">
        <v>6957</v>
      </c>
    </row>
    <row r="1159" spans="1:8">
      <c r="A1159" t="s">
        <v>4033</v>
      </c>
      <c r="B1159" t="s">
        <v>4034</v>
      </c>
      <c r="C1159" t="s">
        <v>4035</v>
      </c>
      <c r="D1159" s="2">
        <v>561</v>
      </c>
      <c r="E1159" t="s">
        <v>7912</v>
      </c>
      <c r="G1159" s="2" t="s">
        <v>6957</v>
      </c>
    </row>
    <row r="1160" spans="1:8">
      <c r="A1160" t="s">
        <v>4033</v>
      </c>
      <c r="B1160" t="s">
        <v>4034</v>
      </c>
      <c r="C1160" t="s">
        <v>4035</v>
      </c>
      <c r="D1160" s="2">
        <v>571</v>
      </c>
      <c r="E1160" t="s">
        <v>7912</v>
      </c>
      <c r="G1160" s="2" t="s">
        <v>6957</v>
      </c>
    </row>
    <row r="1161" spans="1:8">
      <c r="A1161" t="s">
        <v>4033</v>
      </c>
      <c r="B1161" t="s">
        <v>4034</v>
      </c>
      <c r="C1161" t="s">
        <v>4035</v>
      </c>
      <c r="D1161" s="2">
        <v>578</v>
      </c>
      <c r="E1161" t="s">
        <v>7912</v>
      </c>
      <c r="G1161" s="2" t="s">
        <v>6957</v>
      </c>
    </row>
    <row r="1162" spans="1:8">
      <c r="A1162" t="s">
        <v>4033</v>
      </c>
      <c r="B1162" t="s">
        <v>4034</v>
      </c>
      <c r="C1162" t="s">
        <v>4035</v>
      </c>
      <c r="D1162" s="2">
        <v>667</v>
      </c>
      <c r="E1162" t="s">
        <v>7912</v>
      </c>
      <c r="G1162" s="2" t="s">
        <v>6957</v>
      </c>
    </row>
    <row r="1163" spans="1:8">
      <c r="A1163" t="s">
        <v>4053</v>
      </c>
      <c r="B1163" t="s">
        <v>4054</v>
      </c>
      <c r="C1163" t="s">
        <v>4055</v>
      </c>
      <c r="D1163" s="2">
        <v>56</v>
      </c>
      <c r="E1163" t="s">
        <v>7919</v>
      </c>
      <c r="F1163" s="2" t="s">
        <v>6957</v>
      </c>
    </row>
    <row r="1164" spans="1:8">
      <c r="A1164" t="s">
        <v>4053</v>
      </c>
      <c r="B1164" t="s">
        <v>4054</v>
      </c>
      <c r="C1164" t="s">
        <v>4055</v>
      </c>
      <c r="D1164" s="2">
        <v>151</v>
      </c>
      <c r="E1164" t="s">
        <v>7919</v>
      </c>
      <c r="G1164" s="2" t="s">
        <v>6957</v>
      </c>
    </row>
    <row r="1165" spans="1:8">
      <c r="A1165" t="s">
        <v>4053</v>
      </c>
      <c r="B1165" t="s">
        <v>4054</v>
      </c>
      <c r="C1165" t="s">
        <v>4055</v>
      </c>
      <c r="D1165" s="2">
        <v>204</v>
      </c>
      <c r="E1165" t="s">
        <v>7919</v>
      </c>
      <c r="F1165" s="2" t="s">
        <v>6957</v>
      </c>
    </row>
    <row r="1166" spans="1:8">
      <c r="A1166" t="s">
        <v>4063</v>
      </c>
      <c r="B1166" t="s">
        <v>4063</v>
      </c>
      <c r="C1166" t="s">
        <v>4064</v>
      </c>
      <c r="D1166" s="2">
        <v>10</v>
      </c>
      <c r="E1166" t="s">
        <v>7921</v>
      </c>
      <c r="G1166" s="2" t="s">
        <v>6957</v>
      </c>
    </row>
    <row r="1167" spans="1:8">
      <c r="A1167" t="s">
        <v>4063</v>
      </c>
      <c r="B1167" t="s">
        <v>4063</v>
      </c>
      <c r="C1167" t="s">
        <v>4064</v>
      </c>
      <c r="D1167" s="2">
        <v>508</v>
      </c>
      <c r="E1167" t="s">
        <v>7921</v>
      </c>
      <c r="G1167" s="2" t="s">
        <v>6957</v>
      </c>
    </row>
    <row r="1168" spans="1:8">
      <c r="A1168" t="s">
        <v>4071</v>
      </c>
      <c r="B1168" t="s">
        <v>4072</v>
      </c>
      <c r="C1168" t="s">
        <v>4073</v>
      </c>
      <c r="D1168" s="2">
        <v>12</v>
      </c>
      <c r="E1168" t="s">
        <v>7923</v>
      </c>
      <c r="G1168" s="2" t="s">
        <v>6957</v>
      </c>
    </row>
    <row r="1169" spans="1:7">
      <c r="A1169" t="s">
        <v>4071</v>
      </c>
      <c r="B1169" t="s">
        <v>4072</v>
      </c>
      <c r="C1169" t="s">
        <v>4073</v>
      </c>
      <c r="D1169" s="2">
        <v>97</v>
      </c>
      <c r="E1169" t="s">
        <v>7923</v>
      </c>
      <c r="F1169" s="2" t="s">
        <v>6957</v>
      </c>
      <c r="G1169" s="2" t="s">
        <v>6957</v>
      </c>
    </row>
    <row r="1170" spans="1:7">
      <c r="A1170" t="s">
        <v>4071</v>
      </c>
      <c r="B1170" t="s">
        <v>4072</v>
      </c>
      <c r="C1170" t="s">
        <v>4073</v>
      </c>
      <c r="D1170" s="2">
        <v>302</v>
      </c>
      <c r="E1170" t="s">
        <v>7923</v>
      </c>
      <c r="G1170" s="2" t="s">
        <v>6957</v>
      </c>
    </row>
    <row r="1171" spans="1:7">
      <c r="A1171" t="s">
        <v>4071</v>
      </c>
      <c r="B1171" t="s">
        <v>4072</v>
      </c>
      <c r="C1171" t="s">
        <v>4073</v>
      </c>
      <c r="D1171" s="2">
        <v>308</v>
      </c>
      <c r="E1171" t="s">
        <v>7923</v>
      </c>
      <c r="F1171" s="2" t="s">
        <v>6957</v>
      </c>
    </row>
    <row r="1172" spans="1:7">
      <c r="A1172" t="s">
        <v>4071</v>
      </c>
      <c r="B1172" t="s">
        <v>4072</v>
      </c>
      <c r="C1172" t="s">
        <v>4073</v>
      </c>
      <c r="D1172" s="2">
        <v>509</v>
      </c>
      <c r="E1172" t="s">
        <v>7923</v>
      </c>
      <c r="F1172" s="2" t="s">
        <v>6957</v>
      </c>
      <c r="G1172" s="2" t="s">
        <v>6957</v>
      </c>
    </row>
    <row r="1173" spans="1:7">
      <c r="A1173" t="s">
        <v>4080</v>
      </c>
      <c r="B1173" t="s">
        <v>4081</v>
      </c>
      <c r="C1173" t="s">
        <v>4082</v>
      </c>
      <c r="D1173" s="2">
        <v>1351</v>
      </c>
      <c r="E1173" t="s">
        <v>7925</v>
      </c>
      <c r="G1173" s="2" t="s">
        <v>6957</v>
      </c>
    </row>
    <row r="1174" spans="1:7">
      <c r="A1174" t="s">
        <v>4080</v>
      </c>
      <c r="B1174" t="s">
        <v>4081</v>
      </c>
      <c r="C1174" t="s">
        <v>4082</v>
      </c>
      <c r="D1174" s="2">
        <v>1455</v>
      </c>
      <c r="E1174" t="s">
        <v>7925</v>
      </c>
      <c r="G1174" s="2" t="s">
        <v>6957</v>
      </c>
    </row>
    <row r="1175" spans="1:7">
      <c r="A1175" t="s">
        <v>4085</v>
      </c>
      <c r="B1175" t="s">
        <v>4086</v>
      </c>
      <c r="C1175" t="s">
        <v>4087</v>
      </c>
      <c r="D1175" s="2">
        <v>17</v>
      </c>
      <c r="E1175" t="s">
        <v>7926</v>
      </c>
      <c r="G1175" s="2" t="s">
        <v>6957</v>
      </c>
    </row>
    <row r="1176" spans="1:7">
      <c r="A1176" t="s">
        <v>4085</v>
      </c>
      <c r="B1176" t="s">
        <v>4086</v>
      </c>
      <c r="C1176" t="s">
        <v>4087</v>
      </c>
      <c r="D1176" s="2">
        <v>173</v>
      </c>
      <c r="E1176" t="s">
        <v>7926</v>
      </c>
      <c r="F1176" s="2" t="s">
        <v>6957</v>
      </c>
    </row>
    <row r="1177" spans="1:7">
      <c r="A1177" t="s">
        <v>4085</v>
      </c>
      <c r="B1177" t="s">
        <v>4086</v>
      </c>
      <c r="C1177" t="s">
        <v>4087</v>
      </c>
      <c r="D1177" s="2">
        <v>181</v>
      </c>
      <c r="E1177" t="s">
        <v>7926</v>
      </c>
      <c r="G1177" s="2" t="s">
        <v>6957</v>
      </c>
    </row>
    <row r="1178" spans="1:7">
      <c r="A1178" t="s">
        <v>4085</v>
      </c>
      <c r="B1178" t="s">
        <v>4086</v>
      </c>
      <c r="C1178" t="s">
        <v>4087</v>
      </c>
      <c r="D1178" s="2">
        <v>191</v>
      </c>
      <c r="E1178" t="s">
        <v>7926</v>
      </c>
      <c r="F1178" s="2" t="s">
        <v>6957</v>
      </c>
    </row>
    <row r="1179" spans="1:7">
      <c r="A1179" t="s">
        <v>4100</v>
      </c>
      <c r="B1179" t="s">
        <v>4101</v>
      </c>
      <c r="C1179" t="s">
        <v>4102</v>
      </c>
      <c r="D1179" s="2">
        <v>31</v>
      </c>
      <c r="E1179" t="s">
        <v>7928</v>
      </c>
      <c r="G1179" s="2" t="s">
        <v>6957</v>
      </c>
    </row>
    <row r="1180" spans="1:7">
      <c r="A1180" t="s">
        <v>4100</v>
      </c>
      <c r="B1180" t="s">
        <v>4101</v>
      </c>
      <c r="C1180" t="s">
        <v>4102</v>
      </c>
      <c r="D1180" s="2">
        <v>71</v>
      </c>
      <c r="E1180" t="s">
        <v>7928</v>
      </c>
      <c r="G1180" s="2" t="s">
        <v>6957</v>
      </c>
    </row>
    <row r="1181" spans="1:7">
      <c r="A1181" t="s">
        <v>4100</v>
      </c>
      <c r="B1181" t="s">
        <v>4101</v>
      </c>
      <c r="C1181" t="s">
        <v>4102</v>
      </c>
      <c r="D1181" s="2">
        <v>78</v>
      </c>
      <c r="E1181" t="s">
        <v>7928</v>
      </c>
      <c r="G1181" s="2" t="s">
        <v>6957</v>
      </c>
    </row>
    <row r="1182" spans="1:7">
      <c r="A1182" t="s">
        <v>4100</v>
      </c>
      <c r="B1182" t="s">
        <v>4101</v>
      </c>
      <c r="C1182" t="s">
        <v>4102</v>
      </c>
      <c r="D1182" s="2">
        <v>224</v>
      </c>
      <c r="E1182" t="s">
        <v>7928</v>
      </c>
      <c r="G1182" s="2" t="s">
        <v>6957</v>
      </c>
    </row>
    <row r="1183" spans="1:7">
      <c r="A1183" t="s">
        <v>4100</v>
      </c>
      <c r="B1183" t="s">
        <v>4101</v>
      </c>
      <c r="C1183" t="s">
        <v>4102</v>
      </c>
      <c r="D1183" s="2">
        <v>242</v>
      </c>
      <c r="E1183" t="s">
        <v>7928</v>
      </c>
      <c r="G1183" s="2" t="s">
        <v>6957</v>
      </c>
    </row>
    <row r="1184" spans="1:7">
      <c r="A1184" t="s">
        <v>4100</v>
      </c>
      <c r="B1184" t="s">
        <v>4101</v>
      </c>
      <c r="C1184" t="s">
        <v>4102</v>
      </c>
      <c r="D1184" s="2">
        <v>276</v>
      </c>
      <c r="E1184" t="s">
        <v>7928</v>
      </c>
      <c r="G1184" s="2" t="s">
        <v>6957</v>
      </c>
    </row>
    <row r="1185" spans="1:10">
      <c r="A1185" t="s">
        <v>4143</v>
      </c>
      <c r="B1185" t="s">
        <v>4144</v>
      </c>
      <c r="C1185" t="s">
        <v>4145</v>
      </c>
      <c r="D1185" s="4">
        <v>188</v>
      </c>
      <c r="E1185" t="s">
        <v>7938</v>
      </c>
      <c r="G1185" s="2" t="s">
        <v>6957</v>
      </c>
    </row>
    <row r="1186" spans="1:10">
      <c r="A1186" t="s">
        <v>4143</v>
      </c>
      <c r="B1186" t="s">
        <v>4144</v>
      </c>
      <c r="C1186" t="s">
        <v>4145</v>
      </c>
      <c r="D1186" s="4">
        <v>271</v>
      </c>
      <c r="E1186" t="s">
        <v>7938</v>
      </c>
      <c r="G1186" s="2" t="s">
        <v>6957</v>
      </c>
    </row>
    <row r="1187" spans="1:10">
      <c r="A1187" t="s">
        <v>4177</v>
      </c>
      <c r="B1187" t="s">
        <v>4178</v>
      </c>
      <c r="C1187" t="s">
        <v>4179</v>
      </c>
      <c r="D1187" s="2">
        <v>233</v>
      </c>
      <c r="E1187" t="s">
        <v>8641</v>
      </c>
      <c r="G1187" s="2" t="s">
        <v>6957</v>
      </c>
    </row>
    <row r="1188" spans="1:10">
      <c r="A1188" t="s">
        <v>4177</v>
      </c>
      <c r="B1188" t="s">
        <v>4178</v>
      </c>
      <c r="C1188" t="s">
        <v>4179</v>
      </c>
      <c r="D1188" s="2">
        <v>422</v>
      </c>
      <c r="E1188" t="s">
        <v>8641</v>
      </c>
      <c r="G1188" s="2" t="s">
        <v>6957</v>
      </c>
    </row>
    <row r="1189" spans="1:10">
      <c r="A1189" t="s">
        <v>4202</v>
      </c>
      <c r="B1189" t="s">
        <v>4203</v>
      </c>
      <c r="C1189" t="s">
        <v>4204</v>
      </c>
      <c r="D1189" s="2">
        <v>54</v>
      </c>
      <c r="E1189" t="s">
        <v>7947</v>
      </c>
      <c r="G1189" s="2" t="s">
        <v>6957</v>
      </c>
    </row>
    <row r="1190" spans="1:10">
      <c r="A1190" t="s">
        <v>4202</v>
      </c>
      <c r="B1190" t="s">
        <v>4203</v>
      </c>
      <c r="C1190" t="s">
        <v>4204</v>
      </c>
      <c r="D1190" s="2">
        <v>86</v>
      </c>
      <c r="E1190" t="s">
        <v>7947</v>
      </c>
      <c r="G1190" s="2" t="s">
        <v>6957</v>
      </c>
    </row>
    <row r="1191" spans="1:10">
      <c r="A1191" t="s">
        <v>4202</v>
      </c>
      <c r="B1191" t="s">
        <v>4203</v>
      </c>
      <c r="C1191" t="s">
        <v>4204</v>
      </c>
      <c r="D1191" s="2">
        <v>521</v>
      </c>
      <c r="E1191" t="s">
        <v>7947</v>
      </c>
      <c r="H1191" s="2" t="s">
        <v>6957</v>
      </c>
      <c r="J1191" s="2" t="s">
        <v>6957</v>
      </c>
    </row>
    <row r="1192" spans="1:10">
      <c r="A1192" t="s">
        <v>4202</v>
      </c>
      <c r="B1192" t="s">
        <v>4203</v>
      </c>
      <c r="C1192" t="s">
        <v>4204</v>
      </c>
      <c r="D1192" s="2">
        <v>523</v>
      </c>
      <c r="E1192" t="s">
        <v>7947</v>
      </c>
      <c r="J1192" s="2" t="s">
        <v>6957</v>
      </c>
    </row>
    <row r="1193" spans="1:10">
      <c r="A1193" t="s">
        <v>4202</v>
      </c>
      <c r="B1193" t="s">
        <v>4203</v>
      </c>
      <c r="C1193" t="s">
        <v>4204</v>
      </c>
      <c r="D1193" s="2">
        <v>556</v>
      </c>
      <c r="E1193" t="s">
        <v>7947</v>
      </c>
      <c r="F1193" s="2" t="s">
        <v>6957</v>
      </c>
      <c r="H1193" s="2" t="s">
        <v>6957</v>
      </c>
      <c r="I1193" s="2" t="s">
        <v>6957</v>
      </c>
    </row>
    <row r="1194" spans="1:10">
      <c r="A1194" t="s">
        <v>4202</v>
      </c>
      <c r="B1194" t="s">
        <v>4203</v>
      </c>
      <c r="C1194" t="s">
        <v>4204</v>
      </c>
      <c r="D1194" s="2">
        <v>562</v>
      </c>
      <c r="E1194" t="s">
        <v>7947</v>
      </c>
      <c r="I1194" s="2" t="s">
        <v>6957</v>
      </c>
    </row>
    <row r="1195" spans="1:10">
      <c r="A1195" t="s">
        <v>4207</v>
      </c>
      <c r="B1195" t="s">
        <v>4208</v>
      </c>
      <c r="C1195" t="s">
        <v>4209</v>
      </c>
      <c r="D1195" s="2">
        <v>218</v>
      </c>
      <c r="E1195" t="s">
        <v>7950</v>
      </c>
      <c r="G1195" s="2" t="s">
        <v>6957</v>
      </c>
    </row>
    <row r="1196" spans="1:10">
      <c r="A1196" t="s">
        <v>4207</v>
      </c>
      <c r="B1196" t="s">
        <v>4208</v>
      </c>
      <c r="C1196" t="s">
        <v>4209</v>
      </c>
      <c r="D1196" s="2">
        <v>258</v>
      </c>
      <c r="E1196" t="s">
        <v>7950</v>
      </c>
      <c r="G1196" s="2" t="s">
        <v>6957</v>
      </c>
    </row>
    <row r="1197" spans="1:10">
      <c r="A1197" t="s">
        <v>4207</v>
      </c>
      <c r="B1197" t="s">
        <v>4208</v>
      </c>
      <c r="C1197" t="s">
        <v>4209</v>
      </c>
      <c r="D1197" s="2">
        <v>327</v>
      </c>
      <c r="E1197" t="s">
        <v>7950</v>
      </c>
      <c r="G1197" s="2" t="s">
        <v>6957</v>
      </c>
    </row>
    <row r="1198" spans="1:10">
      <c r="A1198" t="s">
        <v>4207</v>
      </c>
      <c r="B1198" t="s">
        <v>4208</v>
      </c>
      <c r="C1198" t="s">
        <v>4209</v>
      </c>
      <c r="D1198" s="2">
        <v>410</v>
      </c>
      <c r="E1198" t="s">
        <v>7950</v>
      </c>
      <c r="G1198" s="2" t="s">
        <v>6957</v>
      </c>
    </row>
    <row r="1199" spans="1:10">
      <c r="A1199" t="s">
        <v>4207</v>
      </c>
      <c r="B1199" t="s">
        <v>4208</v>
      </c>
      <c r="C1199" t="s">
        <v>4209</v>
      </c>
      <c r="D1199" s="2">
        <v>470</v>
      </c>
      <c r="E1199" t="s">
        <v>7950</v>
      </c>
      <c r="G1199" s="2" t="s">
        <v>6957</v>
      </c>
    </row>
    <row r="1200" spans="1:10">
      <c r="A1200" t="s">
        <v>4207</v>
      </c>
      <c r="B1200" t="s">
        <v>4208</v>
      </c>
      <c r="C1200" t="s">
        <v>4209</v>
      </c>
      <c r="D1200" s="2">
        <v>649</v>
      </c>
      <c r="E1200" t="s">
        <v>7950</v>
      </c>
      <c r="G1200" s="2" t="s">
        <v>6957</v>
      </c>
    </row>
    <row r="1201" spans="1:16">
      <c r="A1201" t="s">
        <v>4207</v>
      </c>
      <c r="B1201" t="s">
        <v>4208</v>
      </c>
      <c r="C1201" t="s">
        <v>4209</v>
      </c>
      <c r="D1201" s="2">
        <v>839</v>
      </c>
      <c r="E1201" t="s">
        <v>7950</v>
      </c>
      <c r="G1201" s="2" t="s">
        <v>6957</v>
      </c>
    </row>
    <row r="1202" spans="1:16">
      <c r="A1202" t="s">
        <v>4232</v>
      </c>
      <c r="B1202" t="s">
        <v>4233</v>
      </c>
      <c r="C1202" t="s">
        <v>4234</v>
      </c>
      <c r="D1202" s="2">
        <v>133</v>
      </c>
      <c r="E1202" t="s">
        <v>7954</v>
      </c>
      <c r="G1202" s="2" t="s">
        <v>6957</v>
      </c>
    </row>
    <row r="1203" spans="1:16">
      <c r="A1203" t="s">
        <v>4232</v>
      </c>
      <c r="B1203" t="s">
        <v>4233</v>
      </c>
      <c r="C1203" t="s">
        <v>4234</v>
      </c>
      <c r="D1203" s="2">
        <v>452</v>
      </c>
      <c r="E1203" t="s">
        <v>7954</v>
      </c>
      <c r="G1203" s="2" t="s">
        <v>6957</v>
      </c>
    </row>
    <row r="1204" spans="1:16">
      <c r="A1204" t="s">
        <v>4232</v>
      </c>
      <c r="B1204" t="s">
        <v>4233</v>
      </c>
      <c r="C1204" t="s">
        <v>4234</v>
      </c>
      <c r="D1204" s="2">
        <v>882</v>
      </c>
      <c r="E1204" t="s">
        <v>7954</v>
      </c>
      <c r="G1204" s="2" t="s">
        <v>6957</v>
      </c>
    </row>
    <row r="1205" spans="1:16">
      <c r="A1205" t="s">
        <v>4232</v>
      </c>
      <c r="B1205" t="s">
        <v>4233</v>
      </c>
      <c r="C1205" t="s">
        <v>4234</v>
      </c>
      <c r="D1205" s="2">
        <v>1357</v>
      </c>
      <c r="E1205" t="s">
        <v>7954</v>
      </c>
      <c r="G1205" s="2" t="s">
        <v>6957</v>
      </c>
    </row>
    <row r="1206" spans="1:16">
      <c r="A1206" t="s">
        <v>4232</v>
      </c>
      <c r="B1206" t="s">
        <v>4233</v>
      </c>
      <c r="C1206" t="s">
        <v>4234</v>
      </c>
      <c r="D1206" s="2">
        <v>1894</v>
      </c>
      <c r="E1206" t="s">
        <v>7954</v>
      </c>
      <c r="G1206" s="2" t="s">
        <v>6957</v>
      </c>
    </row>
    <row r="1207" spans="1:16">
      <c r="A1207" t="s">
        <v>4261</v>
      </c>
      <c r="B1207" t="s">
        <v>4262</v>
      </c>
      <c r="C1207" t="s">
        <v>4263</v>
      </c>
      <c r="D1207" s="2">
        <v>237</v>
      </c>
      <c r="E1207" t="s">
        <v>7959</v>
      </c>
      <c r="G1207" s="2" t="s">
        <v>6957</v>
      </c>
    </row>
    <row r="1208" spans="1:16">
      <c r="A1208" t="s">
        <v>4271</v>
      </c>
      <c r="B1208" t="s">
        <v>4272</v>
      </c>
      <c r="C1208" t="s">
        <v>4273</v>
      </c>
      <c r="D1208" s="2">
        <v>255</v>
      </c>
      <c r="E1208" t="s">
        <v>7961</v>
      </c>
      <c r="F1208" s="10"/>
      <c r="G1208" s="2" t="s">
        <v>6957</v>
      </c>
      <c r="H1208" s="10"/>
      <c r="I1208" s="10"/>
      <c r="J1208" s="10"/>
      <c r="K1208" s="10"/>
      <c r="L1208" s="10"/>
      <c r="M1208" s="10"/>
      <c r="N1208" s="10"/>
      <c r="O1208" s="10"/>
      <c r="P1208" s="10"/>
    </row>
    <row r="1209" spans="1:16">
      <c r="A1209" t="s">
        <v>4271</v>
      </c>
      <c r="B1209" t="s">
        <v>4272</v>
      </c>
      <c r="C1209" t="s">
        <v>4273</v>
      </c>
      <c r="D1209" s="2">
        <v>281</v>
      </c>
      <c r="E1209" t="s">
        <v>7961</v>
      </c>
      <c r="F1209" s="10"/>
      <c r="G1209" s="2" t="s">
        <v>6957</v>
      </c>
      <c r="H1209" s="10"/>
      <c r="I1209" s="10"/>
      <c r="J1209" s="10"/>
      <c r="K1209" s="10"/>
      <c r="L1209" s="10"/>
      <c r="M1209" s="10"/>
      <c r="N1209" s="10"/>
      <c r="O1209" s="10"/>
      <c r="P1209" s="10"/>
    </row>
    <row r="1210" spans="1:16">
      <c r="A1210" t="s">
        <v>4271</v>
      </c>
      <c r="B1210" t="s">
        <v>4272</v>
      </c>
      <c r="C1210" t="s">
        <v>4273</v>
      </c>
      <c r="D1210" s="2">
        <v>290</v>
      </c>
      <c r="E1210" t="s">
        <v>7961</v>
      </c>
      <c r="F1210" s="10"/>
      <c r="G1210" s="2" t="s">
        <v>6957</v>
      </c>
      <c r="H1210" s="10"/>
      <c r="I1210" s="10"/>
      <c r="J1210" s="10"/>
      <c r="K1210" s="10"/>
      <c r="L1210" s="10"/>
      <c r="M1210" s="10"/>
      <c r="N1210" s="10"/>
      <c r="O1210" s="10"/>
      <c r="P1210" s="10"/>
    </row>
    <row r="1211" spans="1:16">
      <c r="A1211" t="s">
        <v>4271</v>
      </c>
      <c r="B1211" t="s">
        <v>4272</v>
      </c>
      <c r="C1211" t="s">
        <v>4273</v>
      </c>
      <c r="D1211" s="2">
        <v>305</v>
      </c>
      <c r="E1211" t="s">
        <v>7961</v>
      </c>
      <c r="F1211" s="10"/>
      <c r="G1211" s="2" t="s">
        <v>6957</v>
      </c>
      <c r="H1211" s="10"/>
      <c r="I1211" s="10"/>
      <c r="J1211" s="10"/>
      <c r="K1211" s="10"/>
      <c r="L1211" s="10"/>
      <c r="M1211" s="10"/>
      <c r="N1211" s="10"/>
      <c r="O1211" s="10"/>
      <c r="P1211" s="10"/>
    </row>
    <row r="1212" spans="1:16">
      <c r="A1212" t="s">
        <v>4281</v>
      </c>
      <c r="B1212" t="s">
        <v>4282</v>
      </c>
      <c r="C1212" t="s">
        <v>4283</v>
      </c>
      <c r="D1212" s="2">
        <v>54</v>
      </c>
      <c r="E1212" t="s">
        <v>7963</v>
      </c>
      <c r="G1212" s="2" t="s">
        <v>6957</v>
      </c>
    </row>
    <row r="1213" spans="1:16">
      <c r="A1213" t="s">
        <v>4281</v>
      </c>
      <c r="B1213" t="s">
        <v>4282</v>
      </c>
      <c r="C1213" t="s">
        <v>4283</v>
      </c>
      <c r="D1213" s="2">
        <v>66</v>
      </c>
      <c r="E1213" t="s">
        <v>7963</v>
      </c>
      <c r="F1213" s="2" t="s">
        <v>6957</v>
      </c>
      <c r="G1213" s="2" t="s">
        <v>6957</v>
      </c>
    </row>
    <row r="1214" spans="1:16">
      <c r="A1214" t="s">
        <v>4281</v>
      </c>
      <c r="B1214" t="s">
        <v>4282</v>
      </c>
      <c r="C1214" t="s">
        <v>4283</v>
      </c>
      <c r="D1214" s="2">
        <v>86</v>
      </c>
      <c r="E1214" t="s">
        <v>7963</v>
      </c>
      <c r="G1214" s="2" t="s">
        <v>6957</v>
      </c>
    </row>
    <row r="1215" spans="1:16">
      <c r="A1215" t="s">
        <v>4281</v>
      </c>
      <c r="B1215" t="s">
        <v>4282</v>
      </c>
      <c r="C1215" t="s">
        <v>4283</v>
      </c>
      <c r="D1215" s="2">
        <v>96</v>
      </c>
      <c r="E1215" t="s">
        <v>7963</v>
      </c>
      <c r="F1215" s="2" t="s">
        <v>6957</v>
      </c>
      <c r="G1215" s="2" t="s">
        <v>6957</v>
      </c>
    </row>
    <row r="1216" spans="1:16">
      <c r="A1216" t="s">
        <v>4286</v>
      </c>
      <c r="B1216" t="s">
        <v>4287</v>
      </c>
      <c r="C1216" t="s">
        <v>4288</v>
      </c>
      <c r="D1216" s="2">
        <v>136</v>
      </c>
      <c r="E1216" t="s">
        <v>7964</v>
      </c>
      <c r="G1216" s="2" t="s">
        <v>6957</v>
      </c>
    </row>
    <row r="1217" spans="1:7">
      <c r="A1217" t="s">
        <v>4286</v>
      </c>
      <c r="B1217" t="s">
        <v>4287</v>
      </c>
      <c r="C1217" t="s">
        <v>4288</v>
      </c>
      <c r="D1217" s="2">
        <v>266</v>
      </c>
      <c r="E1217" t="s">
        <v>7964</v>
      </c>
      <c r="G1217" s="2" t="s">
        <v>6957</v>
      </c>
    </row>
    <row r="1218" spans="1:7">
      <c r="A1218" t="s">
        <v>4291</v>
      </c>
      <c r="B1218" t="s">
        <v>4292</v>
      </c>
      <c r="C1218" t="s">
        <v>4293</v>
      </c>
      <c r="D1218" s="2">
        <v>111</v>
      </c>
      <c r="E1218" t="s">
        <v>7965</v>
      </c>
      <c r="G1218" s="2" t="s">
        <v>6957</v>
      </c>
    </row>
    <row r="1219" spans="1:7">
      <c r="A1219" t="s">
        <v>4306</v>
      </c>
      <c r="B1219" t="s">
        <v>4307</v>
      </c>
      <c r="C1219" t="s">
        <v>4308</v>
      </c>
      <c r="D1219" s="2">
        <v>587</v>
      </c>
      <c r="E1219" t="s">
        <v>7968</v>
      </c>
      <c r="G1219" s="2" t="s">
        <v>6957</v>
      </c>
    </row>
    <row r="1220" spans="1:7">
      <c r="A1220" t="s">
        <v>4311</v>
      </c>
      <c r="B1220" t="s">
        <v>4312</v>
      </c>
      <c r="C1220" t="s">
        <v>4313</v>
      </c>
      <c r="D1220" s="2">
        <v>13</v>
      </c>
      <c r="E1220" t="s">
        <v>7969</v>
      </c>
      <c r="G1220" s="2" t="s">
        <v>6957</v>
      </c>
    </row>
    <row r="1221" spans="1:7">
      <c r="A1221" t="s">
        <v>4311</v>
      </c>
      <c r="B1221" t="s">
        <v>4312</v>
      </c>
      <c r="C1221" t="s">
        <v>4313</v>
      </c>
      <c r="D1221" s="2">
        <v>19</v>
      </c>
      <c r="E1221" t="s">
        <v>7969</v>
      </c>
      <c r="G1221" s="2" t="s">
        <v>6957</v>
      </c>
    </row>
    <row r="1222" spans="1:7">
      <c r="A1222" t="s">
        <v>4311</v>
      </c>
      <c r="B1222" t="s">
        <v>4312</v>
      </c>
      <c r="C1222" t="s">
        <v>4313</v>
      </c>
      <c r="D1222" s="2">
        <v>30</v>
      </c>
      <c r="E1222" t="s">
        <v>7969</v>
      </c>
      <c r="G1222" s="2" t="s">
        <v>6957</v>
      </c>
    </row>
    <row r="1223" spans="1:7">
      <c r="A1223" t="s">
        <v>4311</v>
      </c>
      <c r="B1223" t="s">
        <v>4312</v>
      </c>
      <c r="C1223" t="s">
        <v>4313</v>
      </c>
      <c r="D1223" s="2">
        <v>38</v>
      </c>
      <c r="E1223" t="s">
        <v>7969</v>
      </c>
      <c r="G1223" s="2" t="s">
        <v>6957</v>
      </c>
    </row>
    <row r="1224" spans="1:7">
      <c r="A1224" t="s">
        <v>4311</v>
      </c>
      <c r="B1224" t="s">
        <v>4312</v>
      </c>
      <c r="C1224" t="s">
        <v>4313</v>
      </c>
      <c r="D1224" s="2">
        <v>40</v>
      </c>
      <c r="E1224" t="s">
        <v>7969</v>
      </c>
      <c r="G1224" s="2" t="s">
        <v>6957</v>
      </c>
    </row>
    <row r="1225" spans="1:7">
      <c r="A1225" t="s">
        <v>4311</v>
      </c>
      <c r="B1225" t="s">
        <v>4312</v>
      </c>
      <c r="C1225" t="s">
        <v>4313</v>
      </c>
      <c r="D1225" s="2">
        <v>74</v>
      </c>
      <c r="E1225" t="s">
        <v>7969</v>
      </c>
      <c r="G1225" s="2" t="s">
        <v>6957</v>
      </c>
    </row>
    <row r="1226" spans="1:7">
      <c r="A1226" t="s">
        <v>4311</v>
      </c>
      <c r="B1226" t="s">
        <v>4312</v>
      </c>
      <c r="C1226" t="s">
        <v>4313</v>
      </c>
      <c r="D1226" s="2">
        <v>101</v>
      </c>
      <c r="E1226" t="s">
        <v>7969</v>
      </c>
      <c r="G1226" s="2" t="s">
        <v>6957</v>
      </c>
    </row>
    <row r="1227" spans="1:7">
      <c r="A1227" t="s">
        <v>4311</v>
      </c>
      <c r="B1227" t="s">
        <v>4312</v>
      </c>
      <c r="C1227" t="s">
        <v>4313</v>
      </c>
      <c r="D1227" s="2">
        <v>121</v>
      </c>
      <c r="E1227" t="s">
        <v>7969</v>
      </c>
      <c r="G1227" s="2" t="s">
        <v>6957</v>
      </c>
    </row>
    <row r="1228" spans="1:7">
      <c r="A1228" t="s">
        <v>4311</v>
      </c>
      <c r="B1228" t="s">
        <v>4312</v>
      </c>
      <c r="C1228" t="s">
        <v>4313</v>
      </c>
      <c r="D1228" s="2">
        <v>145</v>
      </c>
      <c r="E1228" t="s">
        <v>7969</v>
      </c>
      <c r="G1228" s="2" t="s">
        <v>6957</v>
      </c>
    </row>
    <row r="1229" spans="1:7">
      <c r="A1229" t="s">
        <v>4311</v>
      </c>
      <c r="B1229" t="s">
        <v>4312</v>
      </c>
      <c r="C1229" t="s">
        <v>4313</v>
      </c>
      <c r="D1229" s="2">
        <v>183</v>
      </c>
      <c r="E1229" t="s">
        <v>7969</v>
      </c>
      <c r="G1229" s="2" t="s">
        <v>6957</v>
      </c>
    </row>
    <row r="1230" spans="1:7">
      <c r="A1230" t="s">
        <v>4311</v>
      </c>
      <c r="B1230" t="s">
        <v>4312</v>
      </c>
      <c r="C1230" t="s">
        <v>4313</v>
      </c>
      <c r="D1230" s="2">
        <v>191</v>
      </c>
      <c r="E1230" t="s">
        <v>7969</v>
      </c>
      <c r="G1230" s="2" t="s">
        <v>6957</v>
      </c>
    </row>
    <row r="1231" spans="1:7">
      <c r="A1231" t="s">
        <v>4311</v>
      </c>
      <c r="B1231" t="s">
        <v>4312</v>
      </c>
      <c r="C1231" t="s">
        <v>4313</v>
      </c>
      <c r="D1231" s="2">
        <v>203</v>
      </c>
      <c r="E1231" t="s">
        <v>7969</v>
      </c>
      <c r="G1231" s="2" t="s">
        <v>6957</v>
      </c>
    </row>
    <row r="1232" spans="1:7">
      <c r="A1232" t="s">
        <v>4321</v>
      </c>
      <c r="B1232" t="s">
        <v>4322</v>
      </c>
      <c r="C1232" t="s">
        <v>4323</v>
      </c>
      <c r="D1232" s="2">
        <v>1215</v>
      </c>
      <c r="E1232" t="s">
        <v>7971</v>
      </c>
      <c r="G1232" s="2" t="s">
        <v>6957</v>
      </c>
    </row>
    <row r="1233" spans="1:9">
      <c r="A1233" t="s">
        <v>4326</v>
      </c>
      <c r="B1233" t="s">
        <v>4327</v>
      </c>
      <c r="C1233" t="s">
        <v>4328</v>
      </c>
      <c r="D1233" s="2">
        <v>1304</v>
      </c>
      <c r="E1233" t="s">
        <v>7972</v>
      </c>
      <c r="G1233" s="2" t="s">
        <v>6957</v>
      </c>
    </row>
    <row r="1234" spans="1:9">
      <c r="A1234" t="s">
        <v>4336</v>
      </c>
      <c r="B1234" t="s">
        <v>4337</v>
      </c>
      <c r="C1234" t="s">
        <v>4338</v>
      </c>
      <c r="D1234" s="2">
        <v>47</v>
      </c>
      <c r="E1234" t="s">
        <v>7975</v>
      </c>
      <c r="G1234" s="2" t="s">
        <v>6957</v>
      </c>
    </row>
    <row r="1235" spans="1:9">
      <c r="A1235" t="s">
        <v>4351</v>
      </c>
      <c r="B1235" t="s">
        <v>4352</v>
      </c>
      <c r="C1235" t="s">
        <v>4353</v>
      </c>
      <c r="D1235" s="2">
        <v>134</v>
      </c>
      <c r="E1235" t="s">
        <v>7977</v>
      </c>
      <c r="G1235" s="2" t="s">
        <v>6957</v>
      </c>
    </row>
    <row r="1236" spans="1:9">
      <c r="A1236" t="s">
        <v>4351</v>
      </c>
      <c r="B1236" t="s">
        <v>4352</v>
      </c>
      <c r="C1236" t="s">
        <v>4353</v>
      </c>
      <c r="D1236" s="2">
        <v>291</v>
      </c>
      <c r="E1236" t="s">
        <v>7977</v>
      </c>
      <c r="G1236" s="2" t="s">
        <v>6957</v>
      </c>
    </row>
    <row r="1237" spans="1:9">
      <c r="A1237" t="s">
        <v>4351</v>
      </c>
      <c r="B1237" t="s">
        <v>4352</v>
      </c>
      <c r="C1237" t="s">
        <v>4353</v>
      </c>
      <c r="D1237" s="2">
        <v>295</v>
      </c>
      <c r="E1237" t="s">
        <v>7977</v>
      </c>
      <c r="G1237" s="2" t="s">
        <v>6957</v>
      </c>
    </row>
    <row r="1238" spans="1:9">
      <c r="A1238" t="s">
        <v>4351</v>
      </c>
      <c r="B1238" t="s">
        <v>4352</v>
      </c>
      <c r="C1238" t="s">
        <v>4353</v>
      </c>
      <c r="D1238" s="2">
        <v>309</v>
      </c>
      <c r="E1238" t="s">
        <v>7977</v>
      </c>
      <c r="G1238" s="2" t="s">
        <v>6957</v>
      </c>
    </row>
    <row r="1239" spans="1:9">
      <c r="A1239" t="s">
        <v>4351</v>
      </c>
      <c r="B1239" t="s">
        <v>4352</v>
      </c>
      <c r="C1239" t="s">
        <v>4353</v>
      </c>
      <c r="D1239" s="2">
        <v>337</v>
      </c>
      <c r="E1239" t="s">
        <v>7977</v>
      </c>
      <c r="G1239" s="2" t="s">
        <v>6957</v>
      </c>
    </row>
    <row r="1240" spans="1:9">
      <c r="A1240" t="s">
        <v>4361</v>
      </c>
      <c r="B1240" t="s">
        <v>4362</v>
      </c>
      <c r="C1240" t="s">
        <v>4363</v>
      </c>
      <c r="D1240" s="2">
        <v>1924</v>
      </c>
      <c r="E1240" t="s">
        <v>7979</v>
      </c>
      <c r="G1240" s="2" t="s">
        <v>6957</v>
      </c>
    </row>
    <row r="1241" spans="1:9">
      <c r="A1241" t="s">
        <v>4361</v>
      </c>
      <c r="B1241" t="s">
        <v>4362</v>
      </c>
      <c r="C1241" t="s">
        <v>4363</v>
      </c>
      <c r="D1241" s="2">
        <v>1995</v>
      </c>
      <c r="E1241" t="s">
        <v>7979</v>
      </c>
      <c r="G1241" s="2" t="s">
        <v>6957</v>
      </c>
    </row>
    <row r="1242" spans="1:9">
      <c r="A1242" t="s">
        <v>4361</v>
      </c>
      <c r="B1242" t="s">
        <v>4362</v>
      </c>
      <c r="C1242" t="s">
        <v>4363</v>
      </c>
      <c r="D1242" s="2">
        <v>2931</v>
      </c>
      <c r="E1242" t="s">
        <v>7979</v>
      </c>
      <c r="G1242" s="2" t="s">
        <v>6957</v>
      </c>
    </row>
    <row r="1243" spans="1:9">
      <c r="A1243" t="s">
        <v>4366</v>
      </c>
      <c r="B1243" t="s">
        <v>4367</v>
      </c>
      <c r="C1243" t="s">
        <v>4368</v>
      </c>
      <c r="D1243" s="2">
        <v>8</v>
      </c>
      <c r="E1243" t="s">
        <v>7982</v>
      </c>
      <c r="G1243" s="2" t="s">
        <v>6957</v>
      </c>
    </row>
    <row r="1244" spans="1:9">
      <c r="A1244" t="s">
        <v>4366</v>
      </c>
      <c r="B1244" t="s">
        <v>4367</v>
      </c>
      <c r="C1244" t="s">
        <v>4368</v>
      </c>
      <c r="D1244" s="2">
        <v>32</v>
      </c>
      <c r="E1244" t="s">
        <v>7982</v>
      </c>
      <c r="G1244" s="2" t="s">
        <v>6957</v>
      </c>
    </row>
    <row r="1245" spans="1:9">
      <c r="A1245" t="s">
        <v>4366</v>
      </c>
      <c r="B1245" t="s">
        <v>4367</v>
      </c>
      <c r="C1245" t="s">
        <v>4368</v>
      </c>
      <c r="D1245" s="2">
        <v>48</v>
      </c>
      <c r="E1245" t="s">
        <v>7982</v>
      </c>
      <c r="G1245" s="2" t="s">
        <v>6957</v>
      </c>
    </row>
    <row r="1246" spans="1:9">
      <c r="A1246" t="s">
        <v>4366</v>
      </c>
      <c r="B1246" t="s">
        <v>4367</v>
      </c>
      <c r="C1246" t="s">
        <v>4368</v>
      </c>
      <c r="D1246" s="2">
        <v>102</v>
      </c>
      <c r="E1246" t="s">
        <v>7982</v>
      </c>
      <c r="G1246" s="2" t="s">
        <v>6957</v>
      </c>
    </row>
    <row r="1247" spans="1:9">
      <c r="A1247" t="s">
        <v>4366</v>
      </c>
      <c r="B1247" t="s">
        <v>4367</v>
      </c>
      <c r="C1247" t="s">
        <v>4368</v>
      </c>
      <c r="D1247" s="2">
        <v>107</v>
      </c>
      <c r="E1247" t="s">
        <v>7982</v>
      </c>
      <c r="F1247" s="2" t="s">
        <v>6957</v>
      </c>
      <c r="G1247" s="2" t="s">
        <v>6957</v>
      </c>
    </row>
    <row r="1248" spans="1:9">
      <c r="A1248" t="s">
        <v>4366</v>
      </c>
      <c r="B1248" t="s">
        <v>4367</v>
      </c>
      <c r="C1248" t="s">
        <v>4368</v>
      </c>
      <c r="D1248" s="2">
        <v>113</v>
      </c>
      <c r="E1248" t="s">
        <v>7982</v>
      </c>
      <c r="G1248" s="2" t="s">
        <v>6957</v>
      </c>
      <c r="I1248" s="2" t="s">
        <v>6957</v>
      </c>
    </row>
    <row r="1249" spans="1:7">
      <c r="A1249" t="s">
        <v>4426</v>
      </c>
      <c r="B1249" t="s">
        <v>4427</v>
      </c>
      <c r="C1249" t="s">
        <v>4428</v>
      </c>
      <c r="D1249" s="4">
        <v>22</v>
      </c>
      <c r="E1249" t="s">
        <v>7991</v>
      </c>
      <c r="G1249" s="2" t="s">
        <v>6957</v>
      </c>
    </row>
    <row r="1250" spans="1:7">
      <c r="A1250" t="s">
        <v>4426</v>
      </c>
      <c r="B1250" t="s">
        <v>4427</v>
      </c>
      <c r="C1250" t="s">
        <v>4428</v>
      </c>
      <c r="D1250" s="4">
        <v>34</v>
      </c>
      <c r="E1250" t="s">
        <v>7991</v>
      </c>
      <c r="G1250" s="2" t="s">
        <v>6957</v>
      </c>
    </row>
    <row r="1251" spans="1:7">
      <c r="A1251" t="s">
        <v>4426</v>
      </c>
      <c r="B1251" t="s">
        <v>4427</v>
      </c>
      <c r="C1251" t="s">
        <v>4428</v>
      </c>
      <c r="D1251" s="4">
        <v>37</v>
      </c>
      <c r="E1251" t="s">
        <v>7991</v>
      </c>
      <c r="G1251" s="2" t="s">
        <v>6957</v>
      </c>
    </row>
    <row r="1252" spans="1:7">
      <c r="A1252" t="s">
        <v>4426</v>
      </c>
      <c r="B1252" t="s">
        <v>4427</v>
      </c>
      <c r="C1252" t="s">
        <v>4428</v>
      </c>
      <c r="D1252" s="4">
        <v>197</v>
      </c>
      <c r="E1252" t="s">
        <v>7991</v>
      </c>
      <c r="G1252" s="2" t="s">
        <v>6957</v>
      </c>
    </row>
    <row r="1253" spans="1:7">
      <c r="A1253" t="s">
        <v>4436</v>
      </c>
      <c r="B1253" t="s">
        <v>4437</v>
      </c>
      <c r="C1253" t="s">
        <v>4438</v>
      </c>
      <c r="D1253" s="4">
        <v>257</v>
      </c>
      <c r="E1253" t="s">
        <v>7993</v>
      </c>
      <c r="G1253" s="2" t="s">
        <v>6957</v>
      </c>
    </row>
    <row r="1254" spans="1:7">
      <c r="A1254" t="s">
        <v>4436</v>
      </c>
      <c r="B1254" t="s">
        <v>4437</v>
      </c>
      <c r="C1254" t="s">
        <v>4438</v>
      </c>
      <c r="D1254" s="4">
        <v>395</v>
      </c>
      <c r="E1254" t="s">
        <v>7993</v>
      </c>
      <c r="G1254" s="2" t="s">
        <v>6957</v>
      </c>
    </row>
    <row r="1255" spans="1:7">
      <c r="A1255" t="s">
        <v>4451</v>
      </c>
      <c r="B1255" t="s">
        <v>4452</v>
      </c>
      <c r="C1255" t="s">
        <v>4453</v>
      </c>
      <c r="D1255" s="2">
        <v>216</v>
      </c>
      <c r="E1255" t="s">
        <v>7995</v>
      </c>
      <c r="G1255" s="2" t="s">
        <v>6957</v>
      </c>
    </row>
    <row r="1256" spans="1:7">
      <c r="A1256" t="s">
        <v>4466</v>
      </c>
      <c r="B1256" t="s">
        <v>4467</v>
      </c>
      <c r="C1256" t="s">
        <v>4468</v>
      </c>
      <c r="D1256" s="4">
        <v>159</v>
      </c>
      <c r="E1256" t="s">
        <v>7997</v>
      </c>
      <c r="G1256" s="2" t="s">
        <v>6957</v>
      </c>
    </row>
    <row r="1257" spans="1:7">
      <c r="A1257" t="s">
        <v>4466</v>
      </c>
      <c r="B1257" t="s">
        <v>4467</v>
      </c>
      <c r="C1257" t="s">
        <v>4468</v>
      </c>
      <c r="D1257" s="4">
        <v>180</v>
      </c>
      <c r="E1257" t="s">
        <v>7997</v>
      </c>
      <c r="G1257" s="2" t="s">
        <v>6957</v>
      </c>
    </row>
    <row r="1258" spans="1:7">
      <c r="A1258" t="s">
        <v>4466</v>
      </c>
      <c r="B1258" t="s">
        <v>4467</v>
      </c>
      <c r="C1258" t="s">
        <v>4468</v>
      </c>
      <c r="D1258" s="4">
        <v>458</v>
      </c>
      <c r="E1258" t="s">
        <v>7997</v>
      </c>
      <c r="G1258" s="2" t="s">
        <v>6957</v>
      </c>
    </row>
    <row r="1259" spans="1:7">
      <c r="A1259" t="s">
        <v>4466</v>
      </c>
      <c r="B1259" t="s">
        <v>4467</v>
      </c>
      <c r="C1259" t="s">
        <v>4468</v>
      </c>
      <c r="D1259" s="4">
        <v>491</v>
      </c>
      <c r="E1259" t="s">
        <v>7997</v>
      </c>
      <c r="G1259" s="2" t="s">
        <v>6957</v>
      </c>
    </row>
    <row r="1260" spans="1:7">
      <c r="A1260" t="s">
        <v>4471</v>
      </c>
      <c r="B1260" t="s">
        <v>4472</v>
      </c>
      <c r="C1260" t="s">
        <v>4473</v>
      </c>
      <c r="D1260" s="2">
        <v>123</v>
      </c>
      <c r="E1260" t="s">
        <v>7999</v>
      </c>
      <c r="F1260" s="2" t="s">
        <v>6957</v>
      </c>
      <c r="G1260" s="2" t="s">
        <v>6957</v>
      </c>
    </row>
    <row r="1261" spans="1:7">
      <c r="A1261" t="s">
        <v>4471</v>
      </c>
      <c r="B1261" t="s">
        <v>4472</v>
      </c>
      <c r="C1261" t="s">
        <v>4473</v>
      </c>
      <c r="D1261" s="2">
        <v>153</v>
      </c>
      <c r="E1261" t="s">
        <v>7999</v>
      </c>
      <c r="G1261" s="2" t="s">
        <v>6957</v>
      </c>
    </row>
    <row r="1262" spans="1:7">
      <c r="A1262" t="s">
        <v>4481</v>
      </c>
      <c r="B1262" t="s">
        <v>4482</v>
      </c>
      <c r="C1262" t="s">
        <v>4483</v>
      </c>
      <c r="D1262" s="2">
        <v>605</v>
      </c>
      <c r="E1262" t="s">
        <v>8000</v>
      </c>
      <c r="G1262" s="2" t="s">
        <v>6957</v>
      </c>
    </row>
    <row r="1263" spans="1:7">
      <c r="A1263" t="s">
        <v>4496</v>
      </c>
      <c r="B1263" t="s">
        <v>4497</v>
      </c>
      <c r="C1263" t="s">
        <v>4498</v>
      </c>
      <c r="D1263" s="2">
        <v>280</v>
      </c>
      <c r="E1263" t="s">
        <v>8002</v>
      </c>
      <c r="G1263" s="2" t="s">
        <v>6957</v>
      </c>
    </row>
    <row r="1264" spans="1:7">
      <c r="A1264" t="s">
        <v>4496</v>
      </c>
      <c r="B1264" t="s">
        <v>4497</v>
      </c>
      <c r="C1264" t="s">
        <v>4498</v>
      </c>
      <c r="D1264" s="2">
        <v>399</v>
      </c>
      <c r="E1264" t="s">
        <v>8002</v>
      </c>
      <c r="G1264" s="2" t="s">
        <v>6957</v>
      </c>
    </row>
    <row r="1265" spans="1:7">
      <c r="A1265" t="s">
        <v>4496</v>
      </c>
      <c r="B1265" t="s">
        <v>4497</v>
      </c>
      <c r="C1265" t="s">
        <v>4498</v>
      </c>
      <c r="D1265" s="2">
        <v>487</v>
      </c>
      <c r="E1265" t="s">
        <v>8002</v>
      </c>
      <c r="G1265" s="2" t="s">
        <v>6957</v>
      </c>
    </row>
    <row r="1266" spans="1:7">
      <c r="A1266" t="s">
        <v>4496</v>
      </c>
      <c r="B1266" t="s">
        <v>4497</v>
      </c>
      <c r="C1266" t="s">
        <v>4498</v>
      </c>
      <c r="D1266" s="2">
        <v>725</v>
      </c>
      <c r="E1266" t="s">
        <v>8002</v>
      </c>
      <c r="G1266" s="2" t="s">
        <v>6957</v>
      </c>
    </row>
    <row r="1267" spans="1:7">
      <c r="A1267" t="s">
        <v>4496</v>
      </c>
      <c r="B1267" t="s">
        <v>4497</v>
      </c>
      <c r="C1267" t="s">
        <v>4498</v>
      </c>
      <c r="D1267" s="2">
        <v>811</v>
      </c>
      <c r="E1267" t="s">
        <v>8002</v>
      </c>
      <c r="G1267" s="2" t="s">
        <v>6957</v>
      </c>
    </row>
    <row r="1268" spans="1:7">
      <c r="A1268" t="s">
        <v>4496</v>
      </c>
      <c r="B1268" t="s">
        <v>4497</v>
      </c>
      <c r="C1268" t="s">
        <v>4498</v>
      </c>
      <c r="D1268" s="2">
        <v>1124</v>
      </c>
      <c r="E1268" t="s">
        <v>8002</v>
      </c>
      <c r="G1268" s="2" t="s">
        <v>6957</v>
      </c>
    </row>
    <row r="1269" spans="1:7">
      <c r="A1269" t="s">
        <v>4501</v>
      </c>
      <c r="B1269" t="s">
        <v>4502</v>
      </c>
      <c r="C1269" t="s">
        <v>4503</v>
      </c>
      <c r="D1269" s="4">
        <v>414</v>
      </c>
      <c r="E1269" t="s">
        <v>8004</v>
      </c>
      <c r="G1269" s="2" t="s">
        <v>6957</v>
      </c>
    </row>
    <row r="1270" spans="1:7">
      <c r="A1270" t="s">
        <v>4506</v>
      </c>
      <c r="B1270" t="s">
        <v>4507</v>
      </c>
      <c r="C1270" t="s">
        <v>4508</v>
      </c>
      <c r="D1270" s="2">
        <v>112</v>
      </c>
      <c r="E1270" t="s">
        <v>8007</v>
      </c>
      <c r="G1270" s="2" t="s">
        <v>6957</v>
      </c>
    </row>
    <row r="1271" spans="1:7">
      <c r="A1271" t="s">
        <v>4506</v>
      </c>
      <c r="B1271" t="s">
        <v>4507</v>
      </c>
      <c r="C1271" t="s">
        <v>4508</v>
      </c>
      <c r="D1271" s="2">
        <v>126</v>
      </c>
      <c r="E1271" t="s">
        <v>8007</v>
      </c>
      <c r="G1271" s="2" t="s">
        <v>6957</v>
      </c>
    </row>
    <row r="1272" spans="1:7">
      <c r="A1272" t="s">
        <v>4534</v>
      </c>
      <c r="B1272" t="s">
        <v>4535</v>
      </c>
      <c r="C1272" t="s">
        <v>4536</v>
      </c>
      <c r="D1272" s="2">
        <v>254</v>
      </c>
      <c r="E1272" t="s">
        <v>8011</v>
      </c>
      <c r="G1272" s="2" t="s">
        <v>6957</v>
      </c>
    </row>
    <row r="1273" spans="1:7">
      <c r="A1273" t="s">
        <v>4539</v>
      </c>
      <c r="B1273" t="s">
        <v>4540</v>
      </c>
      <c r="C1273" t="s">
        <v>4541</v>
      </c>
      <c r="D1273" s="2">
        <v>475</v>
      </c>
      <c r="E1273" t="s">
        <v>8014</v>
      </c>
      <c r="G1273" s="2" t="s">
        <v>6957</v>
      </c>
    </row>
    <row r="1274" spans="1:7">
      <c r="A1274" t="s">
        <v>4539</v>
      </c>
      <c r="B1274" t="s">
        <v>4540</v>
      </c>
      <c r="C1274" t="s">
        <v>4541</v>
      </c>
      <c r="D1274" s="2">
        <v>479</v>
      </c>
      <c r="E1274" t="s">
        <v>8014</v>
      </c>
      <c r="G1274" s="2" t="s">
        <v>6957</v>
      </c>
    </row>
    <row r="1275" spans="1:7">
      <c r="A1275" t="s">
        <v>4539</v>
      </c>
      <c r="B1275" t="s">
        <v>4540</v>
      </c>
      <c r="C1275" t="s">
        <v>4541</v>
      </c>
      <c r="D1275" s="2">
        <v>1175</v>
      </c>
      <c r="E1275" t="s">
        <v>8014</v>
      </c>
      <c r="G1275" s="2" t="s">
        <v>6957</v>
      </c>
    </row>
    <row r="1276" spans="1:7">
      <c r="A1276" t="s">
        <v>4553</v>
      </c>
      <c r="B1276" t="s">
        <v>4554</v>
      </c>
      <c r="C1276" t="s">
        <v>4555</v>
      </c>
      <c r="D1276" s="2">
        <v>37</v>
      </c>
      <c r="E1276" t="s">
        <v>8015</v>
      </c>
      <c r="G1276" s="2" t="s">
        <v>6957</v>
      </c>
    </row>
    <row r="1277" spans="1:7">
      <c r="A1277" t="s">
        <v>4553</v>
      </c>
      <c r="B1277" t="s">
        <v>4554</v>
      </c>
      <c r="C1277" t="s">
        <v>4555</v>
      </c>
      <c r="D1277" s="2">
        <v>508</v>
      </c>
      <c r="E1277" t="s">
        <v>8015</v>
      </c>
      <c r="G1277" s="2" t="s">
        <v>6957</v>
      </c>
    </row>
    <row r="1278" spans="1:7">
      <c r="A1278" t="s">
        <v>4558</v>
      </c>
      <c r="B1278" t="s">
        <v>4559</v>
      </c>
      <c r="C1278" t="s">
        <v>4560</v>
      </c>
      <c r="D1278" s="2">
        <v>21</v>
      </c>
      <c r="E1278" t="s">
        <v>8018</v>
      </c>
      <c r="G1278" s="2" t="s">
        <v>6957</v>
      </c>
    </row>
    <row r="1279" spans="1:7">
      <c r="A1279" t="s">
        <v>4558</v>
      </c>
      <c r="B1279" t="s">
        <v>4559</v>
      </c>
      <c r="C1279" t="s">
        <v>4560</v>
      </c>
      <c r="D1279" s="2">
        <v>61</v>
      </c>
      <c r="E1279" t="s">
        <v>8018</v>
      </c>
      <c r="F1279" s="2" t="s">
        <v>6957</v>
      </c>
      <c r="G1279" s="2" t="s">
        <v>6957</v>
      </c>
    </row>
    <row r="1280" spans="1:7">
      <c r="A1280" t="s">
        <v>4558</v>
      </c>
      <c r="B1280" t="s">
        <v>4559</v>
      </c>
      <c r="C1280" t="s">
        <v>4560</v>
      </c>
      <c r="D1280" s="2">
        <v>64</v>
      </c>
      <c r="E1280" t="s">
        <v>8018</v>
      </c>
      <c r="G1280" s="2" t="s">
        <v>6957</v>
      </c>
    </row>
    <row r="1281" spans="1:20">
      <c r="A1281" t="s">
        <v>4563</v>
      </c>
      <c r="B1281" t="s">
        <v>4564</v>
      </c>
      <c r="C1281" t="s">
        <v>4565</v>
      </c>
      <c r="D1281" s="4">
        <v>569</v>
      </c>
      <c r="E1281" t="s">
        <v>8020</v>
      </c>
      <c r="G1281" s="2" t="s">
        <v>6957</v>
      </c>
    </row>
    <row r="1282" spans="1:20">
      <c r="A1282" t="s">
        <v>4568</v>
      </c>
      <c r="B1282" t="s">
        <v>4569</v>
      </c>
      <c r="C1282" t="s">
        <v>4570</v>
      </c>
      <c r="D1282" s="2">
        <v>222</v>
      </c>
      <c r="E1282" t="s">
        <v>8021</v>
      </c>
      <c r="G1282" s="2" t="s">
        <v>6957</v>
      </c>
    </row>
    <row r="1283" spans="1:20">
      <c r="A1283" t="s">
        <v>4568</v>
      </c>
      <c r="B1283" t="s">
        <v>4569</v>
      </c>
      <c r="C1283" t="s">
        <v>4570</v>
      </c>
      <c r="D1283" s="2">
        <v>245</v>
      </c>
      <c r="E1283" t="s">
        <v>8021</v>
      </c>
      <c r="F1283" s="2" t="s">
        <v>6957</v>
      </c>
      <c r="G1283" s="2" t="s">
        <v>6957</v>
      </c>
    </row>
    <row r="1284" spans="1:20">
      <c r="A1284" t="s">
        <v>4568</v>
      </c>
      <c r="B1284" t="s">
        <v>4569</v>
      </c>
      <c r="C1284" t="s">
        <v>4570</v>
      </c>
      <c r="D1284" s="2">
        <v>258</v>
      </c>
      <c r="E1284" t="s">
        <v>8021</v>
      </c>
      <c r="F1284" s="2" t="s">
        <v>6957</v>
      </c>
    </row>
    <row r="1285" spans="1:20">
      <c r="A1285" t="s">
        <v>4568</v>
      </c>
      <c r="B1285" t="s">
        <v>4569</v>
      </c>
      <c r="C1285" t="s">
        <v>4570</v>
      </c>
      <c r="D1285" s="2">
        <v>259</v>
      </c>
      <c r="E1285" t="s">
        <v>8021</v>
      </c>
      <c r="F1285" s="2" t="s">
        <v>6957</v>
      </c>
      <c r="G1285" s="2" t="s">
        <v>6957</v>
      </c>
      <c r="I1285" s="2" t="s">
        <v>6957</v>
      </c>
    </row>
    <row r="1286" spans="1:20">
      <c r="A1286" t="s">
        <v>4568</v>
      </c>
      <c r="B1286" t="s">
        <v>4569</v>
      </c>
      <c r="C1286" t="s">
        <v>4570</v>
      </c>
      <c r="D1286" s="2">
        <v>275</v>
      </c>
      <c r="E1286" t="s">
        <v>8021</v>
      </c>
      <c r="F1286" s="2" t="s">
        <v>6957</v>
      </c>
      <c r="G1286" s="2" t="s">
        <v>6957</v>
      </c>
    </row>
    <row r="1287" spans="1:20">
      <c r="A1287" t="s">
        <v>4568</v>
      </c>
      <c r="B1287" t="s">
        <v>4569</v>
      </c>
      <c r="C1287" t="s">
        <v>4570</v>
      </c>
      <c r="D1287" s="2">
        <v>292</v>
      </c>
      <c r="E1287" t="s">
        <v>8021</v>
      </c>
      <c r="G1287" s="2" t="s">
        <v>6957</v>
      </c>
    </row>
    <row r="1288" spans="1:20">
      <c r="A1288" t="s">
        <v>4568</v>
      </c>
      <c r="B1288" t="s">
        <v>4569</v>
      </c>
      <c r="C1288" t="s">
        <v>4570</v>
      </c>
      <c r="D1288" s="2">
        <v>330</v>
      </c>
      <c r="E1288" t="s">
        <v>8021</v>
      </c>
      <c r="G1288" s="2" t="s">
        <v>6957</v>
      </c>
    </row>
    <row r="1289" spans="1:20">
      <c r="A1289" t="s">
        <v>4568</v>
      </c>
      <c r="B1289" t="s">
        <v>4569</v>
      </c>
      <c r="C1289" t="s">
        <v>4570</v>
      </c>
      <c r="D1289" s="2">
        <v>413</v>
      </c>
      <c r="E1289" t="s">
        <v>8021</v>
      </c>
      <c r="G1289" s="2" t="s">
        <v>6957</v>
      </c>
      <c r="I1289" s="2" t="s">
        <v>6957</v>
      </c>
    </row>
    <row r="1290" spans="1:20">
      <c r="A1290" t="s">
        <v>4568</v>
      </c>
      <c r="B1290" t="s">
        <v>4569</v>
      </c>
      <c r="C1290" t="s">
        <v>4570</v>
      </c>
      <c r="D1290" s="2">
        <v>437</v>
      </c>
      <c r="E1290" t="s">
        <v>8021</v>
      </c>
      <c r="G1290" s="2" t="s">
        <v>6957</v>
      </c>
    </row>
    <row r="1291" spans="1:20">
      <c r="A1291" t="s">
        <v>4568</v>
      </c>
      <c r="B1291" t="s">
        <v>4569</v>
      </c>
      <c r="C1291" t="s">
        <v>4570</v>
      </c>
      <c r="D1291" s="2">
        <v>743</v>
      </c>
      <c r="E1291" t="s">
        <v>8021</v>
      </c>
      <c r="F1291" s="2" t="s">
        <v>6957</v>
      </c>
    </row>
    <row r="1292" spans="1:20">
      <c r="A1292" t="s">
        <v>4568</v>
      </c>
      <c r="B1292" t="s">
        <v>4569</v>
      </c>
      <c r="C1292" t="s">
        <v>4570</v>
      </c>
      <c r="D1292" s="2">
        <v>787</v>
      </c>
      <c r="E1292" t="s">
        <v>8021</v>
      </c>
      <c r="F1292" s="2" t="s">
        <v>6957</v>
      </c>
    </row>
    <row r="1293" spans="1:20">
      <c r="A1293" t="s">
        <v>4568</v>
      </c>
      <c r="B1293" t="s">
        <v>4569</v>
      </c>
      <c r="C1293" t="s">
        <v>4570</v>
      </c>
      <c r="D1293" s="2">
        <v>889</v>
      </c>
      <c r="E1293" t="s">
        <v>8021</v>
      </c>
      <c r="G1293" s="2" t="s">
        <v>6957</v>
      </c>
    </row>
    <row r="1294" spans="1:20">
      <c r="A1294" t="s">
        <v>4568</v>
      </c>
      <c r="B1294" t="s">
        <v>4569</v>
      </c>
      <c r="C1294" t="s">
        <v>4570</v>
      </c>
      <c r="D1294" s="2">
        <v>910</v>
      </c>
      <c r="E1294" t="s">
        <v>8021</v>
      </c>
      <c r="F1294" s="2" t="s">
        <v>6957</v>
      </c>
      <c r="G1294" s="2" t="s">
        <v>6957</v>
      </c>
      <c r="I1294" s="2" t="s">
        <v>6957</v>
      </c>
      <c r="J1294" s="2" t="s">
        <v>6957</v>
      </c>
      <c r="T1294" s="2" t="s">
        <v>6957</v>
      </c>
    </row>
    <row r="1295" spans="1:20">
      <c r="A1295" t="s">
        <v>4568</v>
      </c>
      <c r="B1295" t="s">
        <v>4569</v>
      </c>
      <c r="C1295" t="s">
        <v>4570</v>
      </c>
      <c r="D1295" s="2">
        <v>915</v>
      </c>
      <c r="E1295" t="s">
        <v>8021</v>
      </c>
    </row>
    <row r="1296" spans="1:20">
      <c r="A1296" t="s">
        <v>4568</v>
      </c>
      <c r="B1296" t="s">
        <v>4569</v>
      </c>
      <c r="C1296" t="s">
        <v>4570</v>
      </c>
      <c r="D1296" s="2">
        <v>1190</v>
      </c>
      <c r="E1296" t="s">
        <v>8021</v>
      </c>
      <c r="G1296" s="2" t="s">
        <v>6957</v>
      </c>
    </row>
    <row r="1297" spans="1:9">
      <c r="A1297" t="s">
        <v>4568</v>
      </c>
      <c r="B1297" t="s">
        <v>4569</v>
      </c>
      <c r="C1297" t="s">
        <v>4570</v>
      </c>
      <c r="D1297" s="2">
        <v>1215</v>
      </c>
      <c r="E1297" t="s">
        <v>8021</v>
      </c>
      <c r="G1297" s="2" t="s">
        <v>6957</v>
      </c>
    </row>
    <row r="1298" spans="1:9">
      <c r="A1298" t="s">
        <v>4568</v>
      </c>
      <c r="B1298" t="s">
        <v>4569</v>
      </c>
      <c r="C1298" t="s">
        <v>4570</v>
      </c>
      <c r="D1298" s="2">
        <v>1547</v>
      </c>
      <c r="E1298" t="s">
        <v>8021</v>
      </c>
      <c r="F1298" s="2" t="s">
        <v>6957</v>
      </c>
      <c r="G1298" s="2" t="s">
        <v>6957</v>
      </c>
      <c r="I1298" s="2" t="s">
        <v>6957</v>
      </c>
    </row>
    <row r="1299" spans="1:9">
      <c r="A1299" t="s">
        <v>4568</v>
      </c>
      <c r="B1299" t="s">
        <v>4569</v>
      </c>
      <c r="C1299" t="s">
        <v>4570</v>
      </c>
      <c r="D1299" s="2">
        <v>1788</v>
      </c>
      <c r="E1299" t="s">
        <v>8021</v>
      </c>
      <c r="F1299" s="2" t="s">
        <v>6957</v>
      </c>
      <c r="G1299" s="2" t="s">
        <v>6957</v>
      </c>
    </row>
    <row r="1300" spans="1:9">
      <c r="A1300" t="s">
        <v>4568</v>
      </c>
      <c r="B1300" t="s">
        <v>4569</v>
      </c>
      <c r="C1300" t="s">
        <v>4570</v>
      </c>
      <c r="D1300" s="2">
        <v>1799</v>
      </c>
      <c r="E1300" t="s">
        <v>8021</v>
      </c>
      <c r="G1300" s="2" t="s">
        <v>6957</v>
      </c>
    </row>
    <row r="1301" spans="1:9">
      <c r="A1301" t="s">
        <v>4583</v>
      </c>
      <c r="B1301" t="s">
        <v>4584</v>
      </c>
      <c r="C1301" t="s">
        <v>4585</v>
      </c>
      <c r="D1301" s="2">
        <v>47</v>
      </c>
      <c r="E1301" t="s">
        <v>8024</v>
      </c>
      <c r="G1301" s="2" t="s">
        <v>6957</v>
      </c>
    </row>
    <row r="1302" spans="1:9">
      <c r="A1302" t="s">
        <v>4593</v>
      </c>
      <c r="B1302" t="s">
        <v>4594</v>
      </c>
      <c r="C1302" t="s">
        <v>4595</v>
      </c>
      <c r="D1302" s="2">
        <v>110</v>
      </c>
      <c r="E1302" t="s">
        <v>8031</v>
      </c>
      <c r="G1302" s="2" t="s">
        <v>6957</v>
      </c>
    </row>
    <row r="1303" spans="1:9">
      <c r="A1303" t="s">
        <v>4593</v>
      </c>
      <c r="B1303" t="s">
        <v>4594</v>
      </c>
      <c r="C1303" t="s">
        <v>4595</v>
      </c>
      <c r="D1303" s="2">
        <v>120</v>
      </c>
      <c r="E1303" t="s">
        <v>8031</v>
      </c>
      <c r="F1303" s="2" t="s">
        <v>6957</v>
      </c>
    </row>
    <row r="1304" spans="1:9">
      <c r="A1304" t="s">
        <v>4611</v>
      </c>
      <c r="B1304" t="s">
        <v>4612</v>
      </c>
      <c r="C1304" t="s">
        <v>4613</v>
      </c>
      <c r="D1304" s="2">
        <v>29</v>
      </c>
      <c r="E1304" t="s">
        <v>8034</v>
      </c>
      <c r="G1304" s="2" t="s">
        <v>6957</v>
      </c>
    </row>
    <row r="1305" spans="1:9">
      <c r="A1305" t="s">
        <v>4611</v>
      </c>
      <c r="B1305" t="s">
        <v>4612</v>
      </c>
      <c r="C1305" t="s">
        <v>4613</v>
      </c>
      <c r="D1305" s="2">
        <v>63</v>
      </c>
      <c r="E1305" t="s">
        <v>8034</v>
      </c>
      <c r="G1305" s="2" t="s">
        <v>6957</v>
      </c>
    </row>
    <row r="1306" spans="1:9">
      <c r="A1306" t="s">
        <v>4611</v>
      </c>
      <c r="B1306" t="s">
        <v>4612</v>
      </c>
      <c r="C1306" t="s">
        <v>4613</v>
      </c>
      <c r="D1306" s="2">
        <v>158</v>
      </c>
      <c r="E1306" t="s">
        <v>8034</v>
      </c>
      <c r="G1306" s="2" t="s">
        <v>6957</v>
      </c>
    </row>
    <row r="1307" spans="1:9">
      <c r="A1307" t="s">
        <v>4616</v>
      </c>
      <c r="B1307" t="s">
        <v>4617</v>
      </c>
      <c r="C1307" t="s">
        <v>4618</v>
      </c>
      <c r="D1307" s="2">
        <v>342</v>
      </c>
      <c r="E1307" t="s">
        <v>8035</v>
      </c>
      <c r="G1307" s="2" t="s">
        <v>6957</v>
      </c>
    </row>
    <row r="1308" spans="1:9">
      <c r="A1308" t="s">
        <v>4631</v>
      </c>
      <c r="B1308" t="s">
        <v>4632</v>
      </c>
      <c r="C1308" t="s">
        <v>4633</v>
      </c>
      <c r="D1308" s="2">
        <v>449</v>
      </c>
      <c r="E1308" t="s">
        <v>8038</v>
      </c>
      <c r="G1308" s="2" t="s">
        <v>6957</v>
      </c>
    </row>
    <row r="1309" spans="1:9">
      <c r="A1309" t="s">
        <v>4631</v>
      </c>
      <c r="B1309" t="s">
        <v>4632</v>
      </c>
      <c r="C1309" t="s">
        <v>4633</v>
      </c>
      <c r="D1309" s="2">
        <v>972</v>
      </c>
      <c r="E1309" t="s">
        <v>8038</v>
      </c>
      <c r="G1309" s="2" t="s">
        <v>6957</v>
      </c>
    </row>
    <row r="1310" spans="1:9">
      <c r="A1310" t="s">
        <v>4631</v>
      </c>
      <c r="B1310" t="s">
        <v>4632</v>
      </c>
      <c r="C1310" t="s">
        <v>4633</v>
      </c>
      <c r="D1310" s="2">
        <v>983</v>
      </c>
      <c r="E1310" t="s">
        <v>8038</v>
      </c>
      <c r="G1310" s="2" t="s">
        <v>6957</v>
      </c>
    </row>
    <row r="1311" spans="1:9">
      <c r="A1311" t="s">
        <v>4651</v>
      </c>
      <c r="B1311" t="s">
        <v>4651</v>
      </c>
      <c r="C1311" t="s">
        <v>4652</v>
      </c>
      <c r="D1311" s="4">
        <v>119</v>
      </c>
      <c r="E1311" t="s">
        <v>8040</v>
      </c>
      <c r="G1311" s="2" t="s">
        <v>6957</v>
      </c>
    </row>
    <row r="1312" spans="1:9">
      <c r="A1312" t="s">
        <v>4654</v>
      </c>
      <c r="B1312" t="s">
        <v>4655</v>
      </c>
      <c r="C1312" t="s">
        <v>4656</v>
      </c>
      <c r="D1312" s="2">
        <v>512</v>
      </c>
      <c r="E1312" t="s">
        <v>8043</v>
      </c>
      <c r="G1312" s="2" t="s">
        <v>6957</v>
      </c>
    </row>
    <row r="1313" spans="1:7">
      <c r="A1313" t="s">
        <v>4669</v>
      </c>
      <c r="B1313" t="s">
        <v>4670</v>
      </c>
      <c r="C1313" t="s">
        <v>4671</v>
      </c>
      <c r="D1313" s="2">
        <v>346</v>
      </c>
      <c r="E1313" t="s">
        <v>8046</v>
      </c>
      <c r="G1313" s="2" t="s">
        <v>6957</v>
      </c>
    </row>
    <row r="1314" spans="1:7">
      <c r="A1314" t="s">
        <v>4669</v>
      </c>
      <c r="B1314" t="s">
        <v>4670</v>
      </c>
      <c r="C1314" t="s">
        <v>4671</v>
      </c>
      <c r="D1314" s="2">
        <v>390</v>
      </c>
      <c r="E1314" t="s">
        <v>8046</v>
      </c>
      <c r="G1314" s="2" t="s">
        <v>6957</v>
      </c>
    </row>
    <row r="1315" spans="1:7">
      <c r="A1315" t="s">
        <v>4684</v>
      </c>
      <c r="B1315" t="s">
        <v>4685</v>
      </c>
      <c r="C1315" t="s">
        <v>4686</v>
      </c>
      <c r="D1315" s="4">
        <v>738</v>
      </c>
      <c r="E1315" t="s">
        <v>7808</v>
      </c>
      <c r="G1315" s="2" t="s">
        <v>6957</v>
      </c>
    </row>
    <row r="1316" spans="1:7">
      <c r="A1316" t="s">
        <v>4689</v>
      </c>
      <c r="B1316" t="s">
        <v>4690</v>
      </c>
      <c r="C1316" t="s">
        <v>4691</v>
      </c>
      <c r="D1316" s="2">
        <v>21</v>
      </c>
      <c r="E1316" t="s">
        <v>8053</v>
      </c>
      <c r="G1316" s="2" t="s">
        <v>6957</v>
      </c>
    </row>
    <row r="1317" spans="1:7">
      <c r="A1317" t="s">
        <v>4689</v>
      </c>
      <c r="B1317" t="s">
        <v>4690</v>
      </c>
      <c r="C1317" t="s">
        <v>4691</v>
      </c>
      <c r="D1317" s="2">
        <v>32</v>
      </c>
      <c r="E1317" t="s">
        <v>8053</v>
      </c>
      <c r="G1317" s="2" t="s">
        <v>6957</v>
      </c>
    </row>
    <row r="1318" spans="1:7">
      <c r="A1318" t="s">
        <v>4689</v>
      </c>
      <c r="B1318" t="s">
        <v>4690</v>
      </c>
      <c r="C1318" t="s">
        <v>4691</v>
      </c>
      <c r="D1318" s="2">
        <v>56</v>
      </c>
      <c r="E1318" t="s">
        <v>8053</v>
      </c>
      <c r="G1318" s="2" t="s">
        <v>6957</v>
      </c>
    </row>
    <row r="1319" spans="1:7">
      <c r="A1319" t="s">
        <v>4689</v>
      </c>
      <c r="B1319" t="s">
        <v>4690</v>
      </c>
      <c r="C1319" t="s">
        <v>4691</v>
      </c>
      <c r="D1319" s="2">
        <v>140</v>
      </c>
      <c r="E1319" t="s">
        <v>8053</v>
      </c>
      <c r="G1319" s="2" t="s">
        <v>6957</v>
      </c>
    </row>
    <row r="1320" spans="1:7">
      <c r="A1320" t="s">
        <v>4689</v>
      </c>
      <c r="B1320" t="s">
        <v>4690</v>
      </c>
      <c r="C1320" t="s">
        <v>4691</v>
      </c>
      <c r="D1320" s="2">
        <v>147</v>
      </c>
      <c r="E1320" t="s">
        <v>8053</v>
      </c>
      <c r="G1320" s="2" t="s">
        <v>6957</v>
      </c>
    </row>
    <row r="1321" spans="1:7">
      <c r="A1321" t="s">
        <v>4698</v>
      </c>
      <c r="B1321" t="s">
        <v>4699</v>
      </c>
      <c r="C1321" t="s">
        <v>4700</v>
      </c>
      <c r="D1321" s="2">
        <v>34</v>
      </c>
      <c r="E1321" t="s">
        <v>8054</v>
      </c>
      <c r="G1321" s="2" t="s">
        <v>6957</v>
      </c>
    </row>
    <row r="1322" spans="1:7">
      <c r="A1322" t="s">
        <v>4698</v>
      </c>
      <c r="B1322" t="s">
        <v>4699</v>
      </c>
      <c r="C1322" t="s">
        <v>4700</v>
      </c>
      <c r="D1322" s="2">
        <v>96</v>
      </c>
      <c r="E1322" t="s">
        <v>8054</v>
      </c>
      <c r="G1322" s="2" t="s">
        <v>6957</v>
      </c>
    </row>
    <row r="1323" spans="1:7">
      <c r="A1323" t="s">
        <v>4698</v>
      </c>
      <c r="B1323" t="s">
        <v>4699</v>
      </c>
      <c r="C1323" t="s">
        <v>4700</v>
      </c>
      <c r="D1323" s="2">
        <v>114</v>
      </c>
      <c r="E1323" t="s">
        <v>8054</v>
      </c>
      <c r="G1323" s="2" t="s">
        <v>6957</v>
      </c>
    </row>
    <row r="1324" spans="1:7">
      <c r="A1324" t="s">
        <v>4698</v>
      </c>
      <c r="B1324" t="s">
        <v>4699</v>
      </c>
      <c r="C1324" t="s">
        <v>4700</v>
      </c>
      <c r="D1324" s="2">
        <v>157</v>
      </c>
      <c r="E1324" t="s">
        <v>8054</v>
      </c>
      <c r="G1324" s="2" t="s">
        <v>6957</v>
      </c>
    </row>
    <row r="1325" spans="1:7">
      <c r="A1325" t="s">
        <v>4698</v>
      </c>
      <c r="B1325" t="s">
        <v>4699</v>
      </c>
      <c r="C1325" t="s">
        <v>4700</v>
      </c>
      <c r="D1325" s="2">
        <v>190</v>
      </c>
      <c r="E1325" t="s">
        <v>8054</v>
      </c>
      <c r="G1325" s="2" t="s">
        <v>6957</v>
      </c>
    </row>
    <row r="1326" spans="1:7">
      <c r="A1326" t="s">
        <v>4698</v>
      </c>
      <c r="B1326" t="s">
        <v>4699</v>
      </c>
      <c r="C1326" t="s">
        <v>4700</v>
      </c>
      <c r="D1326" s="2">
        <v>240</v>
      </c>
      <c r="E1326" t="s">
        <v>8054</v>
      </c>
      <c r="G1326" s="2" t="s">
        <v>6957</v>
      </c>
    </row>
    <row r="1327" spans="1:7">
      <c r="A1327" t="s">
        <v>4698</v>
      </c>
      <c r="B1327" t="s">
        <v>4699</v>
      </c>
      <c r="C1327" t="s">
        <v>4700</v>
      </c>
      <c r="D1327" s="2">
        <v>335</v>
      </c>
      <c r="E1327" t="s">
        <v>8054</v>
      </c>
      <c r="G1327" s="2" t="s">
        <v>6957</v>
      </c>
    </row>
    <row r="1328" spans="1:7">
      <c r="A1328" t="s">
        <v>4698</v>
      </c>
      <c r="B1328" t="s">
        <v>4699</v>
      </c>
      <c r="C1328" t="s">
        <v>4700</v>
      </c>
      <c r="D1328" s="2">
        <v>355</v>
      </c>
      <c r="E1328" t="s">
        <v>8054</v>
      </c>
      <c r="G1328" s="2" t="s">
        <v>6957</v>
      </c>
    </row>
    <row r="1329" spans="1:7">
      <c r="A1329" t="s">
        <v>4698</v>
      </c>
      <c r="B1329" t="s">
        <v>4699</v>
      </c>
      <c r="C1329" t="s">
        <v>4700</v>
      </c>
      <c r="D1329" s="2">
        <v>367</v>
      </c>
      <c r="E1329" t="s">
        <v>8054</v>
      </c>
      <c r="G1329" s="2" t="s">
        <v>6957</v>
      </c>
    </row>
    <row r="1330" spans="1:7">
      <c r="A1330" t="s">
        <v>4708</v>
      </c>
      <c r="B1330" t="s">
        <v>4709</v>
      </c>
      <c r="C1330" t="s">
        <v>4710</v>
      </c>
      <c r="D1330" s="2">
        <v>69</v>
      </c>
      <c r="E1330" t="s">
        <v>8055</v>
      </c>
      <c r="G1330" s="2" t="s">
        <v>6957</v>
      </c>
    </row>
    <row r="1331" spans="1:7">
      <c r="A1331" t="s">
        <v>4708</v>
      </c>
      <c r="B1331" t="s">
        <v>4709</v>
      </c>
      <c r="C1331" t="s">
        <v>4710</v>
      </c>
      <c r="D1331" s="2">
        <v>341</v>
      </c>
      <c r="E1331" t="s">
        <v>8055</v>
      </c>
      <c r="G1331" s="2" t="s">
        <v>6957</v>
      </c>
    </row>
    <row r="1332" spans="1:7">
      <c r="A1332" t="s">
        <v>4708</v>
      </c>
      <c r="B1332" t="s">
        <v>4709</v>
      </c>
      <c r="C1332" t="s">
        <v>4710</v>
      </c>
      <c r="D1332" s="2">
        <v>466</v>
      </c>
      <c r="E1332" t="s">
        <v>8055</v>
      </c>
      <c r="G1332" s="2" t="s">
        <v>6957</v>
      </c>
    </row>
    <row r="1333" spans="1:7">
      <c r="A1333" t="s">
        <v>4708</v>
      </c>
      <c r="B1333" t="s">
        <v>4709</v>
      </c>
      <c r="C1333" t="s">
        <v>4710</v>
      </c>
      <c r="D1333" s="2">
        <v>785</v>
      </c>
      <c r="E1333" t="s">
        <v>8055</v>
      </c>
      <c r="G1333" s="2" t="s">
        <v>6957</v>
      </c>
    </row>
    <row r="1334" spans="1:7">
      <c r="A1334" t="s">
        <v>4718</v>
      </c>
      <c r="B1334" t="s">
        <v>4719</v>
      </c>
      <c r="C1334" t="s">
        <v>4720</v>
      </c>
      <c r="D1334" s="2">
        <v>205</v>
      </c>
      <c r="E1334" t="s">
        <v>8057</v>
      </c>
      <c r="G1334" s="2" t="s">
        <v>6957</v>
      </c>
    </row>
    <row r="1335" spans="1:7">
      <c r="A1335" t="s">
        <v>4718</v>
      </c>
      <c r="B1335" t="s">
        <v>4719</v>
      </c>
      <c r="C1335" t="s">
        <v>4720</v>
      </c>
      <c r="D1335" s="2">
        <v>215</v>
      </c>
      <c r="E1335" t="s">
        <v>8057</v>
      </c>
      <c r="G1335" s="2" t="s">
        <v>6957</v>
      </c>
    </row>
    <row r="1336" spans="1:7">
      <c r="A1336" t="s">
        <v>4718</v>
      </c>
      <c r="B1336" t="s">
        <v>4719</v>
      </c>
      <c r="C1336" t="s">
        <v>4720</v>
      </c>
      <c r="D1336" s="2">
        <v>228</v>
      </c>
      <c r="E1336" t="s">
        <v>8057</v>
      </c>
      <c r="G1336" s="2" t="s">
        <v>6957</v>
      </c>
    </row>
    <row r="1337" spans="1:7">
      <c r="A1337" t="s">
        <v>4718</v>
      </c>
      <c r="B1337" t="s">
        <v>4719</v>
      </c>
      <c r="C1337" t="s">
        <v>4720</v>
      </c>
      <c r="D1337" s="2">
        <v>266</v>
      </c>
      <c r="E1337" t="s">
        <v>8057</v>
      </c>
      <c r="G1337" s="2" t="s">
        <v>6957</v>
      </c>
    </row>
    <row r="1338" spans="1:7">
      <c r="A1338" t="s">
        <v>4718</v>
      </c>
      <c r="B1338" t="s">
        <v>4719</v>
      </c>
      <c r="C1338" t="s">
        <v>4720</v>
      </c>
      <c r="D1338" s="2">
        <v>314</v>
      </c>
      <c r="E1338" t="s">
        <v>8057</v>
      </c>
      <c r="G1338" s="2" t="s">
        <v>6957</v>
      </c>
    </row>
    <row r="1339" spans="1:7">
      <c r="A1339" t="s">
        <v>4718</v>
      </c>
      <c r="B1339" t="s">
        <v>4719</v>
      </c>
      <c r="C1339" t="s">
        <v>4720</v>
      </c>
      <c r="D1339" s="2">
        <v>373</v>
      </c>
      <c r="E1339" t="s">
        <v>8057</v>
      </c>
      <c r="G1339" s="2" t="s">
        <v>6957</v>
      </c>
    </row>
    <row r="1340" spans="1:7">
      <c r="A1340" t="s">
        <v>4718</v>
      </c>
      <c r="B1340" t="s">
        <v>4719</v>
      </c>
      <c r="C1340" t="s">
        <v>4720</v>
      </c>
      <c r="D1340" s="2">
        <v>380</v>
      </c>
      <c r="E1340" t="s">
        <v>8057</v>
      </c>
      <c r="G1340" s="2" t="s">
        <v>6957</v>
      </c>
    </row>
    <row r="1341" spans="1:7">
      <c r="A1341" t="s">
        <v>4718</v>
      </c>
      <c r="B1341" t="s">
        <v>4719</v>
      </c>
      <c r="C1341" t="s">
        <v>4720</v>
      </c>
      <c r="D1341" s="2">
        <v>381</v>
      </c>
      <c r="E1341" t="s">
        <v>8057</v>
      </c>
      <c r="G1341" s="2" t="s">
        <v>6957</v>
      </c>
    </row>
    <row r="1342" spans="1:7">
      <c r="A1342" t="s">
        <v>4718</v>
      </c>
      <c r="B1342" t="s">
        <v>4719</v>
      </c>
      <c r="C1342" t="s">
        <v>4720</v>
      </c>
      <c r="D1342" s="2">
        <v>430</v>
      </c>
      <c r="E1342" t="s">
        <v>8057</v>
      </c>
      <c r="G1342" s="2" t="s">
        <v>6957</v>
      </c>
    </row>
    <row r="1343" spans="1:7">
      <c r="A1343" t="s">
        <v>4733</v>
      </c>
      <c r="B1343" t="s">
        <v>4734</v>
      </c>
      <c r="C1343" t="s">
        <v>4735</v>
      </c>
      <c r="D1343" s="2">
        <v>96</v>
      </c>
      <c r="E1343" t="s">
        <v>4736</v>
      </c>
      <c r="F1343" s="2" t="s">
        <v>6957</v>
      </c>
    </row>
    <row r="1344" spans="1:7">
      <c r="A1344" t="s">
        <v>4737</v>
      </c>
      <c r="B1344" t="s">
        <v>4738</v>
      </c>
      <c r="C1344" t="s">
        <v>4739</v>
      </c>
      <c r="D1344" s="2">
        <v>13</v>
      </c>
      <c r="E1344" t="s">
        <v>8061</v>
      </c>
      <c r="G1344" s="2" t="s">
        <v>6957</v>
      </c>
    </row>
    <row r="1345" spans="1:9">
      <c r="A1345" t="s">
        <v>4737</v>
      </c>
      <c r="B1345" t="s">
        <v>4738</v>
      </c>
      <c r="C1345" t="s">
        <v>4739</v>
      </c>
      <c r="D1345" s="2">
        <v>14</v>
      </c>
      <c r="E1345" t="s">
        <v>8061</v>
      </c>
      <c r="G1345" s="2" t="s">
        <v>6957</v>
      </c>
      <c r="I1345" s="2" t="s">
        <v>6957</v>
      </c>
    </row>
    <row r="1346" spans="1:9">
      <c r="A1346" t="s">
        <v>4737</v>
      </c>
      <c r="B1346" t="s">
        <v>4738</v>
      </c>
      <c r="C1346" t="s">
        <v>4739</v>
      </c>
      <c r="D1346" s="2">
        <v>89</v>
      </c>
      <c r="E1346" t="s">
        <v>8061</v>
      </c>
      <c r="F1346" s="2" t="s">
        <v>6957</v>
      </c>
      <c r="G1346" s="2" t="s">
        <v>6957</v>
      </c>
    </row>
    <row r="1347" spans="1:9">
      <c r="A1347" t="s">
        <v>4737</v>
      </c>
      <c r="B1347" t="s">
        <v>4738</v>
      </c>
      <c r="C1347" t="s">
        <v>4739</v>
      </c>
      <c r="D1347" s="2">
        <v>132</v>
      </c>
      <c r="E1347" t="s">
        <v>8061</v>
      </c>
      <c r="G1347" s="2" t="s">
        <v>6957</v>
      </c>
    </row>
    <row r="1348" spans="1:9">
      <c r="A1348" t="s">
        <v>4737</v>
      </c>
      <c r="B1348" t="s">
        <v>4738</v>
      </c>
      <c r="C1348" t="s">
        <v>4739</v>
      </c>
      <c r="D1348" s="2">
        <v>181</v>
      </c>
      <c r="E1348" t="s">
        <v>8061</v>
      </c>
      <c r="G1348" s="2" t="s">
        <v>6957</v>
      </c>
    </row>
    <row r="1349" spans="1:9">
      <c r="A1349" t="s">
        <v>4737</v>
      </c>
      <c r="B1349" t="s">
        <v>4738</v>
      </c>
      <c r="C1349" t="s">
        <v>4739</v>
      </c>
      <c r="D1349" s="2">
        <v>196</v>
      </c>
      <c r="E1349" t="s">
        <v>8061</v>
      </c>
      <c r="F1349" s="2" t="s">
        <v>6957</v>
      </c>
    </row>
    <row r="1350" spans="1:9">
      <c r="A1350" t="s">
        <v>4752</v>
      </c>
      <c r="B1350" t="s">
        <v>4753</v>
      </c>
      <c r="C1350" t="s">
        <v>4754</v>
      </c>
      <c r="D1350" s="2">
        <v>228</v>
      </c>
      <c r="E1350" t="s">
        <v>8063</v>
      </c>
      <c r="I1350" s="2" t="s">
        <v>6957</v>
      </c>
    </row>
    <row r="1351" spans="1:9">
      <c r="A1351" t="s">
        <v>4752</v>
      </c>
      <c r="B1351" t="s">
        <v>4753</v>
      </c>
      <c r="C1351" t="s">
        <v>4754</v>
      </c>
      <c r="D1351" s="2">
        <v>337</v>
      </c>
      <c r="E1351" t="s">
        <v>8063</v>
      </c>
      <c r="G1351" s="2" t="s">
        <v>6957</v>
      </c>
    </row>
    <row r="1352" spans="1:9">
      <c r="A1352" t="s">
        <v>4752</v>
      </c>
      <c r="B1352" t="s">
        <v>4753</v>
      </c>
      <c r="C1352" t="s">
        <v>4754</v>
      </c>
      <c r="D1352" s="2">
        <v>367</v>
      </c>
      <c r="E1352" t="s">
        <v>8063</v>
      </c>
      <c r="G1352" s="2" t="s">
        <v>6957</v>
      </c>
    </row>
    <row r="1353" spans="1:9">
      <c r="A1353" t="s">
        <v>4762</v>
      </c>
      <c r="B1353" t="s">
        <v>4763</v>
      </c>
      <c r="C1353" t="s">
        <v>4764</v>
      </c>
      <c r="D1353" s="4">
        <v>240</v>
      </c>
      <c r="E1353" t="s">
        <v>8064</v>
      </c>
      <c r="G1353" s="2" t="s">
        <v>6957</v>
      </c>
    </row>
    <row r="1354" spans="1:9">
      <c r="A1354" t="s">
        <v>4762</v>
      </c>
      <c r="B1354" t="s">
        <v>4763</v>
      </c>
      <c r="C1354" t="s">
        <v>4764</v>
      </c>
      <c r="D1354" s="4">
        <v>292</v>
      </c>
      <c r="E1354" t="s">
        <v>8064</v>
      </c>
      <c r="G1354" s="2" t="s">
        <v>6957</v>
      </c>
    </row>
    <row r="1355" spans="1:9">
      <c r="A1355" t="s">
        <v>4782</v>
      </c>
      <c r="B1355" t="s">
        <v>4783</v>
      </c>
      <c r="C1355" t="s">
        <v>4784</v>
      </c>
      <c r="D1355" s="2">
        <v>32</v>
      </c>
      <c r="E1355" t="s">
        <v>8068</v>
      </c>
      <c r="G1355" s="2" t="s">
        <v>6957</v>
      </c>
    </row>
    <row r="1356" spans="1:9">
      <c r="A1356" t="s">
        <v>4782</v>
      </c>
      <c r="B1356" t="s">
        <v>4783</v>
      </c>
      <c r="C1356" t="s">
        <v>4784</v>
      </c>
      <c r="D1356" s="2">
        <v>971</v>
      </c>
      <c r="E1356" t="s">
        <v>8068</v>
      </c>
      <c r="G1356" s="2" t="s">
        <v>6957</v>
      </c>
    </row>
    <row r="1357" spans="1:9">
      <c r="A1357" t="s">
        <v>4782</v>
      </c>
      <c r="B1357" t="s">
        <v>4783</v>
      </c>
      <c r="C1357" t="s">
        <v>4784</v>
      </c>
      <c r="D1357" s="2">
        <v>1529</v>
      </c>
      <c r="E1357" t="s">
        <v>8068</v>
      </c>
      <c r="G1357" s="2" t="s">
        <v>6957</v>
      </c>
    </row>
    <row r="1358" spans="1:9">
      <c r="A1358" t="s">
        <v>4797</v>
      </c>
      <c r="B1358" t="s">
        <v>4798</v>
      </c>
      <c r="C1358" t="s">
        <v>4799</v>
      </c>
      <c r="D1358" s="2">
        <v>169</v>
      </c>
      <c r="E1358" t="s">
        <v>8666</v>
      </c>
      <c r="G1358" s="2" t="s">
        <v>6957</v>
      </c>
    </row>
    <row r="1359" spans="1:9">
      <c r="A1359" s="38" t="s">
        <v>4802</v>
      </c>
      <c r="B1359" t="s">
        <v>4803</v>
      </c>
      <c r="C1359" t="s">
        <v>4804</v>
      </c>
      <c r="D1359" s="42">
        <v>38</v>
      </c>
      <c r="E1359" t="s">
        <v>8542</v>
      </c>
      <c r="G1359" s="2" t="s">
        <v>6957</v>
      </c>
    </row>
    <row r="1360" spans="1:9">
      <c r="A1360" t="s">
        <v>4807</v>
      </c>
      <c r="B1360" t="s">
        <v>4808</v>
      </c>
      <c r="C1360" t="s">
        <v>4809</v>
      </c>
      <c r="D1360" s="2">
        <v>373</v>
      </c>
      <c r="E1360" t="s">
        <v>8073</v>
      </c>
      <c r="G1360" s="2" t="s">
        <v>6957</v>
      </c>
    </row>
    <row r="1361" spans="1:7">
      <c r="A1361" t="s">
        <v>4807</v>
      </c>
      <c r="B1361" t="s">
        <v>4808</v>
      </c>
      <c r="C1361" t="s">
        <v>4809</v>
      </c>
      <c r="D1361" s="2">
        <v>498</v>
      </c>
      <c r="E1361" t="s">
        <v>8073</v>
      </c>
      <c r="G1361" s="2" t="s">
        <v>6957</v>
      </c>
    </row>
    <row r="1362" spans="1:7">
      <c r="A1362" t="s">
        <v>4812</v>
      </c>
      <c r="B1362" t="s">
        <v>4813</v>
      </c>
      <c r="C1362" t="s">
        <v>4814</v>
      </c>
      <c r="D1362" s="2">
        <v>1084</v>
      </c>
      <c r="E1362" t="s">
        <v>8074</v>
      </c>
      <c r="G1362" s="2" t="s">
        <v>6957</v>
      </c>
    </row>
    <row r="1363" spans="1:7">
      <c r="A1363" s="38" t="s">
        <v>4832</v>
      </c>
      <c r="B1363" t="s">
        <v>4833</v>
      </c>
      <c r="C1363" t="s">
        <v>4834</v>
      </c>
      <c r="D1363" s="42">
        <v>43</v>
      </c>
      <c r="E1363" t="s">
        <v>8543</v>
      </c>
      <c r="G1363" s="2" t="s">
        <v>6957</v>
      </c>
    </row>
    <row r="1364" spans="1:7">
      <c r="A1364" t="s">
        <v>4862</v>
      </c>
      <c r="B1364" t="s">
        <v>4863</v>
      </c>
      <c r="C1364" t="s">
        <v>4864</v>
      </c>
      <c r="D1364" s="2">
        <v>26</v>
      </c>
      <c r="E1364" t="s">
        <v>8082</v>
      </c>
      <c r="F1364" s="2" t="s">
        <v>6957</v>
      </c>
      <c r="G1364" s="2" t="s">
        <v>6957</v>
      </c>
    </row>
    <row r="1365" spans="1:7">
      <c r="A1365" t="s">
        <v>4862</v>
      </c>
      <c r="B1365" t="s">
        <v>4863</v>
      </c>
      <c r="C1365" t="s">
        <v>4864</v>
      </c>
      <c r="D1365" s="2">
        <v>94</v>
      </c>
      <c r="E1365" t="s">
        <v>8082</v>
      </c>
      <c r="G1365" s="2" t="s">
        <v>6957</v>
      </c>
    </row>
    <row r="1366" spans="1:7">
      <c r="A1366" t="s">
        <v>4862</v>
      </c>
      <c r="B1366" t="s">
        <v>4863</v>
      </c>
      <c r="C1366" t="s">
        <v>4864</v>
      </c>
      <c r="D1366" s="2">
        <v>309</v>
      </c>
      <c r="E1366" t="s">
        <v>8082</v>
      </c>
      <c r="G1366" s="2" t="s">
        <v>6957</v>
      </c>
    </row>
    <row r="1367" spans="1:7">
      <c r="A1367" t="s">
        <v>4887</v>
      </c>
      <c r="B1367" t="s">
        <v>4888</v>
      </c>
      <c r="C1367" t="s">
        <v>4889</v>
      </c>
      <c r="D1367" s="2">
        <v>230</v>
      </c>
      <c r="E1367" t="s">
        <v>8086</v>
      </c>
      <c r="G1367" s="2" t="s">
        <v>6957</v>
      </c>
    </row>
    <row r="1368" spans="1:7">
      <c r="A1368" t="s">
        <v>4887</v>
      </c>
      <c r="B1368" t="s">
        <v>4888</v>
      </c>
      <c r="C1368" t="s">
        <v>4889</v>
      </c>
      <c r="D1368" s="2">
        <v>266</v>
      </c>
      <c r="E1368" t="s">
        <v>8086</v>
      </c>
      <c r="G1368" s="2" t="s">
        <v>6957</v>
      </c>
    </row>
    <row r="1369" spans="1:7">
      <c r="A1369" t="s">
        <v>4887</v>
      </c>
      <c r="B1369" t="s">
        <v>4888</v>
      </c>
      <c r="C1369" t="s">
        <v>4889</v>
      </c>
      <c r="D1369" s="2">
        <v>582</v>
      </c>
      <c r="E1369" t="s">
        <v>8086</v>
      </c>
      <c r="G1369" s="2" t="s">
        <v>6957</v>
      </c>
    </row>
    <row r="1370" spans="1:7">
      <c r="A1370" t="s">
        <v>4887</v>
      </c>
      <c r="B1370" t="s">
        <v>4888</v>
      </c>
      <c r="C1370" t="s">
        <v>4889</v>
      </c>
      <c r="D1370" s="2">
        <v>594</v>
      </c>
      <c r="E1370" t="s">
        <v>8086</v>
      </c>
      <c r="G1370" s="2" t="s">
        <v>6957</v>
      </c>
    </row>
    <row r="1371" spans="1:7">
      <c r="A1371" t="s">
        <v>4887</v>
      </c>
      <c r="B1371" t="s">
        <v>4888</v>
      </c>
      <c r="C1371" t="s">
        <v>4889</v>
      </c>
      <c r="D1371" s="2">
        <v>630</v>
      </c>
      <c r="E1371" t="s">
        <v>8086</v>
      </c>
      <c r="G1371" s="2" t="s">
        <v>6957</v>
      </c>
    </row>
    <row r="1372" spans="1:7">
      <c r="A1372" t="s">
        <v>4887</v>
      </c>
      <c r="B1372" t="s">
        <v>4888</v>
      </c>
      <c r="C1372" t="s">
        <v>4889</v>
      </c>
      <c r="D1372" s="2">
        <v>643</v>
      </c>
      <c r="E1372" t="s">
        <v>8086</v>
      </c>
      <c r="G1372" s="2" t="s">
        <v>6957</v>
      </c>
    </row>
    <row r="1373" spans="1:7">
      <c r="A1373" t="s">
        <v>4887</v>
      </c>
      <c r="B1373" t="s">
        <v>4888</v>
      </c>
      <c r="C1373" t="s">
        <v>4889</v>
      </c>
      <c r="D1373" s="2">
        <v>677</v>
      </c>
      <c r="E1373" t="s">
        <v>8086</v>
      </c>
      <c r="G1373" s="2" t="s">
        <v>6957</v>
      </c>
    </row>
    <row r="1374" spans="1:7">
      <c r="A1374" t="s">
        <v>4887</v>
      </c>
      <c r="B1374" t="s">
        <v>4888</v>
      </c>
      <c r="C1374" t="s">
        <v>4889</v>
      </c>
      <c r="D1374" s="2">
        <v>709</v>
      </c>
      <c r="E1374" t="s">
        <v>8086</v>
      </c>
      <c r="G1374" s="2" t="s">
        <v>6957</v>
      </c>
    </row>
    <row r="1375" spans="1:7">
      <c r="A1375" t="s">
        <v>4887</v>
      </c>
      <c r="B1375" t="s">
        <v>4888</v>
      </c>
      <c r="C1375" t="s">
        <v>4889</v>
      </c>
      <c r="D1375" s="2">
        <v>713</v>
      </c>
      <c r="E1375" t="s">
        <v>8086</v>
      </c>
      <c r="G1375" s="2" t="s">
        <v>6957</v>
      </c>
    </row>
    <row r="1376" spans="1:7">
      <c r="A1376" t="s">
        <v>4887</v>
      </c>
      <c r="B1376" t="s">
        <v>4888</v>
      </c>
      <c r="C1376" t="s">
        <v>4889</v>
      </c>
      <c r="D1376" s="2">
        <v>756</v>
      </c>
      <c r="E1376" t="s">
        <v>8086</v>
      </c>
      <c r="G1376" s="2" t="s">
        <v>6957</v>
      </c>
    </row>
    <row r="1377" spans="1:7">
      <c r="A1377" t="s">
        <v>4887</v>
      </c>
      <c r="B1377" t="s">
        <v>4888</v>
      </c>
      <c r="C1377" t="s">
        <v>4889</v>
      </c>
      <c r="D1377" s="2">
        <v>768</v>
      </c>
      <c r="E1377" t="s">
        <v>8086</v>
      </c>
      <c r="G1377" s="2" t="s">
        <v>6957</v>
      </c>
    </row>
    <row r="1378" spans="1:7">
      <c r="A1378" t="s">
        <v>4887</v>
      </c>
      <c r="B1378" t="s">
        <v>4888</v>
      </c>
      <c r="C1378" t="s">
        <v>4889</v>
      </c>
      <c r="D1378" s="2">
        <v>803</v>
      </c>
      <c r="E1378" t="s">
        <v>8086</v>
      </c>
      <c r="G1378" s="2" t="s">
        <v>6957</v>
      </c>
    </row>
    <row r="1379" spans="1:7">
      <c r="A1379" t="s">
        <v>4897</v>
      </c>
      <c r="B1379" t="s">
        <v>4898</v>
      </c>
      <c r="C1379" t="s">
        <v>4899</v>
      </c>
      <c r="D1379" s="2">
        <v>66</v>
      </c>
      <c r="E1379" t="s">
        <v>8090</v>
      </c>
      <c r="G1379" s="2" t="s">
        <v>6957</v>
      </c>
    </row>
    <row r="1380" spans="1:7">
      <c r="A1380" t="s">
        <v>4897</v>
      </c>
      <c r="B1380" t="s">
        <v>4898</v>
      </c>
      <c r="C1380" t="s">
        <v>4899</v>
      </c>
      <c r="D1380" s="2">
        <v>141</v>
      </c>
      <c r="E1380" t="s">
        <v>8090</v>
      </c>
      <c r="G1380" s="2" t="s">
        <v>6957</v>
      </c>
    </row>
    <row r="1381" spans="1:7">
      <c r="A1381" t="s">
        <v>4897</v>
      </c>
      <c r="B1381" t="s">
        <v>4898</v>
      </c>
      <c r="C1381" t="s">
        <v>4899</v>
      </c>
      <c r="D1381" s="2">
        <v>167</v>
      </c>
      <c r="E1381" t="s">
        <v>8090</v>
      </c>
      <c r="G1381" s="2" t="s">
        <v>6957</v>
      </c>
    </row>
    <row r="1382" spans="1:7">
      <c r="A1382" t="s">
        <v>4897</v>
      </c>
      <c r="B1382" t="s">
        <v>4898</v>
      </c>
      <c r="C1382" t="s">
        <v>4899</v>
      </c>
      <c r="D1382" s="2">
        <v>226</v>
      </c>
      <c r="E1382" t="s">
        <v>8090</v>
      </c>
      <c r="G1382" s="2" t="s">
        <v>6957</v>
      </c>
    </row>
    <row r="1383" spans="1:7">
      <c r="A1383" t="s">
        <v>4897</v>
      </c>
      <c r="B1383" t="s">
        <v>4898</v>
      </c>
      <c r="C1383" t="s">
        <v>4899</v>
      </c>
      <c r="D1383" s="2">
        <v>241</v>
      </c>
      <c r="E1383" t="s">
        <v>8090</v>
      </c>
      <c r="G1383" s="2" t="s">
        <v>6957</v>
      </c>
    </row>
    <row r="1384" spans="1:7">
      <c r="A1384" t="s">
        <v>4922</v>
      </c>
      <c r="B1384" t="s">
        <v>4923</v>
      </c>
      <c r="C1384" t="s">
        <v>4924</v>
      </c>
      <c r="D1384" s="2">
        <v>407</v>
      </c>
      <c r="E1384" t="s">
        <v>8094</v>
      </c>
      <c r="G1384" s="2" t="s">
        <v>6957</v>
      </c>
    </row>
    <row r="1385" spans="1:7">
      <c r="A1385" t="s">
        <v>4952</v>
      </c>
      <c r="B1385" t="s">
        <v>4953</v>
      </c>
      <c r="C1385" t="s">
        <v>4954</v>
      </c>
      <c r="D1385" s="2">
        <v>342</v>
      </c>
      <c r="E1385" t="s">
        <v>8099</v>
      </c>
      <c r="G1385" s="2" t="s">
        <v>6957</v>
      </c>
    </row>
    <row r="1386" spans="1:7">
      <c r="A1386" t="s">
        <v>4952</v>
      </c>
      <c r="B1386" t="s">
        <v>4953</v>
      </c>
      <c r="C1386" t="s">
        <v>4954</v>
      </c>
      <c r="D1386" s="2">
        <v>362</v>
      </c>
      <c r="E1386" t="s">
        <v>8099</v>
      </c>
      <c r="G1386" s="2" t="s">
        <v>6957</v>
      </c>
    </row>
    <row r="1387" spans="1:7">
      <c r="A1387" t="s">
        <v>4957</v>
      </c>
      <c r="B1387" t="s">
        <v>4958</v>
      </c>
      <c r="C1387" t="s">
        <v>4959</v>
      </c>
      <c r="D1387" s="4">
        <v>94</v>
      </c>
      <c r="E1387" t="s">
        <v>8100</v>
      </c>
      <c r="G1387" s="2" t="s">
        <v>6957</v>
      </c>
    </row>
    <row r="1388" spans="1:7">
      <c r="A1388" t="s">
        <v>4957</v>
      </c>
      <c r="B1388" t="s">
        <v>4958</v>
      </c>
      <c r="C1388" t="s">
        <v>4959</v>
      </c>
      <c r="D1388" s="4">
        <v>316</v>
      </c>
      <c r="E1388" t="s">
        <v>8100</v>
      </c>
      <c r="G1388" s="2" t="s">
        <v>6957</v>
      </c>
    </row>
    <row r="1389" spans="1:7">
      <c r="A1389" t="s">
        <v>4957</v>
      </c>
      <c r="B1389" t="s">
        <v>4958</v>
      </c>
      <c r="C1389" t="s">
        <v>4959</v>
      </c>
      <c r="D1389" s="4">
        <v>324</v>
      </c>
      <c r="E1389" t="s">
        <v>8100</v>
      </c>
      <c r="G1389" s="2" t="s">
        <v>6957</v>
      </c>
    </row>
    <row r="1390" spans="1:7">
      <c r="A1390" t="s">
        <v>4957</v>
      </c>
      <c r="B1390" t="s">
        <v>4958</v>
      </c>
      <c r="C1390" t="s">
        <v>4959</v>
      </c>
      <c r="D1390" s="4">
        <v>458</v>
      </c>
      <c r="E1390" t="s">
        <v>8100</v>
      </c>
      <c r="G1390" s="2" t="s">
        <v>6957</v>
      </c>
    </row>
    <row r="1391" spans="1:7">
      <c r="A1391" t="s">
        <v>4957</v>
      </c>
      <c r="B1391" t="s">
        <v>4958</v>
      </c>
      <c r="C1391" t="s">
        <v>4959</v>
      </c>
      <c r="D1391" s="4">
        <v>731</v>
      </c>
      <c r="E1391" t="s">
        <v>8100</v>
      </c>
      <c r="G1391" s="2" t="s">
        <v>6957</v>
      </c>
    </row>
    <row r="1392" spans="1:7">
      <c r="A1392" t="s">
        <v>4957</v>
      </c>
      <c r="B1392" t="s">
        <v>4958</v>
      </c>
      <c r="C1392" t="s">
        <v>4959</v>
      </c>
      <c r="D1392" s="4">
        <v>909</v>
      </c>
      <c r="E1392" t="s">
        <v>8100</v>
      </c>
      <c r="G1392" s="2" t="s">
        <v>6957</v>
      </c>
    </row>
    <row r="1393" spans="1:7">
      <c r="A1393" t="s">
        <v>4982</v>
      </c>
      <c r="B1393" t="s">
        <v>4982</v>
      </c>
      <c r="C1393" t="s">
        <v>4983</v>
      </c>
      <c r="D1393" s="2">
        <v>54</v>
      </c>
      <c r="E1393" t="s">
        <v>8105</v>
      </c>
      <c r="G1393" s="2" t="s">
        <v>6957</v>
      </c>
    </row>
    <row r="1394" spans="1:7">
      <c r="A1394" t="s">
        <v>4982</v>
      </c>
      <c r="B1394" t="s">
        <v>4982</v>
      </c>
      <c r="C1394" t="s">
        <v>4983</v>
      </c>
      <c r="D1394" s="2">
        <v>292</v>
      </c>
      <c r="E1394" t="s">
        <v>8105</v>
      </c>
      <c r="G1394" s="2" t="s">
        <v>6957</v>
      </c>
    </row>
    <row r="1395" spans="1:7">
      <c r="A1395" t="s">
        <v>5000</v>
      </c>
      <c r="B1395" t="s">
        <v>5001</v>
      </c>
      <c r="C1395" t="s">
        <v>5002</v>
      </c>
      <c r="D1395" s="2">
        <v>225</v>
      </c>
      <c r="E1395" t="s">
        <v>8110</v>
      </c>
      <c r="G1395" s="2" t="s">
        <v>6957</v>
      </c>
    </row>
    <row r="1396" spans="1:7">
      <c r="A1396" t="s">
        <v>5000</v>
      </c>
      <c r="B1396" t="s">
        <v>5001</v>
      </c>
      <c r="C1396" t="s">
        <v>5002</v>
      </c>
      <c r="D1396" s="2">
        <v>250</v>
      </c>
      <c r="E1396" t="s">
        <v>8110</v>
      </c>
      <c r="G1396" s="2" t="s">
        <v>6957</v>
      </c>
    </row>
    <row r="1397" spans="1:7">
      <c r="A1397" t="s">
        <v>5000</v>
      </c>
      <c r="B1397" t="s">
        <v>5001</v>
      </c>
      <c r="C1397" t="s">
        <v>5002</v>
      </c>
      <c r="D1397" s="2">
        <v>333</v>
      </c>
      <c r="E1397" t="s">
        <v>8110</v>
      </c>
      <c r="G1397" s="2" t="s">
        <v>6957</v>
      </c>
    </row>
    <row r="1398" spans="1:7">
      <c r="A1398" t="s">
        <v>5045</v>
      </c>
      <c r="B1398" t="s">
        <v>5046</v>
      </c>
      <c r="C1398" t="s">
        <v>5047</v>
      </c>
      <c r="D1398" s="2">
        <v>210</v>
      </c>
      <c r="E1398" t="s">
        <v>8123</v>
      </c>
      <c r="G1398" s="2" t="s">
        <v>6957</v>
      </c>
    </row>
    <row r="1399" spans="1:7">
      <c r="A1399" t="s">
        <v>5060</v>
      </c>
      <c r="B1399" t="s">
        <v>5061</v>
      </c>
      <c r="C1399" t="s">
        <v>5062</v>
      </c>
      <c r="D1399" s="2">
        <v>247</v>
      </c>
      <c r="E1399" t="s">
        <v>8125</v>
      </c>
      <c r="G1399" s="2" t="s">
        <v>6957</v>
      </c>
    </row>
    <row r="1400" spans="1:7">
      <c r="A1400" t="s">
        <v>5079</v>
      </c>
      <c r="B1400" t="s">
        <v>5080</v>
      </c>
      <c r="C1400" t="s">
        <v>5081</v>
      </c>
      <c r="D1400" s="2">
        <v>128</v>
      </c>
      <c r="E1400" t="s">
        <v>8129</v>
      </c>
      <c r="G1400" s="2" t="s">
        <v>6957</v>
      </c>
    </row>
    <row r="1401" spans="1:7">
      <c r="A1401" t="s">
        <v>5079</v>
      </c>
      <c r="B1401" t="s">
        <v>5080</v>
      </c>
      <c r="C1401" t="s">
        <v>5081</v>
      </c>
      <c r="D1401" s="2">
        <v>141</v>
      </c>
      <c r="E1401" t="s">
        <v>8129</v>
      </c>
      <c r="G1401" s="2" t="s">
        <v>6957</v>
      </c>
    </row>
    <row r="1402" spans="1:7">
      <c r="A1402" t="s">
        <v>5079</v>
      </c>
      <c r="B1402" t="s">
        <v>5080</v>
      </c>
      <c r="C1402" t="s">
        <v>5081</v>
      </c>
      <c r="D1402" s="2">
        <v>145</v>
      </c>
      <c r="E1402" t="s">
        <v>8129</v>
      </c>
      <c r="F1402" s="2" t="s">
        <v>6957</v>
      </c>
    </row>
    <row r="1403" spans="1:7">
      <c r="A1403" t="s">
        <v>5079</v>
      </c>
      <c r="B1403" t="s">
        <v>5080</v>
      </c>
      <c r="C1403" t="s">
        <v>5081</v>
      </c>
      <c r="D1403" s="2">
        <v>191</v>
      </c>
      <c r="E1403" t="s">
        <v>8129</v>
      </c>
      <c r="G1403" s="2" t="s">
        <v>6957</v>
      </c>
    </row>
    <row r="1404" spans="1:7">
      <c r="A1404" t="s">
        <v>5084</v>
      </c>
      <c r="B1404" t="s">
        <v>5085</v>
      </c>
      <c r="C1404" t="s">
        <v>5086</v>
      </c>
      <c r="D1404" s="2">
        <v>44</v>
      </c>
      <c r="E1404" t="s">
        <v>8130</v>
      </c>
      <c r="G1404" s="2" t="s">
        <v>6957</v>
      </c>
    </row>
    <row r="1405" spans="1:7">
      <c r="A1405" t="s">
        <v>5084</v>
      </c>
      <c r="B1405" t="s">
        <v>5085</v>
      </c>
      <c r="C1405" t="s">
        <v>5086</v>
      </c>
      <c r="D1405" s="2">
        <v>54</v>
      </c>
      <c r="E1405" t="s">
        <v>8130</v>
      </c>
      <c r="G1405" s="2" t="s">
        <v>6957</v>
      </c>
    </row>
    <row r="1406" spans="1:7">
      <c r="A1406" t="s">
        <v>5084</v>
      </c>
      <c r="B1406" t="s">
        <v>5085</v>
      </c>
      <c r="C1406" t="s">
        <v>5086</v>
      </c>
      <c r="D1406" s="2">
        <v>69</v>
      </c>
      <c r="E1406" t="s">
        <v>8130</v>
      </c>
      <c r="G1406" s="2" t="s">
        <v>6957</v>
      </c>
    </row>
    <row r="1407" spans="1:7">
      <c r="A1407" t="s">
        <v>5084</v>
      </c>
      <c r="B1407" t="s">
        <v>5085</v>
      </c>
      <c r="C1407" t="s">
        <v>5086</v>
      </c>
      <c r="D1407" s="2">
        <v>73</v>
      </c>
      <c r="E1407" t="s">
        <v>8130</v>
      </c>
      <c r="G1407" s="2" t="s">
        <v>6957</v>
      </c>
    </row>
    <row r="1408" spans="1:7">
      <c r="A1408" t="s">
        <v>5084</v>
      </c>
      <c r="B1408" t="s">
        <v>5085</v>
      </c>
      <c r="C1408" t="s">
        <v>5086</v>
      </c>
      <c r="D1408" s="2">
        <v>86</v>
      </c>
      <c r="E1408" t="s">
        <v>8130</v>
      </c>
      <c r="G1408" s="2" t="s">
        <v>6957</v>
      </c>
    </row>
    <row r="1409" spans="1:7">
      <c r="A1409" t="s">
        <v>5084</v>
      </c>
      <c r="B1409" t="s">
        <v>5085</v>
      </c>
      <c r="C1409" t="s">
        <v>5086</v>
      </c>
      <c r="D1409" s="2">
        <v>98</v>
      </c>
      <c r="E1409" t="s">
        <v>8130</v>
      </c>
      <c r="G1409" s="2" t="s">
        <v>6957</v>
      </c>
    </row>
    <row r="1410" spans="1:7">
      <c r="A1410" t="s">
        <v>5084</v>
      </c>
      <c r="B1410" t="s">
        <v>5085</v>
      </c>
      <c r="C1410" t="s">
        <v>5086</v>
      </c>
      <c r="D1410" s="2">
        <v>178</v>
      </c>
      <c r="E1410" t="s">
        <v>8130</v>
      </c>
      <c r="G1410" s="2" t="s">
        <v>6957</v>
      </c>
    </row>
    <row r="1411" spans="1:7">
      <c r="A1411" t="s">
        <v>5084</v>
      </c>
      <c r="B1411" t="s">
        <v>5085</v>
      </c>
      <c r="C1411" t="s">
        <v>5086</v>
      </c>
      <c r="D1411" s="2">
        <v>249</v>
      </c>
      <c r="E1411" t="s">
        <v>8130</v>
      </c>
      <c r="F1411" s="2" t="s">
        <v>6957</v>
      </c>
      <c r="G1411" s="2" t="s">
        <v>6957</v>
      </c>
    </row>
    <row r="1412" spans="1:7">
      <c r="A1412" t="s">
        <v>5084</v>
      </c>
      <c r="B1412" t="s">
        <v>5085</v>
      </c>
      <c r="C1412" t="s">
        <v>5086</v>
      </c>
      <c r="D1412" s="2">
        <v>250</v>
      </c>
      <c r="E1412" t="s">
        <v>8130</v>
      </c>
      <c r="F1412" s="2" t="s">
        <v>6957</v>
      </c>
      <c r="G1412" s="2" t="s">
        <v>6957</v>
      </c>
    </row>
    <row r="1413" spans="1:7">
      <c r="A1413" t="s">
        <v>5084</v>
      </c>
      <c r="B1413" t="s">
        <v>5085</v>
      </c>
      <c r="C1413" t="s">
        <v>5086</v>
      </c>
      <c r="D1413" s="2">
        <v>290</v>
      </c>
      <c r="E1413" t="s">
        <v>8130</v>
      </c>
      <c r="G1413" s="2" t="s">
        <v>6957</v>
      </c>
    </row>
    <row r="1414" spans="1:7">
      <c r="A1414" t="s">
        <v>5084</v>
      </c>
      <c r="B1414" t="s">
        <v>5085</v>
      </c>
      <c r="C1414" t="s">
        <v>5086</v>
      </c>
      <c r="D1414" s="2">
        <v>303</v>
      </c>
      <c r="E1414" t="s">
        <v>8130</v>
      </c>
      <c r="G1414" s="2" t="s">
        <v>6957</v>
      </c>
    </row>
    <row r="1415" spans="1:7">
      <c r="A1415" t="s">
        <v>5084</v>
      </c>
      <c r="B1415" t="s">
        <v>5085</v>
      </c>
      <c r="C1415" t="s">
        <v>5086</v>
      </c>
      <c r="D1415" s="2">
        <v>321</v>
      </c>
      <c r="E1415" t="s">
        <v>8130</v>
      </c>
      <c r="G1415" s="2" t="s">
        <v>6957</v>
      </c>
    </row>
    <row r="1416" spans="1:7">
      <c r="A1416" t="s">
        <v>5084</v>
      </c>
      <c r="B1416" t="s">
        <v>5085</v>
      </c>
      <c r="C1416" t="s">
        <v>5086</v>
      </c>
      <c r="D1416" s="2">
        <v>338</v>
      </c>
      <c r="E1416" t="s">
        <v>8130</v>
      </c>
      <c r="G1416" s="2" t="s">
        <v>6957</v>
      </c>
    </row>
    <row r="1417" spans="1:7">
      <c r="A1417" t="s">
        <v>5084</v>
      </c>
      <c r="B1417" t="s">
        <v>5085</v>
      </c>
      <c r="C1417" t="s">
        <v>5086</v>
      </c>
      <c r="D1417" s="2">
        <v>383</v>
      </c>
      <c r="E1417" t="s">
        <v>8130</v>
      </c>
      <c r="G1417" s="2" t="s">
        <v>6957</v>
      </c>
    </row>
    <row r="1418" spans="1:7">
      <c r="A1418" t="s">
        <v>5084</v>
      </c>
      <c r="B1418" t="s">
        <v>5085</v>
      </c>
      <c r="C1418" t="s">
        <v>5086</v>
      </c>
      <c r="D1418" s="2">
        <v>412</v>
      </c>
      <c r="E1418" t="s">
        <v>8130</v>
      </c>
      <c r="G1418" s="2" t="s">
        <v>6957</v>
      </c>
    </row>
    <row r="1419" spans="1:7">
      <c r="A1419" t="s">
        <v>5084</v>
      </c>
      <c r="B1419" t="s">
        <v>5085</v>
      </c>
      <c r="C1419" t="s">
        <v>5086</v>
      </c>
      <c r="D1419" s="2">
        <v>422</v>
      </c>
      <c r="E1419" t="s">
        <v>8130</v>
      </c>
      <c r="G1419" s="2" t="s">
        <v>6957</v>
      </c>
    </row>
    <row r="1420" spans="1:7">
      <c r="A1420" t="s">
        <v>5084</v>
      </c>
      <c r="B1420" t="s">
        <v>5085</v>
      </c>
      <c r="C1420" t="s">
        <v>5086</v>
      </c>
      <c r="D1420" s="2">
        <v>437</v>
      </c>
      <c r="E1420" t="s">
        <v>8130</v>
      </c>
      <c r="G1420" s="2" t="s">
        <v>6957</v>
      </c>
    </row>
    <row r="1421" spans="1:7">
      <c r="A1421" t="s">
        <v>5084</v>
      </c>
      <c r="B1421" t="s">
        <v>5085</v>
      </c>
      <c r="C1421" t="s">
        <v>5086</v>
      </c>
      <c r="D1421" s="2">
        <v>445</v>
      </c>
      <c r="E1421" t="s">
        <v>8130</v>
      </c>
      <c r="G1421" s="2" t="s">
        <v>6957</v>
      </c>
    </row>
    <row r="1422" spans="1:7">
      <c r="A1422" t="s">
        <v>5084</v>
      </c>
      <c r="B1422" t="s">
        <v>5085</v>
      </c>
      <c r="C1422" t="s">
        <v>5086</v>
      </c>
      <c r="D1422" s="2">
        <v>480</v>
      </c>
      <c r="E1422" t="s">
        <v>8130</v>
      </c>
      <c r="G1422" s="2" t="s">
        <v>6957</v>
      </c>
    </row>
    <row r="1423" spans="1:7">
      <c r="A1423" t="s">
        <v>5084</v>
      </c>
      <c r="B1423" t="s">
        <v>5085</v>
      </c>
      <c r="C1423" t="s">
        <v>5086</v>
      </c>
      <c r="D1423" s="2">
        <v>488</v>
      </c>
      <c r="E1423" t="s">
        <v>8130</v>
      </c>
      <c r="G1423" s="2" t="s">
        <v>6957</v>
      </c>
    </row>
    <row r="1424" spans="1:7">
      <c r="A1424" t="s">
        <v>5084</v>
      </c>
      <c r="B1424" t="s">
        <v>5085</v>
      </c>
      <c r="C1424" t="s">
        <v>5086</v>
      </c>
      <c r="D1424" s="2">
        <v>515</v>
      </c>
      <c r="E1424" t="s">
        <v>8130</v>
      </c>
      <c r="G1424" s="2" t="s">
        <v>6957</v>
      </c>
    </row>
    <row r="1425" spans="1:7">
      <c r="A1425" t="s">
        <v>5084</v>
      </c>
      <c r="B1425" t="s">
        <v>5085</v>
      </c>
      <c r="C1425" t="s">
        <v>5086</v>
      </c>
      <c r="D1425" s="2">
        <v>541</v>
      </c>
      <c r="E1425" t="s">
        <v>8130</v>
      </c>
      <c r="G1425" s="2" t="s">
        <v>6957</v>
      </c>
    </row>
    <row r="1426" spans="1:7">
      <c r="A1426" t="s">
        <v>5084</v>
      </c>
      <c r="B1426" t="s">
        <v>5085</v>
      </c>
      <c r="C1426" t="s">
        <v>5086</v>
      </c>
      <c r="D1426" s="2">
        <v>548</v>
      </c>
      <c r="E1426" t="s">
        <v>8130</v>
      </c>
      <c r="G1426" s="2" t="s">
        <v>6957</v>
      </c>
    </row>
    <row r="1427" spans="1:7">
      <c r="A1427" t="s">
        <v>5084</v>
      </c>
      <c r="B1427" t="s">
        <v>5085</v>
      </c>
      <c r="C1427" t="s">
        <v>5086</v>
      </c>
      <c r="D1427" s="2">
        <v>566</v>
      </c>
      <c r="E1427" t="s">
        <v>8130</v>
      </c>
      <c r="G1427" s="2" t="s">
        <v>6957</v>
      </c>
    </row>
    <row r="1428" spans="1:7">
      <c r="A1428" t="s">
        <v>5084</v>
      </c>
      <c r="B1428" t="s">
        <v>5085</v>
      </c>
      <c r="C1428" t="s">
        <v>5086</v>
      </c>
      <c r="D1428" s="2">
        <v>590</v>
      </c>
      <c r="E1428" t="s">
        <v>8130</v>
      </c>
      <c r="G1428" s="2" t="s">
        <v>6957</v>
      </c>
    </row>
    <row r="1429" spans="1:7">
      <c r="A1429" t="s">
        <v>5084</v>
      </c>
      <c r="B1429" t="s">
        <v>5085</v>
      </c>
      <c r="C1429" t="s">
        <v>5086</v>
      </c>
      <c r="D1429" s="2">
        <v>606</v>
      </c>
      <c r="E1429" t="s">
        <v>8130</v>
      </c>
      <c r="G1429" s="2" t="s">
        <v>6957</v>
      </c>
    </row>
    <row r="1430" spans="1:7">
      <c r="A1430" t="s">
        <v>5084</v>
      </c>
      <c r="B1430" t="s">
        <v>5085</v>
      </c>
      <c r="C1430" t="s">
        <v>5086</v>
      </c>
      <c r="D1430" s="2">
        <v>607</v>
      </c>
      <c r="E1430" t="s">
        <v>8130</v>
      </c>
      <c r="G1430" s="2" t="s">
        <v>6957</v>
      </c>
    </row>
    <row r="1431" spans="1:7">
      <c r="A1431" t="s">
        <v>5084</v>
      </c>
      <c r="B1431" t="s">
        <v>5085</v>
      </c>
      <c r="C1431" t="s">
        <v>5086</v>
      </c>
      <c r="D1431" s="2">
        <v>614</v>
      </c>
      <c r="E1431" t="s">
        <v>8130</v>
      </c>
      <c r="G1431" s="2" t="s">
        <v>6957</v>
      </c>
    </row>
    <row r="1432" spans="1:7">
      <c r="A1432" t="s">
        <v>5084</v>
      </c>
      <c r="B1432" t="s">
        <v>5085</v>
      </c>
      <c r="C1432" t="s">
        <v>5086</v>
      </c>
      <c r="D1432" s="2">
        <v>619</v>
      </c>
      <c r="E1432" t="s">
        <v>8130</v>
      </c>
      <c r="G1432" s="2" t="s">
        <v>6957</v>
      </c>
    </row>
    <row r="1433" spans="1:7">
      <c r="A1433" t="s">
        <v>5084</v>
      </c>
      <c r="B1433" t="s">
        <v>5085</v>
      </c>
      <c r="C1433" t="s">
        <v>5086</v>
      </c>
      <c r="D1433" s="2">
        <v>633</v>
      </c>
      <c r="E1433" t="s">
        <v>8130</v>
      </c>
      <c r="G1433" s="2" t="s">
        <v>6957</v>
      </c>
    </row>
    <row r="1434" spans="1:7">
      <c r="A1434" t="s">
        <v>5103</v>
      </c>
      <c r="B1434" t="s">
        <v>5104</v>
      </c>
      <c r="C1434" t="s">
        <v>5105</v>
      </c>
      <c r="D1434" s="2">
        <v>44</v>
      </c>
      <c r="E1434" t="s">
        <v>8134</v>
      </c>
      <c r="F1434" s="2" t="s">
        <v>6957</v>
      </c>
    </row>
    <row r="1435" spans="1:7">
      <c r="A1435" t="s">
        <v>5103</v>
      </c>
      <c r="B1435" t="s">
        <v>5104</v>
      </c>
      <c r="C1435" t="s">
        <v>5105</v>
      </c>
      <c r="D1435" s="2">
        <v>114</v>
      </c>
      <c r="E1435" t="s">
        <v>8134</v>
      </c>
      <c r="F1435" s="2" t="s">
        <v>6957</v>
      </c>
    </row>
    <row r="1436" spans="1:7">
      <c r="A1436" t="s">
        <v>5123</v>
      </c>
      <c r="B1436" t="s">
        <v>5124</v>
      </c>
      <c r="C1436" t="s">
        <v>5125</v>
      </c>
      <c r="D1436" s="4">
        <v>33</v>
      </c>
      <c r="E1436" t="s">
        <v>8138</v>
      </c>
      <c r="G1436" s="2" t="s">
        <v>6957</v>
      </c>
    </row>
    <row r="1437" spans="1:7">
      <c r="A1437" t="s">
        <v>5123</v>
      </c>
      <c r="B1437" t="s">
        <v>5124</v>
      </c>
      <c r="C1437" t="s">
        <v>5125</v>
      </c>
      <c r="D1437" s="4">
        <v>150</v>
      </c>
      <c r="E1437" t="s">
        <v>8138</v>
      </c>
      <c r="G1437" s="2" t="s">
        <v>6957</v>
      </c>
    </row>
    <row r="1438" spans="1:7">
      <c r="A1438" t="s">
        <v>5123</v>
      </c>
      <c r="B1438" t="s">
        <v>5124</v>
      </c>
      <c r="C1438" t="s">
        <v>5125</v>
      </c>
      <c r="D1438" s="4">
        <v>369</v>
      </c>
      <c r="E1438" t="s">
        <v>8138</v>
      </c>
      <c r="G1438" s="2" t="s">
        <v>6957</v>
      </c>
    </row>
    <row r="1439" spans="1:7">
      <c r="A1439" t="s">
        <v>5123</v>
      </c>
      <c r="B1439" t="s">
        <v>5124</v>
      </c>
      <c r="C1439" t="s">
        <v>5125</v>
      </c>
      <c r="D1439" s="4">
        <v>529</v>
      </c>
      <c r="E1439" t="s">
        <v>8138</v>
      </c>
      <c r="G1439" s="2" t="s">
        <v>6957</v>
      </c>
    </row>
    <row r="1440" spans="1:7">
      <c r="A1440" t="s">
        <v>5123</v>
      </c>
      <c r="B1440" t="s">
        <v>5124</v>
      </c>
      <c r="C1440" t="s">
        <v>5125</v>
      </c>
      <c r="D1440" s="4">
        <v>536</v>
      </c>
      <c r="E1440" t="s">
        <v>8138</v>
      </c>
      <c r="G1440" s="2" t="s">
        <v>6957</v>
      </c>
    </row>
    <row r="1441" spans="1:7">
      <c r="A1441" t="s">
        <v>5123</v>
      </c>
      <c r="B1441" t="s">
        <v>5124</v>
      </c>
      <c r="C1441" t="s">
        <v>5125</v>
      </c>
      <c r="D1441" s="4">
        <v>539</v>
      </c>
      <c r="E1441" t="s">
        <v>8138</v>
      </c>
      <c r="G1441" s="2" t="s">
        <v>6957</v>
      </c>
    </row>
    <row r="1442" spans="1:7">
      <c r="A1442" t="s">
        <v>5123</v>
      </c>
      <c r="B1442" t="s">
        <v>5124</v>
      </c>
      <c r="C1442" t="s">
        <v>5125</v>
      </c>
      <c r="D1442" s="4">
        <v>548</v>
      </c>
      <c r="E1442" t="s">
        <v>8138</v>
      </c>
      <c r="G1442" s="2" t="s">
        <v>6957</v>
      </c>
    </row>
    <row r="1443" spans="1:7">
      <c r="A1443" t="s">
        <v>5123</v>
      </c>
      <c r="B1443" t="s">
        <v>5124</v>
      </c>
      <c r="C1443" t="s">
        <v>5125</v>
      </c>
      <c r="D1443" s="4">
        <v>641</v>
      </c>
      <c r="E1443" t="s">
        <v>8138</v>
      </c>
      <c r="G1443" s="2" t="s">
        <v>6957</v>
      </c>
    </row>
    <row r="1444" spans="1:7">
      <c r="A1444" t="s">
        <v>5123</v>
      </c>
      <c r="B1444" t="s">
        <v>5124</v>
      </c>
      <c r="C1444" t="s">
        <v>5125</v>
      </c>
      <c r="D1444" s="4">
        <v>815</v>
      </c>
      <c r="E1444" t="s">
        <v>8138</v>
      </c>
      <c r="G1444" s="2" t="s">
        <v>6957</v>
      </c>
    </row>
    <row r="1445" spans="1:7">
      <c r="A1445" t="s">
        <v>5123</v>
      </c>
      <c r="B1445" t="s">
        <v>5124</v>
      </c>
      <c r="C1445" t="s">
        <v>5125</v>
      </c>
      <c r="D1445" s="4">
        <v>819</v>
      </c>
      <c r="E1445" t="s">
        <v>8138</v>
      </c>
      <c r="G1445" s="2" t="s">
        <v>6957</v>
      </c>
    </row>
    <row r="1446" spans="1:7">
      <c r="A1446" t="s">
        <v>5123</v>
      </c>
      <c r="B1446" t="s">
        <v>5124</v>
      </c>
      <c r="C1446" t="s">
        <v>5125</v>
      </c>
      <c r="D1446" s="4">
        <v>825</v>
      </c>
      <c r="E1446" t="s">
        <v>8138</v>
      </c>
      <c r="G1446" s="2" t="s">
        <v>6957</v>
      </c>
    </row>
    <row r="1447" spans="1:7">
      <c r="A1447" t="s">
        <v>5123</v>
      </c>
      <c r="B1447" t="s">
        <v>5124</v>
      </c>
      <c r="C1447" t="s">
        <v>5125</v>
      </c>
      <c r="D1447" s="4">
        <v>831</v>
      </c>
      <c r="E1447" t="s">
        <v>8138</v>
      </c>
      <c r="G1447" s="2" t="s">
        <v>6957</v>
      </c>
    </row>
    <row r="1448" spans="1:7">
      <c r="A1448" t="s">
        <v>5123</v>
      </c>
      <c r="B1448" t="s">
        <v>5124</v>
      </c>
      <c r="C1448" t="s">
        <v>5125</v>
      </c>
      <c r="D1448" s="4">
        <v>847</v>
      </c>
      <c r="E1448" t="s">
        <v>8138</v>
      </c>
      <c r="G1448" s="2" t="s">
        <v>6957</v>
      </c>
    </row>
    <row r="1449" spans="1:7">
      <c r="A1449" t="s">
        <v>5123</v>
      </c>
      <c r="B1449" t="s">
        <v>5124</v>
      </c>
      <c r="C1449" t="s">
        <v>5125</v>
      </c>
      <c r="D1449" s="4">
        <v>938</v>
      </c>
      <c r="E1449" t="s">
        <v>8138</v>
      </c>
      <c r="G1449" s="2" t="s">
        <v>6957</v>
      </c>
    </row>
    <row r="1450" spans="1:7">
      <c r="A1450" t="s">
        <v>5128</v>
      </c>
      <c r="B1450" t="s">
        <v>5129</v>
      </c>
      <c r="C1450" t="s">
        <v>5130</v>
      </c>
      <c r="D1450" s="4">
        <v>262</v>
      </c>
      <c r="E1450" t="s">
        <v>8141</v>
      </c>
      <c r="G1450" s="2" t="s">
        <v>6957</v>
      </c>
    </row>
    <row r="1451" spans="1:7">
      <c r="A1451" t="s">
        <v>5137</v>
      </c>
      <c r="B1451" t="s">
        <v>5138</v>
      </c>
      <c r="C1451" t="s">
        <v>5139</v>
      </c>
      <c r="D1451" s="2">
        <v>82</v>
      </c>
      <c r="E1451" t="s">
        <v>8144</v>
      </c>
      <c r="G1451" s="2" t="s">
        <v>6957</v>
      </c>
    </row>
    <row r="1452" spans="1:7">
      <c r="A1452" t="s">
        <v>5137</v>
      </c>
      <c r="B1452" t="s">
        <v>5138</v>
      </c>
      <c r="C1452" t="s">
        <v>5139</v>
      </c>
      <c r="D1452" s="2">
        <v>131</v>
      </c>
      <c r="E1452" t="s">
        <v>8144</v>
      </c>
      <c r="G1452" s="2" t="s">
        <v>6957</v>
      </c>
    </row>
    <row r="1453" spans="1:7">
      <c r="A1453" t="s">
        <v>5142</v>
      </c>
      <c r="B1453" t="s">
        <v>5143</v>
      </c>
      <c r="C1453" t="s">
        <v>5144</v>
      </c>
      <c r="D1453" s="4">
        <v>238</v>
      </c>
      <c r="E1453" t="s">
        <v>8145</v>
      </c>
      <c r="G1453" s="2" t="s">
        <v>6957</v>
      </c>
    </row>
    <row r="1454" spans="1:7">
      <c r="A1454" t="s">
        <v>5142</v>
      </c>
      <c r="B1454" t="s">
        <v>5143</v>
      </c>
      <c r="C1454" t="s">
        <v>5144</v>
      </c>
      <c r="D1454" s="4">
        <v>593</v>
      </c>
      <c r="E1454" t="s">
        <v>8145</v>
      </c>
      <c r="G1454" s="2" t="s">
        <v>6957</v>
      </c>
    </row>
    <row r="1455" spans="1:7">
      <c r="A1455" t="s">
        <v>5142</v>
      </c>
      <c r="B1455" t="s">
        <v>5143</v>
      </c>
      <c r="C1455" t="s">
        <v>5144</v>
      </c>
      <c r="D1455" s="4">
        <v>604</v>
      </c>
      <c r="E1455" t="s">
        <v>8145</v>
      </c>
      <c r="G1455" s="2" t="s">
        <v>6957</v>
      </c>
    </row>
    <row r="1456" spans="1:7">
      <c r="A1456" t="s">
        <v>5142</v>
      </c>
      <c r="B1456" t="s">
        <v>5143</v>
      </c>
      <c r="C1456" t="s">
        <v>5144</v>
      </c>
      <c r="D1456" s="4">
        <v>607</v>
      </c>
      <c r="E1456" t="s">
        <v>8145</v>
      </c>
      <c r="G1456" s="2" t="s">
        <v>6957</v>
      </c>
    </row>
    <row r="1457" spans="1:8">
      <c r="A1457" t="s">
        <v>5142</v>
      </c>
      <c r="B1457" t="s">
        <v>5143</v>
      </c>
      <c r="C1457" t="s">
        <v>5144</v>
      </c>
      <c r="D1457" s="4">
        <v>630</v>
      </c>
      <c r="E1457" t="s">
        <v>8145</v>
      </c>
      <c r="G1457" s="2" t="s">
        <v>6957</v>
      </c>
    </row>
    <row r="1458" spans="1:8">
      <c r="A1458" t="s">
        <v>5172</v>
      </c>
      <c r="B1458" t="s">
        <v>5173</v>
      </c>
      <c r="C1458" t="s">
        <v>5174</v>
      </c>
      <c r="D1458" s="4">
        <v>67</v>
      </c>
      <c r="E1458" t="s">
        <v>8151</v>
      </c>
      <c r="G1458" s="2" t="s">
        <v>6957</v>
      </c>
    </row>
    <row r="1459" spans="1:8">
      <c r="A1459" t="s">
        <v>5182</v>
      </c>
      <c r="B1459" t="s">
        <v>5183</v>
      </c>
      <c r="C1459" t="s">
        <v>5184</v>
      </c>
      <c r="D1459" s="2">
        <v>83</v>
      </c>
      <c r="E1459" t="s">
        <v>8153</v>
      </c>
      <c r="G1459" s="2" t="s">
        <v>6957</v>
      </c>
    </row>
    <row r="1460" spans="1:8">
      <c r="A1460" t="s">
        <v>5182</v>
      </c>
      <c r="B1460" t="s">
        <v>5183</v>
      </c>
      <c r="C1460" t="s">
        <v>5184</v>
      </c>
      <c r="D1460" s="2">
        <v>192</v>
      </c>
      <c r="E1460" t="s">
        <v>8153</v>
      </c>
      <c r="G1460" s="2" t="s">
        <v>6957</v>
      </c>
    </row>
    <row r="1461" spans="1:8">
      <c r="A1461" t="s">
        <v>5182</v>
      </c>
      <c r="B1461" t="s">
        <v>5183</v>
      </c>
      <c r="C1461" t="s">
        <v>5184</v>
      </c>
      <c r="D1461" s="2">
        <v>397</v>
      </c>
      <c r="E1461" t="s">
        <v>8153</v>
      </c>
      <c r="G1461" s="2" t="s">
        <v>6957</v>
      </c>
    </row>
    <row r="1462" spans="1:8">
      <c r="A1462" t="s">
        <v>5182</v>
      </c>
      <c r="B1462" t="s">
        <v>5183</v>
      </c>
      <c r="C1462" t="s">
        <v>5184</v>
      </c>
      <c r="D1462" s="2">
        <v>413</v>
      </c>
      <c r="E1462" t="s">
        <v>8153</v>
      </c>
      <c r="G1462" s="2" t="s">
        <v>6957</v>
      </c>
    </row>
    <row r="1463" spans="1:8">
      <c r="A1463" t="s">
        <v>5182</v>
      </c>
      <c r="B1463" t="s">
        <v>5183</v>
      </c>
      <c r="C1463" t="s">
        <v>5184</v>
      </c>
      <c r="D1463" s="2">
        <v>496</v>
      </c>
      <c r="E1463" t="s">
        <v>8153</v>
      </c>
      <c r="F1463" s="2" t="s">
        <v>6957</v>
      </c>
      <c r="G1463" s="2" t="s">
        <v>6957</v>
      </c>
    </row>
    <row r="1464" spans="1:8">
      <c r="A1464" t="s">
        <v>5182</v>
      </c>
      <c r="B1464" t="s">
        <v>5183</v>
      </c>
      <c r="C1464" t="s">
        <v>5184</v>
      </c>
      <c r="D1464" s="2">
        <v>505</v>
      </c>
      <c r="E1464" t="s">
        <v>8153</v>
      </c>
      <c r="G1464" s="2" t="s">
        <v>6957</v>
      </c>
    </row>
    <row r="1465" spans="1:8">
      <c r="A1465" t="s">
        <v>5182</v>
      </c>
      <c r="B1465" t="s">
        <v>5183</v>
      </c>
      <c r="C1465" t="s">
        <v>5184</v>
      </c>
      <c r="D1465" s="2">
        <v>515</v>
      </c>
      <c r="E1465" t="s">
        <v>8153</v>
      </c>
      <c r="G1465" s="2" t="s">
        <v>6957</v>
      </c>
    </row>
    <row r="1466" spans="1:8">
      <c r="A1466" t="s">
        <v>5182</v>
      </c>
      <c r="B1466" t="s">
        <v>5183</v>
      </c>
      <c r="C1466" t="s">
        <v>5184</v>
      </c>
      <c r="D1466" s="2">
        <v>541</v>
      </c>
      <c r="E1466" t="s">
        <v>8153</v>
      </c>
      <c r="G1466" s="2" t="s">
        <v>6957</v>
      </c>
    </row>
    <row r="1467" spans="1:8">
      <c r="A1467" t="s">
        <v>5182</v>
      </c>
      <c r="B1467" t="s">
        <v>5183</v>
      </c>
      <c r="C1467" t="s">
        <v>5184</v>
      </c>
      <c r="D1467" s="2">
        <v>626</v>
      </c>
      <c r="E1467" t="s">
        <v>8153</v>
      </c>
      <c r="G1467" s="2" t="s">
        <v>6957</v>
      </c>
    </row>
    <row r="1468" spans="1:8">
      <c r="A1468" t="s">
        <v>5182</v>
      </c>
      <c r="B1468" t="s">
        <v>5183</v>
      </c>
      <c r="C1468" t="s">
        <v>5184</v>
      </c>
      <c r="D1468" s="2">
        <v>633</v>
      </c>
      <c r="E1468" t="s">
        <v>8153</v>
      </c>
      <c r="G1468" s="2" t="s">
        <v>6957</v>
      </c>
    </row>
    <row r="1469" spans="1:8">
      <c r="A1469" t="s">
        <v>5227</v>
      </c>
      <c r="B1469" t="s">
        <v>5227</v>
      </c>
      <c r="C1469" t="s">
        <v>5228</v>
      </c>
      <c r="D1469" s="2">
        <v>7</v>
      </c>
      <c r="E1469" t="s">
        <v>8165</v>
      </c>
      <c r="F1469" s="2" t="s">
        <v>6957</v>
      </c>
      <c r="G1469" s="2" t="s">
        <v>6957</v>
      </c>
    </row>
    <row r="1470" spans="1:8">
      <c r="A1470" t="s">
        <v>5227</v>
      </c>
      <c r="B1470" t="s">
        <v>5227</v>
      </c>
      <c r="C1470" t="s">
        <v>5228</v>
      </c>
      <c r="D1470" s="2">
        <v>26</v>
      </c>
      <c r="E1470" t="s">
        <v>8165</v>
      </c>
      <c r="F1470" s="2" t="s">
        <v>6957</v>
      </c>
      <c r="G1470" s="2" t="s">
        <v>6957</v>
      </c>
      <c r="H1470" s="2" t="s">
        <v>6957</v>
      </c>
    </row>
    <row r="1471" spans="1:8">
      <c r="A1471" t="s">
        <v>5227</v>
      </c>
      <c r="B1471" t="s">
        <v>5227</v>
      </c>
      <c r="C1471" t="s">
        <v>5228</v>
      </c>
      <c r="D1471" s="2">
        <v>32</v>
      </c>
      <c r="E1471" t="s">
        <v>8165</v>
      </c>
      <c r="F1471" s="2" t="s">
        <v>6957</v>
      </c>
      <c r="G1471" s="2" t="s">
        <v>6957</v>
      </c>
      <c r="H1471" s="2" t="s">
        <v>6957</v>
      </c>
    </row>
    <row r="1472" spans="1:8">
      <c r="A1472" t="s">
        <v>5240</v>
      </c>
      <c r="B1472" t="s">
        <v>5241</v>
      </c>
      <c r="C1472" t="s">
        <v>5242</v>
      </c>
      <c r="D1472" s="4">
        <v>60</v>
      </c>
      <c r="E1472" t="s">
        <v>8170</v>
      </c>
      <c r="G1472" s="2" t="s">
        <v>6957</v>
      </c>
    </row>
    <row r="1473" spans="1:12">
      <c r="A1473" t="s">
        <v>5240</v>
      </c>
      <c r="B1473" t="s">
        <v>5241</v>
      </c>
      <c r="C1473" t="s">
        <v>5242</v>
      </c>
      <c r="D1473" s="4">
        <v>81</v>
      </c>
      <c r="E1473" t="s">
        <v>8170</v>
      </c>
      <c r="G1473" s="2" t="s">
        <v>6957</v>
      </c>
    </row>
    <row r="1474" spans="1:12">
      <c r="A1474" t="s">
        <v>5240</v>
      </c>
      <c r="B1474" t="s">
        <v>5241</v>
      </c>
      <c r="C1474" t="s">
        <v>5242</v>
      </c>
      <c r="D1474" s="4">
        <v>84</v>
      </c>
      <c r="E1474" t="s">
        <v>8170</v>
      </c>
      <c r="G1474" s="2" t="s">
        <v>6957</v>
      </c>
      <c r="I1474" s="2" t="s">
        <v>6957</v>
      </c>
    </row>
    <row r="1475" spans="1:12">
      <c r="A1475" t="s">
        <v>5240</v>
      </c>
      <c r="B1475" t="s">
        <v>5241</v>
      </c>
      <c r="C1475" t="s">
        <v>5242</v>
      </c>
      <c r="D1475" s="4">
        <v>315</v>
      </c>
      <c r="E1475" t="s">
        <v>8170</v>
      </c>
      <c r="G1475" s="2" t="s">
        <v>6957</v>
      </c>
    </row>
    <row r="1476" spans="1:12">
      <c r="A1476" t="s">
        <v>5250</v>
      </c>
      <c r="B1476" t="s">
        <v>5251</v>
      </c>
      <c r="C1476" t="s">
        <v>5252</v>
      </c>
      <c r="D1476" s="4">
        <v>193</v>
      </c>
      <c r="E1476" t="s">
        <v>8173</v>
      </c>
      <c r="G1476" s="2" t="s">
        <v>6957</v>
      </c>
      <c r="K1476" s="2"/>
      <c r="L1476" s="2"/>
    </row>
    <row r="1477" spans="1:12">
      <c r="A1477" t="s">
        <v>5250</v>
      </c>
      <c r="B1477" t="s">
        <v>5251</v>
      </c>
      <c r="C1477" t="s">
        <v>5252</v>
      </c>
      <c r="D1477" s="4">
        <v>240</v>
      </c>
      <c r="E1477" t="s">
        <v>8173</v>
      </c>
      <c r="G1477" s="2" t="s">
        <v>6957</v>
      </c>
      <c r="K1477" s="2"/>
      <c r="L1477" s="2"/>
    </row>
    <row r="1478" spans="1:12">
      <c r="A1478" t="s">
        <v>5250</v>
      </c>
      <c r="B1478" t="s">
        <v>5251</v>
      </c>
      <c r="C1478" t="s">
        <v>5252</v>
      </c>
      <c r="D1478" s="4">
        <v>337</v>
      </c>
      <c r="E1478" t="s">
        <v>8173</v>
      </c>
      <c r="G1478" s="2" t="s">
        <v>6957</v>
      </c>
      <c r="K1478" s="2"/>
      <c r="L1478" s="2"/>
    </row>
    <row r="1479" spans="1:12">
      <c r="A1479" t="s">
        <v>5265</v>
      </c>
      <c r="B1479" t="s">
        <v>5266</v>
      </c>
      <c r="C1479" t="s">
        <v>5267</v>
      </c>
      <c r="D1479" s="4">
        <v>320</v>
      </c>
      <c r="E1479" t="s">
        <v>8176</v>
      </c>
      <c r="G1479" s="2" t="s">
        <v>6957</v>
      </c>
    </row>
    <row r="1480" spans="1:12">
      <c r="A1480" t="s">
        <v>5275</v>
      </c>
      <c r="B1480" t="s">
        <v>5276</v>
      </c>
      <c r="C1480" t="s">
        <v>5277</v>
      </c>
      <c r="D1480" s="2">
        <v>11</v>
      </c>
      <c r="E1480" t="s">
        <v>8178</v>
      </c>
      <c r="G1480" s="2" t="s">
        <v>6957</v>
      </c>
    </row>
    <row r="1481" spans="1:12">
      <c r="A1481" t="s">
        <v>5275</v>
      </c>
      <c r="B1481" t="s">
        <v>5276</v>
      </c>
      <c r="C1481" t="s">
        <v>5277</v>
      </c>
      <c r="D1481" s="2">
        <v>70</v>
      </c>
      <c r="E1481" t="s">
        <v>8178</v>
      </c>
      <c r="F1481" s="2" t="s">
        <v>6957</v>
      </c>
    </row>
    <row r="1482" spans="1:12">
      <c r="A1482" t="s">
        <v>5285</v>
      </c>
      <c r="B1482" t="s">
        <v>5286</v>
      </c>
      <c r="C1482" t="s">
        <v>5287</v>
      </c>
      <c r="D1482" s="2">
        <v>119</v>
      </c>
      <c r="E1482" t="s">
        <v>8180</v>
      </c>
      <c r="G1482" s="2" t="s">
        <v>6957</v>
      </c>
    </row>
    <row r="1483" spans="1:12">
      <c r="A1483" t="s">
        <v>5285</v>
      </c>
      <c r="B1483" t="s">
        <v>5286</v>
      </c>
      <c r="C1483" t="s">
        <v>5287</v>
      </c>
      <c r="D1483" s="2">
        <v>131</v>
      </c>
      <c r="E1483" t="s">
        <v>8180</v>
      </c>
      <c r="G1483" s="2" t="s">
        <v>6957</v>
      </c>
    </row>
    <row r="1484" spans="1:12">
      <c r="A1484" t="s">
        <v>5285</v>
      </c>
      <c r="B1484" t="s">
        <v>5286</v>
      </c>
      <c r="C1484" t="s">
        <v>5287</v>
      </c>
      <c r="D1484" s="2">
        <v>139</v>
      </c>
      <c r="E1484" t="s">
        <v>8180</v>
      </c>
      <c r="G1484" s="2" t="s">
        <v>6957</v>
      </c>
    </row>
    <row r="1485" spans="1:12">
      <c r="A1485" t="s">
        <v>5295</v>
      </c>
      <c r="B1485" t="s">
        <v>5296</v>
      </c>
      <c r="C1485" t="s">
        <v>5297</v>
      </c>
      <c r="D1485" s="2">
        <v>228</v>
      </c>
      <c r="E1485" t="s">
        <v>8182</v>
      </c>
      <c r="G1485" s="2" t="s">
        <v>6957</v>
      </c>
    </row>
    <row r="1486" spans="1:12">
      <c r="A1486" t="s">
        <v>5300</v>
      </c>
      <c r="B1486" t="s">
        <v>5301</v>
      </c>
      <c r="C1486" t="s">
        <v>5302</v>
      </c>
      <c r="D1486" s="2">
        <v>69</v>
      </c>
      <c r="E1486" t="s">
        <v>8667</v>
      </c>
      <c r="G1486" s="2" t="s">
        <v>6957</v>
      </c>
    </row>
    <row r="1487" spans="1:12">
      <c r="A1487" t="s">
        <v>5310</v>
      </c>
      <c r="B1487" t="s">
        <v>5311</v>
      </c>
      <c r="C1487" t="s">
        <v>5312</v>
      </c>
      <c r="D1487" s="2">
        <v>50</v>
      </c>
      <c r="E1487" t="s">
        <v>8185</v>
      </c>
      <c r="G1487" s="2" t="s">
        <v>6957</v>
      </c>
    </row>
    <row r="1488" spans="1:12">
      <c r="A1488" t="s">
        <v>5310</v>
      </c>
      <c r="B1488" t="s">
        <v>5311</v>
      </c>
      <c r="C1488" t="s">
        <v>5312</v>
      </c>
      <c r="D1488" s="2">
        <v>61</v>
      </c>
      <c r="E1488" t="s">
        <v>8185</v>
      </c>
      <c r="I1488" s="2" t="s">
        <v>6957</v>
      </c>
    </row>
    <row r="1489" spans="1:7">
      <c r="A1489" t="s">
        <v>5330</v>
      </c>
      <c r="B1489" t="s">
        <v>5331</v>
      </c>
      <c r="C1489" t="s">
        <v>5332</v>
      </c>
      <c r="D1489" s="2">
        <v>365</v>
      </c>
      <c r="E1489" t="s">
        <v>8188</v>
      </c>
      <c r="G1489" s="2" t="s">
        <v>6957</v>
      </c>
    </row>
    <row r="1490" spans="1:7">
      <c r="A1490" t="s">
        <v>5345</v>
      </c>
      <c r="B1490" t="s">
        <v>5346</v>
      </c>
      <c r="C1490" t="s">
        <v>5347</v>
      </c>
      <c r="D1490" s="2">
        <v>59</v>
      </c>
      <c r="E1490" t="s">
        <v>8193</v>
      </c>
      <c r="G1490" s="2" t="s">
        <v>6957</v>
      </c>
    </row>
    <row r="1491" spans="1:7">
      <c r="A1491" t="s">
        <v>5345</v>
      </c>
      <c r="B1491" t="s">
        <v>5346</v>
      </c>
      <c r="C1491" t="s">
        <v>5347</v>
      </c>
      <c r="D1491" s="2">
        <v>77</v>
      </c>
      <c r="E1491" t="s">
        <v>8193</v>
      </c>
      <c r="G1491" s="2" t="s">
        <v>6957</v>
      </c>
    </row>
    <row r="1492" spans="1:7">
      <c r="A1492" t="s">
        <v>5345</v>
      </c>
      <c r="B1492" t="s">
        <v>5346</v>
      </c>
      <c r="C1492" t="s">
        <v>5347</v>
      </c>
      <c r="D1492" s="2">
        <v>124</v>
      </c>
      <c r="E1492" t="s">
        <v>8193</v>
      </c>
      <c r="F1492" s="2" t="s">
        <v>6957</v>
      </c>
    </row>
    <row r="1493" spans="1:7">
      <c r="A1493" t="s">
        <v>5345</v>
      </c>
      <c r="B1493" t="s">
        <v>5346</v>
      </c>
      <c r="C1493" t="s">
        <v>5347</v>
      </c>
      <c r="D1493" s="2">
        <v>125</v>
      </c>
      <c r="E1493" t="s">
        <v>8193</v>
      </c>
      <c r="F1493" s="2" t="s">
        <v>6957</v>
      </c>
      <c r="G1493" s="2" t="s">
        <v>6957</v>
      </c>
    </row>
    <row r="1494" spans="1:7">
      <c r="A1494" t="s">
        <v>5345</v>
      </c>
      <c r="B1494" t="s">
        <v>5346</v>
      </c>
      <c r="C1494" t="s">
        <v>5347</v>
      </c>
      <c r="D1494" s="2">
        <v>141</v>
      </c>
      <c r="E1494" t="s">
        <v>8193</v>
      </c>
      <c r="F1494" s="2" t="s">
        <v>6957</v>
      </c>
    </row>
    <row r="1495" spans="1:7">
      <c r="A1495" t="s">
        <v>5360</v>
      </c>
      <c r="B1495" t="s">
        <v>5361</v>
      </c>
      <c r="C1495" t="s">
        <v>5362</v>
      </c>
      <c r="D1495" s="2">
        <v>130</v>
      </c>
      <c r="E1495" t="s">
        <v>8195</v>
      </c>
      <c r="F1495" s="2" t="s">
        <v>6957</v>
      </c>
      <c r="G1495" s="2" t="s">
        <v>6957</v>
      </c>
    </row>
    <row r="1496" spans="1:7">
      <c r="A1496" t="s">
        <v>5370</v>
      </c>
      <c r="B1496" t="s">
        <v>5371</v>
      </c>
      <c r="C1496" t="s">
        <v>5372</v>
      </c>
      <c r="D1496" s="2">
        <v>131</v>
      </c>
      <c r="E1496" t="s">
        <v>8196</v>
      </c>
      <c r="F1496" s="2" t="s">
        <v>6957</v>
      </c>
      <c r="G1496" s="2" t="s">
        <v>6957</v>
      </c>
    </row>
    <row r="1497" spans="1:7">
      <c r="A1497" t="s">
        <v>5370</v>
      </c>
      <c r="B1497" t="s">
        <v>5371</v>
      </c>
      <c r="C1497" t="s">
        <v>5372</v>
      </c>
      <c r="D1497" s="2">
        <v>143</v>
      </c>
      <c r="E1497" t="s">
        <v>8196</v>
      </c>
      <c r="G1497" s="2" t="s">
        <v>6957</v>
      </c>
    </row>
    <row r="1498" spans="1:7">
      <c r="A1498" t="s">
        <v>5370</v>
      </c>
      <c r="B1498" t="s">
        <v>5371</v>
      </c>
      <c r="C1498" t="s">
        <v>5372</v>
      </c>
      <c r="D1498" s="2">
        <v>180</v>
      </c>
      <c r="E1498" t="s">
        <v>8196</v>
      </c>
      <c r="G1498" s="2" t="s">
        <v>6957</v>
      </c>
    </row>
    <row r="1499" spans="1:7">
      <c r="A1499" t="s">
        <v>5370</v>
      </c>
      <c r="B1499" t="s">
        <v>5371</v>
      </c>
      <c r="C1499" t="s">
        <v>5372</v>
      </c>
      <c r="D1499" s="2">
        <v>189</v>
      </c>
      <c r="E1499" t="s">
        <v>8196</v>
      </c>
      <c r="F1499" s="2" t="s">
        <v>6957</v>
      </c>
      <c r="G1499" s="2" t="s">
        <v>6957</v>
      </c>
    </row>
    <row r="1500" spans="1:7">
      <c r="A1500" t="s">
        <v>5370</v>
      </c>
      <c r="B1500" t="s">
        <v>5371</v>
      </c>
      <c r="C1500" t="s">
        <v>5372</v>
      </c>
      <c r="D1500" s="2">
        <v>196</v>
      </c>
      <c r="E1500" t="s">
        <v>8196</v>
      </c>
      <c r="F1500" s="2" t="s">
        <v>6957</v>
      </c>
      <c r="G1500" s="2" t="s">
        <v>6957</v>
      </c>
    </row>
    <row r="1501" spans="1:7">
      <c r="A1501" t="s">
        <v>5370</v>
      </c>
      <c r="B1501" t="s">
        <v>5371</v>
      </c>
      <c r="C1501" t="s">
        <v>5372</v>
      </c>
      <c r="D1501" s="2">
        <v>220</v>
      </c>
      <c r="E1501" t="s">
        <v>8196</v>
      </c>
      <c r="G1501" s="2" t="s">
        <v>6957</v>
      </c>
    </row>
    <row r="1502" spans="1:7">
      <c r="A1502" t="s">
        <v>5370</v>
      </c>
      <c r="B1502" t="s">
        <v>5371</v>
      </c>
      <c r="C1502" t="s">
        <v>5372</v>
      </c>
      <c r="D1502" s="2">
        <v>239</v>
      </c>
      <c r="E1502" t="s">
        <v>8196</v>
      </c>
      <c r="F1502" s="2" t="s">
        <v>6957</v>
      </c>
      <c r="G1502" s="2" t="s">
        <v>6957</v>
      </c>
    </row>
    <row r="1503" spans="1:7">
      <c r="A1503" t="s">
        <v>5370</v>
      </c>
      <c r="B1503" t="s">
        <v>5371</v>
      </c>
      <c r="C1503" t="s">
        <v>5372</v>
      </c>
      <c r="D1503" s="2">
        <v>251</v>
      </c>
      <c r="E1503" t="s">
        <v>8196</v>
      </c>
      <c r="F1503" s="2" t="s">
        <v>6957</v>
      </c>
      <c r="G1503" s="2" t="s">
        <v>6957</v>
      </c>
    </row>
    <row r="1504" spans="1:7">
      <c r="A1504" t="s">
        <v>5370</v>
      </c>
      <c r="B1504" t="s">
        <v>5371</v>
      </c>
      <c r="C1504" t="s">
        <v>5372</v>
      </c>
      <c r="D1504" s="2">
        <v>286</v>
      </c>
      <c r="E1504" t="s">
        <v>8196</v>
      </c>
      <c r="G1504" s="2" t="s">
        <v>6957</v>
      </c>
    </row>
    <row r="1505" spans="1:9">
      <c r="A1505" t="s">
        <v>5370</v>
      </c>
      <c r="B1505" t="s">
        <v>5371</v>
      </c>
      <c r="C1505" t="s">
        <v>5372</v>
      </c>
      <c r="D1505" s="2">
        <v>294</v>
      </c>
      <c r="E1505" t="s">
        <v>8196</v>
      </c>
      <c r="G1505" s="2" t="s">
        <v>6957</v>
      </c>
    </row>
    <row r="1506" spans="1:9">
      <c r="A1506" t="s">
        <v>5370</v>
      </c>
      <c r="B1506" t="s">
        <v>5371</v>
      </c>
      <c r="C1506" t="s">
        <v>5372</v>
      </c>
      <c r="D1506" s="2">
        <v>298</v>
      </c>
      <c r="E1506" t="s">
        <v>8196</v>
      </c>
      <c r="G1506" s="2" t="s">
        <v>6957</v>
      </c>
    </row>
    <row r="1507" spans="1:9">
      <c r="A1507" t="s">
        <v>5385</v>
      </c>
      <c r="B1507" t="s">
        <v>5386</v>
      </c>
      <c r="C1507" t="s">
        <v>5387</v>
      </c>
      <c r="D1507" s="4">
        <v>973</v>
      </c>
      <c r="E1507" t="s">
        <v>8198</v>
      </c>
      <c r="G1507" s="2" t="s">
        <v>6957</v>
      </c>
    </row>
    <row r="1508" spans="1:9">
      <c r="A1508" t="s">
        <v>5395</v>
      </c>
      <c r="B1508" t="s">
        <v>5396</v>
      </c>
      <c r="C1508" t="s">
        <v>5397</v>
      </c>
      <c r="D1508" s="4">
        <v>91</v>
      </c>
      <c r="E1508" t="s">
        <v>8201</v>
      </c>
      <c r="G1508" s="2" t="s">
        <v>6957</v>
      </c>
    </row>
    <row r="1509" spans="1:9">
      <c r="A1509" t="s">
        <v>5395</v>
      </c>
      <c r="B1509" t="s">
        <v>5396</v>
      </c>
      <c r="C1509" t="s">
        <v>5397</v>
      </c>
      <c r="D1509" s="4">
        <v>1147</v>
      </c>
      <c r="E1509" t="s">
        <v>8201</v>
      </c>
      <c r="G1509" s="2" t="s">
        <v>6957</v>
      </c>
    </row>
    <row r="1510" spans="1:9">
      <c r="A1510" t="s">
        <v>5405</v>
      </c>
      <c r="B1510" t="s">
        <v>5406</v>
      </c>
      <c r="C1510" t="s">
        <v>5407</v>
      </c>
      <c r="D1510" s="2">
        <v>64</v>
      </c>
      <c r="E1510" t="s">
        <v>8203</v>
      </c>
      <c r="I1510" s="2" t="s">
        <v>6957</v>
      </c>
    </row>
    <row r="1511" spans="1:9">
      <c r="A1511" t="s">
        <v>5405</v>
      </c>
      <c r="B1511" t="s">
        <v>5406</v>
      </c>
      <c r="C1511" t="s">
        <v>5407</v>
      </c>
      <c r="D1511" s="2">
        <v>87</v>
      </c>
      <c r="E1511" t="s">
        <v>8203</v>
      </c>
      <c r="I1511" s="2" t="s">
        <v>6957</v>
      </c>
    </row>
    <row r="1512" spans="1:9">
      <c r="A1512" t="s">
        <v>5405</v>
      </c>
      <c r="B1512" t="s">
        <v>5406</v>
      </c>
      <c r="C1512" t="s">
        <v>5407</v>
      </c>
      <c r="D1512" s="2">
        <v>167</v>
      </c>
      <c r="E1512" t="s">
        <v>8203</v>
      </c>
      <c r="G1512" s="2" t="s">
        <v>6957</v>
      </c>
    </row>
    <row r="1513" spans="1:9">
      <c r="A1513" t="s">
        <v>5405</v>
      </c>
      <c r="B1513" t="s">
        <v>5406</v>
      </c>
      <c r="C1513" t="s">
        <v>5407</v>
      </c>
      <c r="D1513" s="2">
        <v>213</v>
      </c>
      <c r="E1513" t="s">
        <v>8203</v>
      </c>
      <c r="G1513" s="2" t="s">
        <v>6957</v>
      </c>
    </row>
    <row r="1514" spans="1:9">
      <c r="A1514" t="s">
        <v>5405</v>
      </c>
      <c r="B1514" t="s">
        <v>5406</v>
      </c>
      <c r="C1514" t="s">
        <v>5407</v>
      </c>
      <c r="D1514" s="2">
        <v>222</v>
      </c>
      <c r="E1514" t="s">
        <v>8203</v>
      </c>
      <c r="I1514" s="2" t="s">
        <v>6957</v>
      </c>
    </row>
    <row r="1515" spans="1:9">
      <c r="A1515" t="s">
        <v>5405</v>
      </c>
      <c r="B1515" t="s">
        <v>5406</v>
      </c>
      <c r="C1515" t="s">
        <v>5407</v>
      </c>
      <c r="D1515" s="2">
        <v>242</v>
      </c>
      <c r="E1515" t="s">
        <v>8203</v>
      </c>
      <c r="G1515" s="2" t="s">
        <v>6957</v>
      </c>
    </row>
    <row r="1516" spans="1:9">
      <c r="A1516" t="s">
        <v>5405</v>
      </c>
      <c r="B1516" t="s">
        <v>5406</v>
      </c>
      <c r="C1516" t="s">
        <v>5407</v>
      </c>
      <c r="D1516" s="2">
        <v>300</v>
      </c>
      <c r="E1516" t="s">
        <v>8203</v>
      </c>
      <c r="I1516" s="2" t="s">
        <v>6957</v>
      </c>
    </row>
    <row r="1517" spans="1:9">
      <c r="A1517" t="s">
        <v>5405</v>
      </c>
      <c r="B1517" t="s">
        <v>5406</v>
      </c>
      <c r="C1517" t="s">
        <v>5407</v>
      </c>
      <c r="D1517" s="2">
        <v>318</v>
      </c>
      <c r="E1517" t="s">
        <v>8203</v>
      </c>
      <c r="I1517" s="2" t="s">
        <v>6957</v>
      </c>
    </row>
    <row r="1518" spans="1:9">
      <c r="A1518" t="s">
        <v>5405</v>
      </c>
      <c r="B1518" t="s">
        <v>5406</v>
      </c>
      <c r="C1518" t="s">
        <v>5407</v>
      </c>
      <c r="D1518" s="2">
        <v>533</v>
      </c>
      <c r="E1518" t="s">
        <v>8203</v>
      </c>
      <c r="I1518" s="2" t="s">
        <v>6957</v>
      </c>
    </row>
    <row r="1519" spans="1:9">
      <c r="A1519" t="s">
        <v>5405</v>
      </c>
      <c r="B1519" t="s">
        <v>5406</v>
      </c>
      <c r="C1519" t="s">
        <v>5407</v>
      </c>
      <c r="D1519" s="2">
        <v>536</v>
      </c>
      <c r="E1519" t="s">
        <v>8203</v>
      </c>
      <c r="G1519" s="2" t="s">
        <v>6957</v>
      </c>
    </row>
    <row r="1520" spans="1:9">
      <c r="A1520" t="s">
        <v>5405</v>
      </c>
      <c r="B1520" t="s">
        <v>5406</v>
      </c>
      <c r="C1520" t="s">
        <v>5407</v>
      </c>
      <c r="D1520" s="2">
        <v>610</v>
      </c>
      <c r="E1520" t="s">
        <v>8203</v>
      </c>
      <c r="G1520" s="2" t="s">
        <v>6957</v>
      </c>
    </row>
    <row r="1521" spans="1:9">
      <c r="A1521" t="s">
        <v>5415</v>
      </c>
      <c r="B1521" t="s">
        <v>5416</v>
      </c>
      <c r="C1521" t="s">
        <v>5417</v>
      </c>
      <c r="D1521" s="2">
        <v>75</v>
      </c>
      <c r="E1521" t="s">
        <v>8204</v>
      </c>
      <c r="G1521" s="2" t="s">
        <v>6957</v>
      </c>
    </row>
    <row r="1522" spans="1:9">
      <c r="A1522" t="s">
        <v>5415</v>
      </c>
      <c r="B1522" t="s">
        <v>5416</v>
      </c>
      <c r="C1522" t="s">
        <v>5417</v>
      </c>
      <c r="D1522" s="2">
        <v>93</v>
      </c>
      <c r="E1522" t="s">
        <v>8204</v>
      </c>
      <c r="G1522" s="2" t="s">
        <v>6957</v>
      </c>
    </row>
    <row r="1523" spans="1:9">
      <c r="A1523" t="s">
        <v>5415</v>
      </c>
      <c r="B1523" t="s">
        <v>5416</v>
      </c>
      <c r="C1523" t="s">
        <v>5417</v>
      </c>
      <c r="D1523" s="2">
        <v>158</v>
      </c>
      <c r="E1523" t="s">
        <v>8204</v>
      </c>
      <c r="G1523" s="2" t="s">
        <v>6957</v>
      </c>
    </row>
    <row r="1524" spans="1:9">
      <c r="A1524" t="s">
        <v>5425</v>
      </c>
      <c r="B1524" t="s">
        <v>5426</v>
      </c>
      <c r="C1524" t="s">
        <v>5427</v>
      </c>
      <c r="D1524" s="2">
        <v>17</v>
      </c>
      <c r="E1524" t="s">
        <v>8205</v>
      </c>
      <c r="G1524" s="2" t="s">
        <v>6957</v>
      </c>
    </row>
    <row r="1525" spans="1:9">
      <c r="A1525" t="s">
        <v>5425</v>
      </c>
      <c r="B1525" t="s">
        <v>5426</v>
      </c>
      <c r="C1525" t="s">
        <v>5427</v>
      </c>
      <c r="D1525" s="2">
        <v>250</v>
      </c>
      <c r="E1525" t="s">
        <v>8205</v>
      </c>
      <c r="G1525" s="2" t="s">
        <v>6957</v>
      </c>
    </row>
    <row r="1526" spans="1:9">
      <c r="A1526" t="s">
        <v>5425</v>
      </c>
      <c r="B1526" t="s">
        <v>5426</v>
      </c>
      <c r="C1526" t="s">
        <v>5427</v>
      </c>
      <c r="D1526" s="2">
        <v>256</v>
      </c>
      <c r="E1526" t="s">
        <v>8205</v>
      </c>
      <c r="G1526" s="2" t="s">
        <v>6957</v>
      </c>
    </row>
    <row r="1527" spans="1:9">
      <c r="A1527" t="s">
        <v>5430</v>
      </c>
      <c r="B1527" t="s">
        <v>5431</v>
      </c>
      <c r="C1527" t="s">
        <v>5432</v>
      </c>
      <c r="D1527" s="2">
        <v>145</v>
      </c>
      <c r="E1527" t="s">
        <v>8206</v>
      </c>
      <c r="G1527" s="2" t="s">
        <v>6957</v>
      </c>
    </row>
    <row r="1528" spans="1:9">
      <c r="A1528" t="s">
        <v>5440</v>
      </c>
      <c r="B1528" t="s">
        <v>5440</v>
      </c>
      <c r="C1528" t="s">
        <v>5441</v>
      </c>
      <c r="D1528" s="2">
        <v>73</v>
      </c>
      <c r="E1528" t="s">
        <v>8208</v>
      </c>
      <c r="G1528" s="2" t="s">
        <v>6957</v>
      </c>
    </row>
    <row r="1529" spans="1:9">
      <c r="A1529" t="s">
        <v>5440</v>
      </c>
      <c r="B1529" t="s">
        <v>5440</v>
      </c>
      <c r="C1529" t="s">
        <v>5441</v>
      </c>
      <c r="D1529" s="2">
        <v>119</v>
      </c>
      <c r="E1529" t="s">
        <v>8208</v>
      </c>
      <c r="G1529" s="2" t="s">
        <v>6957</v>
      </c>
    </row>
    <row r="1530" spans="1:9">
      <c r="A1530" t="s">
        <v>5444</v>
      </c>
      <c r="B1530" t="s">
        <v>5445</v>
      </c>
      <c r="C1530" t="s">
        <v>5446</v>
      </c>
      <c r="D1530" s="2">
        <v>10</v>
      </c>
      <c r="E1530" t="s">
        <v>8209</v>
      </c>
      <c r="I1530" s="2" t="s">
        <v>6957</v>
      </c>
    </row>
    <row r="1531" spans="1:9">
      <c r="A1531" t="s">
        <v>5444</v>
      </c>
      <c r="B1531" t="s">
        <v>5445</v>
      </c>
      <c r="C1531" t="s">
        <v>5446</v>
      </c>
      <c r="D1531" s="2">
        <v>42</v>
      </c>
      <c r="E1531" t="s">
        <v>8209</v>
      </c>
      <c r="G1531" s="2" t="s">
        <v>6957</v>
      </c>
    </row>
    <row r="1532" spans="1:9">
      <c r="A1532" t="s">
        <v>5444</v>
      </c>
      <c r="B1532" t="s">
        <v>5445</v>
      </c>
      <c r="C1532" t="s">
        <v>5446</v>
      </c>
      <c r="D1532" s="2">
        <v>64</v>
      </c>
      <c r="E1532" t="s">
        <v>8209</v>
      </c>
      <c r="G1532" s="2" t="s">
        <v>6957</v>
      </c>
    </row>
    <row r="1533" spans="1:9">
      <c r="A1533" t="s">
        <v>5454</v>
      </c>
      <c r="B1533" t="s">
        <v>5454</v>
      </c>
      <c r="C1533" t="s">
        <v>5455</v>
      </c>
      <c r="D1533" s="2">
        <v>517</v>
      </c>
      <c r="E1533" t="s">
        <v>8212</v>
      </c>
      <c r="G1533" s="2" t="s">
        <v>6957</v>
      </c>
    </row>
    <row r="1534" spans="1:9">
      <c r="A1534" t="s">
        <v>5454</v>
      </c>
      <c r="B1534" t="s">
        <v>5454</v>
      </c>
      <c r="C1534" t="s">
        <v>5455</v>
      </c>
      <c r="D1534" s="2">
        <v>640</v>
      </c>
      <c r="E1534" t="s">
        <v>8212</v>
      </c>
      <c r="G1534" s="2" t="s">
        <v>6957</v>
      </c>
    </row>
    <row r="1535" spans="1:9">
      <c r="A1535" t="s">
        <v>5458</v>
      </c>
      <c r="B1535" t="s">
        <v>5459</v>
      </c>
      <c r="C1535" t="s">
        <v>5460</v>
      </c>
      <c r="D1535" s="4">
        <v>286</v>
      </c>
      <c r="E1535" t="s">
        <v>8213</v>
      </c>
      <c r="G1535" s="2" t="s">
        <v>6957</v>
      </c>
    </row>
    <row r="1536" spans="1:9">
      <c r="A1536" t="s">
        <v>5458</v>
      </c>
      <c r="B1536" t="s">
        <v>5459</v>
      </c>
      <c r="C1536" t="s">
        <v>5460</v>
      </c>
      <c r="D1536" s="4">
        <v>465</v>
      </c>
      <c r="E1536" t="s">
        <v>8213</v>
      </c>
      <c r="G1536" s="2" t="s">
        <v>6957</v>
      </c>
    </row>
    <row r="1537" spans="1:7">
      <c r="A1537" t="s">
        <v>5458</v>
      </c>
      <c r="B1537" t="s">
        <v>5459</v>
      </c>
      <c r="C1537" t="s">
        <v>5460</v>
      </c>
      <c r="D1537" s="4">
        <v>481</v>
      </c>
      <c r="E1537" t="s">
        <v>8213</v>
      </c>
      <c r="G1537" s="2" t="s">
        <v>6957</v>
      </c>
    </row>
    <row r="1538" spans="1:7">
      <c r="A1538" t="s">
        <v>5458</v>
      </c>
      <c r="B1538" t="s">
        <v>5459</v>
      </c>
      <c r="C1538" t="s">
        <v>5460</v>
      </c>
      <c r="D1538" s="4">
        <v>488</v>
      </c>
      <c r="E1538" t="s">
        <v>8213</v>
      </c>
      <c r="G1538" s="2" t="s">
        <v>6957</v>
      </c>
    </row>
    <row r="1539" spans="1:7">
      <c r="A1539" t="s">
        <v>5458</v>
      </c>
      <c r="B1539" t="s">
        <v>5459</v>
      </c>
      <c r="C1539" t="s">
        <v>5460</v>
      </c>
      <c r="D1539" s="4">
        <v>495</v>
      </c>
      <c r="E1539" t="s">
        <v>8213</v>
      </c>
      <c r="G1539" s="2" t="s">
        <v>6957</v>
      </c>
    </row>
    <row r="1540" spans="1:7">
      <c r="A1540" t="s">
        <v>5458</v>
      </c>
      <c r="B1540" t="s">
        <v>5459</v>
      </c>
      <c r="C1540" t="s">
        <v>5460</v>
      </c>
      <c r="D1540" s="4">
        <v>508</v>
      </c>
      <c r="E1540" t="s">
        <v>8213</v>
      </c>
      <c r="G1540" s="2" t="s">
        <v>6957</v>
      </c>
    </row>
    <row r="1541" spans="1:7">
      <c r="A1541" t="s">
        <v>5458</v>
      </c>
      <c r="B1541" t="s">
        <v>5459</v>
      </c>
      <c r="C1541" t="s">
        <v>5460</v>
      </c>
      <c r="D1541" s="4">
        <v>524</v>
      </c>
      <c r="E1541" t="s">
        <v>8213</v>
      </c>
      <c r="G1541" s="2" t="s">
        <v>6957</v>
      </c>
    </row>
    <row r="1542" spans="1:7">
      <c r="A1542" t="s">
        <v>5468</v>
      </c>
      <c r="B1542" t="s">
        <v>5469</v>
      </c>
      <c r="C1542" t="s">
        <v>5470</v>
      </c>
      <c r="D1542" s="2">
        <v>192</v>
      </c>
      <c r="E1542" t="s">
        <v>8218</v>
      </c>
      <c r="G1542" s="2" t="s">
        <v>6957</v>
      </c>
    </row>
    <row r="1543" spans="1:7">
      <c r="A1543" t="s">
        <v>5468</v>
      </c>
      <c r="B1543" t="s">
        <v>5469</v>
      </c>
      <c r="C1543" t="s">
        <v>5470</v>
      </c>
      <c r="D1543" s="2">
        <v>289</v>
      </c>
      <c r="E1543" t="s">
        <v>8218</v>
      </c>
      <c r="G1543" s="2" t="s">
        <v>6957</v>
      </c>
    </row>
    <row r="1544" spans="1:7">
      <c r="A1544" t="s">
        <v>5468</v>
      </c>
      <c r="B1544" t="s">
        <v>5469</v>
      </c>
      <c r="C1544" t="s">
        <v>5470</v>
      </c>
      <c r="D1544" s="2">
        <v>423</v>
      </c>
      <c r="E1544" t="s">
        <v>8218</v>
      </c>
      <c r="G1544" s="2" t="s">
        <v>6957</v>
      </c>
    </row>
    <row r="1545" spans="1:7">
      <c r="A1545" t="s">
        <v>5473</v>
      </c>
      <c r="B1545" t="s">
        <v>5474</v>
      </c>
      <c r="C1545" t="s">
        <v>5475</v>
      </c>
      <c r="D1545" s="2">
        <v>124</v>
      </c>
      <c r="E1545" t="s">
        <v>8219</v>
      </c>
      <c r="G1545" s="2" t="s">
        <v>6957</v>
      </c>
    </row>
    <row r="1546" spans="1:7">
      <c r="A1546" t="s">
        <v>5473</v>
      </c>
      <c r="B1546" t="s">
        <v>5474</v>
      </c>
      <c r="C1546" t="s">
        <v>5475</v>
      </c>
      <c r="D1546" s="2">
        <v>169</v>
      </c>
      <c r="E1546" t="s">
        <v>8219</v>
      </c>
      <c r="G1546" s="2" t="s">
        <v>6957</v>
      </c>
    </row>
    <row r="1547" spans="1:7">
      <c r="A1547" t="s">
        <v>5473</v>
      </c>
      <c r="B1547" t="s">
        <v>5474</v>
      </c>
      <c r="C1547" t="s">
        <v>5475</v>
      </c>
      <c r="D1547" s="2">
        <v>172</v>
      </c>
      <c r="E1547" t="s">
        <v>8219</v>
      </c>
      <c r="G1547" s="2" t="s">
        <v>6957</v>
      </c>
    </row>
    <row r="1548" spans="1:7">
      <c r="A1548" t="s">
        <v>5473</v>
      </c>
      <c r="B1548" t="s">
        <v>5474</v>
      </c>
      <c r="C1548" t="s">
        <v>5475</v>
      </c>
      <c r="D1548" s="2">
        <v>210</v>
      </c>
      <c r="E1548" t="s">
        <v>8219</v>
      </c>
      <c r="F1548" s="2" t="s">
        <v>6957</v>
      </c>
      <c r="G1548" s="2" t="s">
        <v>6957</v>
      </c>
    </row>
    <row r="1549" spans="1:7">
      <c r="A1549" t="s">
        <v>5473</v>
      </c>
      <c r="B1549" t="s">
        <v>5474</v>
      </c>
      <c r="C1549" t="s">
        <v>5475</v>
      </c>
      <c r="D1549" s="2">
        <v>221</v>
      </c>
      <c r="E1549" t="s">
        <v>8219</v>
      </c>
      <c r="F1549" s="2" t="s">
        <v>6957</v>
      </c>
      <c r="G1549" s="2" t="s">
        <v>6957</v>
      </c>
    </row>
    <row r="1550" spans="1:7">
      <c r="A1550" t="s">
        <v>5473</v>
      </c>
      <c r="B1550" t="s">
        <v>5474</v>
      </c>
      <c r="C1550" t="s">
        <v>5475</v>
      </c>
      <c r="D1550" s="2">
        <v>283</v>
      </c>
      <c r="E1550" t="s">
        <v>8219</v>
      </c>
      <c r="G1550" s="2" t="s">
        <v>6957</v>
      </c>
    </row>
    <row r="1551" spans="1:7">
      <c r="A1551" t="s">
        <v>5473</v>
      </c>
      <c r="B1551" t="s">
        <v>5474</v>
      </c>
      <c r="C1551" t="s">
        <v>5475</v>
      </c>
      <c r="D1551" s="2">
        <v>303</v>
      </c>
      <c r="E1551" t="s">
        <v>8219</v>
      </c>
      <c r="G1551" s="2" t="s">
        <v>6957</v>
      </c>
    </row>
    <row r="1552" spans="1:7">
      <c r="A1552" t="s">
        <v>5473</v>
      </c>
      <c r="B1552" t="s">
        <v>5474</v>
      </c>
      <c r="C1552" t="s">
        <v>5475</v>
      </c>
      <c r="D1552" s="2">
        <v>314</v>
      </c>
      <c r="E1552" t="s">
        <v>8219</v>
      </c>
      <c r="G1552" s="2" t="s">
        <v>6957</v>
      </c>
    </row>
    <row r="1553" spans="1:19">
      <c r="A1553" t="s">
        <v>5483</v>
      </c>
      <c r="B1553" t="s">
        <v>5484</v>
      </c>
      <c r="C1553" t="s">
        <v>5485</v>
      </c>
      <c r="D1553" s="2">
        <v>45</v>
      </c>
      <c r="E1553" t="s">
        <v>8221</v>
      </c>
      <c r="F1553" s="2" t="s">
        <v>6957</v>
      </c>
      <c r="G1553" s="2" t="s">
        <v>6957</v>
      </c>
    </row>
    <row r="1554" spans="1:19">
      <c r="A1554" t="s">
        <v>5483</v>
      </c>
      <c r="B1554" t="s">
        <v>5484</v>
      </c>
      <c r="C1554" t="s">
        <v>5485</v>
      </c>
      <c r="D1554" s="2">
        <v>75</v>
      </c>
      <c r="E1554" t="s">
        <v>8221</v>
      </c>
      <c r="F1554" s="2" t="s">
        <v>6957</v>
      </c>
      <c r="G1554" s="2" t="s">
        <v>6957</v>
      </c>
    </row>
    <row r="1555" spans="1:19">
      <c r="A1555" t="s">
        <v>5483</v>
      </c>
      <c r="B1555" t="s">
        <v>5484</v>
      </c>
      <c r="C1555" t="s">
        <v>5485</v>
      </c>
      <c r="D1555" s="2">
        <v>106</v>
      </c>
      <c r="E1555" t="s">
        <v>8221</v>
      </c>
      <c r="F1555" s="2" t="s">
        <v>6957</v>
      </c>
      <c r="G1555" s="2" t="s">
        <v>6957</v>
      </c>
    </row>
    <row r="1556" spans="1:19">
      <c r="A1556" t="s">
        <v>5483</v>
      </c>
      <c r="B1556" t="s">
        <v>5484</v>
      </c>
      <c r="C1556" t="s">
        <v>5485</v>
      </c>
      <c r="D1556" s="2">
        <v>108</v>
      </c>
      <c r="E1556" t="s">
        <v>8221</v>
      </c>
      <c r="G1556" s="2" t="s">
        <v>6957</v>
      </c>
    </row>
    <row r="1557" spans="1:19">
      <c r="A1557" t="s">
        <v>5483</v>
      </c>
      <c r="B1557" t="s">
        <v>5484</v>
      </c>
      <c r="C1557" t="s">
        <v>5485</v>
      </c>
      <c r="D1557" s="2">
        <v>132</v>
      </c>
      <c r="E1557" t="s">
        <v>8221</v>
      </c>
      <c r="G1557" s="2" t="s">
        <v>6957</v>
      </c>
    </row>
    <row r="1558" spans="1:19">
      <c r="A1558" t="s">
        <v>5483</v>
      </c>
      <c r="B1558" t="s">
        <v>5484</v>
      </c>
      <c r="C1558" t="s">
        <v>5485</v>
      </c>
      <c r="D1558" s="2">
        <v>141</v>
      </c>
      <c r="E1558" t="s">
        <v>8221</v>
      </c>
      <c r="G1558" s="2" t="s">
        <v>6957</v>
      </c>
    </row>
    <row r="1559" spans="1:19">
      <c r="A1559" t="s">
        <v>5483</v>
      </c>
      <c r="B1559" t="s">
        <v>5484</v>
      </c>
      <c r="C1559" t="s">
        <v>5485</v>
      </c>
      <c r="D1559" s="2">
        <v>151</v>
      </c>
      <c r="E1559" t="s">
        <v>8221</v>
      </c>
      <c r="G1559" s="2" t="s">
        <v>6957</v>
      </c>
    </row>
    <row r="1560" spans="1:19">
      <c r="A1560" t="s">
        <v>5483</v>
      </c>
      <c r="B1560" t="s">
        <v>5484</v>
      </c>
      <c r="C1560" t="s">
        <v>5485</v>
      </c>
      <c r="D1560" s="2">
        <v>185</v>
      </c>
      <c r="E1560" t="s">
        <v>8221</v>
      </c>
      <c r="G1560" s="2" t="s">
        <v>6957</v>
      </c>
    </row>
    <row r="1561" spans="1:19">
      <c r="A1561" t="s">
        <v>5483</v>
      </c>
      <c r="B1561" t="s">
        <v>5484</v>
      </c>
      <c r="C1561" t="s">
        <v>5485</v>
      </c>
      <c r="D1561" s="2">
        <v>200</v>
      </c>
      <c r="E1561" t="s">
        <v>8221</v>
      </c>
      <c r="F1561" s="2" t="s">
        <v>6957</v>
      </c>
      <c r="G1561" s="2" t="s">
        <v>6957</v>
      </c>
      <c r="I1561" s="2" t="s">
        <v>6957</v>
      </c>
    </row>
    <row r="1562" spans="1:19">
      <c r="A1562" t="s">
        <v>5483</v>
      </c>
      <c r="B1562" t="s">
        <v>5484</v>
      </c>
      <c r="C1562" t="s">
        <v>5485</v>
      </c>
      <c r="D1562" s="2">
        <v>212</v>
      </c>
      <c r="E1562" t="s">
        <v>8221</v>
      </c>
      <c r="F1562" s="2" t="s">
        <v>6957</v>
      </c>
      <c r="G1562" s="2" t="s">
        <v>6957</v>
      </c>
      <c r="H1562" s="2" t="s">
        <v>6957</v>
      </c>
      <c r="I1562" s="2" t="s">
        <v>6957</v>
      </c>
      <c r="J1562" s="2" t="s">
        <v>6957</v>
      </c>
      <c r="N1562" s="2" t="s">
        <v>6957</v>
      </c>
      <c r="R1562" s="2" t="s">
        <v>6957</v>
      </c>
      <c r="S1562" s="2" t="s">
        <v>6957</v>
      </c>
    </row>
    <row r="1563" spans="1:19">
      <c r="A1563" t="s">
        <v>5483</v>
      </c>
      <c r="B1563" t="s">
        <v>5484</v>
      </c>
      <c r="C1563" t="s">
        <v>5485</v>
      </c>
      <c r="D1563" s="2">
        <v>223</v>
      </c>
      <c r="E1563" t="s">
        <v>8221</v>
      </c>
      <c r="G1563" s="2" t="s">
        <v>6957</v>
      </c>
    </row>
    <row r="1564" spans="1:19">
      <c r="A1564" t="s">
        <v>5488</v>
      </c>
      <c r="B1564" t="s">
        <v>5489</v>
      </c>
      <c r="C1564" t="s">
        <v>5490</v>
      </c>
      <c r="D1564" s="2">
        <v>169</v>
      </c>
      <c r="E1564" t="s">
        <v>8224</v>
      </c>
      <c r="G1564" s="2" t="s">
        <v>6957</v>
      </c>
    </row>
    <row r="1565" spans="1:19">
      <c r="A1565" t="s">
        <v>5488</v>
      </c>
      <c r="B1565" t="s">
        <v>5489</v>
      </c>
      <c r="C1565" t="s">
        <v>5490</v>
      </c>
      <c r="D1565" s="2">
        <v>227</v>
      </c>
      <c r="E1565" t="s">
        <v>8224</v>
      </c>
      <c r="G1565" s="2" t="s">
        <v>6957</v>
      </c>
    </row>
    <row r="1566" spans="1:19">
      <c r="A1566" t="s">
        <v>5488</v>
      </c>
      <c r="B1566" t="s">
        <v>5489</v>
      </c>
      <c r="C1566" t="s">
        <v>5490</v>
      </c>
      <c r="D1566" s="2">
        <v>248</v>
      </c>
      <c r="E1566" t="s">
        <v>8224</v>
      </c>
      <c r="G1566" s="2" t="s">
        <v>6957</v>
      </c>
    </row>
    <row r="1567" spans="1:19">
      <c r="A1567" t="s">
        <v>5488</v>
      </c>
      <c r="B1567" t="s">
        <v>5489</v>
      </c>
      <c r="C1567" t="s">
        <v>5490</v>
      </c>
      <c r="D1567" s="2">
        <v>276</v>
      </c>
      <c r="E1567" t="s">
        <v>8224</v>
      </c>
      <c r="F1567" s="2" t="s">
        <v>6957</v>
      </c>
      <c r="G1567" s="2" t="s">
        <v>6957</v>
      </c>
    </row>
    <row r="1568" spans="1:19">
      <c r="A1568" t="s">
        <v>5530</v>
      </c>
      <c r="B1568" t="s">
        <v>5531</v>
      </c>
      <c r="C1568" t="s">
        <v>5532</v>
      </c>
      <c r="D1568" s="2">
        <v>50</v>
      </c>
      <c r="E1568" t="s">
        <v>8643</v>
      </c>
      <c r="G1568" s="2" t="s">
        <v>6957</v>
      </c>
    </row>
    <row r="1569" spans="1:7">
      <c r="A1569" t="s">
        <v>5530</v>
      </c>
      <c r="B1569" t="s">
        <v>5531</v>
      </c>
      <c r="C1569" t="s">
        <v>5532</v>
      </c>
      <c r="D1569" s="2">
        <v>509</v>
      </c>
      <c r="E1569" t="s">
        <v>8643</v>
      </c>
      <c r="G1569" s="2" t="s">
        <v>6957</v>
      </c>
    </row>
    <row r="1570" spans="1:7">
      <c r="A1570" t="s">
        <v>5540</v>
      </c>
      <c r="B1570" t="s">
        <v>8232</v>
      </c>
      <c r="C1570" t="s">
        <v>5541</v>
      </c>
      <c r="D1570" s="4">
        <v>71</v>
      </c>
      <c r="E1570" t="s">
        <v>8233</v>
      </c>
      <c r="G1570" s="2" t="s">
        <v>6957</v>
      </c>
    </row>
    <row r="1571" spans="1:7">
      <c r="A1571" t="s">
        <v>5544</v>
      </c>
      <c r="B1571" t="s">
        <v>5545</v>
      </c>
      <c r="C1571" t="s">
        <v>5546</v>
      </c>
      <c r="D1571" s="2">
        <v>46</v>
      </c>
      <c r="E1571" t="s">
        <v>8234</v>
      </c>
      <c r="G1571" s="2" t="s">
        <v>6957</v>
      </c>
    </row>
    <row r="1572" spans="1:7">
      <c r="A1572" t="s">
        <v>5569</v>
      </c>
      <c r="B1572" t="s">
        <v>5570</v>
      </c>
      <c r="C1572" t="s">
        <v>5571</v>
      </c>
      <c r="D1572" s="2">
        <v>12</v>
      </c>
      <c r="E1572" t="s">
        <v>8239</v>
      </c>
      <c r="F1572" s="2" t="s">
        <v>6957</v>
      </c>
      <c r="G1572" s="2" t="s">
        <v>6957</v>
      </c>
    </row>
    <row r="1573" spans="1:7">
      <c r="A1573" t="s">
        <v>5569</v>
      </c>
      <c r="B1573" t="s">
        <v>5570</v>
      </c>
      <c r="C1573" t="s">
        <v>5571</v>
      </c>
      <c r="D1573" s="2">
        <v>16</v>
      </c>
      <c r="E1573" t="s">
        <v>8239</v>
      </c>
      <c r="F1573" s="2" t="s">
        <v>6957</v>
      </c>
      <c r="G1573" s="2" t="s">
        <v>6957</v>
      </c>
    </row>
    <row r="1574" spans="1:7">
      <c r="A1574" t="s">
        <v>5569</v>
      </c>
      <c r="B1574" t="s">
        <v>5570</v>
      </c>
      <c r="C1574" t="s">
        <v>5571</v>
      </c>
      <c r="D1574" s="2">
        <v>45</v>
      </c>
      <c r="E1574" t="s">
        <v>8239</v>
      </c>
      <c r="F1574" s="2" t="s">
        <v>6957</v>
      </c>
      <c r="G1574" s="2" t="s">
        <v>6957</v>
      </c>
    </row>
    <row r="1575" spans="1:7">
      <c r="A1575" t="s">
        <v>5569</v>
      </c>
      <c r="B1575" t="s">
        <v>5570</v>
      </c>
      <c r="C1575" t="s">
        <v>5571</v>
      </c>
      <c r="D1575" s="2">
        <v>54</v>
      </c>
      <c r="E1575" t="s">
        <v>8239</v>
      </c>
      <c r="F1575" s="2" t="s">
        <v>6957</v>
      </c>
      <c r="G1575" s="2" t="s">
        <v>6957</v>
      </c>
    </row>
    <row r="1576" spans="1:7">
      <c r="A1576" t="s">
        <v>5569</v>
      </c>
      <c r="B1576" t="s">
        <v>5570</v>
      </c>
      <c r="C1576" t="s">
        <v>5571</v>
      </c>
      <c r="D1576" s="2">
        <v>59</v>
      </c>
      <c r="E1576" t="s">
        <v>8239</v>
      </c>
      <c r="F1576" s="2" t="s">
        <v>6957</v>
      </c>
    </row>
    <row r="1577" spans="1:7">
      <c r="A1577" t="s">
        <v>5569</v>
      </c>
      <c r="B1577" t="s">
        <v>5570</v>
      </c>
      <c r="C1577" t="s">
        <v>5571</v>
      </c>
      <c r="D1577" s="2">
        <v>60</v>
      </c>
      <c r="E1577" t="s">
        <v>8239</v>
      </c>
      <c r="F1577" s="2" t="s">
        <v>6957</v>
      </c>
    </row>
    <row r="1578" spans="1:7">
      <c r="A1578" t="s">
        <v>5569</v>
      </c>
      <c r="B1578" t="s">
        <v>5570</v>
      </c>
      <c r="C1578" t="s">
        <v>5571</v>
      </c>
      <c r="D1578" s="2">
        <v>61</v>
      </c>
      <c r="E1578" t="s">
        <v>8239</v>
      </c>
      <c r="F1578" s="2" t="s">
        <v>6957</v>
      </c>
      <c r="G1578" s="2" t="s">
        <v>6957</v>
      </c>
    </row>
    <row r="1579" spans="1:7">
      <c r="A1579" t="s">
        <v>5569</v>
      </c>
      <c r="B1579" t="s">
        <v>5570</v>
      </c>
      <c r="C1579" t="s">
        <v>5571</v>
      </c>
      <c r="D1579" s="2">
        <v>104</v>
      </c>
      <c r="E1579" t="s">
        <v>8239</v>
      </c>
      <c r="F1579" s="2" t="s">
        <v>6957</v>
      </c>
    </row>
    <row r="1580" spans="1:7">
      <c r="A1580" t="s">
        <v>5569</v>
      </c>
      <c r="B1580" t="s">
        <v>5570</v>
      </c>
      <c r="C1580" t="s">
        <v>5571</v>
      </c>
      <c r="D1580" s="2">
        <v>300</v>
      </c>
      <c r="E1580" t="s">
        <v>8239</v>
      </c>
      <c r="G1580" s="2" t="s">
        <v>6957</v>
      </c>
    </row>
    <row r="1581" spans="1:7">
      <c r="A1581" t="s">
        <v>5628</v>
      </c>
      <c r="B1581" t="s">
        <v>5629</v>
      </c>
      <c r="C1581" t="s">
        <v>5630</v>
      </c>
      <c r="D1581" s="2">
        <v>21</v>
      </c>
      <c r="E1581" t="s">
        <v>8248</v>
      </c>
      <c r="G1581" s="2" t="s">
        <v>6957</v>
      </c>
    </row>
    <row r="1582" spans="1:7">
      <c r="A1582" t="s">
        <v>5628</v>
      </c>
      <c r="B1582" t="s">
        <v>5629</v>
      </c>
      <c r="C1582" t="s">
        <v>5630</v>
      </c>
      <c r="D1582" s="2">
        <v>123</v>
      </c>
      <c r="E1582" t="s">
        <v>8248</v>
      </c>
      <c r="G1582" s="2" t="s">
        <v>6957</v>
      </c>
    </row>
    <row r="1583" spans="1:7">
      <c r="A1583" t="s">
        <v>5633</v>
      </c>
      <c r="B1583" t="s">
        <v>5634</v>
      </c>
      <c r="C1583" t="s">
        <v>5635</v>
      </c>
      <c r="D1583" s="2">
        <v>18</v>
      </c>
      <c r="E1583" t="s">
        <v>8249</v>
      </c>
      <c r="G1583" s="2" t="s">
        <v>6957</v>
      </c>
    </row>
    <row r="1584" spans="1:7">
      <c r="A1584" t="s">
        <v>5633</v>
      </c>
      <c r="B1584" t="s">
        <v>5634</v>
      </c>
      <c r="C1584" t="s">
        <v>5635</v>
      </c>
      <c r="D1584" s="2">
        <v>154</v>
      </c>
      <c r="E1584" t="s">
        <v>8249</v>
      </c>
      <c r="G1584" s="2" t="s">
        <v>6957</v>
      </c>
    </row>
    <row r="1585" spans="1:16">
      <c r="A1585" t="s">
        <v>5668</v>
      </c>
      <c r="B1585" t="s">
        <v>5669</v>
      </c>
      <c r="C1585" t="s">
        <v>5670</v>
      </c>
      <c r="D1585" s="2">
        <v>73</v>
      </c>
      <c r="E1585" t="s">
        <v>8255</v>
      </c>
      <c r="F1585" s="10"/>
      <c r="G1585" s="2" t="s">
        <v>6957</v>
      </c>
      <c r="H1585" s="10"/>
      <c r="I1585" s="10"/>
      <c r="J1585" s="10"/>
      <c r="K1585" s="10"/>
      <c r="L1585" s="10"/>
      <c r="M1585" s="10"/>
      <c r="N1585" s="10"/>
      <c r="O1585" s="10"/>
      <c r="P1585" s="10"/>
    </row>
    <row r="1586" spans="1:16">
      <c r="A1586" t="s">
        <v>5668</v>
      </c>
      <c r="B1586" t="s">
        <v>5669</v>
      </c>
      <c r="C1586" t="s">
        <v>5670</v>
      </c>
      <c r="D1586" s="2">
        <v>197</v>
      </c>
      <c r="E1586" t="s">
        <v>8255</v>
      </c>
      <c r="F1586" s="10"/>
      <c r="G1586" s="2" t="s">
        <v>6957</v>
      </c>
      <c r="H1586" s="10"/>
      <c r="I1586" s="10"/>
      <c r="J1586" s="10"/>
      <c r="K1586" s="10"/>
      <c r="L1586" s="10"/>
      <c r="M1586" s="10"/>
      <c r="N1586" s="10"/>
      <c r="O1586" s="10"/>
      <c r="P1586" s="10"/>
    </row>
    <row r="1587" spans="1:16">
      <c r="A1587" t="s">
        <v>5668</v>
      </c>
      <c r="B1587" t="s">
        <v>5669</v>
      </c>
      <c r="C1587" t="s">
        <v>5670</v>
      </c>
      <c r="D1587" s="2">
        <v>216</v>
      </c>
      <c r="E1587" t="s">
        <v>8255</v>
      </c>
      <c r="F1587" s="10"/>
      <c r="G1587" s="2" t="s">
        <v>6957</v>
      </c>
      <c r="H1587" s="10"/>
      <c r="I1587" s="10"/>
      <c r="J1587" s="10"/>
      <c r="K1587" s="10"/>
      <c r="L1587" s="10"/>
      <c r="M1587" s="10"/>
      <c r="N1587" s="10"/>
      <c r="O1587" s="10"/>
      <c r="P1587" s="10"/>
    </row>
    <row r="1588" spans="1:16">
      <c r="A1588" t="s">
        <v>5668</v>
      </c>
      <c r="B1588" t="s">
        <v>5669</v>
      </c>
      <c r="C1588" t="s">
        <v>5670</v>
      </c>
      <c r="D1588" s="2">
        <v>229</v>
      </c>
      <c r="E1588" t="s">
        <v>8255</v>
      </c>
      <c r="F1588" s="10"/>
      <c r="G1588" s="2" t="s">
        <v>6957</v>
      </c>
      <c r="H1588" s="10"/>
      <c r="I1588" s="10"/>
      <c r="J1588" s="10"/>
      <c r="K1588" s="10"/>
      <c r="L1588" s="10"/>
      <c r="M1588" s="10"/>
      <c r="N1588" s="10"/>
      <c r="O1588" s="10"/>
      <c r="P1588" s="10"/>
    </row>
    <row r="1589" spans="1:16">
      <c r="A1589" t="s">
        <v>5668</v>
      </c>
      <c r="B1589" t="s">
        <v>5669</v>
      </c>
      <c r="C1589" t="s">
        <v>5670</v>
      </c>
      <c r="D1589" s="2">
        <v>241</v>
      </c>
      <c r="E1589" t="s">
        <v>8255</v>
      </c>
      <c r="F1589" s="10"/>
      <c r="G1589" s="2" t="s">
        <v>6957</v>
      </c>
      <c r="H1589" s="10"/>
      <c r="I1589" s="10"/>
      <c r="J1589" s="10"/>
      <c r="K1589" s="10"/>
      <c r="L1589" s="10"/>
      <c r="M1589" s="10"/>
      <c r="N1589" s="10"/>
      <c r="O1589" s="10"/>
      <c r="P1589" s="10"/>
    </row>
    <row r="1590" spans="1:16">
      <c r="A1590" t="s">
        <v>5668</v>
      </c>
      <c r="B1590" t="s">
        <v>5669</v>
      </c>
      <c r="C1590" t="s">
        <v>5670</v>
      </c>
      <c r="D1590" s="2">
        <v>252</v>
      </c>
      <c r="E1590" t="s">
        <v>8255</v>
      </c>
      <c r="F1590" s="10"/>
      <c r="G1590" s="2" t="s">
        <v>6957</v>
      </c>
      <c r="H1590" s="10"/>
      <c r="I1590" s="10"/>
      <c r="J1590" s="10"/>
      <c r="K1590" s="10"/>
      <c r="L1590" s="10"/>
      <c r="M1590" s="10"/>
      <c r="N1590" s="10"/>
      <c r="O1590" s="10"/>
      <c r="P1590" s="10"/>
    </row>
    <row r="1591" spans="1:16">
      <c r="A1591" t="s">
        <v>5668</v>
      </c>
      <c r="B1591" t="s">
        <v>5669</v>
      </c>
      <c r="C1591" t="s">
        <v>5670</v>
      </c>
      <c r="D1591" s="2">
        <v>327</v>
      </c>
      <c r="E1591" t="s">
        <v>8255</v>
      </c>
      <c r="F1591" s="10"/>
      <c r="G1591" s="2" t="s">
        <v>6957</v>
      </c>
      <c r="H1591" s="10"/>
      <c r="I1591" s="10"/>
      <c r="J1591" s="10"/>
      <c r="K1591" s="10"/>
      <c r="L1591" s="10"/>
      <c r="M1591" s="10"/>
      <c r="N1591" s="10"/>
      <c r="O1591" s="10"/>
      <c r="P1591" s="10"/>
    </row>
    <row r="1592" spans="1:16">
      <c r="A1592" t="s">
        <v>5668</v>
      </c>
      <c r="B1592" t="s">
        <v>5669</v>
      </c>
      <c r="C1592" t="s">
        <v>5670</v>
      </c>
      <c r="D1592" s="2">
        <v>469</v>
      </c>
      <c r="E1592" t="s">
        <v>8255</v>
      </c>
      <c r="F1592" s="2" t="s">
        <v>6957</v>
      </c>
      <c r="G1592" s="2" t="s">
        <v>6957</v>
      </c>
    </row>
    <row r="1593" spans="1:16">
      <c r="A1593" t="s">
        <v>5668</v>
      </c>
      <c r="B1593" t="s">
        <v>5669</v>
      </c>
      <c r="C1593" t="s">
        <v>5670</v>
      </c>
      <c r="D1593" s="2">
        <v>574</v>
      </c>
      <c r="E1593" t="s">
        <v>8255</v>
      </c>
      <c r="F1593" s="10"/>
      <c r="G1593" s="2" t="s">
        <v>6957</v>
      </c>
      <c r="H1593" s="10"/>
      <c r="I1593" s="10"/>
      <c r="J1593" s="10"/>
      <c r="K1593" s="10"/>
      <c r="L1593" s="10"/>
      <c r="M1593" s="10"/>
      <c r="N1593" s="10"/>
      <c r="O1593" s="10"/>
      <c r="P1593" s="10"/>
    </row>
    <row r="1594" spans="1:16">
      <c r="A1594" t="s">
        <v>5668</v>
      </c>
      <c r="B1594" t="s">
        <v>5669</v>
      </c>
      <c r="C1594" t="s">
        <v>5670</v>
      </c>
      <c r="D1594" s="2">
        <v>606</v>
      </c>
      <c r="E1594" t="s">
        <v>8255</v>
      </c>
      <c r="F1594" s="10"/>
      <c r="G1594" s="2" t="s">
        <v>6957</v>
      </c>
      <c r="H1594" s="10"/>
      <c r="I1594" s="10"/>
      <c r="J1594" s="10"/>
      <c r="K1594" s="10"/>
      <c r="L1594" s="10"/>
      <c r="M1594" s="10"/>
      <c r="N1594" s="10"/>
      <c r="O1594" s="10"/>
      <c r="P1594" s="10"/>
    </row>
    <row r="1595" spans="1:16">
      <c r="A1595" t="s">
        <v>5668</v>
      </c>
      <c r="B1595" t="s">
        <v>5669</v>
      </c>
      <c r="C1595" t="s">
        <v>5670</v>
      </c>
      <c r="D1595" s="2">
        <v>710</v>
      </c>
      <c r="E1595" t="s">
        <v>8255</v>
      </c>
      <c r="F1595" s="10"/>
      <c r="H1595" s="10"/>
      <c r="I1595" s="2" t="s">
        <v>6957</v>
      </c>
      <c r="J1595" s="10"/>
      <c r="K1595" s="10"/>
      <c r="L1595" s="10"/>
      <c r="M1595" s="10"/>
      <c r="N1595" s="10"/>
      <c r="O1595" s="10"/>
      <c r="P1595" s="10"/>
    </row>
    <row r="1596" spans="1:16">
      <c r="A1596" t="s">
        <v>5668</v>
      </c>
      <c r="B1596" t="s">
        <v>5669</v>
      </c>
      <c r="C1596" t="s">
        <v>5670</v>
      </c>
      <c r="D1596" s="2">
        <v>837</v>
      </c>
      <c r="E1596" t="s">
        <v>8255</v>
      </c>
      <c r="F1596" s="10"/>
      <c r="G1596" s="2" t="s">
        <v>6957</v>
      </c>
      <c r="H1596" s="10"/>
      <c r="I1596" s="10"/>
      <c r="J1596" s="10"/>
      <c r="K1596" s="10"/>
      <c r="L1596" s="10"/>
      <c r="M1596" s="10"/>
      <c r="N1596" s="10"/>
      <c r="O1596" s="10"/>
      <c r="P1596" s="10"/>
    </row>
    <row r="1597" spans="1:16">
      <c r="A1597" t="s">
        <v>5668</v>
      </c>
      <c r="B1597" t="s">
        <v>5669</v>
      </c>
      <c r="C1597" t="s">
        <v>5670</v>
      </c>
      <c r="D1597" s="2">
        <v>857</v>
      </c>
      <c r="E1597" t="s">
        <v>8255</v>
      </c>
      <c r="F1597" s="10"/>
      <c r="G1597" s="2" t="s">
        <v>6957</v>
      </c>
      <c r="H1597" s="10"/>
      <c r="I1597" s="10" t="s">
        <v>6957</v>
      </c>
      <c r="J1597" s="10"/>
      <c r="K1597" s="10"/>
      <c r="L1597" s="10"/>
      <c r="M1597" s="10"/>
      <c r="N1597" s="10"/>
      <c r="O1597" s="10"/>
      <c r="P1597" s="10"/>
    </row>
    <row r="1598" spans="1:16">
      <c r="A1598" t="s">
        <v>5668</v>
      </c>
      <c r="B1598" t="s">
        <v>5669</v>
      </c>
      <c r="C1598" t="s">
        <v>5670</v>
      </c>
      <c r="D1598" s="2">
        <v>890</v>
      </c>
      <c r="E1598" t="s">
        <v>8255</v>
      </c>
      <c r="F1598" s="10"/>
      <c r="G1598" s="2" t="s">
        <v>6957</v>
      </c>
      <c r="H1598" s="10"/>
      <c r="I1598" s="10"/>
      <c r="J1598" s="10"/>
      <c r="K1598" s="10"/>
      <c r="L1598" s="10"/>
      <c r="M1598" s="10"/>
      <c r="N1598" s="10"/>
      <c r="O1598" s="10"/>
      <c r="P1598" s="10"/>
    </row>
    <row r="1599" spans="1:16">
      <c r="A1599" t="s">
        <v>5668</v>
      </c>
      <c r="B1599" t="s">
        <v>5669</v>
      </c>
      <c r="C1599" t="s">
        <v>5670</v>
      </c>
      <c r="D1599" s="2">
        <v>898</v>
      </c>
      <c r="E1599" t="s">
        <v>8255</v>
      </c>
      <c r="F1599" s="10"/>
      <c r="G1599" s="2" t="s">
        <v>6957</v>
      </c>
      <c r="H1599" s="10"/>
      <c r="I1599" s="10" t="s">
        <v>6957</v>
      </c>
      <c r="J1599" s="10"/>
      <c r="K1599" s="10"/>
      <c r="L1599" s="10"/>
      <c r="M1599" s="10"/>
      <c r="N1599" s="10"/>
      <c r="O1599" s="10"/>
      <c r="P1599" s="10"/>
    </row>
    <row r="1600" spans="1:16">
      <c r="A1600" t="s">
        <v>5668</v>
      </c>
      <c r="B1600" t="s">
        <v>5669</v>
      </c>
      <c r="C1600" t="s">
        <v>5670</v>
      </c>
      <c r="D1600" s="2">
        <v>1038</v>
      </c>
      <c r="E1600" t="s">
        <v>8255</v>
      </c>
      <c r="F1600" s="10"/>
      <c r="G1600" s="2" t="s">
        <v>6957</v>
      </c>
      <c r="H1600" s="10"/>
      <c r="I1600" s="10"/>
      <c r="J1600" s="10"/>
      <c r="K1600" s="10"/>
      <c r="L1600" s="10"/>
      <c r="M1600" s="10"/>
      <c r="N1600" s="10"/>
      <c r="O1600" s="10"/>
      <c r="P1600" s="10"/>
    </row>
    <row r="1601" spans="1:16">
      <c r="A1601" t="s">
        <v>5668</v>
      </c>
      <c r="B1601" t="s">
        <v>5669</v>
      </c>
      <c r="C1601" t="s">
        <v>5670</v>
      </c>
      <c r="D1601" s="2">
        <v>1063</v>
      </c>
      <c r="E1601" t="s">
        <v>8255</v>
      </c>
      <c r="F1601" s="10"/>
      <c r="G1601" s="2" t="s">
        <v>6957</v>
      </c>
      <c r="H1601" s="10"/>
      <c r="I1601" s="10"/>
      <c r="J1601" s="10"/>
      <c r="K1601" s="10"/>
      <c r="L1601" s="10"/>
      <c r="M1601" s="10"/>
      <c r="N1601" s="10"/>
      <c r="O1601" s="10"/>
      <c r="P1601" s="10"/>
    </row>
    <row r="1602" spans="1:16">
      <c r="A1602" t="s">
        <v>5668</v>
      </c>
      <c r="B1602" t="s">
        <v>5669</v>
      </c>
      <c r="C1602" t="s">
        <v>5670</v>
      </c>
      <c r="D1602" s="2">
        <v>1274</v>
      </c>
      <c r="E1602" t="s">
        <v>8255</v>
      </c>
      <c r="F1602" s="10"/>
      <c r="G1602" s="2" t="s">
        <v>6957</v>
      </c>
      <c r="H1602" s="10"/>
      <c r="I1602" s="10"/>
      <c r="J1602" s="10"/>
      <c r="K1602" s="10"/>
      <c r="L1602" s="10"/>
      <c r="M1602" s="10"/>
      <c r="N1602" s="10"/>
      <c r="O1602" s="10"/>
      <c r="P1602" s="10"/>
    </row>
    <row r="1603" spans="1:16">
      <c r="A1603" t="s">
        <v>5668</v>
      </c>
      <c r="B1603" t="s">
        <v>5669</v>
      </c>
      <c r="C1603" t="s">
        <v>5670</v>
      </c>
      <c r="D1603" s="2">
        <v>1461</v>
      </c>
      <c r="E1603" t="s">
        <v>8255</v>
      </c>
      <c r="F1603" s="10"/>
      <c r="G1603" s="2" t="s">
        <v>6957</v>
      </c>
      <c r="H1603" s="10"/>
      <c r="I1603" s="10"/>
      <c r="J1603" s="10"/>
      <c r="K1603" s="10"/>
      <c r="L1603" s="10"/>
      <c r="M1603" s="10"/>
      <c r="N1603" s="10"/>
      <c r="O1603" s="10"/>
      <c r="P1603" s="10"/>
    </row>
    <row r="1604" spans="1:16">
      <c r="A1604" t="s">
        <v>5668</v>
      </c>
      <c r="B1604" t="s">
        <v>5669</v>
      </c>
      <c r="C1604" t="s">
        <v>5670</v>
      </c>
      <c r="D1604" s="2">
        <v>1474</v>
      </c>
      <c r="E1604" t="s">
        <v>8255</v>
      </c>
      <c r="F1604" s="10"/>
      <c r="G1604" s="2" t="s">
        <v>6957</v>
      </c>
      <c r="H1604" s="10"/>
      <c r="I1604" s="10"/>
      <c r="J1604" s="10"/>
      <c r="K1604" s="10"/>
      <c r="L1604" s="10"/>
      <c r="M1604" s="10"/>
      <c r="N1604" s="10"/>
      <c r="O1604" s="10"/>
      <c r="P1604" s="10"/>
    </row>
    <row r="1605" spans="1:16">
      <c r="A1605" t="s">
        <v>5668</v>
      </c>
      <c r="B1605" t="s">
        <v>5669</v>
      </c>
      <c r="C1605" t="s">
        <v>5670</v>
      </c>
      <c r="D1605" s="2">
        <v>1524</v>
      </c>
      <c r="E1605" t="s">
        <v>8255</v>
      </c>
      <c r="F1605" s="10"/>
      <c r="G1605" s="2" t="s">
        <v>6957</v>
      </c>
      <c r="H1605" s="10"/>
      <c r="I1605" s="10"/>
      <c r="J1605" s="10"/>
      <c r="K1605" s="10"/>
      <c r="L1605" s="10"/>
      <c r="M1605" s="10"/>
      <c r="N1605" s="10"/>
      <c r="O1605" s="10"/>
      <c r="P1605" s="10"/>
    </row>
    <row r="1606" spans="1:16">
      <c r="A1606" t="s">
        <v>5668</v>
      </c>
      <c r="B1606" t="s">
        <v>5669</v>
      </c>
      <c r="C1606" t="s">
        <v>5670</v>
      </c>
      <c r="D1606" s="2">
        <v>1572</v>
      </c>
      <c r="E1606" t="s">
        <v>8255</v>
      </c>
      <c r="F1606" s="10"/>
      <c r="G1606" s="2" t="s">
        <v>6957</v>
      </c>
      <c r="H1606" s="10"/>
      <c r="I1606" s="10"/>
      <c r="J1606" s="10"/>
      <c r="K1606" s="10"/>
      <c r="L1606" s="10"/>
      <c r="M1606" s="10"/>
      <c r="N1606" s="10"/>
      <c r="O1606" s="10"/>
      <c r="P1606" s="10"/>
    </row>
    <row r="1607" spans="1:16">
      <c r="A1607" t="s">
        <v>5668</v>
      </c>
      <c r="B1607" t="s">
        <v>5669</v>
      </c>
      <c r="C1607" t="s">
        <v>5670</v>
      </c>
      <c r="D1607" s="2">
        <v>1606</v>
      </c>
      <c r="E1607" t="s">
        <v>8255</v>
      </c>
      <c r="F1607" s="10"/>
      <c r="G1607" s="2" t="s">
        <v>6957</v>
      </c>
      <c r="H1607" s="10"/>
      <c r="I1607" s="10"/>
      <c r="J1607" s="10"/>
      <c r="K1607" s="10"/>
      <c r="L1607" s="10"/>
      <c r="M1607" s="10"/>
      <c r="N1607" s="10"/>
      <c r="O1607" s="10"/>
      <c r="P1607" s="10"/>
    </row>
    <row r="1608" spans="1:16">
      <c r="A1608" t="s">
        <v>5668</v>
      </c>
      <c r="B1608" t="s">
        <v>5669</v>
      </c>
      <c r="C1608" t="s">
        <v>5670</v>
      </c>
      <c r="D1608" s="2">
        <v>1671</v>
      </c>
      <c r="E1608" t="s">
        <v>8255</v>
      </c>
      <c r="F1608" s="10"/>
      <c r="G1608" s="2" t="s">
        <v>6957</v>
      </c>
      <c r="H1608" s="10"/>
      <c r="I1608" s="10"/>
      <c r="J1608" s="10"/>
      <c r="K1608" s="10"/>
      <c r="L1608" s="10"/>
      <c r="M1608" s="10"/>
      <c r="N1608" s="10"/>
      <c r="O1608" s="10"/>
      <c r="P1608" s="10"/>
    </row>
    <row r="1609" spans="1:16">
      <c r="A1609" t="s">
        <v>5668</v>
      </c>
      <c r="B1609" t="s">
        <v>5669</v>
      </c>
      <c r="C1609" t="s">
        <v>5670</v>
      </c>
      <c r="D1609" s="2">
        <v>1764</v>
      </c>
      <c r="E1609" t="s">
        <v>8255</v>
      </c>
      <c r="F1609" s="10"/>
      <c r="G1609" s="2" t="s">
        <v>6957</v>
      </c>
      <c r="H1609" s="10"/>
      <c r="I1609" s="10"/>
      <c r="J1609" s="10"/>
      <c r="K1609" s="10"/>
      <c r="L1609" s="10"/>
      <c r="M1609" s="10"/>
      <c r="N1609" s="10"/>
      <c r="O1609" s="10"/>
      <c r="P1609" s="10"/>
    </row>
    <row r="1610" spans="1:16">
      <c r="A1610" t="s">
        <v>5668</v>
      </c>
      <c r="B1610" t="s">
        <v>5669</v>
      </c>
      <c r="C1610" t="s">
        <v>5670</v>
      </c>
      <c r="D1610" s="2">
        <v>1813</v>
      </c>
      <c r="E1610" t="s">
        <v>8255</v>
      </c>
      <c r="F1610" s="10"/>
      <c r="G1610" s="2" t="s">
        <v>6957</v>
      </c>
      <c r="H1610" s="10"/>
      <c r="I1610" s="10"/>
      <c r="J1610" s="10"/>
      <c r="K1610" s="10"/>
      <c r="L1610" s="10"/>
      <c r="M1610" s="10"/>
      <c r="N1610" s="10"/>
      <c r="O1610" s="10"/>
      <c r="P1610" s="10"/>
    </row>
    <row r="1611" spans="1:16">
      <c r="A1611" t="s">
        <v>5668</v>
      </c>
      <c r="B1611" t="s">
        <v>5669</v>
      </c>
      <c r="C1611" t="s">
        <v>5670</v>
      </c>
      <c r="D1611" s="2">
        <v>2034</v>
      </c>
      <c r="E1611" t="s">
        <v>8255</v>
      </c>
      <c r="F1611" s="10"/>
      <c r="G1611" s="2" t="s">
        <v>6957</v>
      </c>
      <c r="H1611" s="10"/>
      <c r="I1611" s="10"/>
      <c r="J1611" s="10"/>
      <c r="K1611" s="10"/>
      <c r="L1611" s="10"/>
      <c r="M1611" s="10"/>
      <c r="N1611" s="10"/>
      <c r="O1611" s="10"/>
      <c r="P1611" s="10"/>
    </row>
    <row r="1612" spans="1:16">
      <c r="A1612" t="s">
        <v>5668</v>
      </c>
      <c r="B1612" t="s">
        <v>5669</v>
      </c>
      <c r="C1612" t="s">
        <v>5670</v>
      </c>
      <c r="D1612" s="2">
        <v>2039</v>
      </c>
      <c r="E1612" t="s">
        <v>8255</v>
      </c>
      <c r="F1612" s="10"/>
      <c r="G1612" s="2" t="s">
        <v>6957</v>
      </c>
      <c r="H1612" s="10"/>
      <c r="I1612" s="10"/>
      <c r="J1612" s="10"/>
      <c r="K1612" s="10"/>
      <c r="L1612" s="10"/>
      <c r="M1612" s="10"/>
      <c r="N1612" s="10"/>
      <c r="O1612" s="10"/>
      <c r="P1612" s="10"/>
    </row>
    <row r="1613" spans="1:16">
      <c r="A1613" t="s">
        <v>5668</v>
      </c>
      <c r="B1613" t="s">
        <v>5669</v>
      </c>
      <c r="C1613" t="s">
        <v>5670</v>
      </c>
      <c r="D1613" s="2">
        <v>2061</v>
      </c>
      <c r="E1613" t="s">
        <v>8255</v>
      </c>
      <c r="F1613" s="10"/>
      <c r="G1613" s="2" t="s">
        <v>6957</v>
      </c>
      <c r="H1613" s="10"/>
      <c r="I1613" s="10"/>
      <c r="J1613" s="10"/>
      <c r="K1613" s="10"/>
      <c r="L1613" s="10"/>
      <c r="M1613" s="10"/>
      <c r="N1613" s="10"/>
      <c r="O1613" s="10"/>
      <c r="P1613" s="10"/>
    </row>
    <row r="1614" spans="1:16">
      <c r="A1614" t="s">
        <v>5668</v>
      </c>
      <c r="B1614" t="s">
        <v>5669</v>
      </c>
      <c r="C1614" t="s">
        <v>5670</v>
      </c>
      <c r="D1614" s="2">
        <v>2106</v>
      </c>
      <c r="E1614" t="s">
        <v>8255</v>
      </c>
      <c r="F1614" s="10"/>
      <c r="G1614" s="2" t="s">
        <v>6957</v>
      </c>
      <c r="H1614" s="10"/>
      <c r="I1614" s="10"/>
      <c r="J1614" s="10"/>
      <c r="K1614" s="10"/>
      <c r="L1614" s="10"/>
      <c r="M1614" s="10"/>
      <c r="N1614" s="10"/>
      <c r="O1614" s="10"/>
      <c r="P1614" s="10"/>
    </row>
    <row r="1615" spans="1:16">
      <c r="A1615" t="s">
        <v>5668</v>
      </c>
      <c r="B1615" t="s">
        <v>5669</v>
      </c>
      <c r="C1615" t="s">
        <v>5670</v>
      </c>
      <c r="D1615" s="2">
        <v>2137</v>
      </c>
      <c r="E1615" t="s">
        <v>8255</v>
      </c>
      <c r="F1615" s="10"/>
      <c r="G1615" s="2" t="s">
        <v>6957</v>
      </c>
      <c r="H1615" s="10"/>
      <c r="I1615" s="10"/>
      <c r="J1615" s="2" t="s">
        <v>6957</v>
      </c>
      <c r="K1615" s="10"/>
      <c r="L1615" s="10"/>
      <c r="M1615" s="10"/>
      <c r="N1615" s="10"/>
      <c r="O1615" s="10"/>
      <c r="P1615" s="10"/>
    </row>
    <row r="1616" spans="1:16">
      <c r="A1616" t="s">
        <v>5668</v>
      </c>
      <c r="B1616" t="s">
        <v>5669</v>
      </c>
      <c r="C1616" t="s">
        <v>5670</v>
      </c>
      <c r="D1616" s="2">
        <v>2185</v>
      </c>
      <c r="E1616" t="s">
        <v>8255</v>
      </c>
      <c r="F1616" s="10"/>
      <c r="G1616" s="2" t="s">
        <v>6957</v>
      </c>
      <c r="H1616" s="10"/>
      <c r="I1616" s="10"/>
      <c r="J1616" s="10"/>
      <c r="K1616" s="10"/>
      <c r="L1616" s="10"/>
      <c r="M1616" s="10"/>
      <c r="N1616" s="10"/>
      <c r="O1616" s="10"/>
      <c r="P1616" s="10"/>
    </row>
    <row r="1617" spans="1:16">
      <c r="A1617" t="s">
        <v>5668</v>
      </c>
      <c r="B1617" t="s">
        <v>5669</v>
      </c>
      <c r="C1617" t="s">
        <v>5670</v>
      </c>
      <c r="D1617" s="2">
        <v>2200</v>
      </c>
      <c r="E1617" t="s">
        <v>8255</v>
      </c>
      <c r="F1617" s="10"/>
      <c r="G1617" s="2" t="s">
        <v>6957</v>
      </c>
      <c r="H1617" s="10"/>
      <c r="I1617" s="10"/>
      <c r="J1617" s="10"/>
      <c r="K1617" s="10"/>
      <c r="L1617" s="10"/>
      <c r="M1617" s="10"/>
      <c r="N1617" s="10"/>
      <c r="O1617" s="10"/>
      <c r="P1617" s="10"/>
    </row>
    <row r="1618" spans="1:16">
      <c r="A1618" t="s">
        <v>5668</v>
      </c>
      <c r="B1618" t="s">
        <v>5669</v>
      </c>
      <c r="C1618" t="s">
        <v>5670</v>
      </c>
      <c r="D1618" s="2">
        <v>2225</v>
      </c>
      <c r="E1618" t="s">
        <v>8255</v>
      </c>
      <c r="F1618" s="10"/>
      <c r="G1618" s="2" t="s">
        <v>6957</v>
      </c>
      <c r="H1618" s="10"/>
      <c r="I1618" s="10"/>
      <c r="J1618" s="10"/>
      <c r="K1618" s="10"/>
      <c r="L1618" s="10"/>
      <c r="M1618" s="10"/>
      <c r="N1618" s="10"/>
      <c r="O1618" s="10"/>
      <c r="P1618" s="10"/>
    </row>
    <row r="1619" spans="1:16">
      <c r="A1619" t="s">
        <v>5716</v>
      </c>
      <c r="B1619" t="s">
        <v>5717</v>
      </c>
      <c r="C1619" t="s">
        <v>5718</v>
      </c>
      <c r="D1619" s="2">
        <v>47</v>
      </c>
      <c r="E1619" t="s">
        <v>8261</v>
      </c>
      <c r="G1619" s="2" t="s">
        <v>6957</v>
      </c>
    </row>
    <row r="1620" spans="1:16">
      <c r="A1620" t="s">
        <v>5726</v>
      </c>
      <c r="B1620" t="s">
        <v>5727</v>
      </c>
      <c r="C1620" t="s">
        <v>5728</v>
      </c>
      <c r="D1620" s="2">
        <v>285</v>
      </c>
      <c r="E1620" t="s">
        <v>8263</v>
      </c>
      <c r="F1620" s="2" t="s">
        <v>6957</v>
      </c>
      <c r="G1620" s="2" t="s">
        <v>6957</v>
      </c>
    </row>
    <row r="1621" spans="1:16">
      <c r="A1621" t="s">
        <v>5726</v>
      </c>
      <c r="B1621" t="s">
        <v>5727</v>
      </c>
      <c r="C1621" t="s">
        <v>5728</v>
      </c>
      <c r="D1621" s="2">
        <v>295</v>
      </c>
      <c r="E1621" t="s">
        <v>8263</v>
      </c>
      <c r="F1621" s="2" t="s">
        <v>6957</v>
      </c>
    </row>
    <row r="1622" spans="1:16">
      <c r="A1622" t="s">
        <v>5741</v>
      </c>
      <c r="B1622" t="s">
        <v>5742</v>
      </c>
      <c r="C1622" t="s">
        <v>5743</v>
      </c>
      <c r="D1622" s="2">
        <v>253</v>
      </c>
      <c r="E1622" t="s">
        <v>8268</v>
      </c>
      <c r="G1622" s="2" t="s">
        <v>6957</v>
      </c>
    </row>
    <row r="1623" spans="1:16">
      <c r="A1623" t="s">
        <v>5741</v>
      </c>
      <c r="B1623" t="s">
        <v>5742</v>
      </c>
      <c r="C1623" t="s">
        <v>5743</v>
      </c>
      <c r="D1623" s="2">
        <v>846</v>
      </c>
      <c r="E1623" t="s">
        <v>8268</v>
      </c>
      <c r="G1623" s="2" t="s">
        <v>6957</v>
      </c>
    </row>
    <row r="1624" spans="1:16">
      <c r="A1624" t="s">
        <v>5741</v>
      </c>
      <c r="B1624" t="s">
        <v>5742</v>
      </c>
      <c r="C1624" t="s">
        <v>5743</v>
      </c>
      <c r="D1624" s="2">
        <v>1170</v>
      </c>
      <c r="E1624" t="s">
        <v>8268</v>
      </c>
      <c r="G1624" s="2" t="s">
        <v>6957</v>
      </c>
    </row>
    <row r="1625" spans="1:16">
      <c r="A1625" t="s">
        <v>5741</v>
      </c>
      <c r="B1625" t="s">
        <v>5742</v>
      </c>
      <c r="C1625" t="s">
        <v>5743</v>
      </c>
      <c r="D1625" s="2">
        <v>1356</v>
      </c>
      <c r="E1625" t="s">
        <v>8268</v>
      </c>
      <c r="G1625" s="2" t="s">
        <v>6957</v>
      </c>
    </row>
    <row r="1626" spans="1:16">
      <c r="A1626" t="s">
        <v>5741</v>
      </c>
      <c r="B1626" t="s">
        <v>5742</v>
      </c>
      <c r="C1626" t="s">
        <v>5743</v>
      </c>
      <c r="D1626" s="2">
        <v>1428</v>
      </c>
      <c r="E1626" t="s">
        <v>8268</v>
      </c>
      <c r="G1626" s="2" t="s">
        <v>6957</v>
      </c>
    </row>
    <row r="1627" spans="1:16">
      <c r="A1627" t="s">
        <v>5741</v>
      </c>
      <c r="B1627" t="s">
        <v>5742</v>
      </c>
      <c r="C1627" t="s">
        <v>5743</v>
      </c>
      <c r="D1627" s="2">
        <v>1440</v>
      </c>
      <c r="E1627" t="s">
        <v>8268</v>
      </c>
      <c r="G1627" s="2" t="s">
        <v>6957</v>
      </c>
    </row>
    <row r="1628" spans="1:16">
      <c r="A1628" t="s">
        <v>5741</v>
      </c>
      <c r="B1628" t="s">
        <v>5742</v>
      </c>
      <c r="C1628" t="s">
        <v>5743</v>
      </c>
      <c r="D1628" s="2">
        <v>1457</v>
      </c>
      <c r="E1628" t="s">
        <v>8268</v>
      </c>
      <c r="G1628" s="2" t="s">
        <v>6957</v>
      </c>
    </row>
    <row r="1629" spans="1:16">
      <c r="A1629" t="s">
        <v>5741</v>
      </c>
      <c r="B1629" t="s">
        <v>5742</v>
      </c>
      <c r="C1629" t="s">
        <v>5743</v>
      </c>
      <c r="D1629" s="2">
        <v>1473</v>
      </c>
      <c r="E1629" t="s">
        <v>8268</v>
      </c>
      <c r="G1629" s="2" t="s">
        <v>6957</v>
      </c>
    </row>
    <row r="1630" spans="1:16">
      <c r="A1630" t="s">
        <v>5751</v>
      </c>
      <c r="B1630" t="s">
        <v>5752</v>
      </c>
      <c r="C1630" t="s">
        <v>5753</v>
      </c>
      <c r="D1630" s="2">
        <v>49</v>
      </c>
      <c r="E1630" t="s">
        <v>8269</v>
      </c>
      <c r="G1630" s="2" t="s">
        <v>6957</v>
      </c>
    </row>
    <row r="1631" spans="1:16">
      <c r="A1631" t="s">
        <v>5751</v>
      </c>
      <c r="B1631" t="s">
        <v>5752</v>
      </c>
      <c r="C1631" t="s">
        <v>5753</v>
      </c>
      <c r="D1631" s="2">
        <v>85</v>
      </c>
      <c r="E1631" t="s">
        <v>8269</v>
      </c>
      <c r="G1631" s="2" t="s">
        <v>6957</v>
      </c>
    </row>
    <row r="1632" spans="1:16">
      <c r="A1632" t="s">
        <v>5751</v>
      </c>
      <c r="B1632" t="s">
        <v>5752</v>
      </c>
      <c r="C1632" t="s">
        <v>5753</v>
      </c>
      <c r="D1632" s="2">
        <v>198</v>
      </c>
      <c r="E1632" t="s">
        <v>8269</v>
      </c>
      <c r="G1632" s="2" t="s">
        <v>6957</v>
      </c>
    </row>
    <row r="1633" spans="1:9">
      <c r="A1633" t="s">
        <v>5751</v>
      </c>
      <c r="B1633" t="s">
        <v>5752</v>
      </c>
      <c r="C1633" t="s">
        <v>5753</v>
      </c>
      <c r="D1633" s="2">
        <v>206</v>
      </c>
      <c r="E1633" t="s">
        <v>8269</v>
      </c>
      <c r="G1633" s="2" t="s">
        <v>6957</v>
      </c>
    </row>
    <row r="1634" spans="1:9">
      <c r="A1634" t="s">
        <v>5776</v>
      </c>
      <c r="B1634" t="s">
        <v>5777</v>
      </c>
      <c r="C1634" t="s">
        <v>5778</v>
      </c>
      <c r="D1634" s="2">
        <v>418</v>
      </c>
      <c r="E1634" t="s">
        <v>8272</v>
      </c>
      <c r="G1634" s="2" t="s">
        <v>6957</v>
      </c>
    </row>
    <row r="1635" spans="1:9">
      <c r="A1635" t="s">
        <v>5776</v>
      </c>
      <c r="B1635" t="s">
        <v>5777</v>
      </c>
      <c r="C1635" t="s">
        <v>5778</v>
      </c>
      <c r="D1635" s="2">
        <v>428</v>
      </c>
      <c r="E1635" t="s">
        <v>8272</v>
      </c>
      <c r="G1635" s="2" t="s">
        <v>6957</v>
      </c>
    </row>
    <row r="1636" spans="1:9">
      <c r="A1636" t="s">
        <v>5776</v>
      </c>
      <c r="B1636" t="s">
        <v>5777</v>
      </c>
      <c r="C1636" t="s">
        <v>5778</v>
      </c>
      <c r="D1636" s="2">
        <v>488</v>
      </c>
      <c r="E1636" t="s">
        <v>8272</v>
      </c>
      <c r="G1636" s="2" t="s">
        <v>6957</v>
      </c>
    </row>
    <row r="1637" spans="1:9">
      <c r="A1637" t="s">
        <v>5791</v>
      </c>
      <c r="B1637" t="s">
        <v>5792</v>
      </c>
      <c r="C1637" t="s">
        <v>5793</v>
      </c>
      <c r="D1637" s="2">
        <v>37</v>
      </c>
      <c r="E1637" t="s">
        <v>8276</v>
      </c>
      <c r="G1637" s="2" t="s">
        <v>6957</v>
      </c>
    </row>
    <row r="1638" spans="1:9">
      <c r="A1638" t="s">
        <v>5791</v>
      </c>
      <c r="B1638" t="s">
        <v>5792</v>
      </c>
      <c r="C1638" t="s">
        <v>5793</v>
      </c>
      <c r="D1638" s="2">
        <v>39</v>
      </c>
      <c r="E1638" t="s">
        <v>8276</v>
      </c>
      <c r="G1638" s="2" t="s">
        <v>6957</v>
      </c>
    </row>
    <row r="1639" spans="1:9">
      <c r="A1639" t="s">
        <v>5791</v>
      </c>
      <c r="B1639" t="s">
        <v>5792</v>
      </c>
      <c r="C1639" t="s">
        <v>5793</v>
      </c>
      <c r="D1639" s="2">
        <v>53</v>
      </c>
      <c r="E1639" t="s">
        <v>8276</v>
      </c>
      <c r="G1639" s="2" t="s">
        <v>6957</v>
      </c>
    </row>
    <row r="1640" spans="1:9">
      <c r="A1640" t="s">
        <v>5796</v>
      </c>
      <c r="B1640" t="s">
        <v>5797</v>
      </c>
      <c r="C1640" t="s">
        <v>5798</v>
      </c>
      <c r="D1640" s="2">
        <v>2</v>
      </c>
      <c r="E1640" t="s">
        <v>8277</v>
      </c>
      <c r="G1640" s="2" t="s">
        <v>6957</v>
      </c>
    </row>
    <row r="1641" spans="1:9">
      <c r="A1641" t="s">
        <v>5796</v>
      </c>
      <c r="B1641" t="s">
        <v>5797</v>
      </c>
      <c r="C1641" t="s">
        <v>5798</v>
      </c>
      <c r="D1641" s="2">
        <v>37</v>
      </c>
      <c r="E1641" t="s">
        <v>8277</v>
      </c>
      <c r="G1641" s="2" t="s">
        <v>6957</v>
      </c>
    </row>
    <row r="1642" spans="1:9">
      <c r="A1642" t="s">
        <v>5816</v>
      </c>
      <c r="B1642" t="s">
        <v>5817</v>
      </c>
      <c r="C1642" t="s">
        <v>5818</v>
      </c>
      <c r="D1642" s="2">
        <v>295</v>
      </c>
      <c r="E1642" t="s">
        <v>8279</v>
      </c>
      <c r="I1642" s="2" t="s">
        <v>6957</v>
      </c>
    </row>
    <row r="1643" spans="1:9">
      <c r="A1643" t="s">
        <v>5821</v>
      </c>
      <c r="B1643" t="s">
        <v>5822</v>
      </c>
      <c r="C1643" t="s">
        <v>5823</v>
      </c>
      <c r="D1643" s="2">
        <v>369</v>
      </c>
      <c r="E1643" t="s">
        <v>8280</v>
      </c>
      <c r="G1643" s="2" t="s">
        <v>6957</v>
      </c>
    </row>
    <row r="1644" spans="1:9">
      <c r="A1644" t="s">
        <v>5846</v>
      </c>
      <c r="B1644" t="s">
        <v>5847</v>
      </c>
      <c r="C1644" t="s">
        <v>5848</v>
      </c>
      <c r="D1644" s="2">
        <v>8</v>
      </c>
      <c r="E1644" t="s">
        <v>8286</v>
      </c>
      <c r="I1644" s="2" t="s">
        <v>6957</v>
      </c>
    </row>
    <row r="1645" spans="1:9">
      <c r="A1645" t="s">
        <v>5846</v>
      </c>
      <c r="B1645" t="s">
        <v>5847</v>
      </c>
      <c r="C1645" t="s">
        <v>5848</v>
      </c>
      <c r="D1645" s="2">
        <v>28</v>
      </c>
      <c r="E1645" t="s">
        <v>8286</v>
      </c>
      <c r="G1645" s="2" t="s">
        <v>6957</v>
      </c>
    </row>
    <row r="1646" spans="1:9">
      <c r="A1646" t="s">
        <v>5846</v>
      </c>
      <c r="B1646" t="s">
        <v>5847</v>
      </c>
      <c r="C1646" t="s">
        <v>5848</v>
      </c>
      <c r="D1646" s="2">
        <v>39</v>
      </c>
      <c r="E1646" t="s">
        <v>8286</v>
      </c>
      <c r="G1646" s="2" t="s">
        <v>6957</v>
      </c>
    </row>
    <row r="1647" spans="1:9">
      <c r="A1647" t="s">
        <v>5846</v>
      </c>
      <c r="B1647" t="s">
        <v>5847</v>
      </c>
      <c r="C1647" t="s">
        <v>5848</v>
      </c>
      <c r="D1647" s="2">
        <v>60</v>
      </c>
      <c r="E1647" t="s">
        <v>8286</v>
      </c>
      <c r="G1647" s="2" t="s">
        <v>6957</v>
      </c>
    </row>
    <row r="1648" spans="1:9">
      <c r="A1648" t="s">
        <v>5846</v>
      </c>
      <c r="B1648" t="s">
        <v>5847</v>
      </c>
      <c r="C1648" t="s">
        <v>5848</v>
      </c>
      <c r="D1648" s="2">
        <v>81</v>
      </c>
      <c r="E1648" t="s">
        <v>8286</v>
      </c>
      <c r="I1648" s="2" t="s">
        <v>6957</v>
      </c>
    </row>
    <row r="1649" spans="1:9">
      <c r="A1649" t="s">
        <v>5846</v>
      </c>
      <c r="B1649" t="s">
        <v>5847</v>
      </c>
      <c r="C1649" t="s">
        <v>5848</v>
      </c>
      <c r="D1649" s="2">
        <v>164</v>
      </c>
      <c r="E1649" t="s">
        <v>8286</v>
      </c>
      <c r="G1649" s="2" t="s">
        <v>6957</v>
      </c>
    </row>
    <row r="1650" spans="1:9">
      <c r="A1650" t="s">
        <v>5846</v>
      </c>
      <c r="B1650" t="s">
        <v>5847</v>
      </c>
      <c r="C1650" t="s">
        <v>5848</v>
      </c>
      <c r="D1650" s="2">
        <v>192</v>
      </c>
      <c r="E1650" t="s">
        <v>8286</v>
      </c>
      <c r="G1650" s="2" t="s">
        <v>6957</v>
      </c>
    </row>
    <row r="1651" spans="1:9">
      <c r="A1651" t="s">
        <v>5846</v>
      </c>
      <c r="B1651" t="s">
        <v>5847</v>
      </c>
      <c r="C1651" t="s">
        <v>5848</v>
      </c>
      <c r="D1651" s="2">
        <v>207</v>
      </c>
      <c r="E1651" t="s">
        <v>8286</v>
      </c>
      <c r="F1651" s="2" t="s">
        <v>6957</v>
      </c>
      <c r="G1651" s="2" t="s">
        <v>6957</v>
      </c>
      <c r="I1651" s="2" t="s">
        <v>6957</v>
      </c>
    </row>
    <row r="1652" spans="1:9">
      <c r="A1652" t="s">
        <v>5846</v>
      </c>
      <c r="B1652" t="s">
        <v>5847</v>
      </c>
      <c r="C1652" t="s">
        <v>5848</v>
      </c>
      <c r="D1652" s="2">
        <v>226</v>
      </c>
      <c r="E1652" t="s">
        <v>8286</v>
      </c>
      <c r="F1652" s="2" t="s">
        <v>6957</v>
      </c>
      <c r="I1652" s="2" t="s">
        <v>6957</v>
      </c>
    </row>
    <row r="1653" spans="1:9">
      <c r="A1653" t="s">
        <v>5846</v>
      </c>
      <c r="B1653" t="s">
        <v>5847</v>
      </c>
      <c r="C1653" t="s">
        <v>5848</v>
      </c>
      <c r="D1653" s="2">
        <v>276</v>
      </c>
      <c r="E1653" t="s">
        <v>8286</v>
      </c>
      <c r="G1653" s="2" t="s">
        <v>6957</v>
      </c>
    </row>
    <row r="1654" spans="1:9">
      <c r="A1654" t="s">
        <v>5846</v>
      </c>
      <c r="B1654" t="s">
        <v>5847</v>
      </c>
      <c r="C1654" t="s">
        <v>5848</v>
      </c>
      <c r="D1654" s="2">
        <v>287</v>
      </c>
      <c r="E1654" t="s">
        <v>8286</v>
      </c>
      <c r="G1654" s="2" t="s">
        <v>6957</v>
      </c>
    </row>
    <row r="1655" spans="1:9">
      <c r="A1655" t="s">
        <v>5846</v>
      </c>
      <c r="B1655" t="s">
        <v>5847</v>
      </c>
      <c r="C1655" t="s">
        <v>5848</v>
      </c>
      <c r="D1655" s="2">
        <v>319</v>
      </c>
      <c r="E1655" t="s">
        <v>8286</v>
      </c>
      <c r="F1655" s="2" t="s">
        <v>6957</v>
      </c>
      <c r="G1655" s="2" t="s">
        <v>6957</v>
      </c>
    </row>
    <row r="1656" spans="1:9">
      <c r="A1656" t="s">
        <v>5846</v>
      </c>
      <c r="B1656" t="s">
        <v>5847</v>
      </c>
      <c r="C1656" t="s">
        <v>5848</v>
      </c>
      <c r="D1656" s="2">
        <v>332</v>
      </c>
      <c r="E1656" t="s">
        <v>8286</v>
      </c>
      <c r="F1656" s="2" t="s">
        <v>6957</v>
      </c>
      <c r="G1656" s="2" t="s">
        <v>6957</v>
      </c>
    </row>
    <row r="1657" spans="1:9">
      <c r="A1657" t="s">
        <v>5871</v>
      </c>
      <c r="B1657" t="s">
        <v>5872</v>
      </c>
      <c r="C1657" t="s">
        <v>5873</v>
      </c>
      <c r="D1657" s="2">
        <v>7</v>
      </c>
      <c r="E1657" t="s">
        <v>8292</v>
      </c>
      <c r="F1657" s="2" t="s">
        <v>6957</v>
      </c>
      <c r="I1657" s="2" t="s">
        <v>6957</v>
      </c>
    </row>
    <row r="1658" spans="1:9">
      <c r="A1658" t="s">
        <v>5871</v>
      </c>
      <c r="B1658" t="s">
        <v>5872</v>
      </c>
      <c r="C1658" t="s">
        <v>5873</v>
      </c>
      <c r="D1658" s="2">
        <v>18</v>
      </c>
      <c r="E1658" t="s">
        <v>8292</v>
      </c>
      <c r="F1658" s="2" t="s">
        <v>6957</v>
      </c>
      <c r="G1658" s="2" t="s">
        <v>6957</v>
      </c>
    </row>
    <row r="1659" spans="1:9">
      <c r="A1659" t="s">
        <v>5871</v>
      </c>
      <c r="B1659" t="s">
        <v>5872</v>
      </c>
      <c r="C1659" t="s">
        <v>5873</v>
      </c>
      <c r="D1659" s="2">
        <v>23</v>
      </c>
      <c r="E1659" t="s">
        <v>8292</v>
      </c>
      <c r="F1659" s="2" t="s">
        <v>6957</v>
      </c>
      <c r="G1659" s="2" t="s">
        <v>6957</v>
      </c>
      <c r="I1659" s="2" t="s">
        <v>6957</v>
      </c>
    </row>
    <row r="1660" spans="1:9">
      <c r="A1660" t="s">
        <v>5871</v>
      </c>
      <c r="B1660" t="s">
        <v>5872</v>
      </c>
      <c r="C1660" t="s">
        <v>5873</v>
      </c>
      <c r="D1660" s="2">
        <v>29</v>
      </c>
      <c r="E1660" t="s">
        <v>8292</v>
      </c>
      <c r="F1660" s="2" t="s">
        <v>6957</v>
      </c>
      <c r="G1660" s="2" t="s">
        <v>6957</v>
      </c>
    </row>
    <row r="1661" spans="1:9">
      <c r="A1661" t="s">
        <v>5871</v>
      </c>
      <c r="B1661" t="s">
        <v>5872</v>
      </c>
      <c r="C1661" t="s">
        <v>5873</v>
      </c>
      <c r="D1661" s="2">
        <v>34</v>
      </c>
      <c r="E1661" t="s">
        <v>8292</v>
      </c>
      <c r="F1661" s="2" t="s">
        <v>6957</v>
      </c>
      <c r="G1661" s="2" t="s">
        <v>6957</v>
      </c>
    </row>
    <row r="1662" spans="1:9">
      <c r="A1662" t="s">
        <v>5871</v>
      </c>
      <c r="B1662" t="s">
        <v>5872</v>
      </c>
      <c r="C1662" t="s">
        <v>5873</v>
      </c>
      <c r="D1662" s="2">
        <v>45</v>
      </c>
      <c r="E1662" t="s">
        <v>8292</v>
      </c>
      <c r="F1662" s="2" t="s">
        <v>6957</v>
      </c>
      <c r="G1662" s="2" t="s">
        <v>6957</v>
      </c>
      <c r="H1662" s="2" t="s">
        <v>6957</v>
      </c>
      <c r="I1662" s="2" t="s">
        <v>6957</v>
      </c>
    </row>
    <row r="1663" spans="1:9">
      <c r="A1663" t="s">
        <v>5871</v>
      </c>
      <c r="B1663" t="s">
        <v>5872</v>
      </c>
      <c r="C1663" t="s">
        <v>5873</v>
      </c>
      <c r="D1663" s="2">
        <v>56</v>
      </c>
      <c r="E1663" t="s">
        <v>8292</v>
      </c>
      <c r="F1663" s="2" t="s">
        <v>6957</v>
      </c>
      <c r="G1663" s="2" t="s">
        <v>6957</v>
      </c>
    </row>
    <row r="1664" spans="1:9">
      <c r="A1664" t="s">
        <v>5871</v>
      </c>
      <c r="B1664" t="s">
        <v>5872</v>
      </c>
      <c r="C1664" t="s">
        <v>5873</v>
      </c>
      <c r="D1664" s="2">
        <v>57</v>
      </c>
      <c r="E1664" t="s">
        <v>8292</v>
      </c>
      <c r="F1664" s="2" t="s">
        <v>6957</v>
      </c>
      <c r="G1664" s="2" t="s">
        <v>6957</v>
      </c>
      <c r="H1664" s="2" t="s">
        <v>6957</v>
      </c>
    </row>
    <row r="1665" spans="1:9">
      <c r="A1665" t="s">
        <v>5871</v>
      </c>
      <c r="B1665" t="s">
        <v>5872</v>
      </c>
      <c r="C1665" t="s">
        <v>5873</v>
      </c>
      <c r="D1665" s="2">
        <v>69</v>
      </c>
      <c r="E1665" t="s">
        <v>8292</v>
      </c>
      <c r="F1665" s="2" t="s">
        <v>6957</v>
      </c>
      <c r="G1665" s="2" t="s">
        <v>6957</v>
      </c>
      <c r="I1665" s="2" t="s">
        <v>6957</v>
      </c>
    </row>
    <row r="1666" spans="1:9">
      <c r="A1666" t="s">
        <v>5871</v>
      </c>
      <c r="B1666" t="s">
        <v>5872</v>
      </c>
      <c r="C1666" t="s">
        <v>5873</v>
      </c>
      <c r="D1666" s="2">
        <v>70</v>
      </c>
      <c r="E1666" t="s">
        <v>8292</v>
      </c>
      <c r="F1666" s="2" t="s">
        <v>6957</v>
      </c>
    </row>
    <row r="1667" spans="1:9">
      <c r="A1667" t="s">
        <v>5871</v>
      </c>
      <c r="B1667" t="s">
        <v>5872</v>
      </c>
      <c r="C1667" t="s">
        <v>5873</v>
      </c>
      <c r="D1667" s="2">
        <v>76</v>
      </c>
      <c r="E1667" t="s">
        <v>8292</v>
      </c>
      <c r="F1667" s="2" t="s">
        <v>6957</v>
      </c>
      <c r="G1667" s="2" t="s">
        <v>6957</v>
      </c>
    </row>
    <row r="1668" spans="1:9">
      <c r="A1668" t="s">
        <v>5871</v>
      </c>
      <c r="B1668" t="s">
        <v>5872</v>
      </c>
      <c r="C1668" t="s">
        <v>5873</v>
      </c>
      <c r="D1668" s="2">
        <v>81</v>
      </c>
      <c r="E1668" t="s">
        <v>8292</v>
      </c>
      <c r="F1668" s="2" t="s">
        <v>6957</v>
      </c>
    </row>
    <row r="1669" spans="1:9">
      <c r="A1669" t="s">
        <v>5871</v>
      </c>
      <c r="B1669" t="s">
        <v>5872</v>
      </c>
      <c r="C1669" t="s">
        <v>5873</v>
      </c>
      <c r="D1669" s="2">
        <v>82</v>
      </c>
      <c r="E1669" t="s">
        <v>8292</v>
      </c>
      <c r="F1669" s="2" t="s">
        <v>6957</v>
      </c>
      <c r="G1669" s="2" t="s">
        <v>6957</v>
      </c>
    </row>
    <row r="1670" spans="1:9">
      <c r="A1670" t="s">
        <v>5871</v>
      </c>
      <c r="B1670" t="s">
        <v>5872</v>
      </c>
      <c r="C1670" t="s">
        <v>5873</v>
      </c>
      <c r="D1670" s="2">
        <v>91</v>
      </c>
      <c r="E1670" t="s">
        <v>8292</v>
      </c>
      <c r="G1670" s="2" t="s">
        <v>6957</v>
      </c>
    </row>
    <row r="1671" spans="1:9">
      <c r="A1671" t="s">
        <v>5881</v>
      </c>
      <c r="B1671" t="s">
        <v>5882</v>
      </c>
      <c r="C1671" t="s">
        <v>5883</v>
      </c>
      <c r="D1671" s="2">
        <v>42</v>
      </c>
      <c r="E1671" t="s">
        <v>8293</v>
      </c>
      <c r="G1671" s="2" t="s">
        <v>6957</v>
      </c>
    </row>
    <row r="1672" spans="1:9">
      <c r="A1672" t="s">
        <v>5881</v>
      </c>
      <c r="B1672" t="s">
        <v>5882</v>
      </c>
      <c r="C1672" t="s">
        <v>5883</v>
      </c>
      <c r="D1672" s="2">
        <v>180</v>
      </c>
      <c r="E1672" t="s">
        <v>8293</v>
      </c>
      <c r="G1672" s="2" t="s">
        <v>6957</v>
      </c>
    </row>
    <row r="1673" spans="1:9">
      <c r="A1673" t="s">
        <v>5881</v>
      </c>
      <c r="B1673" t="s">
        <v>5882</v>
      </c>
      <c r="C1673" t="s">
        <v>5883</v>
      </c>
      <c r="D1673" s="2">
        <v>254</v>
      </c>
      <c r="E1673" t="s">
        <v>8293</v>
      </c>
      <c r="G1673" s="2" t="s">
        <v>6957</v>
      </c>
    </row>
    <row r="1674" spans="1:9">
      <c r="A1674" t="s">
        <v>5881</v>
      </c>
      <c r="B1674" t="s">
        <v>5882</v>
      </c>
      <c r="C1674" t="s">
        <v>5883</v>
      </c>
      <c r="D1674" s="2">
        <v>259</v>
      </c>
      <c r="E1674" t="s">
        <v>8293</v>
      </c>
      <c r="G1674" s="2" t="s">
        <v>6957</v>
      </c>
    </row>
    <row r="1675" spans="1:9">
      <c r="A1675" t="s">
        <v>5886</v>
      </c>
      <c r="B1675" t="s">
        <v>8294</v>
      </c>
      <c r="C1675" t="s">
        <v>5887</v>
      </c>
      <c r="D1675" s="2">
        <v>61</v>
      </c>
      <c r="E1675" t="s">
        <v>8295</v>
      </c>
      <c r="G1675" s="2" t="s">
        <v>6957</v>
      </c>
    </row>
    <row r="1676" spans="1:9">
      <c r="A1676" t="s">
        <v>5886</v>
      </c>
      <c r="B1676" t="s">
        <v>8294</v>
      </c>
      <c r="C1676" t="s">
        <v>5887</v>
      </c>
      <c r="D1676" s="2">
        <v>74</v>
      </c>
      <c r="E1676" t="s">
        <v>8295</v>
      </c>
      <c r="F1676" s="2" t="s">
        <v>6957</v>
      </c>
      <c r="G1676" s="2" t="s">
        <v>6957</v>
      </c>
    </row>
    <row r="1677" spans="1:9">
      <c r="A1677" t="s">
        <v>5886</v>
      </c>
      <c r="B1677" t="s">
        <v>8294</v>
      </c>
      <c r="C1677" t="s">
        <v>5887</v>
      </c>
      <c r="D1677" s="2">
        <v>75</v>
      </c>
      <c r="E1677" t="s">
        <v>8295</v>
      </c>
      <c r="F1677" s="2" t="s">
        <v>6957</v>
      </c>
      <c r="G1677" s="2" t="s">
        <v>6957</v>
      </c>
    </row>
    <row r="1678" spans="1:9">
      <c r="A1678" t="s">
        <v>5886</v>
      </c>
      <c r="B1678" t="s">
        <v>8294</v>
      </c>
      <c r="C1678" t="s">
        <v>5887</v>
      </c>
      <c r="D1678" s="2">
        <v>100</v>
      </c>
      <c r="E1678" t="s">
        <v>8295</v>
      </c>
      <c r="F1678" s="2" t="s">
        <v>6957</v>
      </c>
    </row>
    <row r="1679" spans="1:9">
      <c r="A1679" t="s">
        <v>5954</v>
      </c>
      <c r="B1679" t="s">
        <v>5955</v>
      </c>
      <c r="C1679" t="s">
        <v>5956</v>
      </c>
      <c r="D1679" s="2">
        <v>900</v>
      </c>
      <c r="E1679" t="s">
        <v>8310</v>
      </c>
      <c r="G1679" s="2" t="s">
        <v>6957</v>
      </c>
    </row>
    <row r="1680" spans="1:9">
      <c r="A1680" t="s">
        <v>5989</v>
      </c>
      <c r="B1680" t="s">
        <v>5990</v>
      </c>
      <c r="C1680" t="s">
        <v>5991</v>
      </c>
      <c r="D1680" s="2">
        <v>36</v>
      </c>
      <c r="E1680" t="s">
        <v>8319</v>
      </c>
      <c r="F1680" s="2" t="s">
        <v>6957</v>
      </c>
      <c r="G1680" s="2" t="s">
        <v>6957</v>
      </c>
    </row>
    <row r="1681" spans="1:9">
      <c r="A1681" t="s">
        <v>5989</v>
      </c>
      <c r="B1681" t="s">
        <v>5990</v>
      </c>
      <c r="C1681" t="s">
        <v>5991</v>
      </c>
      <c r="D1681" s="2">
        <v>140</v>
      </c>
      <c r="E1681" t="s">
        <v>8319</v>
      </c>
      <c r="F1681" s="2" t="s">
        <v>6957</v>
      </c>
      <c r="G1681" s="2" t="s">
        <v>6957</v>
      </c>
    </row>
    <row r="1682" spans="1:9">
      <c r="A1682" t="s">
        <v>5989</v>
      </c>
      <c r="B1682" t="s">
        <v>5990</v>
      </c>
      <c r="C1682" t="s">
        <v>5991</v>
      </c>
      <c r="D1682" s="2">
        <v>174</v>
      </c>
      <c r="E1682" t="s">
        <v>8319</v>
      </c>
      <c r="F1682" s="2" t="s">
        <v>6957</v>
      </c>
      <c r="G1682" s="2" t="s">
        <v>6957</v>
      </c>
      <c r="I1682" s="2" t="s">
        <v>6957</v>
      </c>
    </row>
    <row r="1683" spans="1:9">
      <c r="A1683" t="s">
        <v>5999</v>
      </c>
      <c r="B1683" t="s">
        <v>6000</v>
      </c>
      <c r="C1683" t="s">
        <v>6001</v>
      </c>
      <c r="D1683" s="4">
        <v>25</v>
      </c>
      <c r="E1683" t="s">
        <v>8321</v>
      </c>
      <c r="G1683" s="2" t="s">
        <v>6957</v>
      </c>
    </row>
    <row r="1684" spans="1:9">
      <c r="A1684" t="s">
        <v>6009</v>
      </c>
      <c r="B1684" t="s">
        <v>6010</v>
      </c>
      <c r="C1684" t="s">
        <v>6011</v>
      </c>
      <c r="D1684" s="2">
        <v>5</v>
      </c>
      <c r="E1684" t="s">
        <v>8324</v>
      </c>
      <c r="G1684" s="2" t="s">
        <v>6957</v>
      </c>
    </row>
    <row r="1685" spans="1:9">
      <c r="A1685" t="s">
        <v>6009</v>
      </c>
      <c r="B1685" t="s">
        <v>6010</v>
      </c>
      <c r="C1685" t="s">
        <v>6011</v>
      </c>
      <c r="D1685" s="2">
        <v>49</v>
      </c>
      <c r="E1685" t="s">
        <v>8324</v>
      </c>
      <c r="G1685" s="2" t="s">
        <v>6957</v>
      </c>
    </row>
    <row r="1686" spans="1:9">
      <c r="A1686" t="s">
        <v>6009</v>
      </c>
      <c r="B1686" t="s">
        <v>6010</v>
      </c>
      <c r="C1686" t="s">
        <v>6011</v>
      </c>
      <c r="D1686" s="2">
        <v>143</v>
      </c>
      <c r="E1686" t="s">
        <v>8324</v>
      </c>
      <c r="G1686" s="2" t="s">
        <v>6957</v>
      </c>
    </row>
    <row r="1687" spans="1:9">
      <c r="A1687" t="s">
        <v>6009</v>
      </c>
      <c r="B1687" t="s">
        <v>6010</v>
      </c>
      <c r="C1687" t="s">
        <v>6011</v>
      </c>
      <c r="D1687" s="2">
        <v>177</v>
      </c>
      <c r="E1687" t="s">
        <v>8324</v>
      </c>
      <c r="G1687" s="2" t="s">
        <v>6957</v>
      </c>
    </row>
    <row r="1688" spans="1:9">
      <c r="A1688" t="s">
        <v>6009</v>
      </c>
      <c r="B1688" t="s">
        <v>6010</v>
      </c>
      <c r="C1688" t="s">
        <v>6011</v>
      </c>
      <c r="D1688" s="2">
        <v>207</v>
      </c>
      <c r="E1688" t="s">
        <v>8324</v>
      </c>
      <c r="G1688" s="2" t="s">
        <v>6957</v>
      </c>
    </row>
    <row r="1689" spans="1:9">
      <c r="A1689" t="s">
        <v>6009</v>
      </c>
      <c r="B1689" t="s">
        <v>6010</v>
      </c>
      <c r="C1689" t="s">
        <v>6011</v>
      </c>
      <c r="D1689" s="2">
        <v>244</v>
      </c>
      <c r="E1689" t="s">
        <v>8324</v>
      </c>
      <c r="F1689" s="2" t="s">
        <v>6957</v>
      </c>
      <c r="G1689" s="2" t="s">
        <v>6957</v>
      </c>
    </row>
    <row r="1690" spans="1:9">
      <c r="A1690" t="s">
        <v>6009</v>
      </c>
      <c r="B1690" t="s">
        <v>6010</v>
      </c>
      <c r="C1690" t="s">
        <v>6011</v>
      </c>
      <c r="D1690" s="2">
        <v>258</v>
      </c>
      <c r="E1690" t="s">
        <v>8324</v>
      </c>
      <c r="G1690" s="2" t="s">
        <v>6957</v>
      </c>
    </row>
    <row r="1691" spans="1:9">
      <c r="A1691" s="38" t="s">
        <v>6039</v>
      </c>
      <c r="B1691" t="s">
        <v>6039</v>
      </c>
      <c r="C1691" t="s">
        <v>6040</v>
      </c>
      <c r="D1691" s="42">
        <v>74</v>
      </c>
      <c r="E1691" t="s">
        <v>8553</v>
      </c>
      <c r="G1691" s="2" t="s">
        <v>6957</v>
      </c>
    </row>
    <row r="1692" spans="1:9">
      <c r="A1692" t="s">
        <v>6067</v>
      </c>
      <c r="B1692" t="s">
        <v>6068</v>
      </c>
      <c r="C1692" t="s">
        <v>6069</v>
      </c>
      <c r="D1692" s="4">
        <v>99</v>
      </c>
      <c r="E1692" t="s">
        <v>8334</v>
      </c>
      <c r="G1692" s="2" t="s">
        <v>6957</v>
      </c>
    </row>
    <row r="1693" spans="1:9">
      <c r="A1693" t="s">
        <v>6067</v>
      </c>
      <c r="B1693" t="s">
        <v>6068</v>
      </c>
      <c r="C1693" t="s">
        <v>6069</v>
      </c>
      <c r="D1693" s="4">
        <v>228</v>
      </c>
      <c r="E1693" t="s">
        <v>8334</v>
      </c>
      <c r="G1693" s="2" t="s">
        <v>6957</v>
      </c>
    </row>
    <row r="1694" spans="1:9">
      <c r="A1694" t="s">
        <v>6067</v>
      </c>
      <c r="B1694" t="s">
        <v>6068</v>
      </c>
      <c r="C1694" t="s">
        <v>6069</v>
      </c>
      <c r="D1694" s="4">
        <v>257</v>
      </c>
      <c r="E1694" t="s">
        <v>8334</v>
      </c>
      <c r="G1694" s="2" t="s">
        <v>6957</v>
      </c>
    </row>
    <row r="1695" spans="1:9">
      <c r="A1695" t="s">
        <v>6067</v>
      </c>
      <c r="B1695" t="s">
        <v>6068</v>
      </c>
      <c r="C1695" t="s">
        <v>6069</v>
      </c>
      <c r="D1695" s="4">
        <v>270</v>
      </c>
      <c r="E1695" t="s">
        <v>8334</v>
      </c>
      <c r="G1695" s="2" t="s">
        <v>6957</v>
      </c>
    </row>
    <row r="1696" spans="1:9">
      <c r="A1696" t="s">
        <v>6067</v>
      </c>
      <c r="B1696" t="s">
        <v>6068</v>
      </c>
      <c r="C1696" t="s">
        <v>6069</v>
      </c>
      <c r="D1696" s="4">
        <v>353</v>
      </c>
      <c r="E1696" t="s">
        <v>8334</v>
      </c>
      <c r="G1696" s="2" t="s">
        <v>6957</v>
      </c>
    </row>
    <row r="1697" spans="1:8">
      <c r="A1697" t="s">
        <v>6067</v>
      </c>
      <c r="B1697" t="s">
        <v>6068</v>
      </c>
      <c r="C1697" t="s">
        <v>6069</v>
      </c>
      <c r="D1697" s="4">
        <v>606</v>
      </c>
      <c r="E1697" t="s">
        <v>8334</v>
      </c>
      <c r="G1697" s="2" t="s">
        <v>6957</v>
      </c>
    </row>
    <row r="1698" spans="1:8">
      <c r="A1698" t="s">
        <v>6067</v>
      </c>
      <c r="B1698" t="s">
        <v>6068</v>
      </c>
      <c r="C1698" t="s">
        <v>6069</v>
      </c>
      <c r="D1698" s="4">
        <v>775</v>
      </c>
      <c r="E1698" t="s">
        <v>8334</v>
      </c>
      <c r="G1698" s="2" t="s">
        <v>6957</v>
      </c>
    </row>
    <row r="1699" spans="1:8">
      <c r="A1699" t="s">
        <v>6067</v>
      </c>
      <c r="B1699" t="s">
        <v>6068</v>
      </c>
      <c r="C1699" t="s">
        <v>6069</v>
      </c>
      <c r="D1699" s="4">
        <v>801</v>
      </c>
      <c r="E1699" t="s">
        <v>8334</v>
      </c>
      <c r="G1699" s="2" t="s">
        <v>6957</v>
      </c>
    </row>
    <row r="1700" spans="1:8">
      <c r="A1700" t="s">
        <v>6067</v>
      </c>
      <c r="B1700" t="s">
        <v>6068</v>
      </c>
      <c r="C1700" t="s">
        <v>6069</v>
      </c>
      <c r="D1700" s="4">
        <v>864</v>
      </c>
      <c r="E1700" t="s">
        <v>8334</v>
      </c>
      <c r="G1700" s="2" t="s">
        <v>6957</v>
      </c>
    </row>
    <row r="1701" spans="1:8">
      <c r="A1701" t="s">
        <v>6067</v>
      </c>
      <c r="B1701" t="s">
        <v>6068</v>
      </c>
      <c r="C1701" t="s">
        <v>6069</v>
      </c>
      <c r="D1701" s="4">
        <v>914</v>
      </c>
      <c r="E1701" t="s">
        <v>8334</v>
      </c>
      <c r="G1701" s="2" t="s">
        <v>6957</v>
      </c>
    </row>
    <row r="1702" spans="1:8">
      <c r="A1702" t="s">
        <v>6067</v>
      </c>
      <c r="B1702" t="s">
        <v>6068</v>
      </c>
      <c r="C1702" t="s">
        <v>6069</v>
      </c>
      <c r="D1702" s="4">
        <v>979</v>
      </c>
      <c r="E1702" t="s">
        <v>8334</v>
      </c>
      <c r="G1702" s="2" t="s">
        <v>6957</v>
      </c>
    </row>
    <row r="1703" spans="1:8">
      <c r="A1703" t="s">
        <v>6072</v>
      </c>
      <c r="B1703" t="s">
        <v>6073</v>
      </c>
      <c r="C1703" t="s">
        <v>6074</v>
      </c>
      <c r="D1703" s="2">
        <v>65</v>
      </c>
      <c r="E1703" t="s">
        <v>8336</v>
      </c>
      <c r="G1703" s="2" t="s">
        <v>6957</v>
      </c>
    </row>
    <row r="1704" spans="1:8">
      <c r="A1704" t="s">
        <v>6072</v>
      </c>
      <c r="B1704" t="s">
        <v>6073</v>
      </c>
      <c r="C1704" t="s">
        <v>6074</v>
      </c>
      <c r="D1704" s="2">
        <v>436</v>
      </c>
      <c r="E1704" t="s">
        <v>8336</v>
      </c>
      <c r="F1704" s="2" t="s">
        <v>6957</v>
      </c>
    </row>
    <row r="1705" spans="1:8">
      <c r="A1705" t="s">
        <v>6072</v>
      </c>
      <c r="B1705" t="s">
        <v>6073</v>
      </c>
      <c r="C1705" t="s">
        <v>6074</v>
      </c>
      <c r="D1705" s="2">
        <v>462</v>
      </c>
      <c r="E1705" t="s">
        <v>8336</v>
      </c>
      <c r="F1705" s="2" t="s">
        <v>6957</v>
      </c>
    </row>
    <row r="1706" spans="1:8">
      <c r="A1706" t="s">
        <v>6072</v>
      </c>
      <c r="B1706" t="s">
        <v>6073</v>
      </c>
      <c r="C1706" t="s">
        <v>6074</v>
      </c>
      <c r="D1706" s="2">
        <v>825</v>
      </c>
      <c r="E1706" t="s">
        <v>8336</v>
      </c>
      <c r="F1706" s="2" t="s">
        <v>6957</v>
      </c>
      <c r="G1706" s="2" t="s">
        <v>6957</v>
      </c>
      <c r="H1706" s="2" t="s">
        <v>6957</v>
      </c>
    </row>
    <row r="1707" spans="1:8">
      <c r="A1707" t="s">
        <v>6072</v>
      </c>
      <c r="B1707" t="s">
        <v>6073</v>
      </c>
      <c r="C1707" t="s">
        <v>6074</v>
      </c>
      <c r="D1707" s="2">
        <v>844</v>
      </c>
      <c r="E1707" t="s">
        <v>8336</v>
      </c>
      <c r="G1707" s="2" t="s">
        <v>6957</v>
      </c>
    </row>
    <row r="1708" spans="1:8">
      <c r="A1708" t="s">
        <v>6087</v>
      </c>
      <c r="B1708" t="s">
        <v>6088</v>
      </c>
      <c r="C1708" t="s">
        <v>6089</v>
      </c>
      <c r="D1708" s="4">
        <v>316</v>
      </c>
      <c r="E1708" t="s">
        <v>8342</v>
      </c>
      <c r="G1708" s="2" t="s">
        <v>6957</v>
      </c>
    </row>
    <row r="1709" spans="1:8">
      <c r="A1709" t="s">
        <v>6087</v>
      </c>
      <c r="B1709" t="s">
        <v>6088</v>
      </c>
      <c r="C1709" t="s">
        <v>6089</v>
      </c>
      <c r="D1709" s="4">
        <v>404</v>
      </c>
      <c r="E1709" t="s">
        <v>8342</v>
      </c>
      <c r="G1709" s="2" t="s">
        <v>6957</v>
      </c>
    </row>
    <row r="1710" spans="1:8">
      <c r="A1710" t="s">
        <v>6117</v>
      </c>
      <c r="B1710" t="s">
        <v>6118</v>
      </c>
      <c r="C1710" t="s">
        <v>6119</v>
      </c>
      <c r="D1710" s="2">
        <v>45</v>
      </c>
      <c r="E1710" t="s">
        <v>8350</v>
      </c>
      <c r="G1710" s="2" t="s">
        <v>6957</v>
      </c>
    </row>
    <row r="1711" spans="1:8">
      <c r="A1711" t="s">
        <v>6122</v>
      </c>
      <c r="B1711" t="s">
        <v>6123</v>
      </c>
      <c r="C1711" t="s">
        <v>6124</v>
      </c>
      <c r="D1711" s="2">
        <v>549</v>
      </c>
      <c r="E1711" t="s">
        <v>8351</v>
      </c>
      <c r="G1711" s="2" t="s">
        <v>6957</v>
      </c>
    </row>
    <row r="1712" spans="1:8">
      <c r="A1712" t="s">
        <v>6127</v>
      </c>
      <c r="B1712" t="s">
        <v>6128</v>
      </c>
      <c r="C1712" t="s">
        <v>6129</v>
      </c>
      <c r="D1712" s="2">
        <v>59</v>
      </c>
      <c r="E1712" t="s">
        <v>8352</v>
      </c>
      <c r="F1712" s="2" t="s">
        <v>6957</v>
      </c>
      <c r="G1712" s="2" t="s">
        <v>6957</v>
      </c>
    </row>
    <row r="1713" spans="1:15">
      <c r="A1713" t="s">
        <v>6127</v>
      </c>
      <c r="B1713" t="s">
        <v>6128</v>
      </c>
      <c r="C1713" t="s">
        <v>6129</v>
      </c>
      <c r="D1713" s="2">
        <v>71</v>
      </c>
      <c r="E1713" t="s">
        <v>8352</v>
      </c>
      <c r="F1713" s="2" t="s">
        <v>6957</v>
      </c>
      <c r="G1713" s="2" t="s">
        <v>6957</v>
      </c>
    </row>
    <row r="1714" spans="1:15">
      <c r="A1714" t="s">
        <v>6127</v>
      </c>
      <c r="B1714" t="s">
        <v>6128</v>
      </c>
      <c r="C1714" t="s">
        <v>6129</v>
      </c>
      <c r="D1714" s="2">
        <v>77</v>
      </c>
      <c r="E1714" t="s">
        <v>8352</v>
      </c>
      <c r="G1714" s="2" t="s">
        <v>6957</v>
      </c>
    </row>
    <row r="1715" spans="1:15">
      <c r="A1715" t="s">
        <v>6127</v>
      </c>
      <c r="B1715" t="s">
        <v>6128</v>
      </c>
      <c r="C1715" t="s">
        <v>6129</v>
      </c>
      <c r="D1715" s="2">
        <v>340</v>
      </c>
      <c r="E1715" t="s">
        <v>8352</v>
      </c>
      <c r="O1715" s="2" t="s">
        <v>6957</v>
      </c>
    </row>
    <row r="1716" spans="1:15">
      <c r="A1716" t="s">
        <v>6177</v>
      </c>
      <c r="B1716" t="s">
        <v>6178</v>
      </c>
      <c r="C1716" t="s">
        <v>6179</v>
      </c>
      <c r="D1716" s="2">
        <v>52</v>
      </c>
      <c r="E1716" t="s">
        <v>8668</v>
      </c>
      <c r="G1716" s="2" t="s">
        <v>6957</v>
      </c>
    </row>
    <row r="1717" spans="1:15">
      <c r="A1717" t="s">
        <v>6177</v>
      </c>
      <c r="B1717" t="s">
        <v>6178</v>
      </c>
      <c r="C1717" t="s">
        <v>6179</v>
      </c>
      <c r="D1717" s="2">
        <v>287</v>
      </c>
      <c r="E1717" t="s">
        <v>8668</v>
      </c>
      <c r="G1717" s="2" t="s">
        <v>6957</v>
      </c>
    </row>
    <row r="1718" spans="1:15">
      <c r="A1718" t="s">
        <v>6220</v>
      </c>
      <c r="B1718" t="s">
        <v>6221</v>
      </c>
      <c r="C1718" t="s">
        <v>6222</v>
      </c>
      <c r="D1718" s="4">
        <v>672</v>
      </c>
      <c r="E1718" t="s">
        <v>8374</v>
      </c>
      <c r="G1718" s="2" t="s">
        <v>6957</v>
      </c>
    </row>
    <row r="1719" spans="1:15">
      <c r="A1719" t="s">
        <v>6230</v>
      </c>
      <c r="B1719" t="s">
        <v>6231</v>
      </c>
      <c r="C1719" t="s">
        <v>6232</v>
      </c>
      <c r="D1719" s="2">
        <v>106</v>
      </c>
      <c r="E1719" t="s">
        <v>8377</v>
      </c>
      <c r="F1719" s="2" t="s">
        <v>6957</v>
      </c>
      <c r="G1719" s="2" t="s">
        <v>6957</v>
      </c>
    </row>
    <row r="1720" spans="1:15">
      <c r="A1720" t="s">
        <v>6235</v>
      </c>
      <c r="B1720" t="s">
        <v>6236</v>
      </c>
      <c r="C1720" t="s">
        <v>6237</v>
      </c>
      <c r="D1720" s="2">
        <v>2</v>
      </c>
      <c r="E1720" t="s">
        <v>8378</v>
      </c>
      <c r="G1720" s="2" t="s">
        <v>6957</v>
      </c>
    </row>
    <row r="1721" spans="1:15">
      <c r="A1721" t="s">
        <v>6235</v>
      </c>
      <c r="B1721" t="s">
        <v>6236</v>
      </c>
      <c r="C1721" t="s">
        <v>6237</v>
      </c>
      <c r="D1721" s="2">
        <v>140</v>
      </c>
      <c r="E1721" t="s">
        <v>8378</v>
      </c>
      <c r="G1721" s="2" t="s">
        <v>6957</v>
      </c>
    </row>
    <row r="1722" spans="1:15">
      <c r="A1722" t="s">
        <v>6235</v>
      </c>
      <c r="B1722" t="s">
        <v>6236</v>
      </c>
      <c r="C1722" t="s">
        <v>6237</v>
      </c>
      <c r="D1722" s="2">
        <v>172</v>
      </c>
      <c r="E1722" t="s">
        <v>8378</v>
      </c>
      <c r="G1722" s="2" t="s">
        <v>6957</v>
      </c>
    </row>
    <row r="1723" spans="1:15">
      <c r="A1723" t="s">
        <v>6235</v>
      </c>
      <c r="B1723" t="s">
        <v>6236</v>
      </c>
      <c r="C1723" t="s">
        <v>6237</v>
      </c>
      <c r="D1723" s="2">
        <v>274</v>
      </c>
      <c r="E1723" t="s">
        <v>8378</v>
      </c>
      <c r="F1723" s="2" t="s">
        <v>6957</v>
      </c>
      <c r="G1723" s="2" t="s">
        <v>6957</v>
      </c>
    </row>
    <row r="1724" spans="1:15">
      <c r="A1724" t="s">
        <v>6245</v>
      </c>
      <c r="B1724" t="s">
        <v>6246</v>
      </c>
      <c r="C1724" t="s">
        <v>6247</v>
      </c>
      <c r="D1724" s="2">
        <v>212</v>
      </c>
      <c r="E1724" t="s">
        <v>8380</v>
      </c>
      <c r="G1724" s="2" t="s">
        <v>6957</v>
      </c>
    </row>
    <row r="1725" spans="1:15">
      <c r="A1725" t="s">
        <v>6245</v>
      </c>
      <c r="B1725" t="s">
        <v>6246</v>
      </c>
      <c r="C1725" t="s">
        <v>6247</v>
      </c>
      <c r="D1725" s="2">
        <v>301</v>
      </c>
      <c r="E1725" t="s">
        <v>8380</v>
      </c>
      <c r="G1725" s="2" t="s">
        <v>6957</v>
      </c>
      <c r="I1725" s="2" t="s">
        <v>6957</v>
      </c>
    </row>
    <row r="1726" spans="1:15">
      <c r="A1726" t="s">
        <v>6250</v>
      </c>
      <c r="B1726" t="s">
        <v>6251</v>
      </c>
      <c r="C1726" t="s">
        <v>6252</v>
      </c>
      <c r="D1726" s="2">
        <v>11</v>
      </c>
      <c r="E1726" t="s">
        <v>8381</v>
      </c>
      <c r="F1726" s="2" t="s">
        <v>6957</v>
      </c>
    </row>
    <row r="1727" spans="1:15">
      <c r="A1727" t="s">
        <v>6250</v>
      </c>
      <c r="B1727" t="s">
        <v>6251</v>
      </c>
      <c r="C1727" t="s">
        <v>6252</v>
      </c>
      <c r="D1727" s="2">
        <v>81</v>
      </c>
      <c r="E1727" t="s">
        <v>8381</v>
      </c>
      <c r="G1727" s="2" t="s">
        <v>6957</v>
      </c>
    </row>
    <row r="1728" spans="1:15">
      <c r="A1728" t="s">
        <v>6250</v>
      </c>
      <c r="B1728" t="s">
        <v>6251</v>
      </c>
      <c r="C1728" t="s">
        <v>6252</v>
      </c>
      <c r="D1728" s="2">
        <v>189</v>
      </c>
      <c r="E1728" t="s">
        <v>8381</v>
      </c>
      <c r="G1728" s="2" t="s">
        <v>6957</v>
      </c>
    </row>
    <row r="1729" spans="1:10">
      <c r="A1729" t="s">
        <v>6250</v>
      </c>
      <c r="B1729" t="s">
        <v>6251</v>
      </c>
      <c r="C1729" t="s">
        <v>6252</v>
      </c>
      <c r="D1729" s="2">
        <v>261</v>
      </c>
      <c r="E1729" t="s">
        <v>8381</v>
      </c>
      <c r="G1729" s="2" t="s">
        <v>6957</v>
      </c>
    </row>
    <row r="1730" spans="1:10">
      <c r="A1730" t="s">
        <v>6250</v>
      </c>
      <c r="B1730" t="s">
        <v>6251</v>
      </c>
      <c r="C1730" t="s">
        <v>6252</v>
      </c>
      <c r="D1730" s="2">
        <v>619</v>
      </c>
      <c r="E1730" t="s">
        <v>8381</v>
      </c>
      <c r="G1730" s="2" t="s">
        <v>6957</v>
      </c>
    </row>
    <row r="1731" spans="1:10">
      <c r="A1731" t="s">
        <v>6265</v>
      </c>
      <c r="B1731" t="s">
        <v>6266</v>
      </c>
      <c r="C1731" t="s">
        <v>6267</v>
      </c>
      <c r="D1731" s="2">
        <v>103</v>
      </c>
      <c r="E1731" t="s">
        <v>8386</v>
      </c>
      <c r="G1731" s="2" t="s">
        <v>6957</v>
      </c>
    </row>
    <row r="1732" spans="1:10">
      <c r="A1732" t="s">
        <v>6265</v>
      </c>
      <c r="B1732" t="s">
        <v>6266</v>
      </c>
      <c r="C1732" t="s">
        <v>6267</v>
      </c>
      <c r="D1732" s="2">
        <v>485</v>
      </c>
      <c r="E1732" t="s">
        <v>8386</v>
      </c>
      <c r="G1732" s="2" t="s">
        <v>6957</v>
      </c>
    </row>
    <row r="1733" spans="1:10">
      <c r="A1733" t="s">
        <v>6265</v>
      </c>
      <c r="B1733" t="s">
        <v>6266</v>
      </c>
      <c r="C1733" t="s">
        <v>6267</v>
      </c>
      <c r="D1733" s="2">
        <v>646</v>
      </c>
      <c r="E1733" t="s">
        <v>8386</v>
      </c>
      <c r="G1733" s="2" t="s">
        <v>6957</v>
      </c>
      <c r="I1733" s="2" t="s">
        <v>6957</v>
      </c>
    </row>
    <row r="1734" spans="1:10">
      <c r="A1734" t="s">
        <v>6265</v>
      </c>
      <c r="B1734" t="s">
        <v>6266</v>
      </c>
      <c r="C1734" t="s">
        <v>6267</v>
      </c>
      <c r="D1734" s="2">
        <v>654</v>
      </c>
      <c r="E1734" t="s">
        <v>8386</v>
      </c>
      <c r="G1734" s="2" t="s">
        <v>6957</v>
      </c>
    </row>
    <row r="1735" spans="1:10">
      <c r="A1735" t="s">
        <v>6265</v>
      </c>
      <c r="B1735" t="s">
        <v>6266</v>
      </c>
      <c r="C1735" t="s">
        <v>6267</v>
      </c>
      <c r="D1735" s="2">
        <v>698</v>
      </c>
      <c r="E1735" t="s">
        <v>8386</v>
      </c>
      <c r="F1735" s="2" t="s">
        <v>6957</v>
      </c>
      <c r="G1735" s="2" t="s">
        <v>6957</v>
      </c>
    </row>
    <row r="1736" spans="1:10">
      <c r="A1736" s="38" t="s">
        <v>6295</v>
      </c>
      <c r="B1736" t="s">
        <v>6296</v>
      </c>
      <c r="C1736" t="s">
        <v>6297</v>
      </c>
      <c r="D1736" s="42">
        <v>3</v>
      </c>
      <c r="E1736" t="s">
        <v>8393</v>
      </c>
      <c r="J1736" s="2" t="s">
        <v>6957</v>
      </c>
    </row>
    <row r="1737" spans="1:10">
      <c r="A1737" s="38" t="s">
        <v>6295</v>
      </c>
      <c r="B1737" t="s">
        <v>6296</v>
      </c>
      <c r="C1737" t="s">
        <v>6297</v>
      </c>
      <c r="D1737" s="42">
        <v>471</v>
      </c>
      <c r="E1737" t="s">
        <v>8393</v>
      </c>
      <c r="G1737" s="2" t="s">
        <v>6957</v>
      </c>
    </row>
    <row r="1738" spans="1:10">
      <c r="A1738" t="s">
        <v>6315</v>
      </c>
      <c r="B1738" t="s">
        <v>6316</v>
      </c>
      <c r="C1738" t="s">
        <v>6317</v>
      </c>
      <c r="D1738" s="2">
        <v>29</v>
      </c>
      <c r="E1738" t="s">
        <v>8399</v>
      </c>
      <c r="I1738" s="2" t="s">
        <v>6957</v>
      </c>
    </row>
    <row r="1739" spans="1:10">
      <c r="A1739" t="s">
        <v>6315</v>
      </c>
      <c r="B1739" t="s">
        <v>6316</v>
      </c>
      <c r="C1739" t="s">
        <v>6317</v>
      </c>
      <c r="D1739" s="2">
        <v>31</v>
      </c>
      <c r="E1739" t="s">
        <v>8399</v>
      </c>
      <c r="F1739" s="2" t="s">
        <v>6957</v>
      </c>
    </row>
    <row r="1740" spans="1:10">
      <c r="A1740" t="s">
        <v>6358</v>
      </c>
      <c r="B1740" t="s">
        <v>6359</v>
      </c>
      <c r="C1740" t="s">
        <v>6360</v>
      </c>
      <c r="D1740" s="2">
        <v>237</v>
      </c>
      <c r="E1740" t="s">
        <v>8407</v>
      </c>
      <c r="I1740" s="2" t="s">
        <v>6957</v>
      </c>
    </row>
    <row r="1741" spans="1:10">
      <c r="A1741" t="s">
        <v>6373</v>
      </c>
      <c r="B1741" t="s">
        <v>6374</v>
      </c>
      <c r="C1741" t="s">
        <v>6375</v>
      </c>
      <c r="D1741" s="2">
        <v>3</v>
      </c>
      <c r="E1741" t="s">
        <v>8408</v>
      </c>
      <c r="F1741" s="2" t="s">
        <v>6957</v>
      </c>
      <c r="H1741" s="2" t="s">
        <v>6957</v>
      </c>
      <c r="J1741" s="2" t="s">
        <v>6957</v>
      </c>
    </row>
    <row r="1742" spans="1:10">
      <c r="A1742" t="s">
        <v>6373</v>
      </c>
      <c r="B1742" t="s">
        <v>6374</v>
      </c>
      <c r="C1742" t="s">
        <v>6375</v>
      </c>
      <c r="D1742" s="2">
        <v>33</v>
      </c>
      <c r="E1742" t="s">
        <v>8408</v>
      </c>
      <c r="G1742" s="2" t="s">
        <v>6957</v>
      </c>
    </row>
    <row r="1743" spans="1:10">
      <c r="A1743" t="s">
        <v>6373</v>
      </c>
      <c r="B1743" t="s">
        <v>6374</v>
      </c>
      <c r="C1743" t="s">
        <v>6375</v>
      </c>
      <c r="D1743" s="2">
        <v>95</v>
      </c>
      <c r="E1743" t="s">
        <v>8408</v>
      </c>
      <c r="G1743" s="2" t="s">
        <v>6957</v>
      </c>
    </row>
    <row r="1744" spans="1:10">
      <c r="A1744" t="s">
        <v>6373</v>
      </c>
      <c r="B1744" t="s">
        <v>6374</v>
      </c>
      <c r="C1744" t="s">
        <v>6375</v>
      </c>
      <c r="D1744" s="2">
        <v>142</v>
      </c>
      <c r="E1744" t="s">
        <v>8408</v>
      </c>
      <c r="G1744" s="2" t="s">
        <v>6957</v>
      </c>
    </row>
    <row r="1745" spans="1:7">
      <c r="A1745" t="s">
        <v>6373</v>
      </c>
      <c r="B1745" t="s">
        <v>6374</v>
      </c>
      <c r="C1745" t="s">
        <v>6375</v>
      </c>
      <c r="D1745" s="2">
        <v>214</v>
      </c>
      <c r="E1745" t="s">
        <v>8408</v>
      </c>
      <c r="G1745" s="2" t="s">
        <v>6957</v>
      </c>
    </row>
    <row r="1746" spans="1:7">
      <c r="A1746" t="s">
        <v>6373</v>
      </c>
      <c r="B1746" t="s">
        <v>6374</v>
      </c>
      <c r="C1746" t="s">
        <v>6375</v>
      </c>
      <c r="D1746" s="2">
        <v>255</v>
      </c>
      <c r="E1746" t="s">
        <v>8408</v>
      </c>
      <c r="G1746" s="2" t="s">
        <v>6957</v>
      </c>
    </row>
    <row r="1747" spans="1:7">
      <c r="A1747" t="s">
        <v>6373</v>
      </c>
      <c r="B1747" t="s">
        <v>6374</v>
      </c>
      <c r="C1747" t="s">
        <v>6375</v>
      </c>
      <c r="D1747" s="2">
        <v>342</v>
      </c>
      <c r="E1747" t="s">
        <v>8408</v>
      </c>
      <c r="G1747" s="2" t="s">
        <v>6957</v>
      </c>
    </row>
    <row r="1748" spans="1:7">
      <c r="A1748" t="s">
        <v>6373</v>
      </c>
      <c r="B1748" t="s">
        <v>6374</v>
      </c>
      <c r="C1748" t="s">
        <v>6375</v>
      </c>
      <c r="D1748" s="2">
        <v>378</v>
      </c>
      <c r="E1748" t="s">
        <v>8408</v>
      </c>
      <c r="G1748" s="2" t="s">
        <v>6957</v>
      </c>
    </row>
    <row r="1749" spans="1:7">
      <c r="A1749" t="s">
        <v>6373</v>
      </c>
      <c r="B1749" t="s">
        <v>6374</v>
      </c>
      <c r="C1749" t="s">
        <v>6375</v>
      </c>
      <c r="D1749" s="2">
        <v>452</v>
      </c>
      <c r="E1749" t="s">
        <v>8408</v>
      </c>
      <c r="G1749" s="2" t="s">
        <v>6957</v>
      </c>
    </row>
    <row r="1750" spans="1:7">
      <c r="A1750" t="s">
        <v>6373</v>
      </c>
      <c r="B1750" t="s">
        <v>6374</v>
      </c>
      <c r="C1750" t="s">
        <v>6375</v>
      </c>
      <c r="D1750" s="2">
        <v>474</v>
      </c>
      <c r="E1750" t="s">
        <v>8408</v>
      </c>
      <c r="G1750" s="2" t="s">
        <v>6957</v>
      </c>
    </row>
    <row r="1751" spans="1:7">
      <c r="A1751" t="s">
        <v>6393</v>
      </c>
      <c r="B1751" t="s">
        <v>6394</v>
      </c>
      <c r="C1751" t="s">
        <v>6395</v>
      </c>
      <c r="D1751" s="2">
        <v>223</v>
      </c>
      <c r="E1751" t="s">
        <v>8412</v>
      </c>
      <c r="G1751" s="2" t="s">
        <v>6957</v>
      </c>
    </row>
    <row r="1752" spans="1:7">
      <c r="A1752" t="s">
        <v>6393</v>
      </c>
      <c r="B1752" t="s">
        <v>6394</v>
      </c>
      <c r="C1752" t="s">
        <v>6395</v>
      </c>
      <c r="D1752" s="2">
        <v>227</v>
      </c>
      <c r="E1752" t="s">
        <v>8412</v>
      </c>
      <c r="G1752" s="2" t="s">
        <v>6957</v>
      </c>
    </row>
    <row r="1753" spans="1:7">
      <c r="A1753" t="s">
        <v>6398</v>
      </c>
      <c r="B1753" t="s">
        <v>6399</v>
      </c>
      <c r="C1753" t="s">
        <v>6400</v>
      </c>
      <c r="D1753" s="4">
        <v>141</v>
      </c>
      <c r="E1753" t="s">
        <v>8413</v>
      </c>
      <c r="G1753" s="2" t="s">
        <v>6957</v>
      </c>
    </row>
    <row r="1754" spans="1:7">
      <c r="A1754" t="s">
        <v>6398</v>
      </c>
      <c r="B1754" t="s">
        <v>6399</v>
      </c>
      <c r="C1754" t="s">
        <v>6400</v>
      </c>
      <c r="D1754" s="4">
        <v>519</v>
      </c>
      <c r="E1754" t="s">
        <v>8413</v>
      </c>
      <c r="G1754" s="2" t="s">
        <v>6957</v>
      </c>
    </row>
    <row r="1755" spans="1:7">
      <c r="A1755" t="s">
        <v>6408</v>
      </c>
      <c r="B1755" t="s">
        <v>6409</v>
      </c>
      <c r="C1755" t="s">
        <v>6410</v>
      </c>
      <c r="D1755" s="2">
        <v>125</v>
      </c>
      <c r="E1755" t="s">
        <v>8416</v>
      </c>
      <c r="G1755" s="2" t="s">
        <v>6957</v>
      </c>
    </row>
    <row r="1756" spans="1:7">
      <c r="A1756" t="s">
        <v>6408</v>
      </c>
      <c r="B1756" t="s">
        <v>6409</v>
      </c>
      <c r="C1756" t="s">
        <v>6410</v>
      </c>
      <c r="D1756" s="2">
        <v>407</v>
      </c>
      <c r="E1756" t="s">
        <v>8416</v>
      </c>
      <c r="G1756" s="2" t="s">
        <v>6957</v>
      </c>
    </row>
    <row r="1757" spans="1:7">
      <c r="A1757" t="s">
        <v>6408</v>
      </c>
      <c r="B1757" t="s">
        <v>6409</v>
      </c>
      <c r="C1757" t="s">
        <v>6410</v>
      </c>
      <c r="D1757" s="2">
        <v>462</v>
      </c>
      <c r="E1757" t="s">
        <v>8416</v>
      </c>
      <c r="G1757" s="2" t="s">
        <v>6957</v>
      </c>
    </row>
    <row r="1758" spans="1:7">
      <c r="A1758" t="s">
        <v>6418</v>
      </c>
      <c r="B1758" t="s">
        <v>6419</v>
      </c>
      <c r="C1758" t="s">
        <v>6420</v>
      </c>
      <c r="D1758" s="2">
        <v>33</v>
      </c>
      <c r="E1758" t="s">
        <v>8420</v>
      </c>
      <c r="G1758" s="2" t="s">
        <v>6957</v>
      </c>
    </row>
    <row r="1759" spans="1:7">
      <c r="A1759" t="s">
        <v>6418</v>
      </c>
      <c r="B1759" t="s">
        <v>6419</v>
      </c>
      <c r="C1759" t="s">
        <v>6420</v>
      </c>
      <c r="D1759" s="2">
        <v>154</v>
      </c>
      <c r="E1759" t="s">
        <v>8420</v>
      </c>
      <c r="G1759" s="2" t="s">
        <v>6957</v>
      </c>
    </row>
    <row r="1760" spans="1:7">
      <c r="A1760" t="s">
        <v>6418</v>
      </c>
      <c r="B1760" t="s">
        <v>6419</v>
      </c>
      <c r="C1760" t="s">
        <v>6420</v>
      </c>
      <c r="D1760" s="2">
        <v>164</v>
      </c>
      <c r="E1760" t="s">
        <v>8420</v>
      </c>
      <c r="G1760" s="2" t="s">
        <v>6957</v>
      </c>
    </row>
    <row r="1761" spans="1:7">
      <c r="A1761" t="s">
        <v>6418</v>
      </c>
      <c r="B1761" t="s">
        <v>6419</v>
      </c>
      <c r="C1761" t="s">
        <v>6420</v>
      </c>
      <c r="D1761" s="2">
        <v>285</v>
      </c>
      <c r="E1761" t="s">
        <v>8420</v>
      </c>
      <c r="G1761" s="2" t="s">
        <v>6957</v>
      </c>
    </row>
    <row r="1762" spans="1:7">
      <c r="A1762" t="s">
        <v>6418</v>
      </c>
      <c r="B1762" t="s">
        <v>6419</v>
      </c>
      <c r="C1762" t="s">
        <v>6420</v>
      </c>
      <c r="D1762" s="2">
        <v>332</v>
      </c>
      <c r="E1762" t="s">
        <v>8420</v>
      </c>
      <c r="G1762" s="2" t="s">
        <v>6957</v>
      </c>
    </row>
    <row r="1763" spans="1:7">
      <c r="A1763" t="s">
        <v>6418</v>
      </c>
      <c r="B1763" t="s">
        <v>6419</v>
      </c>
      <c r="C1763" t="s">
        <v>6420</v>
      </c>
      <c r="D1763" s="2">
        <v>341</v>
      </c>
      <c r="E1763" t="s">
        <v>8420</v>
      </c>
      <c r="G1763" s="2" t="s">
        <v>6957</v>
      </c>
    </row>
    <row r="1764" spans="1:7">
      <c r="A1764" t="s">
        <v>6418</v>
      </c>
      <c r="B1764" t="s">
        <v>6419</v>
      </c>
      <c r="C1764" t="s">
        <v>6420</v>
      </c>
      <c r="D1764" s="2">
        <v>355</v>
      </c>
      <c r="E1764" t="s">
        <v>8420</v>
      </c>
      <c r="G1764" s="2" t="s">
        <v>6957</v>
      </c>
    </row>
    <row r="1765" spans="1:7">
      <c r="A1765" t="s">
        <v>6462</v>
      </c>
      <c r="B1765" t="s">
        <v>6463</v>
      </c>
      <c r="C1765" t="s">
        <v>6464</v>
      </c>
      <c r="D1765" s="2">
        <v>195</v>
      </c>
      <c r="E1765" t="s">
        <v>8425</v>
      </c>
      <c r="G1765" s="2" t="s">
        <v>6957</v>
      </c>
    </row>
    <row r="1766" spans="1:7">
      <c r="A1766" t="s">
        <v>6487</v>
      </c>
      <c r="B1766" t="s">
        <v>6488</v>
      </c>
      <c r="C1766" t="s">
        <v>6489</v>
      </c>
      <c r="D1766" s="2">
        <v>60</v>
      </c>
      <c r="E1766" t="s">
        <v>8428</v>
      </c>
      <c r="G1766" s="2" t="s">
        <v>6957</v>
      </c>
    </row>
    <row r="1767" spans="1:7">
      <c r="A1767" t="s">
        <v>6487</v>
      </c>
      <c r="B1767" t="s">
        <v>6488</v>
      </c>
      <c r="C1767" t="s">
        <v>6489</v>
      </c>
      <c r="D1767" s="2">
        <v>318</v>
      </c>
      <c r="E1767" t="s">
        <v>8428</v>
      </c>
      <c r="G1767" s="2" t="s">
        <v>6957</v>
      </c>
    </row>
    <row r="1768" spans="1:7">
      <c r="A1768" t="s">
        <v>6487</v>
      </c>
      <c r="B1768" t="s">
        <v>6488</v>
      </c>
      <c r="C1768" t="s">
        <v>6489</v>
      </c>
      <c r="D1768" s="2">
        <v>387</v>
      </c>
      <c r="E1768" t="s">
        <v>8428</v>
      </c>
      <c r="G1768" s="2" t="s">
        <v>6957</v>
      </c>
    </row>
    <row r="1769" spans="1:7">
      <c r="A1769" t="s">
        <v>6542</v>
      </c>
      <c r="B1769" t="s">
        <v>6543</v>
      </c>
      <c r="C1769" t="s">
        <v>6544</v>
      </c>
      <c r="D1769" s="2">
        <v>180</v>
      </c>
      <c r="E1769" t="s">
        <v>8435</v>
      </c>
      <c r="F1769" s="2" t="s">
        <v>6957</v>
      </c>
    </row>
    <row r="1770" spans="1:7">
      <c r="A1770" t="s">
        <v>6547</v>
      </c>
      <c r="B1770" t="s">
        <v>6547</v>
      </c>
      <c r="C1770" t="s">
        <v>6548</v>
      </c>
      <c r="D1770" s="2">
        <v>2</v>
      </c>
      <c r="E1770" t="s">
        <v>8436</v>
      </c>
      <c r="F1770" s="2" t="s">
        <v>6957</v>
      </c>
      <c r="G1770" s="2" t="s">
        <v>6957</v>
      </c>
    </row>
    <row r="1771" spans="1:7">
      <c r="A1771" t="s">
        <v>6547</v>
      </c>
      <c r="B1771" t="s">
        <v>6547</v>
      </c>
      <c r="C1771" t="s">
        <v>6548</v>
      </c>
      <c r="D1771" s="2">
        <v>38</v>
      </c>
      <c r="E1771" t="s">
        <v>8436</v>
      </c>
      <c r="G1771" s="2" t="s">
        <v>6957</v>
      </c>
    </row>
    <row r="1772" spans="1:7">
      <c r="A1772" t="s">
        <v>6547</v>
      </c>
      <c r="B1772" t="s">
        <v>6547</v>
      </c>
      <c r="C1772" t="s">
        <v>6548</v>
      </c>
      <c r="D1772" s="2">
        <v>56</v>
      </c>
      <c r="E1772" t="s">
        <v>8436</v>
      </c>
      <c r="F1772" s="2" t="s">
        <v>6957</v>
      </c>
    </row>
    <row r="1773" spans="1:7">
      <c r="A1773" t="s">
        <v>6547</v>
      </c>
      <c r="B1773" t="s">
        <v>6547</v>
      </c>
      <c r="C1773" t="s">
        <v>6548</v>
      </c>
      <c r="D1773" s="2">
        <v>57</v>
      </c>
      <c r="E1773" t="s">
        <v>8436</v>
      </c>
      <c r="F1773" s="2" t="s">
        <v>6957</v>
      </c>
    </row>
    <row r="1774" spans="1:7">
      <c r="A1774" t="s">
        <v>6565</v>
      </c>
      <c r="B1774" t="s">
        <v>6566</v>
      </c>
      <c r="C1774" t="s">
        <v>6567</v>
      </c>
      <c r="D1774" s="2">
        <v>967</v>
      </c>
      <c r="E1774" t="s">
        <v>8439</v>
      </c>
      <c r="G1774" s="2" t="s">
        <v>6957</v>
      </c>
    </row>
    <row r="1775" spans="1:7">
      <c r="A1775" t="s">
        <v>6590</v>
      </c>
      <c r="B1775" t="s">
        <v>6591</v>
      </c>
      <c r="C1775" t="s">
        <v>6592</v>
      </c>
      <c r="D1775" s="2">
        <v>101</v>
      </c>
      <c r="E1775" t="s">
        <v>8446</v>
      </c>
      <c r="G1775" s="2" t="s">
        <v>6957</v>
      </c>
    </row>
    <row r="1776" spans="1:7">
      <c r="A1776" t="s">
        <v>6590</v>
      </c>
      <c r="B1776" t="s">
        <v>6591</v>
      </c>
      <c r="C1776" t="s">
        <v>6592</v>
      </c>
      <c r="D1776" s="2">
        <v>158</v>
      </c>
      <c r="E1776" t="s">
        <v>8446</v>
      </c>
      <c r="G1776" s="2" t="s">
        <v>6957</v>
      </c>
    </row>
    <row r="1777" spans="1:9">
      <c r="A1777" t="s">
        <v>6590</v>
      </c>
      <c r="B1777" t="s">
        <v>6591</v>
      </c>
      <c r="C1777" t="s">
        <v>6592</v>
      </c>
      <c r="D1777" s="2">
        <v>322</v>
      </c>
      <c r="E1777" t="s">
        <v>8446</v>
      </c>
      <c r="I1777" s="2" t="s">
        <v>6957</v>
      </c>
    </row>
    <row r="1778" spans="1:9">
      <c r="A1778" t="s">
        <v>6590</v>
      </c>
      <c r="B1778" t="s">
        <v>6591</v>
      </c>
      <c r="C1778" t="s">
        <v>6592</v>
      </c>
      <c r="D1778" s="2">
        <v>628</v>
      </c>
      <c r="E1778" t="s">
        <v>8446</v>
      </c>
      <c r="G1778" s="2" t="s">
        <v>6957</v>
      </c>
    </row>
    <row r="1779" spans="1:9">
      <c r="A1779" t="s">
        <v>6590</v>
      </c>
      <c r="B1779" t="s">
        <v>6591</v>
      </c>
      <c r="C1779" t="s">
        <v>6592</v>
      </c>
      <c r="D1779" s="2">
        <v>1119</v>
      </c>
      <c r="E1779" t="s">
        <v>8446</v>
      </c>
      <c r="G1779" s="2" t="s">
        <v>6957</v>
      </c>
    </row>
    <row r="1780" spans="1:9">
      <c r="A1780" t="s">
        <v>6590</v>
      </c>
      <c r="B1780" t="s">
        <v>6591</v>
      </c>
      <c r="C1780" t="s">
        <v>6592</v>
      </c>
      <c r="D1780" s="2">
        <v>1138</v>
      </c>
      <c r="E1780" t="s">
        <v>8446</v>
      </c>
      <c r="G1780" s="2" t="s">
        <v>6957</v>
      </c>
      <c r="I1780" s="2" t="s">
        <v>6957</v>
      </c>
    </row>
    <row r="1781" spans="1:9">
      <c r="A1781" t="s">
        <v>6590</v>
      </c>
      <c r="B1781" t="s">
        <v>6591</v>
      </c>
      <c r="C1781" t="s">
        <v>6592</v>
      </c>
      <c r="D1781" s="2">
        <v>1183</v>
      </c>
      <c r="E1781" t="s">
        <v>8446</v>
      </c>
      <c r="G1781" s="2" t="s">
        <v>6957</v>
      </c>
    </row>
    <row r="1782" spans="1:9">
      <c r="A1782" t="s">
        <v>6595</v>
      </c>
      <c r="B1782" t="s">
        <v>6596</v>
      </c>
      <c r="C1782" t="s">
        <v>6597</v>
      </c>
      <c r="D1782" s="2">
        <v>37</v>
      </c>
      <c r="E1782" t="s">
        <v>8447</v>
      </c>
      <c r="G1782" s="2" t="s">
        <v>6957</v>
      </c>
    </row>
    <row r="1783" spans="1:9">
      <c r="A1783" t="s">
        <v>6595</v>
      </c>
      <c r="B1783" t="s">
        <v>6596</v>
      </c>
      <c r="C1783" t="s">
        <v>6597</v>
      </c>
      <c r="D1783" s="2">
        <v>64</v>
      </c>
      <c r="E1783" t="s">
        <v>8447</v>
      </c>
      <c r="G1783" s="2" t="s">
        <v>6957</v>
      </c>
    </row>
    <row r="1784" spans="1:9">
      <c r="A1784" t="s">
        <v>6595</v>
      </c>
      <c r="B1784" t="s">
        <v>6596</v>
      </c>
      <c r="C1784" t="s">
        <v>6597</v>
      </c>
      <c r="D1784" s="2">
        <v>83</v>
      </c>
      <c r="E1784" t="s">
        <v>8447</v>
      </c>
      <c r="G1784" s="2" t="s">
        <v>6957</v>
      </c>
    </row>
    <row r="1785" spans="1:9">
      <c r="A1785" t="s">
        <v>6595</v>
      </c>
      <c r="B1785" t="s">
        <v>6596</v>
      </c>
      <c r="C1785" t="s">
        <v>6597</v>
      </c>
      <c r="D1785" s="2">
        <v>86</v>
      </c>
      <c r="E1785" t="s">
        <v>8447</v>
      </c>
      <c r="G1785" s="2" t="s">
        <v>6957</v>
      </c>
    </row>
    <row r="1786" spans="1:9">
      <c r="A1786" t="s">
        <v>6595</v>
      </c>
      <c r="B1786" t="s">
        <v>6596</v>
      </c>
      <c r="C1786" t="s">
        <v>6597</v>
      </c>
      <c r="D1786" s="2">
        <v>105</v>
      </c>
      <c r="E1786" t="s">
        <v>8447</v>
      </c>
      <c r="G1786" s="2" t="s">
        <v>6957</v>
      </c>
    </row>
    <row r="1787" spans="1:9">
      <c r="A1787" t="s">
        <v>6595</v>
      </c>
      <c r="B1787" t="s">
        <v>6596</v>
      </c>
      <c r="C1787" t="s">
        <v>6597</v>
      </c>
      <c r="D1787" s="2">
        <v>170</v>
      </c>
      <c r="E1787" t="s">
        <v>8447</v>
      </c>
      <c r="G1787" s="2" t="s">
        <v>6957</v>
      </c>
    </row>
    <row r="1788" spans="1:9">
      <c r="A1788" t="s">
        <v>6595</v>
      </c>
      <c r="B1788" t="s">
        <v>6596</v>
      </c>
      <c r="C1788" t="s">
        <v>6597</v>
      </c>
      <c r="D1788" s="2">
        <v>236</v>
      </c>
      <c r="E1788" t="s">
        <v>8447</v>
      </c>
      <c r="G1788" s="2" t="s">
        <v>6957</v>
      </c>
    </row>
    <row r="1789" spans="1:9">
      <c r="A1789" t="s">
        <v>6595</v>
      </c>
      <c r="B1789" t="s">
        <v>6596</v>
      </c>
      <c r="C1789" t="s">
        <v>6597</v>
      </c>
      <c r="D1789" s="2">
        <v>351</v>
      </c>
      <c r="E1789" t="s">
        <v>8447</v>
      </c>
      <c r="G1789" s="2" t="s">
        <v>6957</v>
      </c>
    </row>
    <row r="1790" spans="1:9">
      <c r="A1790" t="s">
        <v>6595</v>
      </c>
      <c r="B1790" t="s">
        <v>6596</v>
      </c>
      <c r="C1790" t="s">
        <v>6597</v>
      </c>
      <c r="D1790" s="2">
        <v>462</v>
      </c>
      <c r="E1790" t="s">
        <v>8447</v>
      </c>
      <c r="G1790" s="2" t="s">
        <v>6957</v>
      </c>
    </row>
    <row r="1791" spans="1:9">
      <c r="A1791" t="s">
        <v>6595</v>
      </c>
      <c r="B1791" t="s">
        <v>6596</v>
      </c>
      <c r="C1791" t="s">
        <v>6597</v>
      </c>
      <c r="D1791" s="2">
        <v>481</v>
      </c>
      <c r="E1791" t="s">
        <v>8447</v>
      </c>
      <c r="G1791" s="2" t="s">
        <v>6957</v>
      </c>
    </row>
    <row r="1792" spans="1:9">
      <c r="A1792" t="s">
        <v>6595</v>
      </c>
      <c r="B1792" t="s">
        <v>6596</v>
      </c>
      <c r="C1792" t="s">
        <v>6597</v>
      </c>
      <c r="D1792" s="2">
        <v>491</v>
      </c>
      <c r="E1792" t="s">
        <v>8447</v>
      </c>
      <c r="G1792" s="2" t="s">
        <v>6957</v>
      </c>
    </row>
    <row r="1793" spans="1:7">
      <c r="A1793" t="s">
        <v>6595</v>
      </c>
      <c r="B1793" t="s">
        <v>6596</v>
      </c>
      <c r="C1793" t="s">
        <v>6597</v>
      </c>
      <c r="D1793" s="2">
        <v>495</v>
      </c>
      <c r="E1793" t="s">
        <v>8447</v>
      </c>
      <c r="G1793" s="2" t="s">
        <v>6957</v>
      </c>
    </row>
    <row r="1794" spans="1:7">
      <c r="A1794" t="s">
        <v>6595</v>
      </c>
      <c r="B1794" t="s">
        <v>6596</v>
      </c>
      <c r="C1794" t="s">
        <v>6597</v>
      </c>
      <c r="D1794" s="2">
        <v>505</v>
      </c>
      <c r="E1794" t="s">
        <v>8447</v>
      </c>
      <c r="G1794" s="2" t="s">
        <v>6957</v>
      </c>
    </row>
    <row r="1795" spans="1:7">
      <c r="A1795" t="s">
        <v>6595</v>
      </c>
      <c r="B1795" t="s">
        <v>6596</v>
      </c>
      <c r="C1795" t="s">
        <v>6597</v>
      </c>
      <c r="D1795" s="2">
        <v>521</v>
      </c>
      <c r="E1795" t="s">
        <v>8447</v>
      </c>
      <c r="G1795" s="2" t="s">
        <v>6957</v>
      </c>
    </row>
    <row r="1796" spans="1:7">
      <c r="A1796" t="s">
        <v>6595</v>
      </c>
      <c r="B1796" t="s">
        <v>6596</v>
      </c>
      <c r="C1796" t="s">
        <v>6597</v>
      </c>
      <c r="D1796" s="2">
        <v>537</v>
      </c>
      <c r="E1796" t="s">
        <v>8447</v>
      </c>
      <c r="G1796" s="2" t="s">
        <v>6957</v>
      </c>
    </row>
    <row r="1797" spans="1:7">
      <c r="A1797" t="s">
        <v>6595</v>
      </c>
      <c r="B1797" t="s">
        <v>6596</v>
      </c>
      <c r="C1797" t="s">
        <v>6597</v>
      </c>
      <c r="D1797" s="2">
        <v>552</v>
      </c>
      <c r="E1797" t="s">
        <v>8447</v>
      </c>
      <c r="G1797" s="2" t="s">
        <v>6957</v>
      </c>
    </row>
    <row r="1798" spans="1:7">
      <c r="A1798" t="s">
        <v>6595</v>
      </c>
      <c r="B1798" t="s">
        <v>6596</v>
      </c>
      <c r="C1798" t="s">
        <v>6597</v>
      </c>
      <c r="D1798" s="2">
        <v>560</v>
      </c>
      <c r="E1798" t="s">
        <v>8447</v>
      </c>
      <c r="F1798" s="2" t="s">
        <v>6957</v>
      </c>
      <c r="G1798" s="2" t="s">
        <v>6957</v>
      </c>
    </row>
    <row r="1799" spans="1:7">
      <c r="A1799" t="s">
        <v>6595</v>
      </c>
      <c r="B1799" t="s">
        <v>6596</v>
      </c>
      <c r="C1799" t="s">
        <v>6597</v>
      </c>
      <c r="D1799" s="2">
        <v>573</v>
      </c>
      <c r="E1799" t="s">
        <v>8447</v>
      </c>
      <c r="G1799" s="2" t="s">
        <v>6957</v>
      </c>
    </row>
    <row r="1800" spans="1:7">
      <c r="A1800" t="s">
        <v>6595</v>
      </c>
      <c r="B1800" t="s">
        <v>6596</v>
      </c>
      <c r="C1800" t="s">
        <v>6597</v>
      </c>
      <c r="D1800" s="2">
        <v>580</v>
      </c>
      <c r="E1800" t="s">
        <v>8447</v>
      </c>
      <c r="G1800" s="2" t="s">
        <v>6957</v>
      </c>
    </row>
    <row r="1801" spans="1:7">
      <c r="A1801" t="s">
        <v>6595</v>
      </c>
      <c r="B1801" t="s">
        <v>6596</v>
      </c>
      <c r="C1801" t="s">
        <v>6597</v>
      </c>
      <c r="D1801" s="2">
        <v>607</v>
      </c>
      <c r="E1801" t="s">
        <v>8447</v>
      </c>
      <c r="G1801" s="2" t="s">
        <v>6957</v>
      </c>
    </row>
    <row r="1802" spans="1:7">
      <c r="A1802" t="s">
        <v>6595</v>
      </c>
      <c r="B1802" t="s">
        <v>6596</v>
      </c>
      <c r="C1802" t="s">
        <v>6597</v>
      </c>
      <c r="D1802" s="2">
        <v>619</v>
      </c>
      <c r="E1802" t="s">
        <v>8447</v>
      </c>
      <c r="G1802" s="2" t="s">
        <v>6957</v>
      </c>
    </row>
    <row r="1803" spans="1:7">
      <c r="A1803" t="s">
        <v>6595</v>
      </c>
      <c r="B1803" t="s">
        <v>6596</v>
      </c>
      <c r="C1803" t="s">
        <v>6597</v>
      </c>
      <c r="D1803" s="2">
        <v>624</v>
      </c>
      <c r="E1803" t="s">
        <v>8447</v>
      </c>
      <c r="G1803" s="2" t="s">
        <v>6957</v>
      </c>
    </row>
    <row r="1804" spans="1:7">
      <c r="A1804" t="s">
        <v>6595</v>
      </c>
      <c r="B1804" t="s">
        <v>6596</v>
      </c>
      <c r="C1804" t="s">
        <v>6597</v>
      </c>
      <c r="D1804" s="2">
        <v>650</v>
      </c>
      <c r="E1804" t="s">
        <v>8447</v>
      </c>
      <c r="G1804" s="2" t="s">
        <v>6957</v>
      </c>
    </row>
    <row r="1805" spans="1:7">
      <c r="A1805" t="s">
        <v>6595</v>
      </c>
      <c r="B1805" t="s">
        <v>6596</v>
      </c>
      <c r="C1805" t="s">
        <v>6597</v>
      </c>
      <c r="D1805" s="2">
        <v>665</v>
      </c>
      <c r="E1805" t="s">
        <v>8447</v>
      </c>
      <c r="G1805" s="2" t="s">
        <v>6957</v>
      </c>
    </row>
    <row r="1806" spans="1:7">
      <c r="A1806" t="s">
        <v>6595</v>
      </c>
      <c r="B1806" t="s">
        <v>6596</v>
      </c>
      <c r="C1806" t="s">
        <v>6597</v>
      </c>
      <c r="D1806" s="2">
        <v>674</v>
      </c>
      <c r="E1806" t="s">
        <v>8447</v>
      </c>
      <c r="G1806" s="2" t="s">
        <v>6957</v>
      </c>
    </row>
    <row r="1807" spans="1:7">
      <c r="A1807" t="s">
        <v>6595</v>
      </c>
      <c r="B1807" t="s">
        <v>6596</v>
      </c>
      <c r="C1807" t="s">
        <v>6597</v>
      </c>
      <c r="D1807" s="2">
        <v>712</v>
      </c>
      <c r="E1807" t="s">
        <v>8447</v>
      </c>
      <c r="G1807" s="2" t="s">
        <v>6957</v>
      </c>
    </row>
    <row r="1808" spans="1:7">
      <c r="A1808" t="s">
        <v>6595</v>
      </c>
      <c r="B1808" t="s">
        <v>6596</v>
      </c>
      <c r="C1808" t="s">
        <v>6597</v>
      </c>
      <c r="D1808" s="2">
        <v>724</v>
      </c>
      <c r="E1808" t="s">
        <v>8447</v>
      </c>
      <c r="G1808" s="2" t="s">
        <v>6957</v>
      </c>
    </row>
    <row r="1809" spans="1:7">
      <c r="A1809" t="s">
        <v>6595</v>
      </c>
      <c r="B1809" t="s">
        <v>6596</v>
      </c>
      <c r="C1809" t="s">
        <v>6597</v>
      </c>
      <c r="D1809" s="2">
        <v>728</v>
      </c>
      <c r="E1809" t="s">
        <v>8447</v>
      </c>
      <c r="G1809" s="2" t="s">
        <v>6957</v>
      </c>
    </row>
    <row r="1810" spans="1:7">
      <c r="A1810" t="s">
        <v>6595</v>
      </c>
      <c r="B1810" t="s">
        <v>6596</v>
      </c>
      <c r="C1810" t="s">
        <v>6597</v>
      </c>
      <c r="D1810" s="2">
        <v>807</v>
      </c>
      <c r="E1810" t="s">
        <v>8447</v>
      </c>
      <c r="G1810" s="2" t="s">
        <v>6957</v>
      </c>
    </row>
    <row r="1811" spans="1:7">
      <c r="A1811" t="s">
        <v>6595</v>
      </c>
      <c r="B1811" t="s">
        <v>6596</v>
      </c>
      <c r="C1811" t="s">
        <v>6597</v>
      </c>
      <c r="D1811" s="2">
        <v>899</v>
      </c>
      <c r="E1811" t="s">
        <v>8447</v>
      </c>
      <c r="G1811" s="2" t="s">
        <v>6957</v>
      </c>
    </row>
    <row r="1812" spans="1:7">
      <c r="A1812" t="s">
        <v>6595</v>
      </c>
      <c r="B1812" t="s">
        <v>6596</v>
      </c>
      <c r="C1812" t="s">
        <v>6597</v>
      </c>
      <c r="D1812" s="2">
        <v>999</v>
      </c>
      <c r="E1812" t="s">
        <v>8447</v>
      </c>
      <c r="F1812" s="2" t="s">
        <v>6957</v>
      </c>
      <c r="G1812" s="2" t="s">
        <v>6957</v>
      </c>
    </row>
    <row r="1813" spans="1:7">
      <c r="A1813" t="s">
        <v>6595</v>
      </c>
      <c r="B1813" t="s">
        <v>6596</v>
      </c>
      <c r="C1813" t="s">
        <v>6597</v>
      </c>
      <c r="D1813" s="2">
        <v>1002</v>
      </c>
      <c r="E1813" t="s">
        <v>8447</v>
      </c>
      <c r="G1813" s="2" t="s">
        <v>6957</v>
      </c>
    </row>
    <row r="1814" spans="1:7">
      <c r="A1814" t="s">
        <v>6595</v>
      </c>
      <c r="B1814" t="s">
        <v>6596</v>
      </c>
      <c r="C1814" t="s">
        <v>6597</v>
      </c>
      <c r="D1814" s="2">
        <v>1177</v>
      </c>
      <c r="E1814" t="s">
        <v>8447</v>
      </c>
      <c r="G1814" s="2" t="s">
        <v>6957</v>
      </c>
    </row>
    <row r="1815" spans="1:7">
      <c r="A1815" t="s">
        <v>6595</v>
      </c>
      <c r="B1815" t="s">
        <v>6596</v>
      </c>
      <c r="C1815" t="s">
        <v>6597</v>
      </c>
      <c r="D1815" s="2">
        <v>1413</v>
      </c>
      <c r="E1815" t="s">
        <v>8447</v>
      </c>
      <c r="G1815" s="2" t="s">
        <v>6957</v>
      </c>
    </row>
    <row r="1816" spans="1:7">
      <c r="A1816" t="s">
        <v>6595</v>
      </c>
      <c r="B1816" t="s">
        <v>6596</v>
      </c>
      <c r="C1816" t="s">
        <v>6597</v>
      </c>
      <c r="D1816" s="2">
        <v>1423</v>
      </c>
      <c r="E1816" t="s">
        <v>8447</v>
      </c>
      <c r="G1816" s="2" t="s">
        <v>6957</v>
      </c>
    </row>
    <row r="1817" spans="1:7">
      <c r="A1817" t="s">
        <v>6595</v>
      </c>
      <c r="B1817" t="s">
        <v>6596</v>
      </c>
      <c r="C1817" t="s">
        <v>6597</v>
      </c>
      <c r="D1817" s="2">
        <v>1446</v>
      </c>
      <c r="E1817" t="s">
        <v>8447</v>
      </c>
      <c r="G1817" s="2" t="s">
        <v>6957</v>
      </c>
    </row>
    <row r="1818" spans="1:7">
      <c r="A1818" t="s">
        <v>6595</v>
      </c>
      <c r="B1818" t="s">
        <v>6596</v>
      </c>
      <c r="C1818" t="s">
        <v>6597</v>
      </c>
      <c r="D1818" s="2">
        <v>1514</v>
      </c>
      <c r="E1818" t="s">
        <v>8447</v>
      </c>
      <c r="G1818" s="2" t="s">
        <v>6957</v>
      </c>
    </row>
    <row r="1819" spans="1:7">
      <c r="A1819" t="s">
        <v>6595</v>
      </c>
      <c r="B1819" t="s">
        <v>6596</v>
      </c>
      <c r="C1819" t="s">
        <v>6597</v>
      </c>
      <c r="D1819" s="2">
        <v>1551</v>
      </c>
      <c r="E1819" t="s">
        <v>8447</v>
      </c>
      <c r="G1819" s="2" t="s">
        <v>6957</v>
      </c>
    </row>
    <row r="1820" spans="1:7">
      <c r="A1820" t="s">
        <v>6595</v>
      </c>
      <c r="B1820" t="s">
        <v>6596</v>
      </c>
      <c r="C1820" t="s">
        <v>6597</v>
      </c>
      <c r="D1820" s="2">
        <v>1585</v>
      </c>
      <c r="E1820" t="s">
        <v>8447</v>
      </c>
      <c r="G1820" s="2" t="s">
        <v>6957</v>
      </c>
    </row>
    <row r="1821" spans="1:7">
      <c r="A1821" t="s">
        <v>6595</v>
      </c>
      <c r="B1821" t="s">
        <v>6596</v>
      </c>
      <c r="C1821" t="s">
        <v>6597</v>
      </c>
      <c r="D1821" s="2">
        <v>1632</v>
      </c>
      <c r="E1821" t="s">
        <v>8447</v>
      </c>
      <c r="G1821" s="2" t="s">
        <v>6957</v>
      </c>
    </row>
    <row r="1822" spans="1:7">
      <c r="A1822" t="s">
        <v>6595</v>
      </c>
      <c r="B1822" t="s">
        <v>6596</v>
      </c>
      <c r="C1822" t="s">
        <v>6597</v>
      </c>
      <c r="D1822" s="2">
        <v>1686</v>
      </c>
      <c r="E1822" t="s">
        <v>8447</v>
      </c>
      <c r="G1822" s="2" t="s">
        <v>6957</v>
      </c>
    </row>
    <row r="1823" spans="1:7">
      <c r="A1823" t="s">
        <v>6595</v>
      </c>
      <c r="B1823" t="s">
        <v>6596</v>
      </c>
      <c r="C1823" t="s">
        <v>6597</v>
      </c>
      <c r="D1823" s="2">
        <v>1696</v>
      </c>
      <c r="E1823" t="s">
        <v>8447</v>
      </c>
      <c r="G1823" s="2" t="s">
        <v>6957</v>
      </c>
    </row>
    <row r="1824" spans="1:7">
      <c r="A1824" t="s">
        <v>6595</v>
      </c>
      <c r="B1824" t="s">
        <v>6596</v>
      </c>
      <c r="C1824" t="s">
        <v>6597</v>
      </c>
      <c r="D1824" s="2">
        <v>1701</v>
      </c>
      <c r="E1824" t="s">
        <v>8447</v>
      </c>
      <c r="G1824" s="2" t="s">
        <v>6957</v>
      </c>
    </row>
    <row r="1825" spans="1:17">
      <c r="A1825" t="s">
        <v>6595</v>
      </c>
      <c r="B1825" t="s">
        <v>6596</v>
      </c>
      <c r="C1825" t="s">
        <v>6597</v>
      </c>
      <c r="D1825" s="2">
        <v>1727</v>
      </c>
      <c r="E1825" t="s">
        <v>8447</v>
      </c>
      <c r="G1825" s="2" t="s">
        <v>6957</v>
      </c>
    </row>
    <row r="1826" spans="1:17">
      <c r="A1826" t="s">
        <v>6595</v>
      </c>
      <c r="B1826" t="s">
        <v>6596</v>
      </c>
      <c r="C1826" t="s">
        <v>6597</v>
      </c>
      <c r="D1826" s="2">
        <v>1736</v>
      </c>
      <c r="E1826" t="s">
        <v>8447</v>
      </c>
      <c r="G1826" s="2" t="s">
        <v>6957</v>
      </c>
    </row>
    <row r="1827" spans="1:17">
      <c r="A1827" t="s">
        <v>6595</v>
      </c>
      <c r="B1827" t="s">
        <v>6596</v>
      </c>
      <c r="C1827" t="s">
        <v>6597</v>
      </c>
      <c r="D1827" s="2">
        <v>1741</v>
      </c>
      <c r="E1827" t="s">
        <v>8447</v>
      </c>
      <c r="G1827" s="2" t="s">
        <v>6957</v>
      </c>
    </row>
    <row r="1828" spans="1:17">
      <c r="A1828" t="s">
        <v>6595</v>
      </c>
      <c r="B1828" t="s">
        <v>6596</v>
      </c>
      <c r="C1828" t="s">
        <v>6597</v>
      </c>
      <c r="D1828" s="2">
        <v>1754</v>
      </c>
      <c r="E1828" t="s">
        <v>8447</v>
      </c>
      <c r="G1828" s="2" t="s">
        <v>6957</v>
      </c>
    </row>
    <row r="1829" spans="1:17">
      <c r="A1829" t="s">
        <v>6595</v>
      </c>
      <c r="B1829" t="s">
        <v>6596</v>
      </c>
      <c r="C1829" t="s">
        <v>6597</v>
      </c>
      <c r="D1829" s="2">
        <v>1761</v>
      </c>
      <c r="E1829" t="s">
        <v>8447</v>
      </c>
      <c r="G1829" s="2" t="s">
        <v>6957</v>
      </c>
    </row>
    <row r="1830" spans="1:17">
      <c r="A1830" t="s">
        <v>6595</v>
      </c>
      <c r="B1830" t="s">
        <v>6596</v>
      </c>
      <c r="C1830" t="s">
        <v>6597</v>
      </c>
      <c r="D1830" s="2">
        <v>1826</v>
      </c>
      <c r="E1830" t="s">
        <v>8447</v>
      </c>
      <c r="G1830" s="2" t="s">
        <v>6957</v>
      </c>
    </row>
    <row r="1831" spans="1:17">
      <c r="A1831" t="s">
        <v>6595</v>
      </c>
      <c r="B1831" t="s">
        <v>6596</v>
      </c>
      <c r="C1831" t="s">
        <v>6597</v>
      </c>
      <c r="D1831" s="2">
        <v>1844</v>
      </c>
      <c r="E1831" t="s">
        <v>8447</v>
      </c>
      <c r="G1831" s="2" t="s">
        <v>6957</v>
      </c>
    </row>
    <row r="1832" spans="1:17">
      <c r="A1832" t="s">
        <v>6595</v>
      </c>
      <c r="B1832" t="s">
        <v>6596</v>
      </c>
      <c r="C1832" t="s">
        <v>6597</v>
      </c>
      <c r="D1832" s="2">
        <v>1857</v>
      </c>
      <c r="E1832" t="s">
        <v>8447</v>
      </c>
      <c r="F1832" s="2" t="s">
        <v>6957</v>
      </c>
      <c r="G1832" s="2" t="s">
        <v>6957</v>
      </c>
    </row>
    <row r="1833" spans="1:17">
      <c r="A1833" t="s">
        <v>6600</v>
      </c>
      <c r="B1833" t="s">
        <v>6601</v>
      </c>
      <c r="C1833" t="s">
        <v>6602</v>
      </c>
      <c r="D1833" s="2">
        <v>111</v>
      </c>
      <c r="E1833" t="s">
        <v>8451</v>
      </c>
      <c r="F1833" s="2" t="s">
        <v>6957</v>
      </c>
    </row>
    <row r="1834" spans="1:17">
      <c r="A1834" t="s">
        <v>6600</v>
      </c>
      <c r="B1834" t="s">
        <v>6601</v>
      </c>
      <c r="C1834" t="s">
        <v>6602</v>
      </c>
      <c r="D1834" s="2">
        <v>124</v>
      </c>
      <c r="E1834" t="s">
        <v>8451</v>
      </c>
      <c r="F1834" s="2" t="s">
        <v>6957</v>
      </c>
    </row>
    <row r="1835" spans="1:17">
      <c r="A1835" t="s">
        <v>6600</v>
      </c>
      <c r="B1835" t="s">
        <v>6601</v>
      </c>
      <c r="C1835" t="s">
        <v>6602</v>
      </c>
      <c r="D1835" s="2">
        <v>187</v>
      </c>
      <c r="E1835" t="s">
        <v>8451</v>
      </c>
      <c r="F1835" s="2" t="s">
        <v>6957</v>
      </c>
    </row>
    <row r="1836" spans="1:17">
      <c r="A1836" t="s">
        <v>6600</v>
      </c>
      <c r="B1836" t="s">
        <v>6601</v>
      </c>
      <c r="C1836" t="s">
        <v>6602</v>
      </c>
      <c r="D1836" s="2">
        <v>202</v>
      </c>
      <c r="E1836" t="s">
        <v>8451</v>
      </c>
      <c r="F1836" s="2" t="s">
        <v>6957</v>
      </c>
    </row>
    <row r="1837" spans="1:17">
      <c r="A1837" t="s">
        <v>6600</v>
      </c>
      <c r="B1837" t="s">
        <v>6601</v>
      </c>
      <c r="C1837" t="s">
        <v>6602</v>
      </c>
      <c r="D1837" s="2">
        <v>205</v>
      </c>
      <c r="E1837" t="s">
        <v>8451</v>
      </c>
      <c r="F1837" s="2" t="s">
        <v>6957</v>
      </c>
    </row>
    <row r="1838" spans="1:17">
      <c r="A1838" t="s">
        <v>6610</v>
      </c>
      <c r="B1838" t="s">
        <v>6611</v>
      </c>
      <c r="C1838" t="s">
        <v>6612</v>
      </c>
      <c r="D1838" s="2">
        <v>78</v>
      </c>
      <c r="E1838" t="s">
        <v>8453</v>
      </c>
      <c r="Q1838" s="2" t="s">
        <v>6957</v>
      </c>
    </row>
    <row r="1839" spans="1:17">
      <c r="A1839" t="s">
        <v>6610</v>
      </c>
      <c r="B1839" t="s">
        <v>6611</v>
      </c>
      <c r="C1839" t="s">
        <v>6612</v>
      </c>
      <c r="D1839" s="2">
        <v>79</v>
      </c>
      <c r="E1839" t="s">
        <v>8453</v>
      </c>
      <c r="Q1839" s="2" t="s">
        <v>6957</v>
      </c>
    </row>
    <row r="1840" spans="1:17">
      <c r="A1840" t="s">
        <v>6610</v>
      </c>
      <c r="B1840" t="s">
        <v>6611</v>
      </c>
      <c r="C1840" t="s">
        <v>6612</v>
      </c>
      <c r="D1840" s="2">
        <v>448</v>
      </c>
      <c r="E1840" t="s">
        <v>8453</v>
      </c>
      <c r="G1840" s="2" t="s">
        <v>6957</v>
      </c>
    </row>
    <row r="1841" spans="1:7">
      <c r="A1841" t="s">
        <v>6674</v>
      </c>
      <c r="B1841" t="s">
        <v>6675</v>
      </c>
      <c r="C1841" t="s">
        <v>6676</v>
      </c>
      <c r="D1841" s="2">
        <v>173</v>
      </c>
      <c r="E1841" t="s">
        <v>8465</v>
      </c>
      <c r="F1841" s="2" t="s">
        <v>6957</v>
      </c>
      <c r="G1841" s="2" t="s">
        <v>6957</v>
      </c>
    </row>
    <row r="1842" spans="1:7">
      <c r="A1842" t="s">
        <v>6679</v>
      </c>
      <c r="B1842" t="s">
        <v>6680</v>
      </c>
      <c r="C1842" t="s">
        <v>6681</v>
      </c>
      <c r="D1842" s="2">
        <v>472</v>
      </c>
      <c r="E1842" t="s">
        <v>8467</v>
      </c>
      <c r="G1842" s="2" t="s">
        <v>6957</v>
      </c>
    </row>
    <row r="1843" spans="1:7">
      <c r="A1843" t="s">
        <v>6679</v>
      </c>
      <c r="B1843" t="s">
        <v>6680</v>
      </c>
      <c r="C1843" t="s">
        <v>6681</v>
      </c>
      <c r="D1843" s="2">
        <v>527</v>
      </c>
      <c r="E1843" t="s">
        <v>8467</v>
      </c>
      <c r="G1843" s="2" t="s">
        <v>6957</v>
      </c>
    </row>
    <row r="1844" spans="1:7">
      <c r="A1844" t="s">
        <v>6684</v>
      </c>
      <c r="B1844" t="s">
        <v>6685</v>
      </c>
      <c r="C1844" t="s">
        <v>6686</v>
      </c>
      <c r="D1844" s="2">
        <v>42</v>
      </c>
      <c r="E1844" t="s">
        <v>8468</v>
      </c>
      <c r="G1844" s="2" t="s">
        <v>6957</v>
      </c>
    </row>
    <row r="1845" spans="1:7">
      <c r="A1845" t="s">
        <v>6684</v>
      </c>
      <c r="B1845" t="s">
        <v>6685</v>
      </c>
      <c r="C1845" t="s">
        <v>6686</v>
      </c>
      <c r="D1845" s="2">
        <v>55</v>
      </c>
      <c r="E1845" t="s">
        <v>8468</v>
      </c>
      <c r="G1845" s="2" t="s">
        <v>6957</v>
      </c>
    </row>
    <row r="1846" spans="1:7">
      <c r="A1846" t="s">
        <v>6719</v>
      </c>
      <c r="B1846" t="s">
        <v>8472</v>
      </c>
      <c r="C1846" t="s">
        <v>6721</v>
      </c>
      <c r="D1846" s="2">
        <v>285</v>
      </c>
      <c r="E1846" t="s">
        <v>8473</v>
      </c>
      <c r="G1846" s="2" t="s">
        <v>6957</v>
      </c>
    </row>
    <row r="1847" spans="1:7">
      <c r="A1847" t="s">
        <v>6719</v>
      </c>
      <c r="B1847" t="s">
        <v>8472</v>
      </c>
      <c r="C1847" t="s">
        <v>6721</v>
      </c>
      <c r="D1847" s="2">
        <v>303</v>
      </c>
      <c r="E1847" t="s">
        <v>8473</v>
      </c>
      <c r="G1847" s="2" t="s">
        <v>6957</v>
      </c>
    </row>
    <row r="1848" spans="1:7">
      <c r="A1848" t="s">
        <v>6719</v>
      </c>
      <c r="B1848" t="s">
        <v>8472</v>
      </c>
      <c r="C1848" t="s">
        <v>6721</v>
      </c>
      <c r="D1848" s="2">
        <v>352</v>
      </c>
      <c r="E1848" t="s">
        <v>8473</v>
      </c>
      <c r="G1848" s="2" t="s">
        <v>6957</v>
      </c>
    </row>
    <row r="1849" spans="1:7">
      <c r="A1849" t="s">
        <v>6719</v>
      </c>
      <c r="B1849" t="s">
        <v>8472</v>
      </c>
      <c r="C1849" t="s">
        <v>6721</v>
      </c>
      <c r="D1849" s="2">
        <v>360</v>
      </c>
      <c r="E1849" t="s">
        <v>8473</v>
      </c>
      <c r="G1849" s="2" t="s">
        <v>6957</v>
      </c>
    </row>
    <row r="1850" spans="1:7">
      <c r="A1850" t="s">
        <v>6719</v>
      </c>
      <c r="B1850" t="s">
        <v>8472</v>
      </c>
      <c r="C1850" t="s">
        <v>6721</v>
      </c>
      <c r="D1850" s="2">
        <v>392</v>
      </c>
      <c r="E1850" t="s">
        <v>8473</v>
      </c>
      <c r="G1850" s="2" t="s">
        <v>6957</v>
      </c>
    </row>
    <row r="1851" spans="1:7">
      <c r="A1851" t="s">
        <v>6719</v>
      </c>
      <c r="B1851" t="s">
        <v>8472</v>
      </c>
      <c r="C1851" t="s">
        <v>6721</v>
      </c>
      <c r="D1851" s="2">
        <v>641</v>
      </c>
      <c r="E1851" t="s">
        <v>8473</v>
      </c>
      <c r="G1851" s="2" t="s">
        <v>6957</v>
      </c>
    </row>
    <row r="1852" spans="1:7">
      <c r="A1852" t="s">
        <v>6719</v>
      </c>
      <c r="B1852" t="s">
        <v>8472</v>
      </c>
      <c r="C1852" t="s">
        <v>6721</v>
      </c>
      <c r="D1852" s="2">
        <v>668</v>
      </c>
      <c r="E1852" t="s">
        <v>8473</v>
      </c>
      <c r="G1852" s="2" t="s">
        <v>6957</v>
      </c>
    </row>
    <row r="1853" spans="1:7">
      <c r="A1853" t="s">
        <v>6732</v>
      </c>
      <c r="B1853" t="s">
        <v>6733</v>
      </c>
      <c r="C1853" t="s">
        <v>6734</v>
      </c>
      <c r="D1853" s="2">
        <v>55</v>
      </c>
      <c r="E1853" t="s">
        <v>8477</v>
      </c>
      <c r="F1853" s="2" t="s">
        <v>6957</v>
      </c>
      <c r="G1853" s="2" t="s">
        <v>6957</v>
      </c>
    </row>
    <row r="1854" spans="1:7">
      <c r="A1854" t="s">
        <v>6732</v>
      </c>
      <c r="B1854" t="s">
        <v>6733</v>
      </c>
      <c r="C1854" t="s">
        <v>6734</v>
      </c>
      <c r="D1854" s="2">
        <v>203</v>
      </c>
      <c r="E1854" t="s">
        <v>8477</v>
      </c>
      <c r="F1854" s="2" t="s">
        <v>6957</v>
      </c>
    </row>
    <row r="1855" spans="1:7">
      <c r="A1855" t="s">
        <v>6732</v>
      </c>
      <c r="B1855" t="s">
        <v>6733</v>
      </c>
      <c r="C1855" t="s">
        <v>6734</v>
      </c>
      <c r="D1855" s="2">
        <v>475</v>
      </c>
      <c r="E1855" t="s">
        <v>8477</v>
      </c>
      <c r="G1855" s="2" t="s">
        <v>6957</v>
      </c>
    </row>
    <row r="1856" spans="1:7">
      <c r="A1856" t="s">
        <v>6732</v>
      </c>
      <c r="B1856" t="s">
        <v>6733</v>
      </c>
      <c r="C1856" t="s">
        <v>6734</v>
      </c>
      <c r="D1856" s="2">
        <v>598</v>
      </c>
      <c r="E1856" t="s">
        <v>8477</v>
      </c>
      <c r="G1856" s="2" t="s">
        <v>6957</v>
      </c>
    </row>
    <row r="1857" spans="1:9">
      <c r="A1857" t="s">
        <v>6745</v>
      </c>
      <c r="B1857" t="s">
        <v>6746</v>
      </c>
      <c r="C1857" t="s">
        <v>6747</v>
      </c>
      <c r="D1857" s="2">
        <v>109</v>
      </c>
      <c r="E1857" t="s">
        <v>8480</v>
      </c>
    </row>
    <row r="1858" spans="1:9">
      <c r="A1858" t="s">
        <v>6769</v>
      </c>
      <c r="B1858" t="s">
        <v>6770</v>
      </c>
      <c r="C1858" t="s">
        <v>6771</v>
      </c>
      <c r="D1858" s="2">
        <v>47</v>
      </c>
      <c r="E1858" t="s">
        <v>8484</v>
      </c>
      <c r="G1858" s="2" t="s">
        <v>6957</v>
      </c>
    </row>
    <row r="1859" spans="1:9">
      <c r="A1859" t="s">
        <v>6807</v>
      </c>
      <c r="B1859" t="s">
        <v>6808</v>
      </c>
      <c r="C1859" t="s">
        <v>6809</v>
      </c>
      <c r="D1859" s="4">
        <v>54</v>
      </c>
      <c r="E1859" t="s">
        <v>8489</v>
      </c>
      <c r="G1859" s="2" t="s">
        <v>6957</v>
      </c>
    </row>
    <row r="1860" spans="1:9">
      <c r="A1860" t="s">
        <v>6807</v>
      </c>
      <c r="B1860" t="s">
        <v>6808</v>
      </c>
      <c r="C1860" t="s">
        <v>6809</v>
      </c>
      <c r="D1860" s="4">
        <v>64</v>
      </c>
      <c r="E1860" t="s">
        <v>8489</v>
      </c>
      <c r="G1860" s="2" t="s">
        <v>6957</v>
      </c>
    </row>
    <row r="1861" spans="1:9">
      <c r="A1861" t="s">
        <v>6807</v>
      </c>
      <c r="B1861" t="s">
        <v>6808</v>
      </c>
      <c r="C1861" t="s">
        <v>6809</v>
      </c>
      <c r="D1861" s="4">
        <v>137</v>
      </c>
      <c r="E1861" t="s">
        <v>8489</v>
      </c>
      <c r="G1861" s="2" t="s">
        <v>6957</v>
      </c>
    </row>
    <row r="1862" spans="1:9">
      <c r="A1862" t="s">
        <v>6807</v>
      </c>
      <c r="B1862" t="s">
        <v>6808</v>
      </c>
      <c r="C1862" t="s">
        <v>6809</v>
      </c>
      <c r="D1862" s="4">
        <v>379</v>
      </c>
      <c r="E1862" t="s">
        <v>8489</v>
      </c>
      <c r="G1862" s="2" t="s">
        <v>6957</v>
      </c>
    </row>
    <row r="1863" spans="1:9">
      <c r="A1863" t="s">
        <v>6812</v>
      </c>
      <c r="B1863" t="s">
        <v>6813</v>
      </c>
      <c r="C1863" t="s">
        <v>6814</v>
      </c>
      <c r="D1863" s="2">
        <v>167</v>
      </c>
      <c r="E1863" t="s">
        <v>8490</v>
      </c>
      <c r="G1863" s="2" t="s">
        <v>6957</v>
      </c>
    </row>
    <row r="1864" spans="1:9">
      <c r="A1864" t="s">
        <v>6822</v>
      </c>
      <c r="B1864" t="s">
        <v>6823</v>
      </c>
      <c r="C1864" t="s">
        <v>6824</v>
      </c>
      <c r="D1864" s="2">
        <v>35</v>
      </c>
      <c r="E1864" t="s">
        <v>8492</v>
      </c>
      <c r="F1864" s="2" t="s">
        <v>6957</v>
      </c>
    </row>
    <row r="1865" spans="1:9">
      <c r="A1865" t="s">
        <v>6822</v>
      </c>
      <c r="B1865" t="s">
        <v>6823</v>
      </c>
      <c r="C1865" t="s">
        <v>6824</v>
      </c>
      <c r="D1865" s="2">
        <v>167</v>
      </c>
      <c r="E1865" t="s">
        <v>8492</v>
      </c>
      <c r="G1865" s="2" t="s">
        <v>6957</v>
      </c>
    </row>
    <row r="1866" spans="1:9">
      <c r="A1866" t="s">
        <v>6827</v>
      </c>
      <c r="B1866" t="s">
        <v>6828</v>
      </c>
      <c r="C1866" t="s">
        <v>6829</v>
      </c>
      <c r="D1866" s="4">
        <v>1256</v>
      </c>
      <c r="E1866" t="s">
        <v>8494</v>
      </c>
      <c r="G1866" s="2" t="s">
        <v>6957</v>
      </c>
    </row>
    <row r="1867" spans="1:9">
      <c r="A1867" t="s">
        <v>5846</v>
      </c>
      <c r="B1867" t="s">
        <v>5847</v>
      </c>
      <c r="C1867" t="s">
        <v>5848</v>
      </c>
      <c r="D1867" s="2">
        <v>335</v>
      </c>
      <c r="E1867" t="s">
        <v>8286</v>
      </c>
      <c r="G1867" s="2" t="s">
        <v>6957</v>
      </c>
    </row>
    <row r="1868" spans="1:9">
      <c r="A1868" t="s">
        <v>2399</v>
      </c>
      <c r="B1868" t="s">
        <v>2400</v>
      </c>
      <c r="C1868" t="s">
        <v>2401</v>
      </c>
      <c r="D1868" s="2">
        <v>632</v>
      </c>
      <c r="E1868" t="s">
        <v>7539</v>
      </c>
      <c r="I1868" s="2" t="s">
        <v>6957</v>
      </c>
    </row>
  </sheetData>
  <sortState xmlns:xlrd2="http://schemas.microsoft.com/office/spreadsheetml/2017/richdata2" ref="A3:W1868">
    <sortCondition ref="A3:A1868"/>
    <sortCondition ref="D3:D1868"/>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0E0CB-8F3A-D94B-ADF0-5FD077C8354B}">
  <dimension ref="A1:N1155"/>
  <sheetViews>
    <sheetView topLeftCell="I1" zoomScale="155" zoomScaleNormal="155" workbookViewId="0">
      <pane ySplit="1" topLeftCell="A614" activePane="bottomLeft" state="frozen"/>
      <selection pane="bottomLeft" activeCell="M1" sqref="M1"/>
    </sheetView>
  </sheetViews>
  <sheetFormatPr baseColWidth="10" defaultColWidth="11" defaultRowHeight="16"/>
  <cols>
    <col min="1" max="1" width="14" customWidth="1"/>
    <col min="2" max="2" width="17.33203125" customWidth="1"/>
    <col min="3" max="3" width="11.1640625" customWidth="1"/>
    <col min="4" max="4" width="11.1640625" style="2" customWidth="1"/>
    <col min="5" max="5" width="82.1640625" customWidth="1"/>
    <col min="6" max="6" width="27.5" style="2" customWidth="1"/>
    <col min="7" max="7" width="21.1640625" style="2" customWidth="1"/>
    <col min="8" max="8" width="24.83203125" style="2" customWidth="1"/>
    <col min="9" max="9" width="21.33203125" style="2" customWidth="1"/>
    <col min="10" max="10" width="22" style="2" customWidth="1"/>
    <col min="11" max="11" width="20.5" style="2" customWidth="1"/>
    <col min="12" max="12" width="30.33203125" style="2" customWidth="1"/>
    <col min="13" max="13" width="21.83203125" style="2" customWidth="1"/>
    <col min="14" max="14" width="18.6640625" style="2" customWidth="1"/>
  </cols>
  <sheetData>
    <row r="1" spans="1:14" ht="34">
      <c r="A1" s="23" t="s">
        <v>0</v>
      </c>
      <c r="B1" s="1" t="s">
        <v>1</v>
      </c>
      <c r="C1" s="1" t="s">
        <v>2</v>
      </c>
      <c r="D1" s="10" t="s">
        <v>8669</v>
      </c>
      <c r="E1" s="1" t="s">
        <v>6838</v>
      </c>
      <c r="F1" s="10" t="s">
        <v>6856</v>
      </c>
      <c r="G1" s="10" t="s">
        <v>8670</v>
      </c>
      <c r="H1" s="10" t="s">
        <v>8671</v>
      </c>
      <c r="I1" s="10" t="s">
        <v>8672</v>
      </c>
      <c r="J1" s="10" t="s">
        <v>8673</v>
      </c>
      <c r="K1" s="10" t="s">
        <v>8653</v>
      </c>
      <c r="L1" s="10" t="s">
        <v>8966</v>
      </c>
      <c r="M1" s="10" t="s">
        <v>8969</v>
      </c>
      <c r="N1" s="10" t="s">
        <v>9224</v>
      </c>
    </row>
    <row r="2" spans="1:14">
      <c r="A2" t="s">
        <v>16</v>
      </c>
      <c r="B2" t="s">
        <v>17</v>
      </c>
      <c r="C2" t="s">
        <v>18</v>
      </c>
      <c r="D2" s="2">
        <v>303</v>
      </c>
      <c r="E2" t="s">
        <v>6956</v>
      </c>
      <c r="F2" s="2" t="s">
        <v>6957</v>
      </c>
    </row>
    <row r="3" spans="1:14">
      <c r="A3" t="s">
        <v>16</v>
      </c>
      <c r="B3" t="s">
        <v>17</v>
      </c>
      <c r="C3" t="s">
        <v>18</v>
      </c>
      <c r="D3" s="2">
        <v>490</v>
      </c>
      <c r="E3" t="s">
        <v>6956</v>
      </c>
      <c r="F3" s="2" t="s">
        <v>6957</v>
      </c>
      <c r="J3" s="9"/>
    </row>
    <row r="4" spans="1:14">
      <c r="A4" t="s">
        <v>76</v>
      </c>
      <c r="B4" t="s">
        <v>77</v>
      </c>
      <c r="C4" t="s">
        <v>78</v>
      </c>
      <c r="D4" s="2">
        <v>2</v>
      </c>
      <c r="E4" t="s">
        <v>8501</v>
      </c>
      <c r="F4" s="2" t="s">
        <v>6957</v>
      </c>
    </row>
    <row r="5" spans="1:14">
      <c r="A5" t="s">
        <v>76</v>
      </c>
      <c r="B5" t="s">
        <v>77</v>
      </c>
      <c r="C5" t="s">
        <v>78</v>
      </c>
      <c r="D5" s="2">
        <v>4</v>
      </c>
      <c r="E5" t="s">
        <v>8501</v>
      </c>
      <c r="F5" s="2" t="s">
        <v>6957</v>
      </c>
    </row>
    <row r="6" spans="1:14">
      <c r="A6" t="s">
        <v>114</v>
      </c>
      <c r="B6" t="s">
        <v>115</v>
      </c>
      <c r="C6" t="s">
        <v>116</v>
      </c>
      <c r="D6" s="2">
        <v>359</v>
      </c>
      <c r="E6" t="s">
        <v>6972</v>
      </c>
      <c r="F6" s="2" t="s">
        <v>6957</v>
      </c>
    </row>
    <row r="7" spans="1:14">
      <c r="A7" t="s">
        <v>114</v>
      </c>
      <c r="B7" t="s">
        <v>115</v>
      </c>
      <c r="C7" t="s">
        <v>116</v>
      </c>
      <c r="D7" s="2">
        <v>398</v>
      </c>
      <c r="E7" t="s">
        <v>6972</v>
      </c>
      <c r="F7" s="2" t="s">
        <v>6957</v>
      </c>
    </row>
    <row r="8" spans="1:14">
      <c r="A8" t="s">
        <v>114</v>
      </c>
      <c r="B8" t="s">
        <v>115</v>
      </c>
      <c r="C8" t="s">
        <v>116</v>
      </c>
      <c r="D8" s="2">
        <v>399</v>
      </c>
      <c r="E8" t="s">
        <v>6972</v>
      </c>
      <c r="F8" s="2" t="s">
        <v>6957</v>
      </c>
    </row>
    <row r="9" spans="1:14">
      <c r="A9" t="s">
        <v>114</v>
      </c>
      <c r="B9" t="s">
        <v>115</v>
      </c>
      <c r="C9" t="s">
        <v>116</v>
      </c>
      <c r="D9" s="2">
        <v>516</v>
      </c>
      <c r="E9" t="s">
        <v>6972</v>
      </c>
      <c r="F9" s="2" t="s">
        <v>6957</v>
      </c>
    </row>
    <row r="10" spans="1:14">
      <c r="A10" t="s">
        <v>119</v>
      </c>
      <c r="B10" t="s">
        <v>120</v>
      </c>
      <c r="C10" t="s">
        <v>121</v>
      </c>
      <c r="D10" s="2">
        <v>20</v>
      </c>
      <c r="E10" t="s">
        <v>6974</v>
      </c>
      <c r="F10" s="2" t="s">
        <v>6957</v>
      </c>
      <c r="H10" s="2" t="s">
        <v>6957</v>
      </c>
    </row>
    <row r="11" spans="1:14">
      <c r="A11" t="s">
        <v>119</v>
      </c>
      <c r="B11" t="s">
        <v>120</v>
      </c>
      <c r="C11" t="s">
        <v>121</v>
      </c>
      <c r="D11" s="2">
        <v>38</v>
      </c>
      <c r="E11" t="s">
        <v>6974</v>
      </c>
      <c r="F11" s="2" t="s">
        <v>6957</v>
      </c>
      <c r="H11" s="2" t="s">
        <v>6957</v>
      </c>
    </row>
    <row r="12" spans="1:14">
      <c r="A12" t="s">
        <v>119</v>
      </c>
      <c r="B12" t="s">
        <v>120</v>
      </c>
      <c r="C12" t="s">
        <v>121</v>
      </c>
      <c r="D12" s="2">
        <v>364</v>
      </c>
      <c r="E12" t="s">
        <v>6974</v>
      </c>
      <c r="G12" s="2" t="s">
        <v>6957</v>
      </c>
    </row>
    <row r="13" spans="1:14">
      <c r="A13" t="s">
        <v>119</v>
      </c>
      <c r="B13" t="s">
        <v>120</v>
      </c>
      <c r="C13" t="s">
        <v>121</v>
      </c>
      <c r="D13" s="2">
        <v>376</v>
      </c>
      <c r="E13" t="s">
        <v>6974</v>
      </c>
      <c r="F13" s="2" t="s">
        <v>6957</v>
      </c>
      <c r="H13" s="2" t="s">
        <v>6957</v>
      </c>
    </row>
    <row r="14" spans="1:14">
      <c r="A14" t="s">
        <v>119</v>
      </c>
      <c r="B14" t="s">
        <v>120</v>
      </c>
      <c r="C14" t="s">
        <v>121</v>
      </c>
      <c r="D14" s="2">
        <v>388</v>
      </c>
      <c r="E14" t="s">
        <v>6974</v>
      </c>
      <c r="F14" s="2" t="s">
        <v>6957</v>
      </c>
      <c r="H14" s="2" t="s">
        <v>6957</v>
      </c>
    </row>
    <row r="15" spans="1:14">
      <c r="A15" t="s">
        <v>119</v>
      </c>
      <c r="B15" t="s">
        <v>120</v>
      </c>
      <c r="C15" t="s">
        <v>121</v>
      </c>
      <c r="D15" s="2">
        <v>396</v>
      </c>
      <c r="E15" t="s">
        <v>6974</v>
      </c>
      <c r="H15" s="2" t="s">
        <v>6957</v>
      </c>
    </row>
    <row r="16" spans="1:14">
      <c r="A16" t="s">
        <v>144</v>
      </c>
      <c r="B16" t="s">
        <v>145</v>
      </c>
      <c r="C16" t="s">
        <v>146</v>
      </c>
      <c r="D16" s="2">
        <v>240</v>
      </c>
      <c r="E16" t="s">
        <v>6981</v>
      </c>
      <c r="F16" s="2" t="s">
        <v>6957</v>
      </c>
    </row>
    <row r="17" spans="1:14">
      <c r="A17" t="s">
        <v>144</v>
      </c>
      <c r="B17" t="s">
        <v>145</v>
      </c>
      <c r="C17" t="s">
        <v>146</v>
      </c>
      <c r="D17" s="2">
        <v>475</v>
      </c>
      <c r="E17" t="s">
        <v>6981</v>
      </c>
      <c r="F17" s="2" t="s">
        <v>6957</v>
      </c>
    </row>
    <row r="18" spans="1:14">
      <c r="A18" t="s">
        <v>149</v>
      </c>
      <c r="B18" t="s">
        <v>150</v>
      </c>
      <c r="C18" t="s">
        <v>151</v>
      </c>
      <c r="D18" s="2">
        <v>70</v>
      </c>
      <c r="E18" t="s">
        <v>152</v>
      </c>
      <c r="N18" s="2" t="s">
        <v>6957</v>
      </c>
    </row>
    <row r="19" spans="1:14">
      <c r="A19" t="s">
        <v>174</v>
      </c>
      <c r="B19" t="s">
        <v>175</v>
      </c>
      <c r="C19" t="s">
        <v>176</v>
      </c>
      <c r="D19" s="2">
        <v>10</v>
      </c>
      <c r="E19" t="s">
        <v>6996</v>
      </c>
      <c r="F19" s="2" t="s">
        <v>6957</v>
      </c>
    </row>
    <row r="20" spans="1:14">
      <c r="A20" t="s">
        <v>174</v>
      </c>
      <c r="B20" t="s">
        <v>175</v>
      </c>
      <c r="C20" t="s">
        <v>176</v>
      </c>
      <c r="D20" s="2">
        <v>20</v>
      </c>
      <c r="E20" t="s">
        <v>6996</v>
      </c>
      <c r="F20" s="2" t="s">
        <v>6957</v>
      </c>
    </row>
    <row r="21" spans="1:14">
      <c r="A21" t="s">
        <v>174</v>
      </c>
      <c r="B21" t="s">
        <v>175</v>
      </c>
      <c r="C21" t="s">
        <v>176</v>
      </c>
      <c r="D21" s="2">
        <v>24</v>
      </c>
      <c r="E21" t="s">
        <v>6996</v>
      </c>
      <c r="F21" s="2" t="s">
        <v>6957</v>
      </c>
    </row>
    <row r="22" spans="1:14">
      <c r="A22" t="s">
        <v>174</v>
      </c>
      <c r="B22" t="s">
        <v>175</v>
      </c>
      <c r="C22" t="s">
        <v>176</v>
      </c>
      <c r="D22" s="2">
        <v>36</v>
      </c>
      <c r="E22" t="s">
        <v>6996</v>
      </c>
      <c r="F22" s="2" t="s">
        <v>6957</v>
      </c>
    </row>
    <row r="23" spans="1:14">
      <c r="A23" t="s">
        <v>174</v>
      </c>
      <c r="B23" t="s">
        <v>175</v>
      </c>
      <c r="C23" t="s">
        <v>176</v>
      </c>
      <c r="D23" s="2">
        <v>251</v>
      </c>
      <c r="E23" t="s">
        <v>6996</v>
      </c>
      <c r="F23" s="2" t="s">
        <v>6957</v>
      </c>
    </row>
    <row r="24" spans="1:14">
      <c r="A24" t="s">
        <v>174</v>
      </c>
      <c r="B24" t="s">
        <v>175</v>
      </c>
      <c r="C24" t="s">
        <v>176</v>
      </c>
      <c r="D24" s="2">
        <v>643</v>
      </c>
      <c r="E24" t="s">
        <v>6996</v>
      </c>
      <c r="F24" s="2" t="s">
        <v>6957</v>
      </c>
    </row>
    <row r="25" spans="1:14">
      <c r="A25" t="s">
        <v>184</v>
      </c>
      <c r="B25" t="s">
        <v>185</v>
      </c>
      <c r="C25" t="s">
        <v>186</v>
      </c>
      <c r="D25" s="2">
        <v>292</v>
      </c>
      <c r="E25" t="s">
        <v>6998</v>
      </c>
      <c r="F25" s="2" t="s">
        <v>6957</v>
      </c>
    </row>
    <row r="26" spans="1:14">
      <c r="A26" t="s">
        <v>184</v>
      </c>
      <c r="B26" t="s">
        <v>185</v>
      </c>
      <c r="C26" t="s">
        <v>186</v>
      </c>
      <c r="D26" s="2">
        <v>294</v>
      </c>
      <c r="E26" t="s">
        <v>6998</v>
      </c>
      <c r="F26" s="2" t="s">
        <v>6957</v>
      </c>
    </row>
    <row r="27" spans="1:14">
      <c r="A27" t="s">
        <v>199</v>
      </c>
      <c r="B27" t="s">
        <v>200</v>
      </c>
      <c r="C27" t="s">
        <v>201</v>
      </c>
      <c r="D27" s="2">
        <v>5</v>
      </c>
      <c r="E27" t="s">
        <v>7001</v>
      </c>
      <c r="F27" s="2" t="s">
        <v>6957</v>
      </c>
    </row>
    <row r="28" spans="1:14">
      <c r="A28" t="s">
        <v>199</v>
      </c>
      <c r="B28" t="s">
        <v>200</v>
      </c>
      <c r="C28" t="s">
        <v>201</v>
      </c>
      <c r="D28" s="2">
        <v>143</v>
      </c>
      <c r="E28" t="s">
        <v>7001</v>
      </c>
      <c r="F28" s="2" t="s">
        <v>6957</v>
      </c>
    </row>
    <row r="29" spans="1:14">
      <c r="A29" t="s">
        <v>232</v>
      </c>
      <c r="B29" t="s">
        <v>233</v>
      </c>
      <c r="C29" t="s">
        <v>234</v>
      </c>
      <c r="D29" s="2">
        <v>8</v>
      </c>
      <c r="E29" t="s">
        <v>7009</v>
      </c>
      <c r="F29" s="2" t="s">
        <v>6957</v>
      </c>
    </row>
    <row r="30" spans="1:14">
      <c r="A30" t="s">
        <v>251</v>
      </c>
      <c r="B30" t="s">
        <v>252</v>
      </c>
      <c r="C30" t="s">
        <v>253</v>
      </c>
      <c r="D30" s="2">
        <v>498</v>
      </c>
      <c r="E30" t="s">
        <v>7011</v>
      </c>
      <c r="F30" s="2" t="s">
        <v>6957</v>
      </c>
    </row>
    <row r="31" spans="1:14">
      <c r="A31" t="s">
        <v>251</v>
      </c>
      <c r="B31" t="s">
        <v>252</v>
      </c>
      <c r="C31" t="s">
        <v>253</v>
      </c>
      <c r="D31" s="2">
        <v>1199</v>
      </c>
      <c r="E31" t="s">
        <v>7011</v>
      </c>
      <c r="F31" s="2" t="s">
        <v>6957</v>
      </c>
    </row>
    <row r="32" spans="1:14">
      <c r="A32" t="s">
        <v>251</v>
      </c>
      <c r="B32" t="s">
        <v>252</v>
      </c>
      <c r="C32" t="s">
        <v>253</v>
      </c>
      <c r="D32" s="2">
        <v>1318</v>
      </c>
      <c r="E32" t="s">
        <v>7011</v>
      </c>
      <c r="F32" s="2" t="s">
        <v>6957</v>
      </c>
    </row>
    <row r="33" spans="1:12">
      <c r="A33" t="s">
        <v>275</v>
      </c>
      <c r="B33" t="s">
        <v>276</v>
      </c>
      <c r="C33" t="s">
        <v>277</v>
      </c>
      <c r="D33" s="2">
        <v>131</v>
      </c>
      <c r="E33" t="s">
        <v>7019</v>
      </c>
      <c r="F33" s="2" t="s">
        <v>6957</v>
      </c>
    </row>
    <row r="34" spans="1:12">
      <c r="A34" t="s">
        <v>275</v>
      </c>
      <c r="B34" t="s">
        <v>276</v>
      </c>
      <c r="C34" t="s">
        <v>277</v>
      </c>
      <c r="D34" s="2">
        <v>252</v>
      </c>
      <c r="E34" t="s">
        <v>7019</v>
      </c>
      <c r="F34" s="2" t="s">
        <v>6957</v>
      </c>
    </row>
    <row r="35" spans="1:12">
      <c r="A35" t="s">
        <v>330</v>
      </c>
      <c r="B35" t="s">
        <v>331</v>
      </c>
      <c r="C35" t="s">
        <v>332</v>
      </c>
      <c r="D35" s="2">
        <v>17</v>
      </c>
      <c r="E35" t="s">
        <v>7027</v>
      </c>
      <c r="F35" s="2" t="s">
        <v>6957</v>
      </c>
    </row>
    <row r="36" spans="1:12">
      <c r="A36" t="s">
        <v>330</v>
      </c>
      <c r="B36" t="s">
        <v>331</v>
      </c>
      <c r="C36" t="s">
        <v>332</v>
      </c>
      <c r="D36" s="2">
        <v>57</v>
      </c>
      <c r="E36" t="s">
        <v>7027</v>
      </c>
      <c r="F36" s="2" t="s">
        <v>6957</v>
      </c>
    </row>
    <row r="37" spans="1:12">
      <c r="A37" t="s">
        <v>330</v>
      </c>
      <c r="B37" t="s">
        <v>331</v>
      </c>
      <c r="C37" t="s">
        <v>332</v>
      </c>
      <c r="D37" s="2">
        <v>62</v>
      </c>
      <c r="E37" t="s">
        <v>7027</v>
      </c>
      <c r="F37" s="2" t="s">
        <v>6957</v>
      </c>
    </row>
    <row r="38" spans="1:12">
      <c r="A38" t="s">
        <v>330</v>
      </c>
      <c r="B38" t="s">
        <v>331</v>
      </c>
      <c r="C38" t="s">
        <v>332</v>
      </c>
      <c r="D38" s="2">
        <v>112</v>
      </c>
      <c r="E38" t="s">
        <v>7027</v>
      </c>
      <c r="F38" s="2" t="s">
        <v>6957</v>
      </c>
    </row>
    <row r="39" spans="1:12">
      <c r="A39" t="s">
        <v>330</v>
      </c>
      <c r="B39" t="s">
        <v>331</v>
      </c>
      <c r="C39" t="s">
        <v>332</v>
      </c>
      <c r="D39" s="2">
        <v>256</v>
      </c>
      <c r="E39" t="s">
        <v>7027</v>
      </c>
      <c r="F39" s="2" t="s">
        <v>6957</v>
      </c>
    </row>
    <row r="40" spans="1:12">
      <c r="A40" t="s">
        <v>349</v>
      </c>
      <c r="B40" t="s">
        <v>350</v>
      </c>
      <c r="C40" t="s">
        <v>351</v>
      </c>
      <c r="D40" s="2">
        <v>365</v>
      </c>
      <c r="E40" t="s">
        <v>7032</v>
      </c>
      <c r="F40" s="2" t="s">
        <v>6957</v>
      </c>
    </row>
    <row r="41" spans="1:12">
      <c r="A41" t="s">
        <v>408</v>
      </c>
      <c r="B41" t="s">
        <v>409</v>
      </c>
      <c r="C41" t="s">
        <v>410</v>
      </c>
      <c r="D41" s="2">
        <v>93</v>
      </c>
      <c r="E41" t="s">
        <v>7045</v>
      </c>
      <c r="F41" s="2" t="s">
        <v>6957</v>
      </c>
    </row>
    <row r="42" spans="1:12">
      <c r="A42" t="s">
        <v>408</v>
      </c>
      <c r="B42" t="s">
        <v>409</v>
      </c>
      <c r="C42" t="s">
        <v>410</v>
      </c>
      <c r="D42" s="2">
        <v>94</v>
      </c>
      <c r="E42" t="s">
        <v>7045</v>
      </c>
      <c r="F42" s="2" t="s">
        <v>6957</v>
      </c>
    </row>
    <row r="43" spans="1:12">
      <c r="A43" t="s">
        <v>408</v>
      </c>
      <c r="B43" t="s">
        <v>409</v>
      </c>
      <c r="C43" t="s">
        <v>410</v>
      </c>
      <c r="D43" s="2">
        <v>406</v>
      </c>
      <c r="E43" t="s">
        <v>7045</v>
      </c>
      <c r="L43" s="2" t="s">
        <v>6957</v>
      </c>
    </row>
    <row r="44" spans="1:12">
      <c r="A44" t="s">
        <v>408</v>
      </c>
      <c r="B44" t="s">
        <v>409</v>
      </c>
      <c r="C44" t="s">
        <v>410</v>
      </c>
      <c r="D44" s="2">
        <v>419</v>
      </c>
      <c r="E44" t="s">
        <v>7045</v>
      </c>
      <c r="L44" s="2" t="s">
        <v>6957</v>
      </c>
    </row>
    <row r="45" spans="1:12">
      <c r="A45" t="s">
        <v>408</v>
      </c>
      <c r="B45" t="s">
        <v>409</v>
      </c>
      <c r="C45" t="s">
        <v>410</v>
      </c>
      <c r="D45" s="2">
        <v>434</v>
      </c>
      <c r="E45" t="s">
        <v>7045</v>
      </c>
      <c r="L45" s="2" t="s">
        <v>6957</v>
      </c>
    </row>
    <row r="46" spans="1:12">
      <c r="A46" t="s">
        <v>408</v>
      </c>
      <c r="B46" t="s">
        <v>409</v>
      </c>
      <c r="C46" t="s">
        <v>410</v>
      </c>
      <c r="D46" s="2">
        <v>592</v>
      </c>
      <c r="E46" t="s">
        <v>7045</v>
      </c>
      <c r="L46" s="2" t="s">
        <v>6957</v>
      </c>
    </row>
    <row r="47" spans="1:12">
      <c r="A47" t="s">
        <v>428</v>
      </c>
      <c r="B47" t="s">
        <v>429</v>
      </c>
      <c r="C47" t="s">
        <v>430</v>
      </c>
      <c r="D47" s="2">
        <v>813</v>
      </c>
      <c r="E47" t="s">
        <v>7054</v>
      </c>
      <c r="F47" s="2" t="s">
        <v>6957</v>
      </c>
    </row>
    <row r="48" spans="1:12">
      <c r="A48" t="s">
        <v>428</v>
      </c>
      <c r="B48" t="s">
        <v>429</v>
      </c>
      <c r="C48" t="s">
        <v>430</v>
      </c>
      <c r="D48" s="2">
        <v>1274</v>
      </c>
      <c r="E48" t="s">
        <v>7054</v>
      </c>
      <c r="F48" s="2" t="s">
        <v>6957</v>
      </c>
    </row>
    <row r="49" spans="1:14">
      <c r="A49" t="s">
        <v>473</v>
      </c>
      <c r="B49" t="s">
        <v>474</v>
      </c>
      <c r="C49" t="s">
        <v>475</v>
      </c>
      <c r="D49" s="2">
        <v>91</v>
      </c>
      <c r="E49" s="15" t="s">
        <v>7063</v>
      </c>
      <c r="F49" s="2" t="s">
        <v>6957</v>
      </c>
    </row>
    <row r="50" spans="1:14">
      <c r="A50" t="s">
        <v>7065</v>
      </c>
      <c r="B50" t="s">
        <v>7066</v>
      </c>
      <c r="C50" t="s">
        <v>485</v>
      </c>
      <c r="D50" s="2">
        <v>55</v>
      </c>
      <c r="E50" t="s">
        <v>7067</v>
      </c>
      <c r="F50" s="2" t="s">
        <v>6957</v>
      </c>
    </row>
    <row r="51" spans="1:14">
      <c r="A51" t="s">
        <v>7065</v>
      </c>
      <c r="B51" t="s">
        <v>7066</v>
      </c>
      <c r="C51" t="s">
        <v>485</v>
      </c>
      <c r="D51" s="2">
        <v>62</v>
      </c>
      <c r="E51" t="s">
        <v>7067</v>
      </c>
      <c r="F51" s="2" t="s">
        <v>6957</v>
      </c>
    </row>
    <row r="52" spans="1:14">
      <c r="A52" t="s">
        <v>7065</v>
      </c>
      <c r="B52" t="s">
        <v>7066</v>
      </c>
      <c r="C52" t="s">
        <v>485</v>
      </c>
      <c r="D52" s="2">
        <v>64</v>
      </c>
      <c r="E52" t="s">
        <v>7067</v>
      </c>
      <c r="F52" s="2" t="s">
        <v>6957</v>
      </c>
    </row>
    <row r="53" spans="1:14">
      <c r="A53" t="s">
        <v>7065</v>
      </c>
      <c r="B53" t="s">
        <v>7066</v>
      </c>
      <c r="C53" t="s">
        <v>485</v>
      </c>
      <c r="D53" s="2">
        <v>129</v>
      </c>
      <c r="E53" t="s">
        <v>7067</v>
      </c>
      <c r="F53" s="2" t="s">
        <v>6957</v>
      </c>
    </row>
    <row r="54" spans="1:14">
      <c r="A54" t="s">
        <v>7065</v>
      </c>
      <c r="B54" t="s">
        <v>7066</v>
      </c>
      <c r="C54" t="s">
        <v>485</v>
      </c>
      <c r="D54" s="2">
        <v>159</v>
      </c>
      <c r="E54" t="s">
        <v>7067</v>
      </c>
      <c r="F54" s="2" t="s">
        <v>6957</v>
      </c>
    </row>
    <row r="55" spans="1:14">
      <c r="A55" t="s">
        <v>7065</v>
      </c>
      <c r="B55" t="s">
        <v>7066</v>
      </c>
      <c r="C55" t="s">
        <v>485</v>
      </c>
      <c r="D55" s="2">
        <v>170</v>
      </c>
      <c r="E55" t="s">
        <v>7067</v>
      </c>
      <c r="F55" s="2" t="s">
        <v>6957</v>
      </c>
    </row>
    <row r="56" spans="1:14">
      <c r="A56" t="s">
        <v>7065</v>
      </c>
      <c r="B56" t="s">
        <v>7066</v>
      </c>
      <c r="C56" t="s">
        <v>485</v>
      </c>
      <c r="D56" s="2">
        <v>177</v>
      </c>
      <c r="E56" t="s">
        <v>7067</v>
      </c>
      <c r="F56" s="2" t="s">
        <v>6957</v>
      </c>
    </row>
    <row r="57" spans="1:14">
      <c r="A57" t="s">
        <v>7065</v>
      </c>
      <c r="B57" t="s">
        <v>7066</v>
      </c>
      <c r="C57" t="s">
        <v>485</v>
      </c>
      <c r="D57" s="2">
        <v>178</v>
      </c>
      <c r="E57" t="s">
        <v>7067</v>
      </c>
      <c r="F57" s="2" t="s">
        <v>6957</v>
      </c>
    </row>
    <row r="58" spans="1:14">
      <c r="A58" t="s">
        <v>7065</v>
      </c>
      <c r="B58" t="s">
        <v>7066</v>
      </c>
      <c r="C58" t="s">
        <v>485</v>
      </c>
      <c r="D58" s="2">
        <v>328</v>
      </c>
      <c r="E58" t="s">
        <v>7067</v>
      </c>
      <c r="F58" s="2" t="s">
        <v>6957</v>
      </c>
    </row>
    <row r="59" spans="1:14">
      <c r="A59" t="s">
        <v>7065</v>
      </c>
      <c r="B59" t="s">
        <v>7066</v>
      </c>
      <c r="C59" t="s">
        <v>485</v>
      </c>
      <c r="D59" s="2">
        <v>333</v>
      </c>
      <c r="E59" t="s">
        <v>7067</v>
      </c>
      <c r="F59" s="2" t="s">
        <v>6957</v>
      </c>
    </row>
    <row r="60" spans="1:14">
      <c r="A60" t="s">
        <v>7065</v>
      </c>
      <c r="B60" t="s">
        <v>7066</v>
      </c>
      <c r="C60" t="s">
        <v>485</v>
      </c>
      <c r="D60" s="2">
        <v>390</v>
      </c>
      <c r="E60" t="s">
        <v>7067</v>
      </c>
      <c r="F60" s="2" t="s">
        <v>6957</v>
      </c>
    </row>
    <row r="61" spans="1:14">
      <c r="A61" t="s">
        <v>7065</v>
      </c>
      <c r="B61" t="s">
        <v>7066</v>
      </c>
      <c r="C61" t="s">
        <v>485</v>
      </c>
      <c r="D61" s="2">
        <v>393</v>
      </c>
      <c r="E61" t="s">
        <v>7067</v>
      </c>
      <c r="F61" s="2" t="s">
        <v>6957</v>
      </c>
    </row>
    <row r="62" spans="1:14">
      <c r="A62" t="s">
        <v>508</v>
      </c>
      <c r="B62" t="s">
        <v>509</v>
      </c>
      <c r="C62" t="s">
        <v>510</v>
      </c>
      <c r="D62" s="2">
        <v>168</v>
      </c>
      <c r="E62" t="s">
        <v>7079</v>
      </c>
      <c r="F62" s="2" t="s">
        <v>6957</v>
      </c>
    </row>
    <row r="63" spans="1:14">
      <c r="A63" t="s">
        <v>518</v>
      </c>
      <c r="B63" t="s">
        <v>519</v>
      </c>
      <c r="C63" t="s">
        <v>520</v>
      </c>
      <c r="D63" s="2">
        <v>144</v>
      </c>
      <c r="E63" t="s">
        <v>521</v>
      </c>
      <c r="N63" s="2" t="s">
        <v>6957</v>
      </c>
    </row>
    <row r="64" spans="1:14">
      <c r="A64" t="s">
        <v>518</v>
      </c>
      <c r="B64" t="s">
        <v>519</v>
      </c>
      <c r="C64" t="s">
        <v>520</v>
      </c>
      <c r="D64" s="2">
        <v>146</v>
      </c>
      <c r="E64" t="s">
        <v>521</v>
      </c>
      <c r="N64" s="2" t="s">
        <v>6957</v>
      </c>
    </row>
    <row r="65" spans="1:14">
      <c r="A65" t="s">
        <v>563</v>
      </c>
      <c r="B65" t="s">
        <v>564</v>
      </c>
      <c r="C65" t="s">
        <v>565</v>
      </c>
      <c r="D65" s="2">
        <v>35</v>
      </c>
      <c r="E65" t="s">
        <v>7091</v>
      </c>
      <c r="F65" s="2" t="s">
        <v>6957</v>
      </c>
    </row>
    <row r="66" spans="1:14">
      <c r="A66" t="s">
        <v>597</v>
      </c>
      <c r="B66" t="s">
        <v>598</v>
      </c>
      <c r="C66" t="s">
        <v>599</v>
      </c>
      <c r="D66" s="2">
        <v>26</v>
      </c>
      <c r="E66" t="s">
        <v>7099</v>
      </c>
      <c r="F66" s="2" t="s">
        <v>6957</v>
      </c>
    </row>
    <row r="67" spans="1:14">
      <c r="A67" t="s">
        <v>597</v>
      </c>
      <c r="B67" t="s">
        <v>598</v>
      </c>
      <c r="C67" t="s">
        <v>599</v>
      </c>
      <c r="D67" s="2">
        <v>27</v>
      </c>
      <c r="E67" t="s">
        <v>7099</v>
      </c>
      <c r="F67" s="2" t="s">
        <v>6957</v>
      </c>
    </row>
    <row r="68" spans="1:14">
      <c r="A68" t="s">
        <v>674</v>
      </c>
      <c r="B68" t="s">
        <v>675</v>
      </c>
      <c r="C68" t="s">
        <v>676</v>
      </c>
      <c r="D68" s="2">
        <v>158</v>
      </c>
      <c r="E68" t="s">
        <v>677</v>
      </c>
      <c r="N68" s="2" t="s">
        <v>6957</v>
      </c>
    </row>
    <row r="69" spans="1:14">
      <c r="A69" t="s">
        <v>689</v>
      </c>
      <c r="B69" t="s">
        <v>690</v>
      </c>
      <c r="C69" t="s">
        <v>691</v>
      </c>
      <c r="D69" s="2">
        <v>137</v>
      </c>
      <c r="E69" s="15" t="s">
        <v>7118</v>
      </c>
      <c r="F69" s="2" t="s">
        <v>6957</v>
      </c>
    </row>
    <row r="70" spans="1:14">
      <c r="A70" t="s">
        <v>759</v>
      </c>
      <c r="B70" t="s">
        <v>760</v>
      </c>
      <c r="C70" t="s">
        <v>761</v>
      </c>
      <c r="D70" s="2">
        <v>6</v>
      </c>
      <c r="E70" t="s">
        <v>7133</v>
      </c>
      <c r="F70" s="2" t="s">
        <v>6957</v>
      </c>
    </row>
    <row r="71" spans="1:14">
      <c r="A71" t="s">
        <v>759</v>
      </c>
      <c r="B71" t="s">
        <v>760</v>
      </c>
      <c r="C71" t="s">
        <v>761</v>
      </c>
      <c r="D71" s="2">
        <v>15</v>
      </c>
      <c r="E71" t="s">
        <v>7133</v>
      </c>
      <c r="F71" s="2" t="s">
        <v>6957</v>
      </c>
    </row>
    <row r="72" spans="1:14">
      <c r="A72" t="s">
        <v>759</v>
      </c>
      <c r="B72" t="s">
        <v>760</v>
      </c>
      <c r="C72" t="s">
        <v>761</v>
      </c>
      <c r="D72" s="2">
        <v>17</v>
      </c>
      <c r="E72" t="s">
        <v>7133</v>
      </c>
      <c r="F72" s="2" t="s">
        <v>6957</v>
      </c>
    </row>
    <row r="73" spans="1:14">
      <c r="A73" t="s">
        <v>759</v>
      </c>
      <c r="B73" t="s">
        <v>760</v>
      </c>
      <c r="C73" t="s">
        <v>761</v>
      </c>
      <c r="D73" s="2">
        <v>33</v>
      </c>
      <c r="E73" t="s">
        <v>7133</v>
      </c>
      <c r="F73" s="2" t="s">
        <v>6957</v>
      </c>
    </row>
    <row r="74" spans="1:14">
      <c r="A74" t="s">
        <v>759</v>
      </c>
      <c r="B74" t="s">
        <v>760</v>
      </c>
      <c r="C74" t="s">
        <v>761</v>
      </c>
      <c r="D74" s="2">
        <v>74</v>
      </c>
      <c r="E74" t="s">
        <v>7133</v>
      </c>
      <c r="F74" s="2" t="s">
        <v>6957</v>
      </c>
    </row>
    <row r="75" spans="1:14">
      <c r="A75" t="s">
        <v>759</v>
      </c>
      <c r="B75" t="s">
        <v>760</v>
      </c>
      <c r="C75" t="s">
        <v>761</v>
      </c>
      <c r="D75" s="2">
        <v>82</v>
      </c>
      <c r="E75" t="s">
        <v>7133</v>
      </c>
      <c r="F75" s="2" t="s">
        <v>6957</v>
      </c>
    </row>
    <row r="76" spans="1:14">
      <c r="A76" t="s">
        <v>759</v>
      </c>
      <c r="B76" t="s">
        <v>760</v>
      </c>
      <c r="C76" t="s">
        <v>761</v>
      </c>
      <c r="D76" s="2">
        <v>108</v>
      </c>
      <c r="E76" t="s">
        <v>7133</v>
      </c>
      <c r="F76" s="2" t="s">
        <v>6957</v>
      </c>
    </row>
    <row r="77" spans="1:14">
      <c r="A77" t="s">
        <v>759</v>
      </c>
      <c r="B77" t="s">
        <v>760</v>
      </c>
      <c r="C77" t="s">
        <v>761</v>
      </c>
      <c r="D77" s="2">
        <v>139</v>
      </c>
      <c r="E77" t="s">
        <v>7133</v>
      </c>
      <c r="F77" s="2" t="s">
        <v>6957</v>
      </c>
    </row>
    <row r="78" spans="1:14">
      <c r="A78" t="s">
        <v>759</v>
      </c>
      <c r="B78" t="s">
        <v>760</v>
      </c>
      <c r="C78" t="s">
        <v>761</v>
      </c>
      <c r="D78" s="2">
        <v>258</v>
      </c>
      <c r="E78" t="s">
        <v>7133</v>
      </c>
      <c r="F78" s="2" t="s">
        <v>6957</v>
      </c>
    </row>
    <row r="79" spans="1:14">
      <c r="A79" t="s">
        <v>759</v>
      </c>
      <c r="B79" t="s">
        <v>760</v>
      </c>
      <c r="C79" t="s">
        <v>761</v>
      </c>
      <c r="D79" s="2">
        <v>266</v>
      </c>
      <c r="E79" t="s">
        <v>7133</v>
      </c>
      <c r="F79" s="2" t="s">
        <v>6957</v>
      </c>
    </row>
    <row r="80" spans="1:14">
      <c r="A80" t="s">
        <v>759</v>
      </c>
      <c r="B80" t="s">
        <v>760</v>
      </c>
      <c r="C80" t="s">
        <v>761</v>
      </c>
      <c r="D80" s="2">
        <v>320</v>
      </c>
      <c r="E80" t="s">
        <v>7133</v>
      </c>
      <c r="F80" s="2" t="s">
        <v>6957</v>
      </c>
    </row>
    <row r="81" spans="1:14">
      <c r="A81" t="s">
        <v>759</v>
      </c>
      <c r="B81" t="s">
        <v>760</v>
      </c>
      <c r="C81" t="s">
        <v>761</v>
      </c>
      <c r="D81" s="2">
        <v>328</v>
      </c>
      <c r="E81" t="s">
        <v>7133</v>
      </c>
      <c r="F81" s="2" t="s">
        <v>6957</v>
      </c>
    </row>
    <row r="82" spans="1:14">
      <c r="A82" t="s">
        <v>759</v>
      </c>
      <c r="B82" t="s">
        <v>760</v>
      </c>
      <c r="C82" t="s">
        <v>761</v>
      </c>
      <c r="D82" s="2">
        <v>345</v>
      </c>
      <c r="E82" t="s">
        <v>7133</v>
      </c>
      <c r="F82" s="2" t="s">
        <v>6957</v>
      </c>
    </row>
    <row r="83" spans="1:14">
      <c r="A83" t="s">
        <v>759</v>
      </c>
      <c r="B83" t="s">
        <v>760</v>
      </c>
      <c r="C83" t="s">
        <v>761</v>
      </c>
      <c r="D83" s="2">
        <v>351</v>
      </c>
      <c r="E83" t="s">
        <v>7133</v>
      </c>
      <c r="F83" s="2" t="s">
        <v>6957</v>
      </c>
    </row>
    <row r="84" spans="1:14">
      <c r="A84" t="s">
        <v>759</v>
      </c>
      <c r="B84" t="s">
        <v>760</v>
      </c>
      <c r="C84" t="s">
        <v>761</v>
      </c>
      <c r="D84" s="2">
        <v>379</v>
      </c>
      <c r="E84" t="s">
        <v>7133</v>
      </c>
      <c r="F84" s="2" t="s">
        <v>6957</v>
      </c>
    </row>
    <row r="85" spans="1:14">
      <c r="A85" t="s">
        <v>759</v>
      </c>
      <c r="B85" t="s">
        <v>760</v>
      </c>
      <c r="C85" t="s">
        <v>761</v>
      </c>
      <c r="D85" s="2">
        <v>380</v>
      </c>
      <c r="E85" t="s">
        <v>7133</v>
      </c>
      <c r="F85" s="2" t="s">
        <v>6957</v>
      </c>
    </row>
    <row r="86" spans="1:14">
      <c r="A86" t="s">
        <v>759</v>
      </c>
      <c r="B86" t="s">
        <v>760</v>
      </c>
      <c r="C86" t="s">
        <v>761</v>
      </c>
      <c r="D86" s="2">
        <v>386</v>
      </c>
      <c r="E86" t="s">
        <v>7133</v>
      </c>
      <c r="F86" s="2" t="s">
        <v>6957</v>
      </c>
    </row>
    <row r="87" spans="1:14">
      <c r="A87" t="s">
        <v>769</v>
      </c>
      <c r="B87" t="s">
        <v>770</v>
      </c>
      <c r="C87" t="s">
        <v>771</v>
      </c>
      <c r="D87" s="2">
        <v>121</v>
      </c>
      <c r="E87" t="s">
        <v>7138</v>
      </c>
      <c r="F87" s="2" t="s">
        <v>6957</v>
      </c>
    </row>
    <row r="88" spans="1:14">
      <c r="A88" t="s">
        <v>828</v>
      </c>
      <c r="B88" t="s">
        <v>829</v>
      </c>
      <c r="C88" t="s">
        <v>830</v>
      </c>
      <c r="D88" s="2">
        <v>313</v>
      </c>
      <c r="E88" t="s">
        <v>7154</v>
      </c>
      <c r="F88" s="2" t="s">
        <v>6957</v>
      </c>
    </row>
    <row r="89" spans="1:14">
      <c r="A89" t="s">
        <v>853</v>
      </c>
      <c r="B89" t="s">
        <v>854</v>
      </c>
      <c r="C89" t="s">
        <v>855</v>
      </c>
      <c r="D89" s="2">
        <v>237</v>
      </c>
      <c r="E89" t="s">
        <v>856</v>
      </c>
      <c r="N89" s="2" t="s">
        <v>6957</v>
      </c>
    </row>
    <row r="90" spans="1:14">
      <c r="A90" t="s">
        <v>873</v>
      </c>
      <c r="B90" t="s">
        <v>874</v>
      </c>
      <c r="C90" t="s">
        <v>875</v>
      </c>
      <c r="D90" s="2">
        <v>334</v>
      </c>
      <c r="E90" t="s">
        <v>7163</v>
      </c>
      <c r="F90" s="2" t="s">
        <v>6957</v>
      </c>
    </row>
    <row r="91" spans="1:14">
      <c r="A91" t="s">
        <v>878</v>
      </c>
      <c r="B91" t="s">
        <v>879</v>
      </c>
      <c r="C91" t="s">
        <v>880</v>
      </c>
      <c r="D91" s="2">
        <v>54</v>
      </c>
      <c r="E91" t="s">
        <v>7164</v>
      </c>
      <c r="F91" s="2" t="s">
        <v>6957</v>
      </c>
    </row>
    <row r="92" spans="1:14">
      <c r="A92" t="s">
        <v>888</v>
      </c>
      <c r="B92" t="s">
        <v>889</v>
      </c>
      <c r="C92" t="s">
        <v>890</v>
      </c>
      <c r="D92" s="2">
        <v>277</v>
      </c>
      <c r="E92" t="s">
        <v>891</v>
      </c>
      <c r="N92" s="2" t="s">
        <v>6957</v>
      </c>
    </row>
    <row r="93" spans="1:14">
      <c r="A93" t="s">
        <v>893</v>
      </c>
      <c r="B93" t="s">
        <v>894</v>
      </c>
      <c r="C93" t="s">
        <v>895</v>
      </c>
      <c r="D93" s="2">
        <v>11</v>
      </c>
      <c r="E93" t="s">
        <v>896</v>
      </c>
      <c r="N93" s="2" t="s">
        <v>6957</v>
      </c>
    </row>
    <row r="94" spans="1:14">
      <c r="A94" t="s">
        <v>955</v>
      </c>
      <c r="B94" t="s">
        <v>956</v>
      </c>
      <c r="C94" t="s">
        <v>957</v>
      </c>
      <c r="D94" s="2">
        <v>39</v>
      </c>
      <c r="E94" s="15" t="s">
        <v>7182</v>
      </c>
      <c r="F94" s="2" t="s">
        <v>6957</v>
      </c>
    </row>
    <row r="95" spans="1:14">
      <c r="A95" t="s">
        <v>960</v>
      </c>
      <c r="B95" t="s">
        <v>961</v>
      </c>
      <c r="C95" t="s">
        <v>962</v>
      </c>
      <c r="D95" s="2">
        <v>6</v>
      </c>
      <c r="E95" t="s">
        <v>7183</v>
      </c>
      <c r="F95" s="2" t="s">
        <v>6957</v>
      </c>
    </row>
    <row r="96" spans="1:14">
      <c r="A96" t="s">
        <v>960</v>
      </c>
      <c r="B96" t="s">
        <v>961</v>
      </c>
      <c r="C96" t="s">
        <v>962</v>
      </c>
      <c r="D96" s="2">
        <v>726</v>
      </c>
      <c r="E96" t="s">
        <v>7183</v>
      </c>
      <c r="F96" s="2" t="s">
        <v>6957</v>
      </c>
    </row>
    <row r="97" spans="1:6">
      <c r="A97" t="s">
        <v>965</v>
      </c>
      <c r="B97" t="s">
        <v>966</v>
      </c>
      <c r="C97" t="s">
        <v>967</v>
      </c>
      <c r="D97" s="2">
        <v>64</v>
      </c>
      <c r="E97" t="s">
        <v>7184</v>
      </c>
      <c r="F97" s="2" t="s">
        <v>6957</v>
      </c>
    </row>
    <row r="98" spans="1:6">
      <c r="A98" t="s">
        <v>980</v>
      </c>
      <c r="B98" t="s">
        <v>981</v>
      </c>
      <c r="C98" t="s">
        <v>982</v>
      </c>
      <c r="D98" s="2">
        <v>1487</v>
      </c>
      <c r="E98" t="s">
        <v>7187</v>
      </c>
      <c r="F98" s="2" t="s">
        <v>6957</v>
      </c>
    </row>
    <row r="99" spans="1:6">
      <c r="A99" t="s">
        <v>1009</v>
      </c>
      <c r="B99" t="s">
        <v>1010</v>
      </c>
      <c r="C99" t="s">
        <v>1011</v>
      </c>
      <c r="D99" s="2">
        <v>42</v>
      </c>
      <c r="E99" t="s">
        <v>7196</v>
      </c>
      <c r="F99" s="2" t="s">
        <v>6957</v>
      </c>
    </row>
    <row r="100" spans="1:6">
      <c r="A100" t="s">
        <v>1037</v>
      </c>
      <c r="B100" t="s">
        <v>1038</v>
      </c>
      <c r="C100" t="s">
        <v>1039</v>
      </c>
      <c r="D100" s="2">
        <v>72</v>
      </c>
      <c r="E100" t="s">
        <v>7202</v>
      </c>
      <c r="F100" s="2" t="s">
        <v>6957</v>
      </c>
    </row>
    <row r="101" spans="1:6">
      <c r="A101" t="s">
        <v>1077</v>
      </c>
      <c r="B101" t="s">
        <v>1078</v>
      </c>
      <c r="C101" t="s">
        <v>1079</v>
      </c>
      <c r="D101" s="2">
        <v>504</v>
      </c>
      <c r="E101" t="s">
        <v>7211</v>
      </c>
      <c r="F101" s="2" t="s">
        <v>6957</v>
      </c>
    </row>
    <row r="102" spans="1:6">
      <c r="A102" t="s">
        <v>1077</v>
      </c>
      <c r="B102" t="s">
        <v>1078</v>
      </c>
      <c r="C102" t="s">
        <v>1079</v>
      </c>
      <c r="D102" s="2">
        <v>517</v>
      </c>
      <c r="E102" t="s">
        <v>7211</v>
      </c>
      <c r="F102" s="2" t="s">
        <v>6957</v>
      </c>
    </row>
    <row r="103" spans="1:6">
      <c r="A103" t="s">
        <v>1077</v>
      </c>
      <c r="B103" t="s">
        <v>1078</v>
      </c>
      <c r="C103" t="s">
        <v>1079</v>
      </c>
      <c r="D103" s="2">
        <v>524</v>
      </c>
      <c r="E103" t="s">
        <v>7211</v>
      </c>
      <c r="F103" s="2" t="s">
        <v>6957</v>
      </c>
    </row>
    <row r="104" spans="1:6">
      <c r="A104" t="s">
        <v>1150</v>
      </c>
      <c r="B104" t="s">
        <v>1151</v>
      </c>
      <c r="C104" t="s">
        <v>1152</v>
      </c>
      <c r="D104" s="2">
        <v>100</v>
      </c>
      <c r="E104" t="s">
        <v>7230</v>
      </c>
      <c r="F104" s="2" t="s">
        <v>6957</v>
      </c>
    </row>
    <row r="105" spans="1:6">
      <c r="A105" t="s">
        <v>1199</v>
      </c>
      <c r="B105" t="s">
        <v>1200</v>
      </c>
      <c r="C105" t="s">
        <v>1201</v>
      </c>
      <c r="D105" s="2">
        <v>84</v>
      </c>
      <c r="E105" t="s">
        <v>7241</v>
      </c>
      <c r="F105" s="2" t="s">
        <v>6957</v>
      </c>
    </row>
    <row r="106" spans="1:6">
      <c r="A106" t="s">
        <v>1199</v>
      </c>
      <c r="B106" t="s">
        <v>1200</v>
      </c>
      <c r="C106" t="s">
        <v>1201</v>
      </c>
      <c r="D106" s="2">
        <v>199</v>
      </c>
      <c r="E106" t="s">
        <v>7241</v>
      </c>
      <c r="F106" s="2" t="s">
        <v>6957</v>
      </c>
    </row>
    <row r="107" spans="1:6">
      <c r="A107" t="s">
        <v>1213</v>
      </c>
      <c r="B107" t="s">
        <v>1214</v>
      </c>
      <c r="C107" t="s">
        <v>1215</v>
      </c>
      <c r="D107" s="2">
        <v>9</v>
      </c>
      <c r="E107" t="s">
        <v>7247</v>
      </c>
      <c r="F107" s="2" t="s">
        <v>6957</v>
      </c>
    </row>
    <row r="108" spans="1:6">
      <c r="A108" t="s">
        <v>1213</v>
      </c>
      <c r="B108" t="s">
        <v>1214</v>
      </c>
      <c r="C108" t="s">
        <v>1215</v>
      </c>
      <c r="D108" s="2">
        <v>27</v>
      </c>
      <c r="E108" t="s">
        <v>7247</v>
      </c>
      <c r="F108" s="2" t="s">
        <v>6957</v>
      </c>
    </row>
    <row r="109" spans="1:6">
      <c r="A109" t="s">
        <v>1213</v>
      </c>
      <c r="B109" t="s">
        <v>1214</v>
      </c>
      <c r="C109" t="s">
        <v>1215</v>
      </c>
      <c r="D109" s="2">
        <v>39</v>
      </c>
      <c r="E109" t="s">
        <v>7247</v>
      </c>
      <c r="F109" s="2" t="s">
        <v>6957</v>
      </c>
    </row>
    <row r="110" spans="1:6">
      <c r="A110" t="s">
        <v>1213</v>
      </c>
      <c r="B110" t="s">
        <v>1214</v>
      </c>
      <c r="C110" t="s">
        <v>1215</v>
      </c>
      <c r="D110" s="2">
        <v>43</v>
      </c>
      <c r="E110" t="s">
        <v>7247</v>
      </c>
      <c r="F110" s="2" t="s">
        <v>6957</v>
      </c>
    </row>
    <row r="111" spans="1:6">
      <c r="A111" t="s">
        <v>1213</v>
      </c>
      <c r="B111" t="s">
        <v>1214</v>
      </c>
      <c r="C111" t="s">
        <v>1215</v>
      </c>
      <c r="D111" s="2">
        <v>94</v>
      </c>
      <c r="E111" t="s">
        <v>7247</v>
      </c>
      <c r="F111" s="2" t="s">
        <v>6957</v>
      </c>
    </row>
    <row r="112" spans="1:6">
      <c r="A112" t="s">
        <v>1213</v>
      </c>
      <c r="B112" t="s">
        <v>1214</v>
      </c>
      <c r="C112" t="s">
        <v>1215</v>
      </c>
      <c r="D112" s="2">
        <v>107</v>
      </c>
      <c r="E112" t="s">
        <v>7247</v>
      </c>
      <c r="F112" s="2" t="s">
        <v>6957</v>
      </c>
    </row>
    <row r="113" spans="1:14">
      <c r="A113" t="s">
        <v>1253</v>
      </c>
      <c r="B113" t="s">
        <v>1254</v>
      </c>
      <c r="C113" t="s">
        <v>1255</v>
      </c>
      <c r="D113" s="2">
        <v>76</v>
      </c>
      <c r="E113" t="s">
        <v>7253</v>
      </c>
      <c r="F113" s="2" t="s">
        <v>6957</v>
      </c>
    </row>
    <row r="114" spans="1:14">
      <c r="A114" t="s">
        <v>1253</v>
      </c>
      <c r="B114" t="s">
        <v>1254</v>
      </c>
      <c r="C114" t="s">
        <v>1255</v>
      </c>
      <c r="D114" s="2">
        <v>192</v>
      </c>
      <c r="E114" t="s">
        <v>7253</v>
      </c>
      <c r="F114" s="2" t="s">
        <v>6957</v>
      </c>
    </row>
    <row r="115" spans="1:14">
      <c r="A115" t="s">
        <v>1253</v>
      </c>
      <c r="B115" t="s">
        <v>1254</v>
      </c>
      <c r="C115" t="s">
        <v>1255</v>
      </c>
      <c r="D115" s="2">
        <v>198</v>
      </c>
      <c r="E115" t="s">
        <v>7253</v>
      </c>
      <c r="F115" s="2" t="s">
        <v>6957</v>
      </c>
    </row>
    <row r="116" spans="1:14">
      <c r="A116" t="s">
        <v>1297</v>
      </c>
      <c r="B116" t="s">
        <v>1298</v>
      </c>
      <c r="C116" t="s">
        <v>1299</v>
      </c>
      <c r="D116" s="2">
        <v>29</v>
      </c>
      <c r="E116" t="s">
        <v>7265</v>
      </c>
      <c r="F116" s="2" t="s">
        <v>6957</v>
      </c>
    </row>
    <row r="117" spans="1:14">
      <c r="A117" t="s">
        <v>1297</v>
      </c>
      <c r="B117" t="s">
        <v>1298</v>
      </c>
      <c r="C117" t="s">
        <v>1299</v>
      </c>
      <c r="D117" s="2">
        <v>74</v>
      </c>
      <c r="E117" t="s">
        <v>7265</v>
      </c>
      <c r="F117" s="2" t="s">
        <v>6957</v>
      </c>
    </row>
    <row r="118" spans="1:14">
      <c r="A118" t="s">
        <v>1297</v>
      </c>
      <c r="B118" t="s">
        <v>1298</v>
      </c>
      <c r="C118" t="s">
        <v>1299</v>
      </c>
      <c r="D118" s="2">
        <v>87</v>
      </c>
      <c r="E118" t="s">
        <v>7265</v>
      </c>
      <c r="F118" s="2" t="s">
        <v>6957</v>
      </c>
    </row>
    <row r="119" spans="1:14">
      <c r="A119" t="s">
        <v>1297</v>
      </c>
      <c r="B119" t="s">
        <v>1298</v>
      </c>
      <c r="C119" t="s">
        <v>1299</v>
      </c>
      <c r="D119" s="2">
        <v>88</v>
      </c>
      <c r="E119" t="s">
        <v>7265</v>
      </c>
      <c r="F119" s="2" t="s">
        <v>6957</v>
      </c>
    </row>
    <row r="120" spans="1:14">
      <c r="A120" t="s">
        <v>1297</v>
      </c>
      <c r="B120" t="s">
        <v>1298</v>
      </c>
      <c r="C120" t="s">
        <v>1299</v>
      </c>
      <c r="D120" s="2">
        <v>123</v>
      </c>
      <c r="E120" t="s">
        <v>7265</v>
      </c>
      <c r="K120" s="2" t="s">
        <v>6957</v>
      </c>
    </row>
    <row r="121" spans="1:14">
      <c r="A121" t="s">
        <v>1297</v>
      </c>
      <c r="B121" t="s">
        <v>1298</v>
      </c>
      <c r="C121" t="s">
        <v>1299</v>
      </c>
      <c r="D121" s="2">
        <v>138</v>
      </c>
      <c r="E121" t="s">
        <v>7265</v>
      </c>
      <c r="F121" s="2" t="s">
        <v>6957</v>
      </c>
    </row>
    <row r="122" spans="1:14">
      <c r="A122" t="s">
        <v>1297</v>
      </c>
      <c r="B122" t="s">
        <v>1298</v>
      </c>
      <c r="C122" t="s">
        <v>1299</v>
      </c>
      <c r="D122" s="2">
        <v>139</v>
      </c>
      <c r="E122" t="s">
        <v>7265</v>
      </c>
      <c r="F122" s="2" t="s">
        <v>6957</v>
      </c>
    </row>
    <row r="123" spans="1:14">
      <c r="A123" t="s">
        <v>1297</v>
      </c>
      <c r="B123" t="s">
        <v>1298</v>
      </c>
      <c r="C123" t="s">
        <v>1299</v>
      </c>
      <c r="D123" s="2">
        <v>151</v>
      </c>
      <c r="E123" t="s">
        <v>7265</v>
      </c>
      <c r="F123" s="2" t="s">
        <v>6957</v>
      </c>
    </row>
    <row r="124" spans="1:14">
      <c r="A124" t="s">
        <v>1297</v>
      </c>
      <c r="B124" t="s">
        <v>1298</v>
      </c>
      <c r="C124" t="s">
        <v>1299</v>
      </c>
      <c r="D124" s="2">
        <v>158</v>
      </c>
      <c r="E124" t="s">
        <v>7265</v>
      </c>
      <c r="F124" s="2" t="s">
        <v>6957</v>
      </c>
    </row>
    <row r="125" spans="1:14">
      <c r="A125" t="s">
        <v>1302</v>
      </c>
      <c r="B125" t="s">
        <v>1303</v>
      </c>
      <c r="C125" t="s">
        <v>1304</v>
      </c>
      <c r="D125" s="2">
        <v>205</v>
      </c>
      <c r="E125" t="s">
        <v>1305</v>
      </c>
      <c r="N125" s="2" t="s">
        <v>6957</v>
      </c>
    </row>
    <row r="126" spans="1:14">
      <c r="A126" t="s">
        <v>1302</v>
      </c>
      <c r="B126" t="s">
        <v>1303</v>
      </c>
      <c r="C126" t="s">
        <v>1304</v>
      </c>
      <c r="D126" s="2">
        <v>207</v>
      </c>
      <c r="E126" t="s">
        <v>1305</v>
      </c>
      <c r="N126" s="2" t="s">
        <v>6957</v>
      </c>
    </row>
    <row r="127" spans="1:14">
      <c r="A127" t="s">
        <v>1307</v>
      </c>
      <c r="B127" t="s">
        <v>1308</v>
      </c>
      <c r="C127" t="s">
        <v>1309</v>
      </c>
      <c r="D127" s="2">
        <v>62</v>
      </c>
      <c r="E127" t="s">
        <v>1310</v>
      </c>
      <c r="N127" s="2" t="s">
        <v>6957</v>
      </c>
    </row>
    <row r="128" spans="1:14">
      <c r="A128" t="s">
        <v>1307</v>
      </c>
      <c r="B128" t="s">
        <v>1308</v>
      </c>
      <c r="C128" t="s">
        <v>1309</v>
      </c>
      <c r="D128" s="2">
        <v>73</v>
      </c>
      <c r="E128" t="s">
        <v>1310</v>
      </c>
      <c r="N128" s="2" t="s">
        <v>6957</v>
      </c>
    </row>
    <row r="129" spans="1:14">
      <c r="A129" t="s">
        <v>1322</v>
      </c>
      <c r="B129" t="s">
        <v>1323</v>
      </c>
      <c r="C129" t="s">
        <v>1324</v>
      </c>
      <c r="D129" s="2">
        <v>333</v>
      </c>
      <c r="E129" t="s">
        <v>1325</v>
      </c>
      <c r="N129" s="2" t="s">
        <v>6957</v>
      </c>
    </row>
    <row r="130" spans="1:14">
      <c r="A130" t="s">
        <v>1352</v>
      </c>
      <c r="B130" t="s">
        <v>1353</v>
      </c>
      <c r="C130" t="s">
        <v>1354</v>
      </c>
      <c r="D130" s="2">
        <v>108</v>
      </c>
      <c r="E130" t="s">
        <v>7274</v>
      </c>
      <c r="F130" s="2" t="s">
        <v>6957</v>
      </c>
    </row>
    <row r="131" spans="1:14">
      <c r="A131" t="s">
        <v>1352</v>
      </c>
      <c r="B131" t="s">
        <v>1353</v>
      </c>
      <c r="C131" t="s">
        <v>1354</v>
      </c>
      <c r="D131" s="2">
        <v>218</v>
      </c>
      <c r="E131" t="s">
        <v>1355</v>
      </c>
      <c r="N131" s="2" t="s">
        <v>6957</v>
      </c>
    </row>
    <row r="132" spans="1:14">
      <c r="A132" t="s">
        <v>1352</v>
      </c>
      <c r="B132" t="s">
        <v>1353</v>
      </c>
      <c r="C132" t="s">
        <v>1354</v>
      </c>
      <c r="D132" s="2">
        <v>221</v>
      </c>
      <c r="E132" t="s">
        <v>1355</v>
      </c>
      <c r="N132" s="2" t="s">
        <v>6957</v>
      </c>
    </row>
    <row r="133" spans="1:14">
      <c r="A133" t="s">
        <v>1362</v>
      </c>
      <c r="B133" t="s">
        <v>1363</v>
      </c>
      <c r="C133" t="s">
        <v>1364</v>
      </c>
      <c r="D133" s="2">
        <v>402</v>
      </c>
      <c r="E133" t="s">
        <v>1365</v>
      </c>
      <c r="N133" s="2" t="s">
        <v>6957</v>
      </c>
    </row>
    <row r="134" spans="1:14">
      <c r="A134" t="s">
        <v>1367</v>
      </c>
      <c r="B134" t="s">
        <v>1368</v>
      </c>
      <c r="C134" t="s">
        <v>1369</v>
      </c>
      <c r="D134" s="2">
        <v>284</v>
      </c>
      <c r="E134" t="s">
        <v>7277</v>
      </c>
      <c r="F134" s="2" t="s">
        <v>6957</v>
      </c>
    </row>
    <row r="135" spans="1:14">
      <c r="A135" t="s">
        <v>1431</v>
      </c>
      <c r="B135" t="s">
        <v>1432</v>
      </c>
      <c r="C135" t="s">
        <v>1433</v>
      </c>
      <c r="D135" s="2">
        <v>115</v>
      </c>
      <c r="E135" t="s">
        <v>7288</v>
      </c>
      <c r="F135" s="2" t="s">
        <v>6957</v>
      </c>
    </row>
    <row r="136" spans="1:14">
      <c r="A136" t="s">
        <v>1431</v>
      </c>
      <c r="B136" t="s">
        <v>1432</v>
      </c>
      <c r="C136" t="s">
        <v>1433</v>
      </c>
      <c r="D136" s="2">
        <v>204</v>
      </c>
      <c r="E136" t="s">
        <v>7288</v>
      </c>
      <c r="F136" s="2" t="s">
        <v>6957</v>
      </c>
    </row>
    <row r="137" spans="1:14">
      <c r="A137" t="s">
        <v>1431</v>
      </c>
      <c r="B137" t="s">
        <v>1432</v>
      </c>
      <c r="C137" t="s">
        <v>1433</v>
      </c>
      <c r="D137" s="2">
        <v>214</v>
      </c>
      <c r="E137" t="s">
        <v>7288</v>
      </c>
      <c r="F137" s="2" t="s">
        <v>6957</v>
      </c>
    </row>
    <row r="138" spans="1:14">
      <c r="A138" t="s">
        <v>1461</v>
      </c>
      <c r="B138" t="s">
        <v>1462</v>
      </c>
      <c r="C138" t="s">
        <v>1463</v>
      </c>
      <c r="D138" s="2">
        <v>582</v>
      </c>
      <c r="E138" t="s">
        <v>7297</v>
      </c>
      <c r="F138" s="2" t="s">
        <v>6957</v>
      </c>
    </row>
    <row r="139" spans="1:14">
      <c r="A139" t="s">
        <v>1461</v>
      </c>
      <c r="B139" t="s">
        <v>1462</v>
      </c>
      <c r="C139" t="s">
        <v>1463</v>
      </c>
      <c r="D139" s="2">
        <v>569</v>
      </c>
      <c r="E139" t="s">
        <v>7297</v>
      </c>
      <c r="F139" s="2" t="s">
        <v>6957</v>
      </c>
    </row>
    <row r="140" spans="1:14">
      <c r="A140" t="s">
        <v>1461</v>
      </c>
      <c r="B140" t="s">
        <v>1462</v>
      </c>
      <c r="C140" t="s">
        <v>1463</v>
      </c>
      <c r="D140" s="2">
        <v>579</v>
      </c>
      <c r="E140" t="s">
        <v>7297</v>
      </c>
      <c r="F140" s="2" t="s">
        <v>6957</v>
      </c>
    </row>
    <row r="141" spans="1:14">
      <c r="A141" t="s">
        <v>1490</v>
      </c>
      <c r="B141" t="s">
        <v>1491</v>
      </c>
      <c r="C141" t="s">
        <v>1492</v>
      </c>
      <c r="D141" s="2">
        <v>245</v>
      </c>
      <c r="E141" t="s">
        <v>1493</v>
      </c>
      <c r="N141" s="2" t="s">
        <v>6957</v>
      </c>
    </row>
    <row r="142" spans="1:14">
      <c r="A142" t="s">
        <v>1520</v>
      </c>
      <c r="B142" t="s">
        <v>1521</v>
      </c>
      <c r="C142" t="s">
        <v>1522</v>
      </c>
      <c r="D142" s="2">
        <v>19</v>
      </c>
      <c r="E142" s="15" t="s">
        <v>7313</v>
      </c>
      <c r="F142" s="2" t="s">
        <v>6957</v>
      </c>
    </row>
    <row r="143" spans="1:14">
      <c r="A143" t="s">
        <v>1579</v>
      </c>
      <c r="B143" t="s">
        <v>1580</v>
      </c>
      <c r="C143" t="s">
        <v>1581</v>
      </c>
      <c r="D143" s="2">
        <v>48</v>
      </c>
      <c r="E143" t="s">
        <v>7328</v>
      </c>
      <c r="F143" s="2" t="s">
        <v>6957</v>
      </c>
    </row>
    <row r="144" spans="1:14">
      <c r="A144" t="s">
        <v>1579</v>
      </c>
      <c r="B144" t="s">
        <v>1580</v>
      </c>
      <c r="C144" t="s">
        <v>1581</v>
      </c>
      <c r="D144" s="2">
        <v>49</v>
      </c>
      <c r="E144" t="s">
        <v>7328</v>
      </c>
      <c r="F144" s="2" t="s">
        <v>6957</v>
      </c>
    </row>
    <row r="145" spans="1:14">
      <c r="A145" t="s">
        <v>1579</v>
      </c>
      <c r="B145" t="s">
        <v>1580</v>
      </c>
      <c r="C145" t="s">
        <v>1581</v>
      </c>
      <c r="D145" s="2">
        <v>96</v>
      </c>
      <c r="E145" t="s">
        <v>7328</v>
      </c>
      <c r="F145" s="2" t="s">
        <v>6957</v>
      </c>
    </row>
    <row r="146" spans="1:14">
      <c r="A146" t="s">
        <v>1579</v>
      </c>
      <c r="B146" t="s">
        <v>1580</v>
      </c>
      <c r="C146" t="s">
        <v>1581</v>
      </c>
      <c r="D146" s="2">
        <v>108</v>
      </c>
      <c r="E146" t="s">
        <v>7328</v>
      </c>
      <c r="F146" s="2" t="s">
        <v>6957</v>
      </c>
    </row>
    <row r="147" spans="1:14">
      <c r="A147" t="s">
        <v>1579</v>
      </c>
      <c r="B147" t="s">
        <v>1580</v>
      </c>
      <c r="C147" t="s">
        <v>1581</v>
      </c>
      <c r="D147" s="2">
        <v>117</v>
      </c>
      <c r="E147" t="s">
        <v>7328</v>
      </c>
      <c r="F147" s="2" t="s">
        <v>6957</v>
      </c>
    </row>
    <row r="148" spans="1:14">
      <c r="A148" t="s">
        <v>1584</v>
      </c>
      <c r="B148" t="s">
        <v>1585</v>
      </c>
      <c r="C148" t="s">
        <v>1586</v>
      </c>
      <c r="D148" s="2">
        <v>146</v>
      </c>
      <c r="E148" s="15" t="s">
        <v>7330</v>
      </c>
      <c r="F148" s="2" t="s">
        <v>6957</v>
      </c>
    </row>
    <row r="149" spans="1:14">
      <c r="A149" t="s">
        <v>1614</v>
      </c>
      <c r="B149" t="s">
        <v>1615</v>
      </c>
      <c r="C149" t="s">
        <v>1616</v>
      </c>
      <c r="D149" s="2">
        <v>130</v>
      </c>
      <c r="E149" t="s">
        <v>1617</v>
      </c>
      <c r="N149" s="2" t="s">
        <v>6957</v>
      </c>
    </row>
    <row r="150" spans="1:14">
      <c r="A150" t="s">
        <v>1702</v>
      </c>
      <c r="B150" t="s">
        <v>1703</v>
      </c>
      <c r="C150" t="s">
        <v>1704</v>
      </c>
      <c r="D150" s="2">
        <v>28</v>
      </c>
      <c r="E150" t="s">
        <v>7361</v>
      </c>
      <c r="F150" s="2" t="s">
        <v>6957</v>
      </c>
    </row>
    <row r="151" spans="1:14">
      <c r="A151" t="s">
        <v>1702</v>
      </c>
      <c r="B151" t="s">
        <v>1703</v>
      </c>
      <c r="C151" t="s">
        <v>1704</v>
      </c>
      <c r="D151" s="2">
        <v>35</v>
      </c>
      <c r="E151" t="s">
        <v>7361</v>
      </c>
      <c r="F151" s="2" t="s">
        <v>6957</v>
      </c>
    </row>
    <row r="152" spans="1:14">
      <c r="A152" t="s">
        <v>1702</v>
      </c>
      <c r="B152" t="s">
        <v>1703</v>
      </c>
      <c r="C152" t="s">
        <v>1704</v>
      </c>
      <c r="D152" s="2">
        <v>40</v>
      </c>
      <c r="E152" t="s">
        <v>7361</v>
      </c>
      <c r="F152" s="2" t="s">
        <v>6957</v>
      </c>
    </row>
    <row r="153" spans="1:14">
      <c r="A153" t="s">
        <v>1702</v>
      </c>
      <c r="B153" t="s">
        <v>1703</v>
      </c>
      <c r="C153" t="s">
        <v>1704</v>
      </c>
      <c r="D153" s="2">
        <v>68</v>
      </c>
      <c r="E153" t="s">
        <v>7361</v>
      </c>
      <c r="F153" s="2" t="s">
        <v>6957</v>
      </c>
    </row>
    <row r="154" spans="1:14">
      <c r="A154" t="s">
        <v>1702</v>
      </c>
      <c r="B154" t="s">
        <v>1703</v>
      </c>
      <c r="C154" t="s">
        <v>1704</v>
      </c>
      <c r="D154" s="2">
        <v>69</v>
      </c>
      <c r="E154" t="s">
        <v>7361</v>
      </c>
      <c r="F154" s="2" t="s">
        <v>6957</v>
      </c>
    </row>
    <row r="155" spans="1:14">
      <c r="A155" t="s">
        <v>1702</v>
      </c>
      <c r="B155" t="s">
        <v>1703</v>
      </c>
      <c r="C155" t="s">
        <v>1704</v>
      </c>
      <c r="D155" s="2">
        <v>86</v>
      </c>
      <c r="E155" t="s">
        <v>7361</v>
      </c>
      <c r="F155" s="2" t="s">
        <v>6957</v>
      </c>
    </row>
    <row r="156" spans="1:14">
      <c r="A156" t="s">
        <v>1702</v>
      </c>
      <c r="B156" t="s">
        <v>1703</v>
      </c>
      <c r="C156" t="s">
        <v>1704</v>
      </c>
      <c r="D156" s="2">
        <v>110</v>
      </c>
      <c r="E156" t="s">
        <v>7361</v>
      </c>
      <c r="F156" s="2" t="s">
        <v>6957</v>
      </c>
    </row>
    <row r="157" spans="1:14">
      <c r="A157" t="s">
        <v>1702</v>
      </c>
      <c r="B157" t="s">
        <v>1703</v>
      </c>
      <c r="C157" t="s">
        <v>1704</v>
      </c>
      <c r="D157" s="2">
        <v>114</v>
      </c>
      <c r="E157" t="s">
        <v>7361</v>
      </c>
      <c r="F157" s="2" t="s">
        <v>6957</v>
      </c>
    </row>
    <row r="158" spans="1:14">
      <c r="A158" t="s">
        <v>1765</v>
      </c>
      <c r="B158" t="s">
        <v>1766</v>
      </c>
      <c r="C158" t="s">
        <v>1767</v>
      </c>
      <c r="D158" s="2">
        <v>130</v>
      </c>
      <c r="E158" t="s">
        <v>1768</v>
      </c>
      <c r="N158" s="2" t="s">
        <v>6957</v>
      </c>
    </row>
    <row r="159" spans="1:14">
      <c r="A159" t="s">
        <v>1840</v>
      </c>
      <c r="B159" t="s">
        <v>1841</v>
      </c>
      <c r="C159" t="s">
        <v>1842</v>
      </c>
      <c r="D159" s="2">
        <v>47</v>
      </c>
      <c r="E159" t="s">
        <v>1843</v>
      </c>
      <c r="N159" s="2" t="s">
        <v>6957</v>
      </c>
    </row>
    <row r="160" spans="1:14">
      <c r="A160" t="s">
        <v>1840</v>
      </c>
      <c r="B160" t="s">
        <v>1841</v>
      </c>
      <c r="C160" t="s">
        <v>1842</v>
      </c>
      <c r="D160" s="2">
        <v>48</v>
      </c>
      <c r="E160" t="s">
        <v>1843</v>
      </c>
      <c r="N160" s="2" t="s">
        <v>6957</v>
      </c>
    </row>
    <row r="161" spans="1:14">
      <c r="A161" t="s">
        <v>1868</v>
      </c>
      <c r="B161" t="s">
        <v>1869</v>
      </c>
      <c r="C161" t="s">
        <v>1870</v>
      </c>
      <c r="D161" s="2">
        <v>215</v>
      </c>
      <c r="E161" t="s">
        <v>1871</v>
      </c>
      <c r="N161" s="2" t="s">
        <v>6957</v>
      </c>
    </row>
    <row r="162" spans="1:14">
      <c r="A162" t="s">
        <v>1868</v>
      </c>
      <c r="B162" t="s">
        <v>1869</v>
      </c>
      <c r="C162" t="s">
        <v>1870</v>
      </c>
      <c r="D162" s="2">
        <v>219</v>
      </c>
      <c r="E162" t="s">
        <v>1871</v>
      </c>
      <c r="N162" s="2" t="s">
        <v>6957</v>
      </c>
    </row>
    <row r="163" spans="1:14">
      <c r="A163" t="s">
        <v>1878</v>
      </c>
      <c r="B163" t="s">
        <v>1879</v>
      </c>
      <c r="C163" t="s">
        <v>1880</v>
      </c>
      <c r="D163" s="2">
        <v>11</v>
      </c>
      <c r="E163" t="s">
        <v>7405</v>
      </c>
      <c r="F163" s="2" t="s">
        <v>6957</v>
      </c>
    </row>
    <row r="164" spans="1:14">
      <c r="A164" t="s">
        <v>1878</v>
      </c>
      <c r="B164" t="s">
        <v>1879</v>
      </c>
      <c r="C164" t="s">
        <v>1880</v>
      </c>
      <c r="D164" s="2">
        <v>49</v>
      </c>
      <c r="E164" t="s">
        <v>7405</v>
      </c>
      <c r="F164" s="2" t="s">
        <v>6957</v>
      </c>
    </row>
    <row r="165" spans="1:14">
      <c r="A165" t="s">
        <v>1878</v>
      </c>
      <c r="B165" t="s">
        <v>1879</v>
      </c>
      <c r="C165" t="s">
        <v>1880</v>
      </c>
      <c r="D165" s="2">
        <v>52</v>
      </c>
      <c r="E165" t="s">
        <v>7405</v>
      </c>
      <c r="F165" s="2" t="s">
        <v>6957</v>
      </c>
    </row>
    <row r="166" spans="1:14">
      <c r="A166" t="s">
        <v>1878</v>
      </c>
      <c r="B166" t="s">
        <v>1879</v>
      </c>
      <c r="C166" t="s">
        <v>1880</v>
      </c>
      <c r="D166" s="2">
        <v>83</v>
      </c>
      <c r="E166" t="s">
        <v>7405</v>
      </c>
      <c r="F166" s="2" t="s">
        <v>6957</v>
      </c>
    </row>
    <row r="167" spans="1:14">
      <c r="A167" t="s">
        <v>1878</v>
      </c>
      <c r="B167" t="s">
        <v>1879</v>
      </c>
      <c r="C167" t="s">
        <v>1880</v>
      </c>
      <c r="D167" s="2">
        <v>84</v>
      </c>
      <c r="E167" t="s">
        <v>7405</v>
      </c>
      <c r="F167" s="2" t="s">
        <v>6957</v>
      </c>
    </row>
    <row r="168" spans="1:14">
      <c r="A168" t="s">
        <v>1878</v>
      </c>
      <c r="B168" t="s">
        <v>1879</v>
      </c>
      <c r="C168" t="s">
        <v>1880</v>
      </c>
      <c r="D168" s="2">
        <v>123</v>
      </c>
      <c r="E168" t="s">
        <v>7405</v>
      </c>
      <c r="F168" s="2" t="s">
        <v>6957</v>
      </c>
    </row>
    <row r="169" spans="1:14">
      <c r="A169" t="s">
        <v>1901</v>
      </c>
      <c r="B169" t="s">
        <v>1902</v>
      </c>
      <c r="C169" t="s">
        <v>1903</v>
      </c>
      <c r="D169" s="2">
        <v>109</v>
      </c>
      <c r="E169" t="s">
        <v>1904</v>
      </c>
      <c r="N169" s="2" t="s">
        <v>6957</v>
      </c>
    </row>
    <row r="170" spans="1:14">
      <c r="A170" t="s">
        <v>1916</v>
      </c>
      <c r="B170" t="s">
        <v>1917</v>
      </c>
      <c r="C170" t="s">
        <v>1918</v>
      </c>
      <c r="D170" s="2">
        <v>80</v>
      </c>
      <c r="E170" t="s">
        <v>7420</v>
      </c>
      <c r="F170" s="2" t="s">
        <v>6957</v>
      </c>
    </row>
    <row r="171" spans="1:14">
      <c r="A171" t="s">
        <v>1926</v>
      </c>
      <c r="B171" t="s">
        <v>1927</v>
      </c>
      <c r="C171" t="s">
        <v>1928</v>
      </c>
      <c r="D171" s="2">
        <v>180</v>
      </c>
      <c r="E171" t="s">
        <v>7421</v>
      </c>
      <c r="F171" s="2" t="s">
        <v>6957</v>
      </c>
    </row>
    <row r="172" spans="1:14">
      <c r="A172" t="s">
        <v>1926</v>
      </c>
      <c r="B172" t="s">
        <v>1927</v>
      </c>
      <c r="C172" t="s">
        <v>1928</v>
      </c>
      <c r="D172" s="2">
        <v>181</v>
      </c>
      <c r="E172" t="s">
        <v>7421</v>
      </c>
      <c r="F172" s="2" t="s">
        <v>6957</v>
      </c>
    </row>
    <row r="173" spans="1:14">
      <c r="A173" t="s">
        <v>1936</v>
      </c>
      <c r="B173" t="s">
        <v>1937</v>
      </c>
      <c r="C173" t="s">
        <v>1938</v>
      </c>
      <c r="D173" s="2">
        <v>47</v>
      </c>
      <c r="E173" s="15" t="s">
        <v>7423</v>
      </c>
      <c r="F173" s="2" t="s">
        <v>6957</v>
      </c>
    </row>
    <row r="174" spans="1:14">
      <c r="A174" t="s">
        <v>1976</v>
      </c>
      <c r="B174" t="s">
        <v>1977</v>
      </c>
      <c r="C174" t="s">
        <v>1978</v>
      </c>
      <c r="D174" s="2">
        <v>106</v>
      </c>
      <c r="E174" t="s">
        <v>7435</v>
      </c>
      <c r="F174" s="2" t="s">
        <v>6957</v>
      </c>
    </row>
    <row r="175" spans="1:14">
      <c r="A175" t="s">
        <v>1976</v>
      </c>
      <c r="B175" t="s">
        <v>1977</v>
      </c>
      <c r="C175" t="s">
        <v>1978</v>
      </c>
      <c r="D175" s="2">
        <v>108</v>
      </c>
      <c r="E175" t="s">
        <v>7435</v>
      </c>
      <c r="F175" s="2" t="s">
        <v>6957</v>
      </c>
    </row>
    <row r="176" spans="1:14">
      <c r="A176" t="s">
        <v>1976</v>
      </c>
      <c r="B176" t="s">
        <v>1977</v>
      </c>
      <c r="C176" t="s">
        <v>1978</v>
      </c>
      <c r="D176" s="2">
        <v>110</v>
      </c>
      <c r="E176" t="s">
        <v>7435</v>
      </c>
      <c r="F176" s="2" t="s">
        <v>6957</v>
      </c>
    </row>
    <row r="177" spans="1:14">
      <c r="A177" t="s">
        <v>1976</v>
      </c>
      <c r="B177" t="s">
        <v>1977</v>
      </c>
      <c r="C177" t="s">
        <v>1978</v>
      </c>
      <c r="D177" s="2">
        <v>122</v>
      </c>
      <c r="E177" t="s">
        <v>7435</v>
      </c>
      <c r="F177" s="2" t="s">
        <v>6957</v>
      </c>
    </row>
    <row r="178" spans="1:14">
      <c r="A178" t="s">
        <v>1996</v>
      </c>
      <c r="B178" t="s">
        <v>1997</v>
      </c>
      <c r="C178" t="s">
        <v>1998</v>
      </c>
      <c r="D178" s="2">
        <v>192</v>
      </c>
      <c r="E178" t="s">
        <v>7443</v>
      </c>
      <c r="F178" s="2" t="s">
        <v>6957</v>
      </c>
    </row>
    <row r="179" spans="1:14">
      <c r="A179" t="s">
        <v>1996</v>
      </c>
      <c r="B179" t="s">
        <v>1997</v>
      </c>
      <c r="C179" t="s">
        <v>1998</v>
      </c>
      <c r="D179" s="2">
        <v>198</v>
      </c>
      <c r="E179" t="s">
        <v>7443</v>
      </c>
      <c r="F179" s="2" t="s">
        <v>6957</v>
      </c>
    </row>
    <row r="180" spans="1:14">
      <c r="A180" t="s">
        <v>2001</v>
      </c>
      <c r="B180" t="s">
        <v>2002</v>
      </c>
      <c r="C180" t="s">
        <v>2003</v>
      </c>
      <c r="D180" s="2">
        <v>341</v>
      </c>
      <c r="E180" t="s">
        <v>2004</v>
      </c>
      <c r="N180" s="2" t="s">
        <v>6957</v>
      </c>
    </row>
    <row r="181" spans="1:14">
      <c r="A181" t="s">
        <v>2044</v>
      </c>
      <c r="B181" t="s">
        <v>2045</v>
      </c>
      <c r="C181" t="s">
        <v>2046</v>
      </c>
      <c r="D181" s="2">
        <v>7</v>
      </c>
      <c r="E181" t="s">
        <v>7453</v>
      </c>
      <c r="F181" s="2" t="s">
        <v>6957</v>
      </c>
    </row>
    <row r="182" spans="1:14">
      <c r="A182" t="s">
        <v>2044</v>
      </c>
      <c r="B182" t="s">
        <v>2045</v>
      </c>
      <c r="C182" t="s">
        <v>2046</v>
      </c>
      <c r="D182" s="2">
        <v>12</v>
      </c>
      <c r="E182" t="s">
        <v>7453</v>
      </c>
      <c r="F182" s="2" t="s">
        <v>6957</v>
      </c>
    </row>
    <row r="183" spans="1:14">
      <c r="A183" t="s">
        <v>2044</v>
      </c>
      <c r="B183" t="s">
        <v>2045</v>
      </c>
      <c r="C183" t="s">
        <v>2046</v>
      </c>
      <c r="D183" s="2">
        <v>18</v>
      </c>
      <c r="E183" t="s">
        <v>7453</v>
      </c>
      <c r="F183" s="2" t="s">
        <v>6957</v>
      </c>
    </row>
    <row r="184" spans="1:14">
      <c r="A184" t="s">
        <v>2044</v>
      </c>
      <c r="B184" t="s">
        <v>2045</v>
      </c>
      <c r="C184" t="s">
        <v>2046</v>
      </c>
      <c r="D184" s="2">
        <v>23</v>
      </c>
      <c r="E184" t="s">
        <v>7453</v>
      </c>
      <c r="F184" s="2" t="s">
        <v>6957</v>
      </c>
    </row>
    <row r="185" spans="1:14">
      <c r="A185" t="s">
        <v>2044</v>
      </c>
      <c r="B185" t="s">
        <v>2045</v>
      </c>
      <c r="C185" t="s">
        <v>2046</v>
      </c>
      <c r="D185" s="2">
        <v>30</v>
      </c>
      <c r="E185" t="s">
        <v>7453</v>
      </c>
      <c r="F185" s="2" t="s">
        <v>6957</v>
      </c>
    </row>
    <row r="186" spans="1:14">
      <c r="A186" t="s">
        <v>2044</v>
      </c>
      <c r="B186" t="s">
        <v>2045</v>
      </c>
      <c r="C186" t="s">
        <v>2046</v>
      </c>
      <c r="D186" s="2">
        <v>36</v>
      </c>
      <c r="E186" t="s">
        <v>7453</v>
      </c>
      <c r="F186" s="2" t="s">
        <v>6957</v>
      </c>
    </row>
    <row r="187" spans="1:14">
      <c r="A187" t="s">
        <v>2044</v>
      </c>
      <c r="B187" t="s">
        <v>2045</v>
      </c>
      <c r="C187" t="s">
        <v>2046</v>
      </c>
      <c r="D187" s="2">
        <v>43</v>
      </c>
      <c r="E187" t="s">
        <v>7453</v>
      </c>
      <c r="F187" s="2" t="s">
        <v>6957</v>
      </c>
    </row>
    <row r="188" spans="1:14">
      <c r="A188" t="s">
        <v>2044</v>
      </c>
      <c r="B188" t="s">
        <v>2045</v>
      </c>
      <c r="C188" t="s">
        <v>2046</v>
      </c>
      <c r="D188" s="2">
        <v>50</v>
      </c>
      <c r="E188" t="s">
        <v>7453</v>
      </c>
      <c r="F188" s="2" t="s">
        <v>6957</v>
      </c>
    </row>
    <row r="189" spans="1:14">
      <c r="A189" t="s">
        <v>2044</v>
      </c>
      <c r="B189" t="s">
        <v>2045</v>
      </c>
      <c r="C189" t="s">
        <v>2046</v>
      </c>
      <c r="D189" s="2">
        <v>62</v>
      </c>
      <c r="E189" t="s">
        <v>7453</v>
      </c>
      <c r="F189" s="2" t="s">
        <v>6957</v>
      </c>
    </row>
    <row r="190" spans="1:14">
      <c r="A190" t="s">
        <v>2044</v>
      </c>
      <c r="B190" t="s">
        <v>2045</v>
      </c>
      <c r="C190" t="s">
        <v>2046</v>
      </c>
      <c r="D190" s="2">
        <v>64</v>
      </c>
      <c r="E190" t="s">
        <v>7453</v>
      </c>
      <c r="F190" s="2" t="s">
        <v>6957</v>
      </c>
    </row>
    <row r="191" spans="1:14">
      <c r="A191" t="s">
        <v>2044</v>
      </c>
      <c r="B191" t="s">
        <v>2045</v>
      </c>
      <c r="C191" t="s">
        <v>2046</v>
      </c>
      <c r="D191" s="2">
        <v>86</v>
      </c>
      <c r="E191" t="s">
        <v>7453</v>
      </c>
      <c r="F191" s="2" t="s">
        <v>6957</v>
      </c>
    </row>
    <row r="192" spans="1:14">
      <c r="A192" t="s">
        <v>2044</v>
      </c>
      <c r="B192" t="s">
        <v>2045</v>
      </c>
      <c r="C192" t="s">
        <v>2046</v>
      </c>
      <c r="D192" s="2">
        <v>88</v>
      </c>
      <c r="E192" t="s">
        <v>7453</v>
      </c>
      <c r="F192" s="2" t="s">
        <v>6957</v>
      </c>
    </row>
    <row r="193" spans="1:14">
      <c r="A193" t="s">
        <v>2044</v>
      </c>
      <c r="B193" t="s">
        <v>2045</v>
      </c>
      <c r="C193" t="s">
        <v>2046</v>
      </c>
      <c r="D193" s="2">
        <v>108</v>
      </c>
      <c r="E193" t="s">
        <v>7453</v>
      </c>
      <c r="F193" s="2" t="s">
        <v>6957</v>
      </c>
    </row>
    <row r="194" spans="1:14">
      <c r="A194" t="s">
        <v>2044</v>
      </c>
      <c r="B194" t="s">
        <v>2045</v>
      </c>
      <c r="C194" t="s">
        <v>2046</v>
      </c>
      <c r="D194" s="2">
        <v>109</v>
      </c>
      <c r="E194" t="s">
        <v>7453</v>
      </c>
      <c r="F194" s="2" t="s">
        <v>6957</v>
      </c>
    </row>
    <row r="195" spans="1:14">
      <c r="A195" t="s">
        <v>2074</v>
      </c>
      <c r="B195" t="s">
        <v>2075</v>
      </c>
      <c r="C195" t="s">
        <v>2076</v>
      </c>
      <c r="D195" s="2">
        <v>113</v>
      </c>
      <c r="E195" t="s">
        <v>7461</v>
      </c>
      <c r="F195" s="2" t="s">
        <v>6957</v>
      </c>
    </row>
    <row r="196" spans="1:14">
      <c r="A196" t="s">
        <v>2074</v>
      </c>
      <c r="B196" t="s">
        <v>2075</v>
      </c>
      <c r="C196" t="s">
        <v>2076</v>
      </c>
      <c r="D196" s="2">
        <v>118</v>
      </c>
      <c r="E196" t="s">
        <v>7461</v>
      </c>
      <c r="F196" s="2" t="s">
        <v>6957</v>
      </c>
    </row>
    <row r="197" spans="1:14">
      <c r="A197" t="s">
        <v>2074</v>
      </c>
      <c r="B197" t="s">
        <v>2075</v>
      </c>
      <c r="C197" t="s">
        <v>2076</v>
      </c>
      <c r="D197" s="2">
        <v>326</v>
      </c>
      <c r="E197" t="s">
        <v>7461</v>
      </c>
      <c r="F197" s="2" t="s">
        <v>6957</v>
      </c>
    </row>
    <row r="198" spans="1:14">
      <c r="A198" t="s">
        <v>2074</v>
      </c>
      <c r="B198" t="s">
        <v>2075</v>
      </c>
      <c r="C198" t="s">
        <v>2076</v>
      </c>
      <c r="D198" s="2">
        <v>328</v>
      </c>
      <c r="E198" t="s">
        <v>7461</v>
      </c>
      <c r="F198" s="2" t="s">
        <v>6957</v>
      </c>
    </row>
    <row r="199" spans="1:14">
      <c r="A199" t="s">
        <v>2099</v>
      </c>
      <c r="B199" t="s">
        <v>2100</v>
      </c>
      <c r="C199" t="s">
        <v>2101</v>
      </c>
      <c r="D199" s="2">
        <v>60</v>
      </c>
      <c r="E199" s="15" t="s">
        <v>7468</v>
      </c>
      <c r="F199" s="2" t="s">
        <v>6957</v>
      </c>
    </row>
    <row r="200" spans="1:14">
      <c r="A200" t="s">
        <v>2109</v>
      </c>
      <c r="B200" t="s">
        <v>2110</v>
      </c>
      <c r="C200" t="s">
        <v>2111</v>
      </c>
      <c r="D200" s="2">
        <v>322</v>
      </c>
      <c r="E200" t="s">
        <v>7473</v>
      </c>
      <c r="F200" s="2" t="s">
        <v>6957</v>
      </c>
    </row>
    <row r="201" spans="1:14">
      <c r="A201" t="s">
        <v>2109</v>
      </c>
      <c r="B201" t="s">
        <v>2110</v>
      </c>
      <c r="C201" t="s">
        <v>2111</v>
      </c>
      <c r="D201" s="2">
        <v>332</v>
      </c>
      <c r="E201" t="s">
        <v>7473</v>
      </c>
      <c r="F201" s="2" t="s">
        <v>6957</v>
      </c>
    </row>
    <row r="202" spans="1:14">
      <c r="A202" t="s">
        <v>2109</v>
      </c>
      <c r="B202" t="s">
        <v>2110</v>
      </c>
      <c r="C202" t="s">
        <v>2111</v>
      </c>
      <c r="D202" s="2">
        <v>727</v>
      </c>
      <c r="E202" t="s">
        <v>7473</v>
      </c>
      <c r="F202" s="2" t="s">
        <v>6957</v>
      </c>
    </row>
    <row r="203" spans="1:14">
      <c r="A203" t="s">
        <v>2128</v>
      </c>
      <c r="B203" t="s">
        <v>2129</v>
      </c>
      <c r="C203" t="s">
        <v>2130</v>
      </c>
      <c r="D203" s="2">
        <v>41</v>
      </c>
      <c r="E203" s="15" t="s">
        <v>7474</v>
      </c>
      <c r="F203" s="2" t="s">
        <v>6957</v>
      </c>
    </row>
    <row r="204" spans="1:14">
      <c r="A204" t="s">
        <v>2142</v>
      </c>
      <c r="B204" t="s">
        <v>2143</v>
      </c>
      <c r="C204" t="s">
        <v>2144</v>
      </c>
      <c r="D204" s="2">
        <v>7</v>
      </c>
      <c r="E204" t="s">
        <v>7476</v>
      </c>
      <c r="F204" s="2" t="s">
        <v>6957</v>
      </c>
    </row>
    <row r="205" spans="1:14">
      <c r="A205" t="s">
        <v>2142</v>
      </c>
      <c r="B205" t="s">
        <v>2143</v>
      </c>
      <c r="C205" t="s">
        <v>2144</v>
      </c>
      <c r="D205" s="2">
        <v>13</v>
      </c>
      <c r="E205" t="s">
        <v>7476</v>
      </c>
      <c r="F205" s="2" t="s">
        <v>6957</v>
      </c>
    </row>
    <row r="206" spans="1:14">
      <c r="A206" t="s">
        <v>2142</v>
      </c>
      <c r="B206" t="s">
        <v>2143</v>
      </c>
      <c r="C206" t="s">
        <v>2144</v>
      </c>
      <c r="D206" s="2">
        <v>148</v>
      </c>
      <c r="E206" t="s">
        <v>7476</v>
      </c>
      <c r="F206" s="2" t="s">
        <v>6957</v>
      </c>
    </row>
    <row r="207" spans="1:14">
      <c r="A207" t="s">
        <v>2142</v>
      </c>
      <c r="B207" t="s">
        <v>2143</v>
      </c>
      <c r="C207" t="s">
        <v>2144</v>
      </c>
      <c r="D207" s="2">
        <v>410</v>
      </c>
      <c r="E207" t="s">
        <v>7476</v>
      </c>
      <c r="F207" s="2" t="s">
        <v>6957</v>
      </c>
    </row>
    <row r="208" spans="1:14">
      <c r="A208" t="s">
        <v>2260</v>
      </c>
      <c r="B208" t="s">
        <v>2261</v>
      </c>
      <c r="C208" t="s">
        <v>2262</v>
      </c>
      <c r="D208" s="2">
        <v>306</v>
      </c>
      <c r="E208" t="s">
        <v>2263</v>
      </c>
      <c r="N208" s="2" t="s">
        <v>6957</v>
      </c>
    </row>
    <row r="209" spans="1:14">
      <c r="A209" t="s">
        <v>2260</v>
      </c>
      <c r="B209" t="s">
        <v>2261</v>
      </c>
      <c r="C209" t="s">
        <v>2262</v>
      </c>
      <c r="D209" s="2">
        <v>317</v>
      </c>
      <c r="E209" t="s">
        <v>2263</v>
      </c>
      <c r="N209" s="2" t="s">
        <v>6957</v>
      </c>
    </row>
    <row r="210" spans="1:14">
      <c r="A210" t="s">
        <v>2330</v>
      </c>
      <c r="B210" t="s">
        <v>2331</v>
      </c>
      <c r="C210" t="s">
        <v>2332</v>
      </c>
      <c r="D210" s="2">
        <v>52</v>
      </c>
      <c r="E210" t="s">
        <v>7524</v>
      </c>
      <c r="F210" s="2" t="s">
        <v>6957</v>
      </c>
    </row>
    <row r="211" spans="1:14">
      <c r="A211" t="s">
        <v>2330</v>
      </c>
      <c r="B211" t="s">
        <v>2331</v>
      </c>
      <c r="C211" t="s">
        <v>2332</v>
      </c>
      <c r="D211" s="2">
        <v>84</v>
      </c>
      <c r="E211" t="s">
        <v>7524</v>
      </c>
      <c r="F211" s="2" t="s">
        <v>6957</v>
      </c>
    </row>
    <row r="212" spans="1:14">
      <c r="A212" t="s">
        <v>2330</v>
      </c>
      <c r="B212" t="s">
        <v>2331</v>
      </c>
      <c r="C212" t="s">
        <v>2332</v>
      </c>
      <c r="D212" s="2">
        <v>142</v>
      </c>
      <c r="E212" t="s">
        <v>7524</v>
      </c>
      <c r="F212" s="2" t="s">
        <v>6957</v>
      </c>
    </row>
    <row r="213" spans="1:14">
      <c r="A213" t="s">
        <v>2399</v>
      </c>
      <c r="B213" t="s">
        <v>2400</v>
      </c>
      <c r="C213" t="s">
        <v>2401</v>
      </c>
      <c r="D213" s="2">
        <v>41</v>
      </c>
      <c r="E213" t="s">
        <v>7539</v>
      </c>
      <c r="F213" s="2" t="s">
        <v>6957</v>
      </c>
    </row>
    <row r="214" spans="1:14">
      <c r="A214" t="s">
        <v>2399</v>
      </c>
      <c r="B214" t="s">
        <v>2400</v>
      </c>
      <c r="C214" t="s">
        <v>2401</v>
      </c>
      <c r="D214" s="2">
        <v>42</v>
      </c>
      <c r="E214" t="s">
        <v>7539</v>
      </c>
      <c r="F214" s="2" t="s">
        <v>6957</v>
      </c>
    </row>
    <row r="215" spans="1:14">
      <c r="A215" t="s">
        <v>2399</v>
      </c>
      <c r="B215" t="s">
        <v>2400</v>
      </c>
      <c r="C215" t="s">
        <v>2401</v>
      </c>
      <c r="D215" s="2">
        <v>47</v>
      </c>
      <c r="E215" t="s">
        <v>7539</v>
      </c>
      <c r="F215" s="2" t="s">
        <v>6957</v>
      </c>
    </row>
    <row r="216" spans="1:14">
      <c r="A216" t="s">
        <v>2404</v>
      </c>
      <c r="B216" t="s">
        <v>2405</v>
      </c>
      <c r="C216" t="s">
        <v>2406</v>
      </c>
      <c r="D216" s="2">
        <v>7</v>
      </c>
      <c r="E216" t="s">
        <v>7540</v>
      </c>
      <c r="F216" s="2" t="s">
        <v>6957</v>
      </c>
    </row>
    <row r="217" spans="1:14">
      <c r="A217" t="s">
        <v>2404</v>
      </c>
      <c r="B217" t="s">
        <v>2405</v>
      </c>
      <c r="C217" t="s">
        <v>2406</v>
      </c>
      <c r="D217" s="2">
        <v>13</v>
      </c>
      <c r="E217" t="s">
        <v>7540</v>
      </c>
      <c r="F217" s="2" t="s">
        <v>6957</v>
      </c>
    </row>
    <row r="218" spans="1:14">
      <c r="A218" t="s">
        <v>2404</v>
      </c>
      <c r="B218" t="s">
        <v>2405</v>
      </c>
      <c r="C218" t="s">
        <v>2406</v>
      </c>
      <c r="D218" s="2">
        <v>410</v>
      </c>
      <c r="E218" t="s">
        <v>7540</v>
      </c>
      <c r="F218" s="2" t="s">
        <v>6957</v>
      </c>
    </row>
    <row r="219" spans="1:14">
      <c r="A219" t="s">
        <v>2448</v>
      </c>
      <c r="B219" t="s">
        <v>2449</v>
      </c>
      <c r="C219" t="s">
        <v>2450</v>
      </c>
      <c r="D219" s="2">
        <v>268</v>
      </c>
      <c r="E219" t="s">
        <v>2451</v>
      </c>
      <c r="N219" s="2" t="s">
        <v>6957</v>
      </c>
    </row>
    <row r="220" spans="1:14">
      <c r="A220" t="s">
        <v>2448</v>
      </c>
      <c r="B220" t="s">
        <v>2449</v>
      </c>
      <c r="C220" t="s">
        <v>2450</v>
      </c>
      <c r="D220" s="2">
        <v>360</v>
      </c>
      <c r="E220" t="s">
        <v>2451</v>
      </c>
      <c r="N220" s="2" t="s">
        <v>6957</v>
      </c>
    </row>
    <row r="221" spans="1:14">
      <c r="A221" t="s">
        <v>2487</v>
      </c>
      <c r="B221" t="s">
        <v>2488</v>
      </c>
      <c r="C221" t="s">
        <v>2489</v>
      </c>
      <c r="D221" s="2">
        <v>63</v>
      </c>
      <c r="E221" t="s">
        <v>7556</v>
      </c>
      <c r="F221" s="2" t="s">
        <v>6957</v>
      </c>
    </row>
    <row r="222" spans="1:14">
      <c r="A222" t="s">
        <v>2487</v>
      </c>
      <c r="B222" t="s">
        <v>2488</v>
      </c>
      <c r="C222" t="s">
        <v>2489</v>
      </c>
      <c r="D222" s="2">
        <v>165</v>
      </c>
      <c r="E222" t="s">
        <v>7556</v>
      </c>
      <c r="F222" s="2" t="s">
        <v>6957</v>
      </c>
    </row>
    <row r="223" spans="1:14">
      <c r="A223" t="s">
        <v>2492</v>
      </c>
      <c r="B223" t="s">
        <v>2493</v>
      </c>
      <c r="C223" t="s">
        <v>2494</v>
      </c>
      <c r="D223" s="2">
        <v>212</v>
      </c>
      <c r="E223" t="s">
        <v>7559</v>
      </c>
      <c r="F223" s="2" t="s">
        <v>6957</v>
      </c>
    </row>
    <row r="224" spans="1:14">
      <c r="A224" t="s">
        <v>2492</v>
      </c>
      <c r="B224" t="s">
        <v>2493</v>
      </c>
      <c r="C224" t="s">
        <v>2494</v>
      </c>
      <c r="D224" s="2">
        <v>228</v>
      </c>
      <c r="E224" t="s">
        <v>7559</v>
      </c>
      <c r="F224" s="2" t="s">
        <v>6957</v>
      </c>
    </row>
    <row r="225" spans="1:6">
      <c r="A225" t="s">
        <v>2492</v>
      </c>
      <c r="B225" t="s">
        <v>2493</v>
      </c>
      <c r="C225" t="s">
        <v>2494</v>
      </c>
      <c r="D225" s="2">
        <v>233</v>
      </c>
      <c r="E225" t="s">
        <v>7559</v>
      </c>
      <c r="F225" s="2" t="s">
        <v>6957</v>
      </c>
    </row>
    <row r="226" spans="1:6">
      <c r="A226" t="s">
        <v>2492</v>
      </c>
      <c r="B226" t="s">
        <v>2493</v>
      </c>
      <c r="C226" t="s">
        <v>2494</v>
      </c>
      <c r="D226" s="2">
        <v>304</v>
      </c>
      <c r="E226" t="s">
        <v>7559</v>
      </c>
      <c r="F226" s="2" t="s">
        <v>6957</v>
      </c>
    </row>
    <row r="227" spans="1:6">
      <c r="A227" t="s">
        <v>2492</v>
      </c>
      <c r="B227" t="s">
        <v>2493</v>
      </c>
      <c r="C227" t="s">
        <v>2494</v>
      </c>
      <c r="D227" s="2">
        <v>562</v>
      </c>
      <c r="E227" t="s">
        <v>7559</v>
      </c>
      <c r="F227" s="2" t="s">
        <v>6957</v>
      </c>
    </row>
    <row r="228" spans="1:6">
      <c r="A228" t="s">
        <v>2565</v>
      </c>
      <c r="B228" t="s">
        <v>2566</v>
      </c>
      <c r="C228" t="s">
        <v>2567</v>
      </c>
      <c r="D228" s="2">
        <v>710</v>
      </c>
      <c r="E228" s="15" t="s">
        <v>7581</v>
      </c>
      <c r="F228" s="2" t="s">
        <v>6957</v>
      </c>
    </row>
    <row r="229" spans="1:6">
      <c r="A229" t="s">
        <v>2575</v>
      </c>
      <c r="B229" t="s">
        <v>2576</v>
      </c>
      <c r="C229" t="s">
        <v>2577</v>
      </c>
      <c r="D229" s="2">
        <v>465</v>
      </c>
      <c r="E229" t="s">
        <v>7583</v>
      </c>
      <c r="F229" s="2" t="s">
        <v>6957</v>
      </c>
    </row>
    <row r="230" spans="1:6">
      <c r="A230" t="s">
        <v>2575</v>
      </c>
      <c r="B230" t="s">
        <v>2576</v>
      </c>
      <c r="C230" t="s">
        <v>2577</v>
      </c>
      <c r="D230" s="2">
        <v>481</v>
      </c>
      <c r="E230" t="s">
        <v>7583</v>
      </c>
      <c r="F230" s="2" t="s">
        <v>6957</v>
      </c>
    </row>
    <row r="231" spans="1:6">
      <c r="A231" t="s">
        <v>2585</v>
      </c>
      <c r="B231" t="s">
        <v>2586</v>
      </c>
      <c r="C231" t="s">
        <v>2587</v>
      </c>
      <c r="D231" s="2">
        <v>290</v>
      </c>
      <c r="E231" t="s">
        <v>7586</v>
      </c>
      <c r="F231" s="2" t="s">
        <v>6957</v>
      </c>
    </row>
    <row r="232" spans="1:6">
      <c r="A232" t="s">
        <v>2625</v>
      </c>
      <c r="B232" t="s">
        <v>2626</v>
      </c>
      <c r="C232" t="s">
        <v>2627</v>
      </c>
      <c r="D232" s="2">
        <v>101</v>
      </c>
      <c r="E232" t="s">
        <v>7592</v>
      </c>
      <c r="F232" s="2" t="s">
        <v>6957</v>
      </c>
    </row>
    <row r="233" spans="1:6">
      <c r="A233" t="s">
        <v>2625</v>
      </c>
      <c r="B233" t="s">
        <v>2626</v>
      </c>
      <c r="C233" t="s">
        <v>2627</v>
      </c>
      <c r="D233" s="2">
        <v>108</v>
      </c>
      <c r="E233" t="s">
        <v>7592</v>
      </c>
      <c r="F233" s="2" t="s">
        <v>6957</v>
      </c>
    </row>
    <row r="234" spans="1:6">
      <c r="A234" t="s">
        <v>2625</v>
      </c>
      <c r="B234" t="s">
        <v>2626</v>
      </c>
      <c r="C234" t="s">
        <v>2627</v>
      </c>
      <c r="D234" s="2">
        <v>116</v>
      </c>
      <c r="E234" t="s">
        <v>7592</v>
      </c>
      <c r="F234" s="2" t="s">
        <v>6957</v>
      </c>
    </row>
    <row r="235" spans="1:6">
      <c r="A235" t="s">
        <v>2625</v>
      </c>
      <c r="B235" t="s">
        <v>2626</v>
      </c>
      <c r="C235" t="s">
        <v>2627</v>
      </c>
      <c r="D235" s="2">
        <v>137</v>
      </c>
      <c r="E235" t="s">
        <v>7592</v>
      </c>
      <c r="F235" s="2" t="s">
        <v>6957</v>
      </c>
    </row>
    <row r="236" spans="1:6">
      <c r="A236" t="s">
        <v>2625</v>
      </c>
      <c r="B236" t="s">
        <v>2626</v>
      </c>
      <c r="C236" t="s">
        <v>2627</v>
      </c>
      <c r="D236" s="2">
        <v>143</v>
      </c>
      <c r="E236" t="s">
        <v>7592</v>
      </c>
      <c r="F236" s="2" t="s">
        <v>6957</v>
      </c>
    </row>
    <row r="237" spans="1:6">
      <c r="A237" t="s">
        <v>2625</v>
      </c>
      <c r="B237" t="s">
        <v>2626</v>
      </c>
      <c r="C237" t="s">
        <v>2627</v>
      </c>
      <c r="D237" s="2">
        <v>184</v>
      </c>
      <c r="E237" t="s">
        <v>7592</v>
      </c>
      <c r="F237" s="2" t="s">
        <v>6957</v>
      </c>
    </row>
    <row r="238" spans="1:6">
      <c r="A238" t="s">
        <v>2625</v>
      </c>
      <c r="B238" t="s">
        <v>2626</v>
      </c>
      <c r="C238" t="s">
        <v>2627</v>
      </c>
      <c r="D238" s="2">
        <v>192</v>
      </c>
      <c r="E238" t="s">
        <v>7592</v>
      </c>
      <c r="F238" s="2" t="s">
        <v>6957</v>
      </c>
    </row>
    <row r="239" spans="1:6">
      <c r="A239" t="s">
        <v>2625</v>
      </c>
      <c r="B239" t="s">
        <v>2626</v>
      </c>
      <c r="C239" t="s">
        <v>2627</v>
      </c>
      <c r="D239" s="2">
        <v>213</v>
      </c>
      <c r="E239" t="s">
        <v>7592</v>
      </c>
      <c r="F239" s="2" t="s">
        <v>6957</v>
      </c>
    </row>
    <row r="240" spans="1:6">
      <c r="A240" t="s">
        <v>2625</v>
      </c>
      <c r="B240" t="s">
        <v>2626</v>
      </c>
      <c r="C240" t="s">
        <v>2627</v>
      </c>
      <c r="D240" s="2">
        <v>217</v>
      </c>
      <c r="E240" t="s">
        <v>7592</v>
      </c>
      <c r="F240" s="2" t="s">
        <v>6957</v>
      </c>
    </row>
    <row r="241" spans="1:14">
      <c r="A241" t="s">
        <v>2625</v>
      </c>
      <c r="B241" t="s">
        <v>2626</v>
      </c>
      <c r="C241" t="s">
        <v>2627</v>
      </c>
      <c r="D241" s="2">
        <v>225</v>
      </c>
      <c r="E241" t="s">
        <v>7592</v>
      </c>
      <c r="F241" s="2" t="s">
        <v>6957</v>
      </c>
    </row>
    <row r="242" spans="1:14">
      <c r="A242" t="s">
        <v>2625</v>
      </c>
      <c r="B242" t="s">
        <v>2626</v>
      </c>
      <c r="C242" t="s">
        <v>2627</v>
      </c>
      <c r="D242" s="2">
        <v>249</v>
      </c>
      <c r="E242" t="s">
        <v>7592</v>
      </c>
      <c r="F242" s="2" t="s">
        <v>6957</v>
      </c>
    </row>
    <row r="243" spans="1:14">
      <c r="A243" t="s">
        <v>2625</v>
      </c>
      <c r="B243" t="s">
        <v>2626</v>
      </c>
      <c r="C243" t="s">
        <v>2627</v>
      </c>
      <c r="D243" s="2">
        <v>257</v>
      </c>
      <c r="E243" t="s">
        <v>7592</v>
      </c>
      <c r="F243" s="2" t="s">
        <v>6957</v>
      </c>
    </row>
    <row r="244" spans="1:14">
      <c r="A244" t="s">
        <v>2625</v>
      </c>
      <c r="B244" t="s">
        <v>2626</v>
      </c>
      <c r="C244" t="s">
        <v>2627</v>
      </c>
      <c r="D244" s="2">
        <v>258</v>
      </c>
      <c r="E244" t="s">
        <v>7592</v>
      </c>
      <c r="F244" s="2" t="s">
        <v>6957</v>
      </c>
    </row>
    <row r="245" spans="1:14">
      <c r="A245" t="s">
        <v>2625</v>
      </c>
      <c r="B245" t="s">
        <v>2626</v>
      </c>
      <c r="C245" t="s">
        <v>2627</v>
      </c>
      <c r="D245" s="2">
        <v>307</v>
      </c>
      <c r="E245" t="s">
        <v>7592</v>
      </c>
      <c r="F245" s="2" t="s">
        <v>6957</v>
      </c>
    </row>
    <row r="246" spans="1:14">
      <c r="A246" t="s">
        <v>2625</v>
      </c>
      <c r="B246" t="s">
        <v>2626</v>
      </c>
      <c r="C246" t="s">
        <v>2627</v>
      </c>
      <c r="D246" s="2">
        <v>331</v>
      </c>
      <c r="E246" t="s">
        <v>7592</v>
      </c>
      <c r="F246" s="2" t="s">
        <v>6957</v>
      </c>
    </row>
    <row r="247" spans="1:14">
      <c r="A247" t="s">
        <v>2645</v>
      </c>
      <c r="B247" t="s">
        <v>2646</v>
      </c>
      <c r="C247" t="s">
        <v>2647</v>
      </c>
      <c r="D247" s="2">
        <v>38</v>
      </c>
      <c r="E247" t="s">
        <v>2648</v>
      </c>
      <c r="N247" s="2" t="s">
        <v>6957</v>
      </c>
    </row>
    <row r="248" spans="1:14">
      <c r="A248" t="s">
        <v>2650</v>
      </c>
      <c r="B248" t="s">
        <v>2651</v>
      </c>
      <c r="C248" t="s">
        <v>2652</v>
      </c>
      <c r="D248" s="2">
        <v>43</v>
      </c>
      <c r="E248" t="s">
        <v>7604</v>
      </c>
      <c r="F248" s="2" t="s">
        <v>6957</v>
      </c>
    </row>
    <row r="249" spans="1:14">
      <c r="A249" t="s">
        <v>2650</v>
      </c>
      <c r="B249" t="s">
        <v>2651</v>
      </c>
      <c r="C249" t="s">
        <v>2652</v>
      </c>
      <c r="D249" s="2">
        <v>67</v>
      </c>
      <c r="E249" t="s">
        <v>7604</v>
      </c>
      <c r="F249" s="2" t="s">
        <v>6957</v>
      </c>
    </row>
    <row r="250" spans="1:14">
      <c r="A250" t="s">
        <v>2650</v>
      </c>
      <c r="B250" t="s">
        <v>2651</v>
      </c>
      <c r="C250" t="s">
        <v>2652</v>
      </c>
      <c r="D250" s="2">
        <v>83</v>
      </c>
      <c r="E250" t="s">
        <v>7604</v>
      </c>
      <c r="F250" s="2" t="s">
        <v>6957</v>
      </c>
    </row>
    <row r="251" spans="1:14">
      <c r="A251" t="s">
        <v>2650</v>
      </c>
      <c r="B251" t="s">
        <v>2651</v>
      </c>
      <c r="C251" t="s">
        <v>2652</v>
      </c>
      <c r="D251" s="2">
        <v>97</v>
      </c>
      <c r="E251" t="s">
        <v>7604</v>
      </c>
      <c r="F251" s="2" t="s">
        <v>6957</v>
      </c>
    </row>
    <row r="252" spans="1:14">
      <c r="A252" t="s">
        <v>2660</v>
      </c>
      <c r="B252" t="s">
        <v>2661</v>
      </c>
      <c r="C252" t="s">
        <v>2662</v>
      </c>
      <c r="D252" s="2">
        <v>156</v>
      </c>
      <c r="E252" t="s">
        <v>2663</v>
      </c>
      <c r="N252" s="2" t="s">
        <v>6957</v>
      </c>
    </row>
    <row r="253" spans="1:14">
      <c r="A253" t="s">
        <v>2660</v>
      </c>
      <c r="B253" t="s">
        <v>2661</v>
      </c>
      <c r="C253" t="s">
        <v>2662</v>
      </c>
      <c r="D253" s="2">
        <v>175</v>
      </c>
      <c r="E253" t="s">
        <v>2663</v>
      </c>
      <c r="N253" s="2" t="s">
        <v>6957</v>
      </c>
    </row>
    <row r="254" spans="1:14">
      <c r="A254" t="s">
        <v>2680</v>
      </c>
      <c r="B254" t="s">
        <v>2681</v>
      </c>
      <c r="C254" t="s">
        <v>2682</v>
      </c>
      <c r="D254" s="2">
        <v>225</v>
      </c>
      <c r="E254" t="s">
        <v>2683</v>
      </c>
      <c r="N254" s="2" t="s">
        <v>6957</v>
      </c>
    </row>
    <row r="255" spans="1:14">
      <c r="A255" t="s">
        <v>2710</v>
      </c>
      <c r="B255" t="s">
        <v>2711</v>
      </c>
      <c r="C255" t="s">
        <v>2712</v>
      </c>
      <c r="D255" s="2">
        <v>79</v>
      </c>
      <c r="E255" t="s">
        <v>7613</v>
      </c>
      <c r="F255" s="2" t="s">
        <v>6957</v>
      </c>
    </row>
    <row r="256" spans="1:14">
      <c r="A256" t="s">
        <v>2710</v>
      </c>
      <c r="B256" t="s">
        <v>2711</v>
      </c>
      <c r="C256" t="s">
        <v>2712</v>
      </c>
      <c r="D256" s="2">
        <v>178</v>
      </c>
      <c r="E256" t="s">
        <v>7613</v>
      </c>
      <c r="F256" s="2" t="s">
        <v>6957</v>
      </c>
    </row>
    <row r="257" spans="1:6">
      <c r="A257" t="s">
        <v>2710</v>
      </c>
      <c r="B257" t="s">
        <v>2711</v>
      </c>
      <c r="C257" t="s">
        <v>2712</v>
      </c>
      <c r="D257" s="2">
        <v>200</v>
      </c>
      <c r="E257" t="s">
        <v>7613</v>
      </c>
      <c r="F257" s="2" t="s">
        <v>6957</v>
      </c>
    </row>
    <row r="258" spans="1:6">
      <c r="A258" t="s">
        <v>2710</v>
      </c>
      <c r="B258" t="s">
        <v>2711</v>
      </c>
      <c r="C258" t="s">
        <v>2712</v>
      </c>
      <c r="D258" s="2">
        <v>337</v>
      </c>
      <c r="E258" t="s">
        <v>7613</v>
      </c>
      <c r="F258" s="2" t="s">
        <v>6957</v>
      </c>
    </row>
    <row r="259" spans="1:6">
      <c r="A259" t="s">
        <v>2710</v>
      </c>
      <c r="B259" t="s">
        <v>2711</v>
      </c>
      <c r="C259" t="s">
        <v>2712</v>
      </c>
      <c r="D259" s="2">
        <v>338</v>
      </c>
      <c r="E259" t="s">
        <v>7613</v>
      </c>
      <c r="F259" s="2" t="s">
        <v>6957</v>
      </c>
    </row>
    <row r="260" spans="1:6">
      <c r="A260" t="s">
        <v>2710</v>
      </c>
      <c r="B260" t="s">
        <v>2711</v>
      </c>
      <c r="C260" t="s">
        <v>2712</v>
      </c>
      <c r="D260" s="2">
        <v>346</v>
      </c>
      <c r="E260" t="s">
        <v>7613</v>
      </c>
      <c r="F260" s="2" t="s">
        <v>6957</v>
      </c>
    </row>
    <row r="261" spans="1:6">
      <c r="A261" t="s">
        <v>2776</v>
      </c>
      <c r="B261" t="s">
        <v>2777</v>
      </c>
      <c r="C261" t="s">
        <v>2778</v>
      </c>
      <c r="D261" s="2">
        <v>6</v>
      </c>
      <c r="E261" t="s">
        <v>7624</v>
      </c>
      <c r="F261" s="2" t="s">
        <v>6957</v>
      </c>
    </row>
    <row r="262" spans="1:6">
      <c r="A262" t="s">
        <v>2776</v>
      </c>
      <c r="B262" t="s">
        <v>2777</v>
      </c>
      <c r="C262" t="s">
        <v>2778</v>
      </c>
      <c r="D262" s="2">
        <v>8</v>
      </c>
      <c r="E262" t="s">
        <v>7624</v>
      </c>
      <c r="F262" s="2" t="s">
        <v>6957</v>
      </c>
    </row>
    <row r="263" spans="1:6">
      <c r="A263" t="s">
        <v>2776</v>
      </c>
      <c r="B263" t="s">
        <v>2777</v>
      </c>
      <c r="C263" t="s">
        <v>2778</v>
      </c>
      <c r="D263" s="2">
        <v>30</v>
      </c>
      <c r="E263" t="s">
        <v>7624</v>
      </c>
      <c r="F263" s="2" t="s">
        <v>6957</v>
      </c>
    </row>
    <row r="264" spans="1:6">
      <c r="A264" t="s">
        <v>2776</v>
      </c>
      <c r="B264" t="s">
        <v>2777</v>
      </c>
      <c r="C264" t="s">
        <v>2778</v>
      </c>
      <c r="D264" s="2">
        <v>32</v>
      </c>
      <c r="E264" t="s">
        <v>7624</v>
      </c>
      <c r="F264" s="2" t="s">
        <v>6957</v>
      </c>
    </row>
    <row r="265" spans="1:6">
      <c r="A265" t="s">
        <v>2776</v>
      </c>
      <c r="B265" t="s">
        <v>2777</v>
      </c>
      <c r="C265" t="s">
        <v>2778</v>
      </c>
      <c r="D265" s="2">
        <v>43</v>
      </c>
      <c r="E265" t="s">
        <v>7624</v>
      </c>
      <c r="F265" s="2" t="s">
        <v>6957</v>
      </c>
    </row>
    <row r="266" spans="1:6">
      <c r="A266" t="s">
        <v>2776</v>
      </c>
      <c r="B266" t="s">
        <v>2777</v>
      </c>
      <c r="C266" t="s">
        <v>2778</v>
      </c>
      <c r="D266" s="2">
        <v>52</v>
      </c>
      <c r="E266" t="s">
        <v>7624</v>
      </c>
      <c r="F266" s="2" t="s">
        <v>6957</v>
      </c>
    </row>
    <row r="267" spans="1:6">
      <c r="A267" t="s">
        <v>2776</v>
      </c>
      <c r="B267" t="s">
        <v>2777</v>
      </c>
      <c r="C267" t="s">
        <v>2778</v>
      </c>
      <c r="D267" s="2">
        <v>53</v>
      </c>
      <c r="E267" t="s">
        <v>7624</v>
      </c>
      <c r="F267" s="2" t="s">
        <v>6957</v>
      </c>
    </row>
    <row r="268" spans="1:6">
      <c r="A268" t="s">
        <v>2790</v>
      </c>
      <c r="B268" t="s">
        <v>2791</v>
      </c>
      <c r="C268" t="s">
        <v>2792</v>
      </c>
      <c r="D268" s="2">
        <v>131</v>
      </c>
      <c r="E268" s="15" t="s">
        <v>7628</v>
      </c>
      <c r="F268" s="2" t="s">
        <v>6957</v>
      </c>
    </row>
    <row r="269" spans="1:6">
      <c r="A269" t="s">
        <v>2835</v>
      </c>
      <c r="B269" t="s">
        <v>2836</v>
      </c>
      <c r="C269" t="s">
        <v>2837</v>
      </c>
      <c r="D269" s="2">
        <v>80</v>
      </c>
      <c r="E269" t="s">
        <v>7637</v>
      </c>
      <c r="F269" s="2" t="s">
        <v>6957</v>
      </c>
    </row>
    <row r="270" spans="1:6">
      <c r="A270" t="s">
        <v>2949</v>
      </c>
      <c r="B270" t="s">
        <v>2950</v>
      </c>
      <c r="C270" t="s">
        <v>2951</v>
      </c>
      <c r="D270" s="2">
        <v>345</v>
      </c>
      <c r="E270" t="s">
        <v>7658</v>
      </c>
      <c r="F270" s="2" t="s">
        <v>6957</v>
      </c>
    </row>
    <row r="271" spans="1:6">
      <c r="A271" t="s">
        <v>2949</v>
      </c>
      <c r="B271" t="s">
        <v>2950</v>
      </c>
      <c r="C271" t="s">
        <v>2951</v>
      </c>
      <c r="D271" s="2">
        <v>346</v>
      </c>
      <c r="E271" t="s">
        <v>7658</v>
      </c>
      <c r="F271" s="2" t="s">
        <v>6957</v>
      </c>
    </row>
    <row r="272" spans="1:6">
      <c r="A272" t="s">
        <v>2963</v>
      </c>
      <c r="B272" t="s">
        <v>2964</v>
      </c>
      <c r="C272" t="s">
        <v>2965</v>
      </c>
      <c r="D272" s="2">
        <v>202</v>
      </c>
      <c r="E272" t="s">
        <v>8674</v>
      </c>
      <c r="F272" s="2" t="s">
        <v>6957</v>
      </c>
    </row>
    <row r="273" spans="1:14">
      <c r="A273" t="s">
        <v>3021</v>
      </c>
      <c r="B273" t="s">
        <v>3022</v>
      </c>
      <c r="C273" t="s">
        <v>3023</v>
      </c>
      <c r="D273" s="2">
        <v>608</v>
      </c>
      <c r="E273" t="s">
        <v>7672</v>
      </c>
      <c r="F273" s="2" t="s">
        <v>6957</v>
      </c>
    </row>
    <row r="274" spans="1:14">
      <c r="A274" t="s">
        <v>3026</v>
      </c>
      <c r="B274" t="s">
        <v>3027</v>
      </c>
      <c r="C274" t="s">
        <v>3028</v>
      </c>
      <c r="D274" s="2">
        <v>105</v>
      </c>
      <c r="E274" t="s">
        <v>7673</v>
      </c>
      <c r="F274" s="2" t="s">
        <v>6957</v>
      </c>
    </row>
    <row r="275" spans="1:14">
      <c r="A275" t="s">
        <v>3026</v>
      </c>
      <c r="B275" t="s">
        <v>3027</v>
      </c>
      <c r="C275" t="s">
        <v>3028</v>
      </c>
      <c r="D275" s="2">
        <v>139</v>
      </c>
      <c r="E275" t="s">
        <v>7673</v>
      </c>
      <c r="F275" s="2" t="s">
        <v>6957</v>
      </c>
    </row>
    <row r="276" spans="1:14">
      <c r="A276" t="s">
        <v>3026</v>
      </c>
      <c r="B276" t="s">
        <v>3027</v>
      </c>
      <c r="C276" t="s">
        <v>3028</v>
      </c>
      <c r="D276" s="2">
        <v>178</v>
      </c>
      <c r="E276" t="s">
        <v>7673</v>
      </c>
      <c r="F276" s="2" t="s">
        <v>6957</v>
      </c>
    </row>
    <row r="277" spans="1:14">
      <c r="A277" t="s">
        <v>3026</v>
      </c>
      <c r="B277" t="s">
        <v>3027</v>
      </c>
      <c r="C277" t="s">
        <v>3028</v>
      </c>
      <c r="D277" s="2">
        <v>195</v>
      </c>
      <c r="E277" t="s">
        <v>7673</v>
      </c>
      <c r="F277" s="2" t="s">
        <v>6957</v>
      </c>
    </row>
    <row r="278" spans="1:14">
      <c r="A278" t="s">
        <v>3026</v>
      </c>
      <c r="B278" t="s">
        <v>3027</v>
      </c>
      <c r="C278" t="s">
        <v>3028</v>
      </c>
      <c r="D278" s="2">
        <v>200</v>
      </c>
      <c r="E278" t="s">
        <v>7673</v>
      </c>
      <c r="F278" s="2" t="s">
        <v>6957</v>
      </c>
    </row>
    <row r="279" spans="1:14">
      <c r="A279" t="s">
        <v>3026</v>
      </c>
      <c r="B279" t="s">
        <v>3027</v>
      </c>
      <c r="C279" t="s">
        <v>3028</v>
      </c>
      <c r="D279" s="2">
        <v>337</v>
      </c>
      <c r="E279" t="s">
        <v>7673</v>
      </c>
      <c r="F279" s="2" t="s">
        <v>6957</v>
      </c>
    </row>
    <row r="280" spans="1:14">
      <c r="A280" t="s">
        <v>3026</v>
      </c>
      <c r="B280" t="s">
        <v>3027</v>
      </c>
      <c r="C280" t="s">
        <v>3028</v>
      </c>
      <c r="D280" s="2">
        <v>338</v>
      </c>
      <c r="E280" t="s">
        <v>7673</v>
      </c>
      <c r="F280" s="2" t="s">
        <v>6957</v>
      </c>
    </row>
    <row r="281" spans="1:14">
      <c r="A281" t="s">
        <v>3026</v>
      </c>
      <c r="B281" t="s">
        <v>3027</v>
      </c>
      <c r="C281" t="s">
        <v>3028</v>
      </c>
      <c r="D281" s="2">
        <v>346</v>
      </c>
      <c r="E281" t="s">
        <v>7673</v>
      </c>
      <c r="F281" s="2" t="s">
        <v>6957</v>
      </c>
    </row>
    <row r="282" spans="1:14">
      <c r="A282" t="s">
        <v>3070</v>
      </c>
      <c r="B282" t="s">
        <v>3071</v>
      </c>
      <c r="C282" t="s">
        <v>3072</v>
      </c>
      <c r="D282" s="2">
        <v>6</v>
      </c>
      <c r="E282" t="s">
        <v>3073</v>
      </c>
      <c r="N282" s="2" t="s">
        <v>6957</v>
      </c>
    </row>
    <row r="283" spans="1:14">
      <c r="A283" t="s">
        <v>3100</v>
      </c>
      <c r="B283" t="s">
        <v>3101</v>
      </c>
      <c r="C283" t="s">
        <v>3102</v>
      </c>
      <c r="D283" s="2">
        <v>12</v>
      </c>
      <c r="E283" t="s">
        <v>7691</v>
      </c>
      <c r="F283" s="2" t="s">
        <v>6957</v>
      </c>
    </row>
    <row r="284" spans="1:14">
      <c r="A284" t="s">
        <v>3100</v>
      </c>
      <c r="B284" t="s">
        <v>3101</v>
      </c>
      <c r="C284" t="s">
        <v>3102</v>
      </c>
      <c r="D284" s="2">
        <v>13</v>
      </c>
      <c r="E284" t="s">
        <v>7691</v>
      </c>
      <c r="F284" s="2" t="s">
        <v>6957</v>
      </c>
    </row>
    <row r="285" spans="1:14">
      <c r="A285" t="s">
        <v>3105</v>
      </c>
      <c r="B285" t="s">
        <v>3106</v>
      </c>
      <c r="C285" t="s">
        <v>3107</v>
      </c>
      <c r="D285" s="2">
        <v>3</v>
      </c>
      <c r="E285" t="s">
        <v>3108</v>
      </c>
      <c r="N285" s="2" t="s">
        <v>6957</v>
      </c>
    </row>
    <row r="286" spans="1:14">
      <c r="A286" t="s">
        <v>3125</v>
      </c>
      <c r="B286" t="s">
        <v>3126</v>
      </c>
      <c r="C286" t="s">
        <v>3127</v>
      </c>
      <c r="D286" s="2">
        <v>19</v>
      </c>
      <c r="E286" t="s">
        <v>7698</v>
      </c>
      <c r="F286" s="2" t="s">
        <v>6957</v>
      </c>
    </row>
    <row r="287" spans="1:14">
      <c r="A287" t="s">
        <v>3125</v>
      </c>
      <c r="B287" t="s">
        <v>3126</v>
      </c>
      <c r="C287" t="s">
        <v>3127</v>
      </c>
      <c r="D287" s="2">
        <v>38</v>
      </c>
      <c r="E287" t="s">
        <v>7698</v>
      </c>
      <c r="F287" s="2" t="s">
        <v>6957</v>
      </c>
    </row>
    <row r="288" spans="1:14">
      <c r="A288" t="s">
        <v>3125</v>
      </c>
      <c r="B288" t="s">
        <v>3126</v>
      </c>
      <c r="C288" t="s">
        <v>3127</v>
      </c>
      <c r="D288" s="2">
        <v>99</v>
      </c>
      <c r="E288" t="s">
        <v>7698</v>
      </c>
      <c r="F288" s="2" t="s">
        <v>6957</v>
      </c>
    </row>
    <row r="289" spans="1:14">
      <c r="A289" t="s">
        <v>3125</v>
      </c>
      <c r="B289" t="s">
        <v>3126</v>
      </c>
      <c r="C289" t="s">
        <v>3127</v>
      </c>
      <c r="D289" s="2">
        <v>112</v>
      </c>
      <c r="E289" t="s">
        <v>7698</v>
      </c>
      <c r="F289" s="2" t="s">
        <v>6957</v>
      </c>
    </row>
    <row r="290" spans="1:14">
      <c r="A290" t="s">
        <v>3143</v>
      </c>
      <c r="B290" t="s">
        <v>3144</v>
      </c>
      <c r="C290" t="s">
        <v>3145</v>
      </c>
      <c r="D290" s="2">
        <v>11</v>
      </c>
      <c r="E290" t="s">
        <v>3146</v>
      </c>
      <c r="F290" s="2" t="s">
        <v>6957</v>
      </c>
    </row>
    <row r="291" spans="1:14">
      <c r="A291" t="s">
        <v>3143</v>
      </c>
      <c r="B291" t="s">
        <v>3144</v>
      </c>
      <c r="C291" t="s">
        <v>3145</v>
      </c>
      <c r="D291" s="2">
        <v>49</v>
      </c>
      <c r="E291" t="s">
        <v>3146</v>
      </c>
      <c r="F291" s="2" t="s">
        <v>6957</v>
      </c>
    </row>
    <row r="292" spans="1:14">
      <c r="A292" t="s">
        <v>3143</v>
      </c>
      <c r="B292" t="s">
        <v>3144</v>
      </c>
      <c r="C292" t="s">
        <v>3145</v>
      </c>
      <c r="D292" s="2">
        <v>52</v>
      </c>
      <c r="E292" t="s">
        <v>3146</v>
      </c>
      <c r="F292" s="2" t="s">
        <v>6957</v>
      </c>
    </row>
    <row r="293" spans="1:14">
      <c r="A293" t="s">
        <v>3143</v>
      </c>
      <c r="B293" t="s">
        <v>3144</v>
      </c>
      <c r="C293" t="s">
        <v>3145</v>
      </c>
      <c r="D293" s="2">
        <v>83</v>
      </c>
      <c r="E293" t="s">
        <v>3146</v>
      </c>
      <c r="F293" s="2" t="s">
        <v>6957</v>
      </c>
    </row>
    <row r="294" spans="1:14">
      <c r="A294" t="s">
        <v>3143</v>
      </c>
      <c r="B294" t="s">
        <v>3144</v>
      </c>
      <c r="C294" t="s">
        <v>3145</v>
      </c>
      <c r="D294" s="2">
        <v>84</v>
      </c>
      <c r="E294" t="s">
        <v>3146</v>
      </c>
      <c r="F294" s="2" t="s">
        <v>6957</v>
      </c>
    </row>
    <row r="295" spans="1:14">
      <c r="A295" t="s">
        <v>3143</v>
      </c>
      <c r="B295" t="s">
        <v>3144</v>
      </c>
      <c r="C295" t="s">
        <v>3145</v>
      </c>
      <c r="D295" s="2">
        <v>123</v>
      </c>
      <c r="E295" t="s">
        <v>3146</v>
      </c>
      <c r="F295" s="2" t="s">
        <v>6957</v>
      </c>
    </row>
    <row r="296" spans="1:14">
      <c r="A296" t="s">
        <v>3254</v>
      </c>
      <c r="B296" t="s">
        <v>3255</v>
      </c>
      <c r="C296" t="s">
        <v>3256</v>
      </c>
      <c r="D296" s="2">
        <v>432</v>
      </c>
      <c r="E296" t="s">
        <v>7731</v>
      </c>
      <c r="F296" s="2" t="s">
        <v>6957</v>
      </c>
    </row>
    <row r="297" spans="1:14">
      <c r="A297" t="s">
        <v>3259</v>
      </c>
      <c r="B297" t="s">
        <v>3260</v>
      </c>
      <c r="C297" t="s">
        <v>3261</v>
      </c>
      <c r="D297" s="2">
        <v>189</v>
      </c>
      <c r="E297" t="s">
        <v>3262</v>
      </c>
      <c r="N297" s="2" t="s">
        <v>6957</v>
      </c>
    </row>
    <row r="298" spans="1:14">
      <c r="A298" t="s">
        <v>3288</v>
      </c>
      <c r="B298" t="s">
        <v>3289</v>
      </c>
      <c r="C298" t="s">
        <v>3290</v>
      </c>
      <c r="D298" s="2">
        <v>27</v>
      </c>
      <c r="E298" t="s">
        <v>3291</v>
      </c>
      <c r="N298" s="2" t="s">
        <v>6957</v>
      </c>
    </row>
    <row r="299" spans="1:14">
      <c r="A299" t="s">
        <v>3288</v>
      </c>
      <c r="B299" t="s">
        <v>3289</v>
      </c>
      <c r="C299" t="s">
        <v>3290</v>
      </c>
      <c r="D299" s="2">
        <v>36</v>
      </c>
      <c r="E299" t="s">
        <v>3291</v>
      </c>
      <c r="N299" s="2" t="s">
        <v>6957</v>
      </c>
    </row>
    <row r="300" spans="1:14">
      <c r="A300" t="s">
        <v>3288</v>
      </c>
      <c r="B300" t="s">
        <v>3289</v>
      </c>
      <c r="C300" t="s">
        <v>3290</v>
      </c>
      <c r="D300" s="2">
        <v>237</v>
      </c>
      <c r="E300" t="s">
        <v>3291</v>
      </c>
      <c r="N300" s="2" t="s">
        <v>6957</v>
      </c>
    </row>
    <row r="301" spans="1:14">
      <c r="A301" t="s">
        <v>3298</v>
      </c>
      <c r="B301" t="s">
        <v>3299</v>
      </c>
      <c r="C301" t="s">
        <v>3300</v>
      </c>
      <c r="D301" s="2">
        <v>6</v>
      </c>
      <c r="E301" t="s">
        <v>7740</v>
      </c>
      <c r="F301" s="2" t="s">
        <v>6957</v>
      </c>
    </row>
    <row r="302" spans="1:14">
      <c r="A302" t="s">
        <v>3323</v>
      </c>
      <c r="B302" t="s">
        <v>3324</v>
      </c>
      <c r="C302" t="s">
        <v>3325</v>
      </c>
      <c r="D302" s="2">
        <v>2</v>
      </c>
      <c r="E302" t="s">
        <v>3326</v>
      </c>
      <c r="N302" s="2" t="s">
        <v>6957</v>
      </c>
    </row>
    <row r="303" spans="1:14">
      <c r="A303" t="s">
        <v>3352</v>
      </c>
      <c r="B303" t="s">
        <v>3353</v>
      </c>
      <c r="C303" t="s">
        <v>3354</v>
      </c>
      <c r="D303" s="2">
        <v>108</v>
      </c>
      <c r="E303" t="s">
        <v>7756</v>
      </c>
      <c r="F303" s="2" t="s">
        <v>6957</v>
      </c>
    </row>
    <row r="304" spans="1:14">
      <c r="A304" t="s">
        <v>3352</v>
      </c>
      <c r="B304" t="s">
        <v>3353</v>
      </c>
      <c r="C304" t="s">
        <v>3354</v>
      </c>
      <c r="D304" s="2">
        <v>184</v>
      </c>
      <c r="E304" t="s">
        <v>7756</v>
      </c>
      <c r="F304" s="2" t="s">
        <v>6957</v>
      </c>
    </row>
    <row r="305" spans="1:14">
      <c r="A305" t="s">
        <v>3352</v>
      </c>
      <c r="B305" t="s">
        <v>3353</v>
      </c>
      <c r="C305" t="s">
        <v>3354</v>
      </c>
      <c r="D305" s="2">
        <v>192</v>
      </c>
      <c r="E305" t="s">
        <v>7756</v>
      </c>
      <c r="F305" s="2" t="s">
        <v>6957</v>
      </c>
    </row>
    <row r="306" spans="1:14">
      <c r="A306" t="s">
        <v>3352</v>
      </c>
      <c r="B306" t="s">
        <v>3353</v>
      </c>
      <c r="C306" t="s">
        <v>3354</v>
      </c>
      <c r="D306" s="2">
        <v>213</v>
      </c>
      <c r="E306" t="s">
        <v>7756</v>
      </c>
      <c r="F306" s="2" t="s">
        <v>6957</v>
      </c>
    </row>
    <row r="307" spans="1:14">
      <c r="A307" t="s">
        <v>3352</v>
      </c>
      <c r="B307" t="s">
        <v>3353</v>
      </c>
      <c r="C307" t="s">
        <v>3354</v>
      </c>
      <c r="D307" s="2">
        <v>217</v>
      </c>
      <c r="E307" t="s">
        <v>7756</v>
      </c>
      <c r="F307" s="2" t="s">
        <v>6957</v>
      </c>
    </row>
    <row r="308" spans="1:14">
      <c r="A308" t="s">
        <v>3352</v>
      </c>
      <c r="B308" t="s">
        <v>3353</v>
      </c>
      <c r="C308" t="s">
        <v>3354</v>
      </c>
      <c r="D308" s="2">
        <v>225</v>
      </c>
      <c r="E308" t="s">
        <v>7756</v>
      </c>
      <c r="F308" s="2" t="s">
        <v>6957</v>
      </c>
    </row>
    <row r="309" spans="1:14">
      <c r="A309" t="s">
        <v>3357</v>
      </c>
      <c r="B309" t="s">
        <v>3358</v>
      </c>
      <c r="C309" t="s">
        <v>3359</v>
      </c>
      <c r="D309" s="2">
        <v>173</v>
      </c>
      <c r="E309" t="s">
        <v>3360</v>
      </c>
      <c r="N309" s="2" t="s">
        <v>6957</v>
      </c>
    </row>
    <row r="310" spans="1:14">
      <c r="A310" t="s">
        <v>3357</v>
      </c>
      <c r="B310" t="s">
        <v>3358</v>
      </c>
      <c r="C310" t="s">
        <v>3359</v>
      </c>
      <c r="D310" s="2">
        <v>182</v>
      </c>
      <c r="E310" t="s">
        <v>3360</v>
      </c>
      <c r="N310" s="2" t="s">
        <v>6957</v>
      </c>
    </row>
    <row r="311" spans="1:14">
      <c r="A311" t="s">
        <v>3377</v>
      </c>
      <c r="B311" t="s">
        <v>3378</v>
      </c>
      <c r="C311" t="s">
        <v>3379</v>
      </c>
      <c r="D311" s="2">
        <v>215</v>
      </c>
      <c r="E311" t="s">
        <v>7761</v>
      </c>
      <c r="F311" s="2" t="s">
        <v>6957</v>
      </c>
    </row>
    <row r="312" spans="1:14">
      <c r="A312" t="s">
        <v>3386</v>
      </c>
      <c r="B312" t="s">
        <v>3387</v>
      </c>
      <c r="C312" t="s">
        <v>3388</v>
      </c>
      <c r="D312" s="2">
        <v>385</v>
      </c>
      <c r="E312" t="s">
        <v>3389</v>
      </c>
      <c r="N312" s="2" t="s">
        <v>6957</v>
      </c>
    </row>
    <row r="313" spans="1:14">
      <c r="A313" t="s">
        <v>3386</v>
      </c>
      <c r="B313" t="s">
        <v>3387</v>
      </c>
      <c r="C313" t="s">
        <v>3388</v>
      </c>
      <c r="D313" s="2">
        <v>402</v>
      </c>
      <c r="E313" t="s">
        <v>3389</v>
      </c>
      <c r="N313" s="2" t="s">
        <v>6957</v>
      </c>
    </row>
    <row r="314" spans="1:14">
      <c r="A314" t="s">
        <v>3484</v>
      </c>
      <c r="B314" t="s">
        <v>3485</v>
      </c>
      <c r="C314" t="s">
        <v>3486</v>
      </c>
      <c r="D314" s="2">
        <v>22</v>
      </c>
      <c r="E314" t="s">
        <v>3487</v>
      </c>
      <c r="N314" s="2" t="s">
        <v>6957</v>
      </c>
    </row>
    <row r="315" spans="1:14">
      <c r="A315" t="s">
        <v>3533</v>
      </c>
      <c r="B315" t="s">
        <v>3534</v>
      </c>
      <c r="C315" t="s">
        <v>3535</v>
      </c>
      <c r="D315" s="2">
        <v>108</v>
      </c>
      <c r="E315" t="s">
        <v>7791</v>
      </c>
      <c r="F315" s="2" t="s">
        <v>6957</v>
      </c>
    </row>
    <row r="316" spans="1:14">
      <c r="A316" t="s">
        <v>3533</v>
      </c>
      <c r="B316" t="s">
        <v>3534</v>
      </c>
      <c r="C316" t="s">
        <v>3535</v>
      </c>
      <c r="D316" s="2">
        <v>116</v>
      </c>
      <c r="E316" t="s">
        <v>7791</v>
      </c>
      <c r="F316" s="2" t="s">
        <v>6957</v>
      </c>
    </row>
    <row r="317" spans="1:14">
      <c r="A317" t="s">
        <v>3533</v>
      </c>
      <c r="B317" t="s">
        <v>3534</v>
      </c>
      <c r="C317" t="s">
        <v>3535</v>
      </c>
      <c r="D317" s="2">
        <v>137</v>
      </c>
      <c r="E317" t="s">
        <v>7791</v>
      </c>
      <c r="F317" s="2" t="s">
        <v>6957</v>
      </c>
    </row>
    <row r="318" spans="1:14">
      <c r="A318" t="s">
        <v>3533</v>
      </c>
      <c r="B318" t="s">
        <v>3534</v>
      </c>
      <c r="C318" t="s">
        <v>3535</v>
      </c>
      <c r="D318" s="2">
        <v>143</v>
      </c>
      <c r="E318" t="s">
        <v>7791</v>
      </c>
      <c r="F318" s="2" t="s">
        <v>6957</v>
      </c>
    </row>
    <row r="319" spans="1:14">
      <c r="A319" t="s">
        <v>3533</v>
      </c>
      <c r="B319" t="s">
        <v>3534</v>
      </c>
      <c r="C319" t="s">
        <v>3535</v>
      </c>
      <c r="D319" s="2">
        <v>184</v>
      </c>
      <c r="E319" t="s">
        <v>7791</v>
      </c>
      <c r="F319" s="2" t="s">
        <v>6957</v>
      </c>
    </row>
    <row r="320" spans="1:14">
      <c r="A320" t="s">
        <v>3533</v>
      </c>
      <c r="B320" t="s">
        <v>3534</v>
      </c>
      <c r="C320" t="s">
        <v>3535</v>
      </c>
      <c r="D320" s="2">
        <v>192</v>
      </c>
      <c r="E320" t="s">
        <v>7791</v>
      </c>
      <c r="F320" s="2" t="s">
        <v>6957</v>
      </c>
    </row>
    <row r="321" spans="1:14">
      <c r="A321" t="s">
        <v>3533</v>
      </c>
      <c r="B321" t="s">
        <v>3534</v>
      </c>
      <c r="C321" t="s">
        <v>3535</v>
      </c>
      <c r="D321" s="2">
        <v>213</v>
      </c>
      <c r="E321" t="s">
        <v>7791</v>
      </c>
      <c r="F321" s="2" t="s">
        <v>6957</v>
      </c>
    </row>
    <row r="322" spans="1:14">
      <c r="A322" t="s">
        <v>3533</v>
      </c>
      <c r="B322" t="s">
        <v>3534</v>
      </c>
      <c r="C322" t="s">
        <v>3535</v>
      </c>
      <c r="D322" s="2">
        <v>217</v>
      </c>
      <c r="E322" t="s">
        <v>7791</v>
      </c>
      <c r="F322" s="2" t="s">
        <v>6957</v>
      </c>
    </row>
    <row r="323" spans="1:14">
      <c r="A323" t="s">
        <v>3533</v>
      </c>
      <c r="B323" t="s">
        <v>3534</v>
      </c>
      <c r="C323" t="s">
        <v>3535</v>
      </c>
      <c r="D323" s="2">
        <v>225</v>
      </c>
      <c r="E323" t="s">
        <v>7791</v>
      </c>
      <c r="F323" s="2" t="s">
        <v>6957</v>
      </c>
    </row>
    <row r="324" spans="1:14">
      <c r="A324" t="s">
        <v>3533</v>
      </c>
      <c r="B324" t="s">
        <v>3534</v>
      </c>
      <c r="C324" t="s">
        <v>3535</v>
      </c>
      <c r="D324" s="2">
        <v>249</v>
      </c>
      <c r="E324" t="s">
        <v>7791</v>
      </c>
      <c r="F324" s="2" t="s">
        <v>6957</v>
      </c>
    </row>
    <row r="325" spans="1:14">
      <c r="A325" t="s">
        <v>3533</v>
      </c>
      <c r="B325" t="s">
        <v>3534</v>
      </c>
      <c r="C325" t="s">
        <v>3535</v>
      </c>
      <c r="D325" s="2">
        <v>257</v>
      </c>
      <c r="E325" t="s">
        <v>7791</v>
      </c>
      <c r="F325" s="2" t="s">
        <v>6957</v>
      </c>
    </row>
    <row r="326" spans="1:14">
      <c r="A326" t="s">
        <v>3533</v>
      </c>
      <c r="B326" t="s">
        <v>3534</v>
      </c>
      <c r="C326" t="s">
        <v>3535</v>
      </c>
      <c r="D326" s="2">
        <v>258</v>
      </c>
      <c r="E326" t="s">
        <v>7791</v>
      </c>
      <c r="F326" s="2" t="s">
        <v>6957</v>
      </c>
    </row>
    <row r="327" spans="1:14">
      <c r="A327" t="s">
        <v>3533</v>
      </c>
      <c r="B327" t="s">
        <v>3534</v>
      </c>
      <c r="C327" t="s">
        <v>3535</v>
      </c>
      <c r="D327" s="2">
        <v>307</v>
      </c>
      <c r="E327" t="s">
        <v>7791</v>
      </c>
      <c r="F327" s="2" t="s">
        <v>6957</v>
      </c>
    </row>
    <row r="328" spans="1:14">
      <c r="A328" t="s">
        <v>3533</v>
      </c>
      <c r="B328" t="s">
        <v>3534</v>
      </c>
      <c r="C328" t="s">
        <v>3535</v>
      </c>
      <c r="D328" s="2">
        <v>331</v>
      </c>
      <c r="E328" t="s">
        <v>7791</v>
      </c>
      <c r="F328" s="2" t="s">
        <v>6957</v>
      </c>
    </row>
    <row r="329" spans="1:14">
      <c r="A329" t="s">
        <v>3543</v>
      </c>
      <c r="B329" t="s">
        <v>3544</v>
      </c>
      <c r="C329" t="s">
        <v>3545</v>
      </c>
      <c r="D329" s="2">
        <v>424</v>
      </c>
      <c r="E329" t="s">
        <v>3546</v>
      </c>
      <c r="N329" s="2" t="s">
        <v>6957</v>
      </c>
    </row>
    <row r="330" spans="1:14">
      <c r="A330" t="s">
        <v>3568</v>
      </c>
      <c r="B330" t="s">
        <v>3569</v>
      </c>
      <c r="C330" t="s">
        <v>3570</v>
      </c>
      <c r="D330" s="2">
        <v>5</v>
      </c>
      <c r="E330" t="s">
        <v>7797</v>
      </c>
      <c r="N330" s="2" t="s">
        <v>6957</v>
      </c>
    </row>
    <row r="331" spans="1:14">
      <c r="A331" t="s">
        <v>3568</v>
      </c>
      <c r="B331" t="s">
        <v>3569</v>
      </c>
      <c r="C331" t="s">
        <v>3570</v>
      </c>
      <c r="D331" s="2">
        <v>10</v>
      </c>
      <c r="E331" t="s">
        <v>7797</v>
      </c>
      <c r="N331" s="2" t="s">
        <v>6957</v>
      </c>
    </row>
    <row r="332" spans="1:14">
      <c r="A332" t="s">
        <v>3568</v>
      </c>
      <c r="B332" t="s">
        <v>3569</v>
      </c>
      <c r="C332" t="s">
        <v>3570</v>
      </c>
      <c r="D332" s="2">
        <v>61</v>
      </c>
      <c r="E332" t="s">
        <v>7797</v>
      </c>
      <c r="F332" s="2" t="s">
        <v>6957</v>
      </c>
    </row>
    <row r="333" spans="1:14">
      <c r="A333" t="s">
        <v>3568</v>
      </c>
      <c r="B333" t="s">
        <v>3569</v>
      </c>
      <c r="C333" t="s">
        <v>3570</v>
      </c>
      <c r="D333" s="2">
        <v>93</v>
      </c>
      <c r="E333" t="s">
        <v>7797</v>
      </c>
      <c r="F333" s="2" t="s">
        <v>6957</v>
      </c>
    </row>
    <row r="334" spans="1:14">
      <c r="A334" t="s">
        <v>3568</v>
      </c>
      <c r="B334" t="s">
        <v>3569</v>
      </c>
      <c r="C334" t="s">
        <v>3570</v>
      </c>
      <c r="D334" s="2">
        <v>105</v>
      </c>
      <c r="E334" t="s">
        <v>7797</v>
      </c>
      <c r="F334" s="2" t="s">
        <v>6957</v>
      </c>
    </row>
    <row r="335" spans="1:14">
      <c r="A335" t="s">
        <v>3568</v>
      </c>
      <c r="B335" t="s">
        <v>3569</v>
      </c>
      <c r="C335" t="s">
        <v>3570</v>
      </c>
      <c r="D335" s="2">
        <v>106</v>
      </c>
      <c r="E335" t="s">
        <v>7797</v>
      </c>
      <c r="F335" s="2" t="s">
        <v>6957</v>
      </c>
    </row>
    <row r="336" spans="1:14">
      <c r="A336" t="s">
        <v>3578</v>
      </c>
      <c r="B336" t="s">
        <v>3579</v>
      </c>
      <c r="C336" t="s">
        <v>3580</v>
      </c>
      <c r="D336" s="2">
        <v>9</v>
      </c>
      <c r="E336" s="15" t="s">
        <v>7799</v>
      </c>
      <c r="F336" s="2" t="s">
        <v>6957</v>
      </c>
    </row>
    <row r="337" spans="1:14">
      <c r="A337" t="s">
        <v>3578</v>
      </c>
      <c r="B337" t="s">
        <v>3579</v>
      </c>
      <c r="C337" t="s">
        <v>3580</v>
      </c>
      <c r="D337" s="2">
        <v>36</v>
      </c>
      <c r="E337" s="15" t="s">
        <v>7799</v>
      </c>
      <c r="F337" s="2" t="s">
        <v>6957</v>
      </c>
    </row>
    <row r="338" spans="1:14">
      <c r="A338" t="s">
        <v>3578</v>
      </c>
      <c r="B338" t="s">
        <v>3579</v>
      </c>
      <c r="C338" t="s">
        <v>3580</v>
      </c>
      <c r="D338" s="2">
        <v>37</v>
      </c>
      <c r="E338" s="15" t="s">
        <v>7799</v>
      </c>
      <c r="F338" s="2" t="s">
        <v>6957</v>
      </c>
    </row>
    <row r="339" spans="1:14">
      <c r="A339" t="s">
        <v>3578</v>
      </c>
      <c r="B339" t="s">
        <v>3579</v>
      </c>
      <c r="C339" t="s">
        <v>3580</v>
      </c>
      <c r="D339" s="2">
        <v>65</v>
      </c>
      <c r="E339" s="15" t="s">
        <v>7799</v>
      </c>
      <c r="F339" s="2" t="s">
        <v>6957</v>
      </c>
    </row>
    <row r="340" spans="1:14">
      <c r="A340" t="s">
        <v>3578</v>
      </c>
      <c r="B340" t="s">
        <v>3579</v>
      </c>
      <c r="C340" t="s">
        <v>3580</v>
      </c>
      <c r="D340" s="2">
        <v>196</v>
      </c>
      <c r="E340" s="15" t="s">
        <v>7799</v>
      </c>
      <c r="F340" s="2" t="s">
        <v>6957</v>
      </c>
    </row>
    <row r="341" spans="1:14">
      <c r="A341" t="s">
        <v>3578</v>
      </c>
      <c r="B341" t="s">
        <v>3579</v>
      </c>
      <c r="C341" t="s">
        <v>3580</v>
      </c>
      <c r="D341" s="2">
        <v>197</v>
      </c>
      <c r="E341" s="15" t="s">
        <v>7799</v>
      </c>
      <c r="F341" s="2" t="s">
        <v>6957</v>
      </c>
    </row>
    <row r="342" spans="1:14">
      <c r="A342" t="s">
        <v>3578</v>
      </c>
      <c r="B342" t="s">
        <v>3579</v>
      </c>
      <c r="C342" t="s">
        <v>3580</v>
      </c>
      <c r="D342" s="2">
        <v>285</v>
      </c>
      <c r="E342" s="15" t="s">
        <v>7799</v>
      </c>
      <c r="F342" s="2" t="s">
        <v>6957</v>
      </c>
    </row>
    <row r="343" spans="1:14">
      <c r="A343" t="s">
        <v>3618</v>
      </c>
      <c r="B343" t="s">
        <v>3619</v>
      </c>
      <c r="C343" t="s">
        <v>3620</v>
      </c>
      <c r="D343" s="2">
        <v>440</v>
      </c>
      <c r="E343" t="s">
        <v>7804</v>
      </c>
      <c r="F343" s="2" t="s">
        <v>6957</v>
      </c>
    </row>
    <row r="344" spans="1:14">
      <c r="A344" t="s">
        <v>3618</v>
      </c>
      <c r="B344" t="s">
        <v>3619</v>
      </c>
      <c r="C344" t="s">
        <v>3620</v>
      </c>
      <c r="D344" s="2">
        <v>719</v>
      </c>
      <c r="E344" t="s">
        <v>7804</v>
      </c>
      <c r="F344" s="2" t="s">
        <v>6957</v>
      </c>
    </row>
    <row r="345" spans="1:14">
      <c r="A345" t="s">
        <v>3618</v>
      </c>
      <c r="B345" t="s">
        <v>3619</v>
      </c>
      <c r="C345" t="s">
        <v>3620</v>
      </c>
      <c r="D345" s="2">
        <v>732</v>
      </c>
      <c r="E345" t="s">
        <v>7804</v>
      </c>
      <c r="F345" s="2" t="s">
        <v>6957</v>
      </c>
    </row>
    <row r="346" spans="1:14">
      <c r="A346" t="s">
        <v>3618</v>
      </c>
      <c r="B346" t="s">
        <v>3619</v>
      </c>
      <c r="C346" t="s">
        <v>3620</v>
      </c>
      <c r="D346" s="2">
        <v>758</v>
      </c>
      <c r="E346" t="s">
        <v>7804</v>
      </c>
      <c r="F346" s="2" t="s">
        <v>6957</v>
      </c>
    </row>
    <row r="347" spans="1:14">
      <c r="A347" t="s">
        <v>3618</v>
      </c>
      <c r="B347" t="s">
        <v>3619</v>
      </c>
      <c r="C347" t="s">
        <v>3620</v>
      </c>
      <c r="D347" s="2">
        <v>767</v>
      </c>
      <c r="E347" t="s">
        <v>7804</v>
      </c>
      <c r="F347" s="2" t="s">
        <v>6957</v>
      </c>
    </row>
    <row r="348" spans="1:14">
      <c r="A348" t="s">
        <v>3618</v>
      </c>
      <c r="B348" t="s">
        <v>3619</v>
      </c>
      <c r="C348" t="s">
        <v>3620</v>
      </c>
      <c r="D348" s="2">
        <v>782</v>
      </c>
      <c r="E348" t="s">
        <v>7804</v>
      </c>
      <c r="F348" s="2" t="s">
        <v>6957</v>
      </c>
    </row>
    <row r="349" spans="1:14">
      <c r="A349" t="s">
        <v>3651</v>
      </c>
      <c r="B349" t="s">
        <v>3652</v>
      </c>
      <c r="C349" t="s">
        <v>3653</v>
      </c>
      <c r="D349" s="2">
        <v>70</v>
      </c>
      <c r="E349" t="s">
        <v>7812</v>
      </c>
      <c r="F349" s="2" t="s">
        <v>6957</v>
      </c>
      <c r="N349" s="2" t="s">
        <v>6957</v>
      </c>
    </row>
    <row r="350" spans="1:14">
      <c r="A350" t="s">
        <v>3651</v>
      </c>
      <c r="B350" t="s">
        <v>3652</v>
      </c>
      <c r="C350" t="s">
        <v>3653</v>
      </c>
      <c r="D350" s="2">
        <v>137</v>
      </c>
      <c r="E350" t="s">
        <v>7812</v>
      </c>
      <c r="F350" s="2" t="s">
        <v>6957</v>
      </c>
    </row>
    <row r="351" spans="1:14">
      <c r="A351" t="s">
        <v>3661</v>
      </c>
      <c r="B351" t="s">
        <v>3662</v>
      </c>
      <c r="C351" t="s">
        <v>3663</v>
      </c>
      <c r="D351" s="2">
        <v>129</v>
      </c>
      <c r="E351" t="s">
        <v>3664</v>
      </c>
      <c r="N351" s="2" t="s">
        <v>6957</v>
      </c>
    </row>
    <row r="352" spans="1:14">
      <c r="A352" t="s">
        <v>3680</v>
      </c>
      <c r="B352" t="s">
        <v>3681</v>
      </c>
      <c r="C352" t="s">
        <v>3682</v>
      </c>
      <c r="D352" s="2">
        <v>45</v>
      </c>
      <c r="E352" t="s">
        <v>7820</v>
      </c>
      <c r="F352" s="2" t="s">
        <v>6957</v>
      </c>
    </row>
    <row r="353" spans="1:14">
      <c r="A353" t="s">
        <v>3680</v>
      </c>
      <c r="B353" t="s">
        <v>3681</v>
      </c>
      <c r="C353" t="s">
        <v>3682</v>
      </c>
      <c r="D353" s="2">
        <v>203</v>
      </c>
      <c r="E353" t="s">
        <v>7820</v>
      </c>
      <c r="F353" s="2" t="s">
        <v>6957</v>
      </c>
    </row>
    <row r="354" spans="1:14">
      <c r="A354" t="s">
        <v>3713</v>
      </c>
      <c r="B354" t="s">
        <v>3714</v>
      </c>
      <c r="C354" t="s">
        <v>3715</v>
      </c>
      <c r="D354" s="2">
        <v>1079</v>
      </c>
      <c r="E354" t="s">
        <v>7829</v>
      </c>
      <c r="F354" s="2" t="s">
        <v>6957</v>
      </c>
    </row>
    <row r="355" spans="1:14">
      <c r="A355" t="s">
        <v>3713</v>
      </c>
      <c r="B355" t="s">
        <v>3714</v>
      </c>
      <c r="C355" t="s">
        <v>3715</v>
      </c>
      <c r="D355" s="2">
        <v>1081</v>
      </c>
      <c r="E355" t="s">
        <v>7829</v>
      </c>
      <c r="F355" s="2" t="s">
        <v>6957</v>
      </c>
    </row>
    <row r="356" spans="1:14">
      <c r="A356" t="s">
        <v>3713</v>
      </c>
      <c r="B356" t="s">
        <v>3714</v>
      </c>
      <c r="C356" t="s">
        <v>3715</v>
      </c>
      <c r="D356" s="2">
        <v>1084</v>
      </c>
      <c r="E356" t="s">
        <v>7829</v>
      </c>
      <c r="F356" s="2" t="s">
        <v>6957</v>
      </c>
    </row>
    <row r="357" spans="1:14">
      <c r="A357" t="s">
        <v>3723</v>
      </c>
      <c r="B357" t="s">
        <v>3724</v>
      </c>
      <c r="C357" t="s">
        <v>3725</v>
      </c>
      <c r="D357" s="2">
        <v>5</v>
      </c>
      <c r="E357" s="15" t="s">
        <v>7831</v>
      </c>
      <c r="F357" s="2" t="s">
        <v>6957</v>
      </c>
    </row>
    <row r="358" spans="1:14">
      <c r="A358" t="s">
        <v>3766</v>
      </c>
      <c r="B358" t="s">
        <v>3767</v>
      </c>
      <c r="C358" t="s">
        <v>3768</v>
      </c>
      <c r="D358" s="2">
        <v>36</v>
      </c>
      <c r="E358" t="s">
        <v>3769</v>
      </c>
      <c r="N358" s="2" t="s">
        <v>6957</v>
      </c>
    </row>
    <row r="359" spans="1:14">
      <c r="A359" t="s">
        <v>3791</v>
      </c>
      <c r="B359" t="s">
        <v>3792</v>
      </c>
      <c r="C359" t="s">
        <v>3793</v>
      </c>
      <c r="D359" s="2">
        <v>81</v>
      </c>
      <c r="E359" t="s">
        <v>7841</v>
      </c>
      <c r="F359" s="2" t="s">
        <v>6957</v>
      </c>
    </row>
    <row r="360" spans="1:14">
      <c r="A360" t="s">
        <v>3791</v>
      </c>
      <c r="B360" t="s">
        <v>3792</v>
      </c>
      <c r="C360" t="s">
        <v>3793</v>
      </c>
      <c r="D360" s="2">
        <v>88</v>
      </c>
      <c r="E360" t="s">
        <v>7841</v>
      </c>
      <c r="F360" s="2" t="s">
        <v>6957</v>
      </c>
    </row>
    <row r="361" spans="1:14">
      <c r="A361" t="s">
        <v>3791</v>
      </c>
      <c r="B361" t="s">
        <v>3792</v>
      </c>
      <c r="C361" t="s">
        <v>3793</v>
      </c>
      <c r="D361" s="2">
        <v>111</v>
      </c>
      <c r="E361" t="s">
        <v>7841</v>
      </c>
      <c r="F361" s="2" t="s">
        <v>6957</v>
      </c>
    </row>
    <row r="362" spans="1:14">
      <c r="A362" t="s">
        <v>3796</v>
      </c>
      <c r="B362" t="s">
        <v>3797</v>
      </c>
      <c r="C362" t="s">
        <v>3798</v>
      </c>
      <c r="D362" s="2">
        <v>8</v>
      </c>
      <c r="E362" t="s">
        <v>7843</v>
      </c>
      <c r="F362" s="2" t="s">
        <v>6957</v>
      </c>
    </row>
    <row r="363" spans="1:14">
      <c r="A363" t="s">
        <v>3796</v>
      </c>
      <c r="B363" t="s">
        <v>3797</v>
      </c>
      <c r="C363" t="s">
        <v>3798</v>
      </c>
      <c r="D363" s="2">
        <v>10</v>
      </c>
      <c r="E363" t="s">
        <v>7843</v>
      </c>
      <c r="F363" s="2" t="s">
        <v>6957</v>
      </c>
    </row>
    <row r="364" spans="1:14">
      <c r="A364" t="s">
        <v>3796</v>
      </c>
      <c r="B364" t="s">
        <v>3797</v>
      </c>
      <c r="C364" t="s">
        <v>3798</v>
      </c>
      <c r="D364" s="2">
        <v>27</v>
      </c>
      <c r="E364" t="s">
        <v>7843</v>
      </c>
      <c r="F364" s="2" t="s">
        <v>6957</v>
      </c>
    </row>
    <row r="365" spans="1:14">
      <c r="A365" t="s">
        <v>3796</v>
      </c>
      <c r="B365" t="s">
        <v>3797</v>
      </c>
      <c r="C365" t="s">
        <v>3798</v>
      </c>
      <c r="D365" s="2">
        <v>30</v>
      </c>
      <c r="E365" t="s">
        <v>7843</v>
      </c>
      <c r="F365" s="2" t="s">
        <v>6957</v>
      </c>
    </row>
    <row r="366" spans="1:14">
      <c r="A366" t="s">
        <v>3796</v>
      </c>
      <c r="B366" t="s">
        <v>3797</v>
      </c>
      <c r="C366" t="s">
        <v>3798</v>
      </c>
      <c r="D366" s="2">
        <v>73</v>
      </c>
      <c r="E366" t="s">
        <v>7843</v>
      </c>
      <c r="F366" s="2" t="s">
        <v>6957</v>
      </c>
    </row>
    <row r="367" spans="1:14">
      <c r="A367" t="s">
        <v>3796</v>
      </c>
      <c r="B367" t="s">
        <v>3797</v>
      </c>
      <c r="C367" t="s">
        <v>3798</v>
      </c>
      <c r="D367" s="2">
        <v>85</v>
      </c>
      <c r="E367" t="s">
        <v>7843</v>
      </c>
      <c r="F367" s="2" t="s">
        <v>6957</v>
      </c>
    </row>
    <row r="368" spans="1:14">
      <c r="A368" t="s">
        <v>3796</v>
      </c>
      <c r="B368" t="s">
        <v>3797</v>
      </c>
      <c r="C368" t="s">
        <v>3798</v>
      </c>
      <c r="D368" s="2">
        <v>114</v>
      </c>
      <c r="E368" t="s">
        <v>7843</v>
      </c>
      <c r="F368" s="2" t="s">
        <v>6957</v>
      </c>
    </row>
    <row r="369" spans="1:14">
      <c r="A369" t="s">
        <v>3796</v>
      </c>
      <c r="B369" t="s">
        <v>3797</v>
      </c>
      <c r="C369" t="s">
        <v>3798</v>
      </c>
      <c r="D369" s="2">
        <v>115</v>
      </c>
      <c r="E369" t="s">
        <v>7843</v>
      </c>
      <c r="F369" s="2" t="s">
        <v>6957</v>
      </c>
    </row>
    <row r="370" spans="1:14">
      <c r="A370" t="s">
        <v>3796</v>
      </c>
      <c r="B370" t="s">
        <v>3797</v>
      </c>
      <c r="C370" t="s">
        <v>3798</v>
      </c>
      <c r="D370" s="2">
        <v>160</v>
      </c>
      <c r="E370" t="s">
        <v>7843</v>
      </c>
      <c r="F370" s="2" t="s">
        <v>6957</v>
      </c>
    </row>
    <row r="371" spans="1:14">
      <c r="A371" t="s">
        <v>3796</v>
      </c>
      <c r="B371" t="s">
        <v>3797</v>
      </c>
      <c r="C371" t="s">
        <v>3798</v>
      </c>
      <c r="D371" s="2">
        <v>163</v>
      </c>
      <c r="E371" t="s">
        <v>7843</v>
      </c>
      <c r="F371" s="2" t="s">
        <v>6957</v>
      </c>
    </row>
    <row r="372" spans="1:14">
      <c r="A372" t="s">
        <v>3796</v>
      </c>
      <c r="B372" t="s">
        <v>3797</v>
      </c>
      <c r="C372" t="s">
        <v>3798</v>
      </c>
      <c r="D372" s="2">
        <v>258</v>
      </c>
      <c r="E372" t="s">
        <v>7843</v>
      </c>
      <c r="F372" s="2" t="s">
        <v>6957</v>
      </c>
    </row>
    <row r="373" spans="1:14">
      <c r="A373" t="s">
        <v>3796</v>
      </c>
      <c r="B373" t="s">
        <v>3797</v>
      </c>
      <c r="C373" t="s">
        <v>3798</v>
      </c>
      <c r="D373" s="2">
        <v>308</v>
      </c>
      <c r="E373" t="s">
        <v>7843</v>
      </c>
      <c r="F373" s="2" t="s">
        <v>6957</v>
      </c>
    </row>
    <row r="374" spans="1:14">
      <c r="A374" t="s">
        <v>3796</v>
      </c>
      <c r="B374" t="s">
        <v>3797</v>
      </c>
      <c r="C374" t="s">
        <v>3798</v>
      </c>
      <c r="D374" s="2">
        <v>323</v>
      </c>
      <c r="E374" t="s">
        <v>7843</v>
      </c>
      <c r="F374" s="2" t="s">
        <v>6957</v>
      </c>
    </row>
    <row r="375" spans="1:14">
      <c r="A375" t="s">
        <v>3796</v>
      </c>
      <c r="B375" t="s">
        <v>3797</v>
      </c>
      <c r="C375" t="s">
        <v>3798</v>
      </c>
      <c r="D375" s="2">
        <v>326</v>
      </c>
      <c r="E375" t="s">
        <v>7843</v>
      </c>
      <c r="F375" s="2" t="s">
        <v>6957</v>
      </c>
    </row>
    <row r="376" spans="1:14">
      <c r="A376" t="s">
        <v>3796</v>
      </c>
      <c r="B376" t="s">
        <v>3797</v>
      </c>
      <c r="C376" t="s">
        <v>3798</v>
      </c>
      <c r="D376" s="2">
        <v>327</v>
      </c>
      <c r="E376" t="s">
        <v>7843</v>
      </c>
      <c r="F376" s="2" t="s">
        <v>6957</v>
      </c>
    </row>
    <row r="377" spans="1:14">
      <c r="A377" t="s">
        <v>3796</v>
      </c>
      <c r="B377" t="s">
        <v>3797</v>
      </c>
      <c r="C377" t="s">
        <v>3798</v>
      </c>
      <c r="D377" s="2">
        <v>340</v>
      </c>
      <c r="E377" t="s">
        <v>7843</v>
      </c>
      <c r="F377" s="2" t="s">
        <v>6957</v>
      </c>
    </row>
    <row r="378" spans="1:14">
      <c r="A378" t="s">
        <v>3796</v>
      </c>
      <c r="B378" t="s">
        <v>3797</v>
      </c>
      <c r="C378" t="s">
        <v>3798</v>
      </c>
      <c r="D378" s="2">
        <v>345</v>
      </c>
      <c r="E378" t="s">
        <v>7843</v>
      </c>
      <c r="F378" s="2" t="s">
        <v>6957</v>
      </c>
    </row>
    <row r="379" spans="1:14">
      <c r="A379" t="s">
        <v>3796</v>
      </c>
      <c r="B379" t="s">
        <v>3797</v>
      </c>
      <c r="C379" t="s">
        <v>3798</v>
      </c>
      <c r="D379" s="2">
        <v>348</v>
      </c>
      <c r="E379" t="s">
        <v>7843</v>
      </c>
      <c r="F379" s="2" t="s">
        <v>6957</v>
      </c>
    </row>
    <row r="380" spans="1:14">
      <c r="A380" t="s">
        <v>3837</v>
      </c>
      <c r="B380" t="s">
        <v>3838</v>
      </c>
      <c r="C380" t="s">
        <v>3839</v>
      </c>
      <c r="D380" s="2">
        <v>252</v>
      </c>
      <c r="E380" t="s">
        <v>7856</v>
      </c>
      <c r="F380" s="2" t="s">
        <v>6957</v>
      </c>
    </row>
    <row r="381" spans="1:14">
      <c r="A381" t="s">
        <v>3891</v>
      </c>
      <c r="B381" t="s">
        <v>3892</v>
      </c>
      <c r="C381" t="s">
        <v>3893</v>
      </c>
      <c r="D381" s="2">
        <v>226</v>
      </c>
      <c r="E381" t="s">
        <v>3894</v>
      </c>
      <c r="N381" s="2" t="s">
        <v>6957</v>
      </c>
    </row>
    <row r="382" spans="1:14">
      <c r="A382" t="s">
        <v>3925</v>
      </c>
      <c r="B382" t="s">
        <v>3926</v>
      </c>
      <c r="C382" t="s">
        <v>3927</v>
      </c>
      <c r="D382" s="2">
        <v>146</v>
      </c>
      <c r="E382" t="s">
        <v>3928</v>
      </c>
      <c r="N382" s="2" t="s">
        <v>6957</v>
      </c>
    </row>
    <row r="383" spans="1:14">
      <c r="A383" t="s">
        <v>3930</v>
      </c>
      <c r="B383" t="s">
        <v>3931</v>
      </c>
      <c r="C383" t="s">
        <v>3932</v>
      </c>
      <c r="D383" s="2">
        <v>169</v>
      </c>
      <c r="E383" t="s">
        <v>3933</v>
      </c>
      <c r="N383" s="2" t="s">
        <v>6957</v>
      </c>
    </row>
    <row r="384" spans="1:14">
      <c r="A384" t="s">
        <v>3935</v>
      </c>
      <c r="B384" t="s">
        <v>3936</v>
      </c>
      <c r="C384" t="s">
        <v>3937</v>
      </c>
      <c r="D384" s="2">
        <v>98</v>
      </c>
      <c r="E384" s="15" t="s">
        <v>7881</v>
      </c>
      <c r="F384" s="2" t="s">
        <v>6957</v>
      </c>
    </row>
    <row r="385" spans="1:6">
      <c r="A385" t="s">
        <v>3945</v>
      </c>
      <c r="B385" t="s">
        <v>3946</v>
      </c>
      <c r="C385" t="s">
        <v>3947</v>
      </c>
      <c r="D385" s="2">
        <v>3</v>
      </c>
      <c r="E385" t="s">
        <v>7883</v>
      </c>
      <c r="F385" s="2" t="s">
        <v>6957</v>
      </c>
    </row>
    <row r="386" spans="1:6">
      <c r="A386" t="s">
        <v>3945</v>
      </c>
      <c r="B386" t="s">
        <v>3946</v>
      </c>
      <c r="C386" t="s">
        <v>3947</v>
      </c>
      <c r="D386" s="2">
        <v>31</v>
      </c>
      <c r="E386" t="s">
        <v>7883</v>
      </c>
      <c r="F386" s="2" t="s">
        <v>6957</v>
      </c>
    </row>
    <row r="387" spans="1:6">
      <c r="A387" t="s">
        <v>3945</v>
      </c>
      <c r="B387" t="s">
        <v>3946</v>
      </c>
      <c r="C387" t="s">
        <v>3947</v>
      </c>
      <c r="D387" s="2">
        <v>104</v>
      </c>
      <c r="E387" t="s">
        <v>7883</v>
      </c>
      <c r="F387" s="2" t="s">
        <v>6957</v>
      </c>
    </row>
    <row r="388" spans="1:6">
      <c r="A388" t="s">
        <v>3945</v>
      </c>
      <c r="B388" t="s">
        <v>3946</v>
      </c>
      <c r="C388" t="s">
        <v>3947</v>
      </c>
      <c r="D388" s="2">
        <v>109</v>
      </c>
      <c r="E388" t="s">
        <v>7883</v>
      </c>
      <c r="F388" s="2" t="s">
        <v>6957</v>
      </c>
    </row>
    <row r="389" spans="1:6">
      <c r="A389" t="s">
        <v>3945</v>
      </c>
      <c r="B389" t="s">
        <v>3946</v>
      </c>
      <c r="C389" t="s">
        <v>3947</v>
      </c>
      <c r="D389" s="2">
        <v>246</v>
      </c>
      <c r="E389" t="s">
        <v>7883</v>
      </c>
      <c r="F389" s="2" t="s">
        <v>6957</v>
      </c>
    </row>
    <row r="390" spans="1:6">
      <c r="A390" t="s">
        <v>3945</v>
      </c>
      <c r="B390" t="s">
        <v>3946</v>
      </c>
      <c r="C390" t="s">
        <v>3947</v>
      </c>
      <c r="D390" s="2">
        <v>247</v>
      </c>
      <c r="E390" t="s">
        <v>7883</v>
      </c>
      <c r="F390" s="2" t="s">
        <v>6957</v>
      </c>
    </row>
    <row r="391" spans="1:6">
      <c r="A391" t="s">
        <v>3993</v>
      </c>
      <c r="B391" t="s">
        <v>3994</v>
      </c>
      <c r="C391" t="s">
        <v>3995</v>
      </c>
      <c r="D391" s="2">
        <v>393</v>
      </c>
      <c r="E391" t="s">
        <v>7898</v>
      </c>
      <c r="F391" s="2" t="s">
        <v>6957</v>
      </c>
    </row>
    <row r="392" spans="1:6">
      <c r="A392" t="s">
        <v>3993</v>
      </c>
      <c r="B392" t="s">
        <v>3994</v>
      </c>
      <c r="C392" t="s">
        <v>3995</v>
      </c>
      <c r="D392" s="2">
        <v>394</v>
      </c>
      <c r="E392" t="s">
        <v>7898</v>
      </c>
      <c r="F392" s="2" t="s">
        <v>6957</v>
      </c>
    </row>
    <row r="393" spans="1:6">
      <c r="A393" t="s">
        <v>4048</v>
      </c>
      <c r="B393" t="s">
        <v>4049</v>
      </c>
      <c r="C393" t="s">
        <v>4050</v>
      </c>
      <c r="D393" s="2">
        <v>193</v>
      </c>
      <c r="E393" t="s">
        <v>7918</v>
      </c>
      <c r="F393" s="2" t="s">
        <v>6957</v>
      </c>
    </row>
    <row r="394" spans="1:6">
      <c r="A394" t="s">
        <v>4048</v>
      </c>
      <c r="B394" t="s">
        <v>4049</v>
      </c>
      <c r="C394" t="s">
        <v>4050</v>
      </c>
      <c r="D394" s="2">
        <v>210</v>
      </c>
      <c r="E394" t="s">
        <v>7918</v>
      </c>
      <c r="F394" s="2" t="s">
        <v>6957</v>
      </c>
    </row>
    <row r="395" spans="1:6">
      <c r="A395" t="s">
        <v>4048</v>
      </c>
      <c r="B395" t="s">
        <v>4049</v>
      </c>
      <c r="C395" t="s">
        <v>4050</v>
      </c>
      <c r="D395" s="2">
        <v>214</v>
      </c>
      <c r="E395" t="s">
        <v>7918</v>
      </c>
      <c r="F395" s="2" t="s">
        <v>6957</v>
      </c>
    </row>
    <row r="396" spans="1:6">
      <c r="A396" t="s">
        <v>4048</v>
      </c>
      <c r="B396" t="s">
        <v>4049</v>
      </c>
      <c r="C396" t="s">
        <v>4050</v>
      </c>
      <c r="D396" s="2">
        <v>282</v>
      </c>
      <c r="E396" t="s">
        <v>7918</v>
      </c>
      <c r="F396" s="2" t="s">
        <v>6957</v>
      </c>
    </row>
    <row r="397" spans="1:6">
      <c r="A397" t="s">
        <v>4048</v>
      </c>
      <c r="B397" t="s">
        <v>4049</v>
      </c>
      <c r="C397" t="s">
        <v>4050</v>
      </c>
      <c r="D397" s="2">
        <v>370</v>
      </c>
      <c r="E397" t="s">
        <v>7918</v>
      </c>
      <c r="F397" s="2" t="s">
        <v>6957</v>
      </c>
    </row>
    <row r="398" spans="1:6">
      <c r="A398" t="s">
        <v>4048</v>
      </c>
      <c r="B398" t="s">
        <v>4049</v>
      </c>
      <c r="C398" t="s">
        <v>4050</v>
      </c>
      <c r="D398" s="2">
        <v>474</v>
      </c>
      <c r="E398" t="s">
        <v>7918</v>
      </c>
      <c r="F398" s="2" t="s">
        <v>6957</v>
      </c>
    </row>
    <row r="399" spans="1:6">
      <c r="A399" t="s">
        <v>4048</v>
      </c>
      <c r="B399" t="s">
        <v>4049</v>
      </c>
      <c r="C399" t="s">
        <v>4050</v>
      </c>
      <c r="D399" s="2">
        <v>488</v>
      </c>
      <c r="E399" t="s">
        <v>7918</v>
      </c>
      <c r="F399" s="2" t="s">
        <v>6957</v>
      </c>
    </row>
    <row r="400" spans="1:6">
      <c r="A400" t="s">
        <v>4048</v>
      </c>
      <c r="B400" t="s">
        <v>4049</v>
      </c>
      <c r="C400" t="s">
        <v>4050</v>
      </c>
      <c r="D400" s="2">
        <v>500</v>
      </c>
      <c r="E400" t="s">
        <v>7918</v>
      </c>
      <c r="F400" s="2" t="s">
        <v>6957</v>
      </c>
    </row>
    <row r="401" spans="1:6">
      <c r="A401" t="s">
        <v>4048</v>
      </c>
      <c r="B401" t="s">
        <v>4049</v>
      </c>
      <c r="C401" t="s">
        <v>4050</v>
      </c>
      <c r="D401" s="2">
        <v>503</v>
      </c>
      <c r="E401" t="s">
        <v>7918</v>
      </c>
      <c r="F401" s="2" t="s">
        <v>6957</v>
      </c>
    </row>
    <row r="402" spans="1:6">
      <c r="A402" t="s">
        <v>4048</v>
      </c>
      <c r="B402" t="s">
        <v>4049</v>
      </c>
      <c r="C402" t="s">
        <v>4050</v>
      </c>
      <c r="D402" s="2">
        <v>550</v>
      </c>
      <c r="E402" t="s">
        <v>7918</v>
      </c>
      <c r="F402" s="2" t="s">
        <v>6957</v>
      </c>
    </row>
    <row r="403" spans="1:6">
      <c r="A403" t="s">
        <v>4048</v>
      </c>
      <c r="B403" t="s">
        <v>4049</v>
      </c>
      <c r="C403" t="s">
        <v>4050</v>
      </c>
      <c r="D403" s="2">
        <v>594</v>
      </c>
      <c r="E403" t="s">
        <v>7918</v>
      </c>
      <c r="F403" s="2" t="s">
        <v>6957</v>
      </c>
    </row>
    <row r="404" spans="1:6">
      <c r="A404" t="s">
        <v>4048</v>
      </c>
      <c r="B404" t="s">
        <v>4049</v>
      </c>
      <c r="C404" t="s">
        <v>4050</v>
      </c>
      <c r="D404" s="2">
        <v>625</v>
      </c>
      <c r="E404" t="s">
        <v>7918</v>
      </c>
      <c r="F404" s="2" t="s">
        <v>6957</v>
      </c>
    </row>
    <row r="405" spans="1:6">
      <c r="A405" t="s">
        <v>4048</v>
      </c>
      <c r="B405" t="s">
        <v>4049</v>
      </c>
      <c r="C405" t="s">
        <v>4050</v>
      </c>
      <c r="D405" s="2">
        <v>635</v>
      </c>
      <c r="E405" t="s">
        <v>7918</v>
      </c>
      <c r="F405" s="2" t="s">
        <v>6957</v>
      </c>
    </row>
    <row r="406" spans="1:6">
      <c r="A406" t="s">
        <v>4048</v>
      </c>
      <c r="B406" t="s">
        <v>4049</v>
      </c>
      <c r="C406" t="s">
        <v>4050</v>
      </c>
      <c r="D406" s="2">
        <v>637</v>
      </c>
      <c r="E406" t="s">
        <v>7918</v>
      </c>
      <c r="F406" s="2" t="s">
        <v>6957</v>
      </c>
    </row>
    <row r="407" spans="1:6">
      <c r="A407" t="s">
        <v>4048</v>
      </c>
      <c r="B407" t="s">
        <v>4049</v>
      </c>
      <c r="C407" t="s">
        <v>4050</v>
      </c>
      <c r="D407" s="2">
        <v>743</v>
      </c>
      <c r="E407" t="s">
        <v>7918</v>
      </c>
      <c r="F407" s="2" t="s">
        <v>6957</v>
      </c>
    </row>
    <row r="408" spans="1:6">
      <c r="A408" t="s">
        <v>4085</v>
      </c>
      <c r="B408" t="s">
        <v>4086</v>
      </c>
      <c r="C408" t="s">
        <v>4087</v>
      </c>
      <c r="D408" s="2">
        <v>21</v>
      </c>
      <c r="E408" t="s">
        <v>7926</v>
      </c>
      <c r="F408" s="2" t="s">
        <v>6957</v>
      </c>
    </row>
    <row r="409" spans="1:6">
      <c r="A409" t="s">
        <v>4100</v>
      </c>
      <c r="B409" t="s">
        <v>4101</v>
      </c>
      <c r="C409" t="s">
        <v>4102</v>
      </c>
      <c r="D409" s="2">
        <v>187</v>
      </c>
      <c r="E409" t="s">
        <v>7928</v>
      </c>
      <c r="F409" s="2" t="s">
        <v>6957</v>
      </c>
    </row>
    <row r="410" spans="1:6">
      <c r="A410" t="s">
        <v>4100</v>
      </c>
      <c r="B410" t="s">
        <v>4101</v>
      </c>
      <c r="C410" t="s">
        <v>4102</v>
      </c>
      <c r="D410" s="2">
        <v>207</v>
      </c>
      <c r="E410" t="s">
        <v>7928</v>
      </c>
      <c r="F410" s="2" t="s">
        <v>6957</v>
      </c>
    </row>
    <row r="411" spans="1:6">
      <c r="A411" t="s">
        <v>4100</v>
      </c>
      <c r="B411" t="s">
        <v>4101</v>
      </c>
      <c r="C411" t="s">
        <v>4102</v>
      </c>
      <c r="D411" s="2">
        <v>212</v>
      </c>
      <c r="E411" t="s">
        <v>7928</v>
      </c>
      <c r="F411" s="2" t="s">
        <v>6957</v>
      </c>
    </row>
    <row r="412" spans="1:6">
      <c r="A412" t="s">
        <v>4100</v>
      </c>
      <c r="B412" t="s">
        <v>4101</v>
      </c>
      <c r="C412" t="s">
        <v>4102</v>
      </c>
      <c r="D412" s="2">
        <v>222</v>
      </c>
      <c r="E412" t="s">
        <v>7928</v>
      </c>
      <c r="F412" s="2" t="s">
        <v>6957</v>
      </c>
    </row>
    <row r="413" spans="1:6">
      <c r="A413" t="s">
        <v>4100</v>
      </c>
      <c r="B413" t="s">
        <v>4101</v>
      </c>
      <c r="C413" t="s">
        <v>4102</v>
      </c>
      <c r="D413" s="2">
        <v>224</v>
      </c>
      <c r="E413" t="s">
        <v>7928</v>
      </c>
      <c r="F413" s="2" t="s">
        <v>6957</v>
      </c>
    </row>
    <row r="414" spans="1:6">
      <c r="A414" t="s">
        <v>4100</v>
      </c>
      <c r="B414" t="s">
        <v>4101</v>
      </c>
      <c r="C414" t="s">
        <v>4102</v>
      </c>
      <c r="D414" s="2">
        <v>264</v>
      </c>
      <c r="E414" t="s">
        <v>7928</v>
      </c>
      <c r="F414" s="2" t="s">
        <v>6957</v>
      </c>
    </row>
    <row r="415" spans="1:6">
      <c r="A415" t="s">
        <v>4100</v>
      </c>
      <c r="B415" t="s">
        <v>4101</v>
      </c>
      <c r="C415" t="s">
        <v>4102</v>
      </c>
      <c r="D415" s="2">
        <v>266</v>
      </c>
      <c r="E415" t="s">
        <v>7928</v>
      </c>
      <c r="F415" s="2" t="s">
        <v>6957</v>
      </c>
    </row>
    <row r="416" spans="1:6">
      <c r="A416" t="s">
        <v>4100</v>
      </c>
      <c r="B416" t="s">
        <v>4101</v>
      </c>
      <c r="C416" t="s">
        <v>4102</v>
      </c>
      <c r="D416" s="2">
        <v>276</v>
      </c>
      <c r="E416" t="s">
        <v>7928</v>
      </c>
      <c r="F416" s="2" t="s">
        <v>6957</v>
      </c>
    </row>
    <row r="417" spans="1:14">
      <c r="A417" t="s">
        <v>4130</v>
      </c>
      <c r="B417" t="s">
        <v>4131</v>
      </c>
      <c r="C417" t="s">
        <v>4132</v>
      </c>
      <c r="D417" s="2">
        <v>246</v>
      </c>
      <c r="E417" t="s">
        <v>4133</v>
      </c>
      <c r="N417" s="2" t="s">
        <v>6957</v>
      </c>
    </row>
    <row r="418" spans="1:14">
      <c r="A418" t="s">
        <v>4202</v>
      </c>
      <c r="B418" t="s">
        <v>4203</v>
      </c>
      <c r="C418" t="s">
        <v>4204</v>
      </c>
      <c r="D418" s="2">
        <v>322</v>
      </c>
      <c r="E418" s="15" t="s">
        <v>7947</v>
      </c>
      <c r="F418" s="2" t="s">
        <v>6957</v>
      </c>
    </row>
    <row r="419" spans="1:14">
      <c r="A419" t="s">
        <v>4202</v>
      </c>
      <c r="B419" t="s">
        <v>4203</v>
      </c>
      <c r="C419" t="s">
        <v>4204</v>
      </c>
      <c r="D419" s="2">
        <v>504</v>
      </c>
      <c r="E419" s="15" t="s">
        <v>7947</v>
      </c>
      <c r="F419" s="2" t="s">
        <v>6957</v>
      </c>
    </row>
    <row r="420" spans="1:14">
      <c r="A420" t="s">
        <v>4202</v>
      </c>
      <c r="B420" t="s">
        <v>4203</v>
      </c>
      <c r="C420" t="s">
        <v>4204</v>
      </c>
      <c r="D420" s="2">
        <v>509</v>
      </c>
      <c r="E420" s="15" t="s">
        <v>7947</v>
      </c>
      <c r="F420" s="2" t="s">
        <v>6957</v>
      </c>
    </row>
    <row r="421" spans="1:14">
      <c r="A421" t="s">
        <v>4202</v>
      </c>
      <c r="B421" t="s">
        <v>4203</v>
      </c>
      <c r="C421" t="s">
        <v>4204</v>
      </c>
      <c r="D421" s="2">
        <v>584</v>
      </c>
      <c r="E421" s="15" t="s">
        <v>7947</v>
      </c>
      <c r="F421" s="2" t="s">
        <v>6957</v>
      </c>
    </row>
    <row r="422" spans="1:14">
      <c r="A422" t="s">
        <v>4242</v>
      </c>
      <c r="B422" t="s">
        <v>4243</v>
      </c>
      <c r="C422" t="s">
        <v>4244</v>
      </c>
      <c r="D422" s="2">
        <v>20</v>
      </c>
      <c r="E422" t="s">
        <v>7956</v>
      </c>
      <c r="F422" s="2" t="s">
        <v>6957</v>
      </c>
    </row>
    <row r="423" spans="1:14">
      <c r="A423" t="s">
        <v>4242</v>
      </c>
      <c r="B423" t="s">
        <v>4243</v>
      </c>
      <c r="C423" t="s">
        <v>4244</v>
      </c>
      <c r="D423" s="2">
        <v>26</v>
      </c>
      <c r="E423" t="s">
        <v>7956</v>
      </c>
      <c r="F423" s="2" t="s">
        <v>6957</v>
      </c>
    </row>
    <row r="424" spans="1:14">
      <c r="A424" t="s">
        <v>4242</v>
      </c>
      <c r="B424" t="s">
        <v>4243</v>
      </c>
      <c r="C424" t="s">
        <v>4244</v>
      </c>
      <c r="D424" s="2">
        <v>36</v>
      </c>
      <c r="E424" t="s">
        <v>7956</v>
      </c>
      <c r="F424" s="2" t="s">
        <v>6957</v>
      </c>
    </row>
    <row r="425" spans="1:14">
      <c r="A425" t="s">
        <v>4276</v>
      </c>
      <c r="B425" t="s">
        <v>4277</v>
      </c>
      <c r="C425" t="s">
        <v>4278</v>
      </c>
      <c r="D425" s="2">
        <v>53</v>
      </c>
      <c r="E425" s="15" t="s">
        <v>7962</v>
      </c>
      <c r="F425" s="2" t="s">
        <v>6957</v>
      </c>
    </row>
    <row r="426" spans="1:14">
      <c r="A426" t="s">
        <v>4281</v>
      </c>
      <c r="B426" t="s">
        <v>4282</v>
      </c>
      <c r="C426" t="s">
        <v>4283</v>
      </c>
      <c r="D426" s="2">
        <v>6</v>
      </c>
      <c r="E426" t="s">
        <v>7963</v>
      </c>
      <c r="F426" s="2" t="s">
        <v>6957</v>
      </c>
    </row>
    <row r="427" spans="1:14">
      <c r="A427" t="s">
        <v>4281</v>
      </c>
      <c r="B427" t="s">
        <v>4282</v>
      </c>
      <c r="C427" t="s">
        <v>4283</v>
      </c>
      <c r="D427" s="2">
        <v>42</v>
      </c>
      <c r="E427" t="s">
        <v>7963</v>
      </c>
      <c r="F427" s="2" t="s">
        <v>6957</v>
      </c>
    </row>
    <row r="428" spans="1:14">
      <c r="A428" t="s">
        <v>4281</v>
      </c>
      <c r="B428" t="s">
        <v>4282</v>
      </c>
      <c r="C428" t="s">
        <v>4283</v>
      </c>
      <c r="D428" s="2">
        <v>54</v>
      </c>
      <c r="E428" t="s">
        <v>7963</v>
      </c>
      <c r="F428" s="2" t="s">
        <v>6957</v>
      </c>
    </row>
    <row r="429" spans="1:14">
      <c r="A429" t="s">
        <v>4281</v>
      </c>
      <c r="B429" t="s">
        <v>4282</v>
      </c>
      <c r="C429" t="s">
        <v>4283</v>
      </c>
      <c r="D429" s="2">
        <v>96</v>
      </c>
      <c r="E429" t="s">
        <v>7963</v>
      </c>
      <c r="F429" s="2" t="s">
        <v>6957</v>
      </c>
    </row>
    <row r="430" spans="1:14">
      <c r="A430" t="s">
        <v>4306</v>
      </c>
      <c r="B430" t="s">
        <v>4307</v>
      </c>
      <c r="C430" t="s">
        <v>4308</v>
      </c>
      <c r="D430" s="2">
        <v>164</v>
      </c>
      <c r="E430" t="s">
        <v>7968</v>
      </c>
      <c r="F430" s="2" t="s">
        <v>6957</v>
      </c>
    </row>
    <row r="431" spans="1:14">
      <c r="A431" t="s">
        <v>4311</v>
      </c>
      <c r="B431" t="s">
        <v>4312</v>
      </c>
      <c r="C431" t="s">
        <v>4313</v>
      </c>
      <c r="D431" s="2">
        <v>30</v>
      </c>
      <c r="E431" t="s">
        <v>7969</v>
      </c>
      <c r="F431" s="2" t="s">
        <v>6957</v>
      </c>
    </row>
    <row r="432" spans="1:14">
      <c r="A432" t="s">
        <v>4311</v>
      </c>
      <c r="B432" t="s">
        <v>4312</v>
      </c>
      <c r="C432" t="s">
        <v>4313</v>
      </c>
      <c r="D432" s="2">
        <v>191</v>
      </c>
      <c r="E432" t="s">
        <v>7969</v>
      </c>
      <c r="F432" s="2" t="s">
        <v>6957</v>
      </c>
    </row>
    <row r="433" spans="1:14">
      <c r="A433" t="s">
        <v>4311</v>
      </c>
      <c r="B433" t="s">
        <v>4312</v>
      </c>
      <c r="C433" t="s">
        <v>4313</v>
      </c>
      <c r="D433" s="2">
        <v>198</v>
      </c>
      <c r="E433" t="s">
        <v>7969</v>
      </c>
      <c r="F433" s="2" t="s">
        <v>6957</v>
      </c>
    </row>
    <row r="434" spans="1:14">
      <c r="A434" t="s">
        <v>4311</v>
      </c>
      <c r="B434" t="s">
        <v>4312</v>
      </c>
      <c r="C434" t="s">
        <v>4313</v>
      </c>
      <c r="D434" s="2">
        <v>203</v>
      </c>
      <c r="E434" t="s">
        <v>7969</v>
      </c>
      <c r="F434" s="2" t="s">
        <v>6957</v>
      </c>
    </row>
    <row r="435" spans="1:14">
      <c r="A435" t="s">
        <v>4366</v>
      </c>
      <c r="B435" t="s">
        <v>4367</v>
      </c>
      <c r="C435" t="s">
        <v>4368</v>
      </c>
      <c r="D435" s="2">
        <v>113</v>
      </c>
      <c r="E435" t="s">
        <v>7982</v>
      </c>
      <c r="F435" s="2" t="s">
        <v>6957</v>
      </c>
    </row>
    <row r="436" spans="1:14">
      <c r="A436" t="s">
        <v>4371</v>
      </c>
      <c r="B436" t="s">
        <v>4372</v>
      </c>
      <c r="C436" t="s">
        <v>4373</v>
      </c>
      <c r="D436" s="2">
        <v>185</v>
      </c>
      <c r="E436" t="s">
        <v>7984</v>
      </c>
      <c r="F436" s="2" t="s">
        <v>6957</v>
      </c>
    </row>
    <row r="437" spans="1:14">
      <c r="A437" t="s">
        <v>4426</v>
      </c>
      <c r="B437" t="s">
        <v>4427</v>
      </c>
      <c r="C437" t="s">
        <v>4428</v>
      </c>
      <c r="D437" s="2">
        <v>255</v>
      </c>
      <c r="E437" t="s">
        <v>7991</v>
      </c>
      <c r="F437" s="2" t="s">
        <v>6957</v>
      </c>
    </row>
    <row r="438" spans="1:14">
      <c r="A438" t="s">
        <v>4451</v>
      </c>
      <c r="B438" t="s">
        <v>4452</v>
      </c>
      <c r="C438" t="s">
        <v>4453</v>
      </c>
      <c r="D438" s="2">
        <v>114</v>
      </c>
      <c r="E438" t="s">
        <v>4454</v>
      </c>
      <c r="N438" s="2" t="s">
        <v>6957</v>
      </c>
    </row>
    <row r="439" spans="1:14">
      <c r="A439" t="s">
        <v>4461</v>
      </c>
      <c r="B439" t="s">
        <v>4462</v>
      </c>
      <c r="C439" t="s">
        <v>4463</v>
      </c>
      <c r="D439" s="2">
        <v>12</v>
      </c>
      <c r="E439" t="s">
        <v>4464</v>
      </c>
      <c r="N439" s="2" t="s">
        <v>6957</v>
      </c>
    </row>
    <row r="440" spans="1:14">
      <c r="A440" t="s">
        <v>4496</v>
      </c>
      <c r="B440" t="s">
        <v>4497</v>
      </c>
      <c r="C440" t="s">
        <v>4498</v>
      </c>
      <c r="D440" s="2">
        <v>275</v>
      </c>
      <c r="E440" t="s">
        <v>8002</v>
      </c>
      <c r="F440" s="2" t="s">
        <v>6957</v>
      </c>
    </row>
    <row r="441" spans="1:14">
      <c r="A441" t="s">
        <v>4496</v>
      </c>
      <c r="B441" t="s">
        <v>4497</v>
      </c>
      <c r="C441" t="s">
        <v>4498</v>
      </c>
      <c r="D441" s="2">
        <v>277</v>
      </c>
      <c r="E441" t="s">
        <v>8002</v>
      </c>
      <c r="F441" s="2" t="s">
        <v>6957</v>
      </c>
    </row>
    <row r="442" spans="1:14">
      <c r="A442" t="s">
        <v>4496</v>
      </c>
      <c r="B442" t="s">
        <v>4497</v>
      </c>
      <c r="C442" t="s">
        <v>4498</v>
      </c>
      <c r="D442" s="2">
        <v>1087</v>
      </c>
      <c r="E442" t="s">
        <v>8002</v>
      </c>
      <c r="F442" s="2" t="s">
        <v>6957</v>
      </c>
    </row>
    <row r="443" spans="1:14">
      <c r="A443" t="s">
        <v>4519</v>
      </c>
      <c r="B443" t="s">
        <v>4520</v>
      </c>
      <c r="C443" t="s">
        <v>4521</v>
      </c>
      <c r="D443" s="2">
        <v>508</v>
      </c>
      <c r="E443" t="s">
        <v>4522</v>
      </c>
      <c r="N443" s="2" t="s">
        <v>6957</v>
      </c>
    </row>
    <row r="444" spans="1:14">
      <c r="A444" t="s">
        <v>4563</v>
      </c>
      <c r="B444" t="s">
        <v>4564</v>
      </c>
      <c r="C444" t="s">
        <v>4565</v>
      </c>
      <c r="D444" s="4">
        <v>153</v>
      </c>
      <c r="E444" t="s">
        <v>8020</v>
      </c>
      <c r="M444" s="2" t="s">
        <v>6957</v>
      </c>
    </row>
    <row r="445" spans="1:14">
      <c r="A445" t="s">
        <v>4563</v>
      </c>
      <c r="B445" t="s">
        <v>4564</v>
      </c>
      <c r="C445" t="s">
        <v>4565</v>
      </c>
      <c r="D445" s="4">
        <v>170</v>
      </c>
      <c r="E445" t="s">
        <v>8020</v>
      </c>
      <c r="M445" s="2" t="s">
        <v>6957</v>
      </c>
    </row>
    <row r="446" spans="1:14">
      <c r="A446" t="s">
        <v>4563</v>
      </c>
      <c r="B446" t="s">
        <v>4564</v>
      </c>
      <c r="C446" t="s">
        <v>4565</v>
      </c>
      <c r="D446" s="2">
        <v>181</v>
      </c>
      <c r="E446" t="s">
        <v>8020</v>
      </c>
      <c r="F446" s="2" t="s">
        <v>6957</v>
      </c>
    </row>
    <row r="447" spans="1:14">
      <c r="A447" t="s">
        <v>4563</v>
      </c>
      <c r="B447" t="s">
        <v>4564</v>
      </c>
      <c r="C447" t="s">
        <v>4565</v>
      </c>
      <c r="D447" s="2">
        <v>504</v>
      </c>
      <c r="E447" t="s">
        <v>8020</v>
      </c>
      <c r="F447" s="2" t="s">
        <v>6957</v>
      </c>
    </row>
    <row r="448" spans="1:14">
      <c r="A448" t="s">
        <v>4626</v>
      </c>
      <c r="B448" t="s">
        <v>4627</v>
      </c>
      <c r="C448" t="s">
        <v>4628</v>
      </c>
      <c r="D448" s="2">
        <v>343</v>
      </c>
      <c r="E448" t="s">
        <v>8037</v>
      </c>
      <c r="F448" s="2" t="s">
        <v>6957</v>
      </c>
      <c r="I448" s="2" t="s">
        <v>6957</v>
      </c>
    </row>
    <row r="449" spans="1:9">
      <c r="A449" t="s">
        <v>4626</v>
      </c>
      <c r="B449" t="s">
        <v>4627</v>
      </c>
      <c r="C449" t="s">
        <v>4628</v>
      </c>
      <c r="D449" s="2">
        <v>350</v>
      </c>
      <c r="E449" t="s">
        <v>8037</v>
      </c>
      <c r="F449" s="2" t="s">
        <v>6957</v>
      </c>
      <c r="I449" s="2" t="s">
        <v>6957</v>
      </c>
    </row>
    <row r="450" spans="1:9">
      <c r="A450" t="s">
        <v>4626</v>
      </c>
      <c r="B450" t="s">
        <v>4627</v>
      </c>
      <c r="C450" t="s">
        <v>4628</v>
      </c>
      <c r="D450" s="2">
        <v>885</v>
      </c>
      <c r="E450" t="s">
        <v>8037</v>
      </c>
      <c r="F450" s="2" t="s">
        <v>6957</v>
      </c>
    </row>
    <row r="451" spans="1:9">
      <c r="A451" t="s">
        <v>4631</v>
      </c>
      <c r="B451" t="s">
        <v>4632</v>
      </c>
      <c r="C451" t="s">
        <v>4633</v>
      </c>
      <c r="D451" s="2">
        <v>983</v>
      </c>
      <c r="E451" t="s">
        <v>8038</v>
      </c>
      <c r="F451" s="2" t="s">
        <v>6957</v>
      </c>
    </row>
    <row r="452" spans="1:9">
      <c r="A452" t="s">
        <v>4669</v>
      </c>
      <c r="B452" t="s">
        <v>4670</v>
      </c>
      <c r="C452" t="s">
        <v>4671</v>
      </c>
      <c r="D452" s="2">
        <v>44</v>
      </c>
      <c r="E452" s="15" t="s">
        <v>8046</v>
      </c>
      <c r="F452" s="2" t="s">
        <v>6957</v>
      </c>
    </row>
    <row r="453" spans="1:9">
      <c r="A453" t="s">
        <v>4679</v>
      </c>
      <c r="B453" t="s">
        <v>4680</v>
      </c>
      <c r="C453" t="s">
        <v>4681</v>
      </c>
      <c r="D453" s="2">
        <v>111</v>
      </c>
      <c r="E453" t="s">
        <v>8048</v>
      </c>
      <c r="F453" s="2" t="s">
        <v>6957</v>
      </c>
    </row>
    <row r="454" spans="1:9">
      <c r="A454" t="s">
        <v>4679</v>
      </c>
      <c r="B454" t="s">
        <v>4680</v>
      </c>
      <c r="C454" t="s">
        <v>4681</v>
      </c>
      <c r="D454" s="2">
        <v>305</v>
      </c>
      <c r="E454" t="s">
        <v>8048</v>
      </c>
      <c r="F454" s="2" t="s">
        <v>6957</v>
      </c>
    </row>
    <row r="455" spans="1:9">
      <c r="A455" t="s">
        <v>4679</v>
      </c>
      <c r="B455" t="s">
        <v>4680</v>
      </c>
      <c r="C455" t="s">
        <v>4681</v>
      </c>
      <c r="D455" s="2">
        <v>461</v>
      </c>
      <c r="E455" t="s">
        <v>8048</v>
      </c>
      <c r="F455" s="2" t="s">
        <v>6957</v>
      </c>
    </row>
    <row r="456" spans="1:9">
      <c r="A456" t="s">
        <v>4679</v>
      </c>
      <c r="B456" t="s">
        <v>4680</v>
      </c>
      <c r="C456" t="s">
        <v>4681</v>
      </c>
      <c r="D456" s="2">
        <v>470</v>
      </c>
      <c r="E456" t="s">
        <v>8048</v>
      </c>
      <c r="F456" s="2" t="s">
        <v>6957</v>
      </c>
    </row>
    <row r="457" spans="1:9">
      <c r="A457" t="s">
        <v>4679</v>
      </c>
      <c r="B457" t="s">
        <v>4680</v>
      </c>
      <c r="C457" t="s">
        <v>4681</v>
      </c>
      <c r="D457" s="2">
        <v>790</v>
      </c>
      <c r="E457" t="s">
        <v>8048</v>
      </c>
      <c r="F457" s="2" t="s">
        <v>6957</v>
      </c>
    </row>
    <row r="458" spans="1:9">
      <c r="A458" t="s">
        <v>4708</v>
      </c>
      <c r="B458" t="s">
        <v>4709</v>
      </c>
      <c r="C458" t="s">
        <v>4710</v>
      </c>
      <c r="D458" s="2">
        <v>117</v>
      </c>
      <c r="E458" t="s">
        <v>8055</v>
      </c>
      <c r="F458" s="2" t="s">
        <v>6957</v>
      </c>
    </row>
    <row r="459" spans="1:9">
      <c r="A459" t="s">
        <v>4708</v>
      </c>
      <c r="B459" t="s">
        <v>4709</v>
      </c>
      <c r="C459" t="s">
        <v>4710</v>
      </c>
      <c r="D459" s="2">
        <v>118</v>
      </c>
      <c r="E459" t="s">
        <v>8055</v>
      </c>
      <c r="F459" s="2" t="s">
        <v>6957</v>
      </c>
    </row>
    <row r="460" spans="1:9">
      <c r="A460" t="s">
        <v>4723</v>
      </c>
      <c r="B460" t="s">
        <v>4724</v>
      </c>
      <c r="C460" t="s">
        <v>4725</v>
      </c>
      <c r="D460" s="2">
        <v>58</v>
      </c>
      <c r="E460" t="s">
        <v>8058</v>
      </c>
      <c r="F460" s="2" t="s">
        <v>6957</v>
      </c>
    </row>
    <row r="461" spans="1:9">
      <c r="A461" t="s">
        <v>4733</v>
      </c>
      <c r="B461" t="s">
        <v>4734</v>
      </c>
      <c r="C461" t="s">
        <v>4735</v>
      </c>
      <c r="D461" s="2">
        <v>48</v>
      </c>
      <c r="E461" t="s">
        <v>4736</v>
      </c>
      <c r="F461" s="2" t="s">
        <v>6957</v>
      </c>
    </row>
    <row r="462" spans="1:9">
      <c r="A462" t="s">
        <v>4733</v>
      </c>
      <c r="B462" t="s">
        <v>4734</v>
      </c>
      <c r="C462" t="s">
        <v>4735</v>
      </c>
      <c r="D462" s="2">
        <v>49</v>
      </c>
      <c r="E462" t="s">
        <v>4736</v>
      </c>
      <c r="F462" s="2" t="s">
        <v>6957</v>
      </c>
    </row>
    <row r="463" spans="1:9">
      <c r="A463" t="s">
        <v>4733</v>
      </c>
      <c r="B463" t="s">
        <v>4734</v>
      </c>
      <c r="C463" t="s">
        <v>4735</v>
      </c>
      <c r="D463" s="2">
        <v>96</v>
      </c>
      <c r="E463" t="s">
        <v>4736</v>
      </c>
      <c r="F463" s="2" t="s">
        <v>6957</v>
      </c>
    </row>
    <row r="464" spans="1:9">
      <c r="A464" t="s">
        <v>4733</v>
      </c>
      <c r="B464" t="s">
        <v>4734</v>
      </c>
      <c r="C464" t="s">
        <v>4735</v>
      </c>
      <c r="D464" s="2">
        <v>108</v>
      </c>
      <c r="E464" t="s">
        <v>4736</v>
      </c>
      <c r="F464" s="2" t="s">
        <v>6957</v>
      </c>
    </row>
    <row r="465" spans="1:6">
      <c r="A465" t="s">
        <v>4733</v>
      </c>
      <c r="B465" t="s">
        <v>4734</v>
      </c>
      <c r="C465" t="s">
        <v>4735</v>
      </c>
      <c r="D465" s="2">
        <v>117</v>
      </c>
      <c r="E465" t="s">
        <v>4736</v>
      </c>
      <c r="F465" s="2" t="s">
        <v>6957</v>
      </c>
    </row>
    <row r="466" spans="1:6">
      <c r="A466" t="s">
        <v>4737</v>
      </c>
      <c r="B466" t="s">
        <v>4738</v>
      </c>
      <c r="C466" t="s">
        <v>4739</v>
      </c>
      <c r="D466" s="2">
        <v>7</v>
      </c>
      <c r="E466" t="s">
        <v>8061</v>
      </c>
      <c r="F466" s="2" t="s">
        <v>6957</v>
      </c>
    </row>
    <row r="467" spans="1:6">
      <c r="A467" t="s">
        <v>4737</v>
      </c>
      <c r="B467" t="s">
        <v>4738</v>
      </c>
      <c r="C467" t="s">
        <v>4739</v>
      </c>
      <c r="D467" s="2">
        <v>89</v>
      </c>
      <c r="E467" t="s">
        <v>8061</v>
      </c>
      <c r="F467" s="2" t="s">
        <v>6957</v>
      </c>
    </row>
    <row r="468" spans="1:6">
      <c r="A468" t="s">
        <v>4737</v>
      </c>
      <c r="B468" t="s">
        <v>4738</v>
      </c>
      <c r="C468" t="s">
        <v>4739</v>
      </c>
      <c r="D468" s="2">
        <v>181</v>
      </c>
      <c r="E468" t="s">
        <v>8061</v>
      </c>
      <c r="F468" s="2" t="s">
        <v>6957</v>
      </c>
    </row>
    <row r="469" spans="1:6">
      <c r="A469" t="s">
        <v>4737</v>
      </c>
      <c r="B469" t="s">
        <v>4738</v>
      </c>
      <c r="C469" t="s">
        <v>4739</v>
      </c>
      <c r="D469" s="2">
        <v>188</v>
      </c>
      <c r="E469" t="s">
        <v>8061</v>
      </c>
      <c r="F469" s="2" t="s">
        <v>6957</v>
      </c>
    </row>
    <row r="470" spans="1:6">
      <c r="A470" t="s">
        <v>4737</v>
      </c>
      <c r="B470" t="s">
        <v>4738</v>
      </c>
      <c r="C470" t="s">
        <v>4739</v>
      </c>
      <c r="D470" s="2">
        <v>196</v>
      </c>
      <c r="E470" t="s">
        <v>8061</v>
      </c>
      <c r="F470" s="2" t="s">
        <v>6957</v>
      </c>
    </row>
    <row r="471" spans="1:6">
      <c r="A471" t="s">
        <v>4772</v>
      </c>
      <c r="B471" t="s">
        <v>4773</v>
      </c>
      <c r="C471" t="s">
        <v>4774</v>
      </c>
      <c r="D471" s="2">
        <v>362</v>
      </c>
      <c r="E471" t="s">
        <v>8066</v>
      </c>
      <c r="F471" s="2" t="s">
        <v>6957</v>
      </c>
    </row>
    <row r="472" spans="1:6">
      <c r="A472" t="s">
        <v>4777</v>
      </c>
      <c r="B472" t="s">
        <v>4778</v>
      </c>
      <c r="C472" t="s">
        <v>4779</v>
      </c>
      <c r="D472" s="2">
        <v>91</v>
      </c>
      <c r="E472" t="s">
        <v>8067</v>
      </c>
      <c r="F472" s="2" t="s">
        <v>6957</v>
      </c>
    </row>
    <row r="473" spans="1:6">
      <c r="A473" t="s">
        <v>4777</v>
      </c>
      <c r="B473" t="s">
        <v>4778</v>
      </c>
      <c r="C473" t="s">
        <v>4779</v>
      </c>
      <c r="D473" s="2">
        <v>166</v>
      </c>
      <c r="E473" t="s">
        <v>8067</v>
      </c>
      <c r="F473" s="2" t="s">
        <v>6957</v>
      </c>
    </row>
    <row r="474" spans="1:6">
      <c r="A474" t="s">
        <v>4777</v>
      </c>
      <c r="B474" t="s">
        <v>4778</v>
      </c>
      <c r="C474" t="s">
        <v>4779</v>
      </c>
      <c r="D474" s="2">
        <v>167</v>
      </c>
      <c r="E474" t="s">
        <v>8067</v>
      </c>
      <c r="F474" s="2" t="s">
        <v>6957</v>
      </c>
    </row>
    <row r="475" spans="1:6">
      <c r="A475" t="s">
        <v>4777</v>
      </c>
      <c r="B475" t="s">
        <v>4778</v>
      </c>
      <c r="C475" t="s">
        <v>4779</v>
      </c>
      <c r="D475" s="2">
        <v>626</v>
      </c>
      <c r="E475" t="s">
        <v>8067</v>
      </c>
      <c r="F475" s="2" t="s">
        <v>6957</v>
      </c>
    </row>
    <row r="476" spans="1:6">
      <c r="A476" t="s">
        <v>4817</v>
      </c>
      <c r="B476" t="s">
        <v>4818</v>
      </c>
      <c r="C476" t="s">
        <v>4819</v>
      </c>
      <c r="D476" s="2">
        <v>60</v>
      </c>
      <c r="E476" t="s">
        <v>8076</v>
      </c>
      <c r="F476" s="2" t="s">
        <v>6957</v>
      </c>
    </row>
    <row r="477" spans="1:6">
      <c r="A477" t="s">
        <v>4817</v>
      </c>
      <c r="B477" t="s">
        <v>4818</v>
      </c>
      <c r="C477" t="s">
        <v>4819</v>
      </c>
      <c r="D477" s="2">
        <v>63</v>
      </c>
      <c r="E477" t="s">
        <v>8076</v>
      </c>
      <c r="F477" s="2" t="s">
        <v>6957</v>
      </c>
    </row>
    <row r="478" spans="1:6">
      <c r="A478" t="s">
        <v>4817</v>
      </c>
      <c r="B478" t="s">
        <v>4818</v>
      </c>
      <c r="C478" t="s">
        <v>4819</v>
      </c>
      <c r="D478" s="2">
        <v>65</v>
      </c>
      <c r="E478" t="s">
        <v>8076</v>
      </c>
      <c r="F478" s="2" t="s">
        <v>6957</v>
      </c>
    </row>
    <row r="479" spans="1:6">
      <c r="A479" t="s">
        <v>4882</v>
      </c>
      <c r="B479" t="s">
        <v>4883</v>
      </c>
      <c r="C479" t="s">
        <v>4884</v>
      </c>
      <c r="D479" s="2">
        <v>10</v>
      </c>
      <c r="E479" t="s">
        <v>8085</v>
      </c>
      <c r="F479" s="2" t="s">
        <v>6957</v>
      </c>
    </row>
    <row r="480" spans="1:6">
      <c r="A480" t="s">
        <v>4882</v>
      </c>
      <c r="B480" t="s">
        <v>4883</v>
      </c>
      <c r="C480" t="s">
        <v>4884</v>
      </c>
      <c r="D480" s="2">
        <v>51</v>
      </c>
      <c r="E480" t="s">
        <v>8085</v>
      </c>
      <c r="F480" s="2" t="s">
        <v>6957</v>
      </c>
    </row>
    <row r="481" spans="1:14">
      <c r="A481" t="s">
        <v>4882</v>
      </c>
      <c r="B481" t="s">
        <v>4883</v>
      </c>
      <c r="C481" t="s">
        <v>4884</v>
      </c>
      <c r="D481" s="2">
        <v>69</v>
      </c>
      <c r="E481" t="s">
        <v>8085</v>
      </c>
      <c r="F481" s="2" t="s">
        <v>6957</v>
      </c>
    </row>
    <row r="482" spans="1:14">
      <c r="A482" t="s">
        <v>4882</v>
      </c>
      <c r="B482" t="s">
        <v>4883</v>
      </c>
      <c r="C482" t="s">
        <v>4884</v>
      </c>
      <c r="D482" s="2">
        <v>110</v>
      </c>
      <c r="E482" t="s">
        <v>8085</v>
      </c>
      <c r="F482" s="2" t="s">
        <v>6957</v>
      </c>
    </row>
    <row r="483" spans="1:14">
      <c r="A483" t="s">
        <v>4882</v>
      </c>
      <c r="B483" t="s">
        <v>4883</v>
      </c>
      <c r="C483" t="s">
        <v>4884</v>
      </c>
      <c r="D483" s="2">
        <v>343</v>
      </c>
      <c r="E483" t="s">
        <v>8085</v>
      </c>
      <c r="F483" s="2" t="s">
        <v>6957</v>
      </c>
    </row>
    <row r="484" spans="1:14">
      <c r="A484" t="s">
        <v>4887</v>
      </c>
      <c r="B484" t="s">
        <v>4888</v>
      </c>
      <c r="C484" t="s">
        <v>4889</v>
      </c>
      <c r="D484" s="2">
        <v>666</v>
      </c>
      <c r="E484" t="s">
        <v>8086</v>
      </c>
      <c r="F484" s="2" t="s">
        <v>6957</v>
      </c>
    </row>
    <row r="485" spans="1:14">
      <c r="A485" t="s">
        <v>4887</v>
      </c>
      <c r="B485" t="s">
        <v>4888</v>
      </c>
      <c r="C485" t="s">
        <v>4889</v>
      </c>
      <c r="D485" s="2">
        <v>667</v>
      </c>
      <c r="E485" t="s">
        <v>8086</v>
      </c>
      <c r="F485" s="2" t="s">
        <v>6957</v>
      </c>
    </row>
    <row r="486" spans="1:14">
      <c r="A486" t="s">
        <v>4947</v>
      </c>
      <c r="B486" t="s">
        <v>4948</v>
      </c>
      <c r="C486" t="s">
        <v>4949</v>
      </c>
      <c r="D486" s="2">
        <v>30</v>
      </c>
      <c r="E486" t="s">
        <v>8098</v>
      </c>
      <c r="F486" s="2" t="s">
        <v>6957</v>
      </c>
    </row>
    <row r="487" spans="1:14">
      <c r="A487" t="s">
        <v>4947</v>
      </c>
      <c r="B487" t="s">
        <v>4948</v>
      </c>
      <c r="C487" t="s">
        <v>4949</v>
      </c>
      <c r="D487" s="2">
        <v>40</v>
      </c>
      <c r="E487" t="s">
        <v>8098</v>
      </c>
      <c r="F487" s="2" t="s">
        <v>6957</v>
      </c>
    </row>
    <row r="488" spans="1:14">
      <c r="A488" t="s">
        <v>4947</v>
      </c>
      <c r="B488" t="s">
        <v>4948</v>
      </c>
      <c r="C488" t="s">
        <v>4949</v>
      </c>
      <c r="D488" s="2">
        <v>75</v>
      </c>
      <c r="E488" t="s">
        <v>8098</v>
      </c>
      <c r="F488" s="2" t="s">
        <v>6957</v>
      </c>
    </row>
    <row r="489" spans="1:14">
      <c r="A489" t="s">
        <v>4947</v>
      </c>
      <c r="B489" t="s">
        <v>4948</v>
      </c>
      <c r="C489" t="s">
        <v>4949</v>
      </c>
      <c r="D489" s="2">
        <v>80</v>
      </c>
      <c r="E489" t="s">
        <v>8098</v>
      </c>
      <c r="F489" s="2" t="s">
        <v>6957</v>
      </c>
    </row>
    <row r="490" spans="1:14">
      <c r="A490" t="s">
        <v>4947</v>
      </c>
      <c r="B490" t="s">
        <v>4948</v>
      </c>
      <c r="C490" t="s">
        <v>4949</v>
      </c>
      <c r="D490" s="2">
        <v>91</v>
      </c>
      <c r="E490" t="s">
        <v>8098</v>
      </c>
      <c r="F490" s="2" t="s">
        <v>6957</v>
      </c>
    </row>
    <row r="491" spans="1:14">
      <c r="A491" t="s">
        <v>4947</v>
      </c>
      <c r="B491" t="s">
        <v>4948</v>
      </c>
      <c r="C491" t="s">
        <v>4949</v>
      </c>
      <c r="D491" s="2">
        <v>105</v>
      </c>
      <c r="E491" t="s">
        <v>8098</v>
      </c>
      <c r="F491" s="2" t="s">
        <v>6957</v>
      </c>
    </row>
    <row r="492" spans="1:14">
      <c r="A492" t="s">
        <v>4952</v>
      </c>
      <c r="B492" t="s">
        <v>4953</v>
      </c>
      <c r="C492" t="s">
        <v>4954</v>
      </c>
      <c r="D492" s="2">
        <v>35</v>
      </c>
      <c r="E492" t="s">
        <v>8099</v>
      </c>
      <c r="F492" s="2" t="s">
        <v>6957</v>
      </c>
    </row>
    <row r="493" spans="1:14">
      <c r="A493" t="s">
        <v>4952</v>
      </c>
      <c r="B493" t="s">
        <v>4953</v>
      </c>
      <c r="C493" t="s">
        <v>4954</v>
      </c>
      <c r="D493" s="2">
        <v>375</v>
      </c>
      <c r="E493" t="s">
        <v>8099</v>
      </c>
      <c r="N493" s="2" t="s">
        <v>6957</v>
      </c>
    </row>
    <row r="494" spans="1:14">
      <c r="A494" t="s">
        <v>4986</v>
      </c>
      <c r="B494" t="s">
        <v>4987</v>
      </c>
      <c r="C494" t="s">
        <v>4988</v>
      </c>
      <c r="D494" s="2">
        <v>13</v>
      </c>
      <c r="E494" t="s">
        <v>8106</v>
      </c>
      <c r="F494" s="2" t="s">
        <v>6957</v>
      </c>
    </row>
    <row r="495" spans="1:14">
      <c r="A495" t="s">
        <v>4986</v>
      </c>
      <c r="B495" t="s">
        <v>4987</v>
      </c>
      <c r="C495" t="s">
        <v>4988</v>
      </c>
      <c r="D495" s="2">
        <v>14</v>
      </c>
      <c r="E495" t="s">
        <v>8106</v>
      </c>
      <c r="F495" s="2" t="s">
        <v>6957</v>
      </c>
    </row>
    <row r="496" spans="1:14">
      <c r="A496" t="s">
        <v>4986</v>
      </c>
      <c r="B496" t="s">
        <v>4987</v>
      </c>
      <c r="C496" t="s">
        <v>4988</v>
      </c>
      <c r="D496" s="2">
        <v>15</v>
      </c>
      <c r="E496" t="s">
        <v>8106</v>
      </c>
      <c r="F496" s="2" t="s">
        <v>6957</v>
      </c>
    </row>
    <row r="497" spans="1:14">
      <c r="A497" t="s">
        <v>4986</v>
      </c>
      <c r="B497" t="s">
        <v>4987</v>
      </c>
      <c r="C497" t="s">
        <v>4988</v>
      </c>
      <c r="D497" s="2">
        <v>33</v>
      </c>
      <c r="E497" t="s">
        <v>8106</v>
      </c>
      <c r="F497" s="2" t="s">
        <v>6957</v>
      </c>
    </row>
    <row r="498" spans="1:14">
      <c r="A498" t="s">
        <v>4986</v>
      </c>
      <c r="B498" t="s">
        <v>4987</v>
      </c>
      <c r="C498" t="s">
        <v>4988</v>
      </c>
      <c r="D498" s="2">
        <v>85</v>
      </c>
      <c r="E498" t="s">
        <v>8106</v>
      </c>
      <c r="F498" s="2" t="s">
        <v>6957</v>
      </c>
    </row>
    <row r="499" spans="1:14">
      <c r="A499" t="s">
        <v>4991</v>
      </c>
      <c r="B499" t="s">
        <v>8107</v>
      </c>
      <c r="C499" t="s">
        <v>4992</v>
      </c>
      <c r="D499" s="2">
        <v>470</v>
      </c>
      <c r="E499" t="s">
        <v>4993</v>
      </c>
      <c r="N499" s="2" t="s">
        <v>6957</v>
      </c>
    </row>
    <row r="500" spans="1:14">
      <c r="A500" t="s">
        <v>5035</v>
      </c>
      <c r="B500" t="s">
        <v>5036</v>
      </c>
      <c r="C500" t="s">
        <v>5037</v>
      </c>
      <c r="D500" s="2">
        <v>550</v>
      </c>
      <c r="E500" t="s">
        <v>5038</v>
      </c>
      <c r="N500" s="2" t="s">
        <v>6957</v>
      </c>
    </row>
    <row r="501" spans="1:14">
      <c r="A501" t="s">
        <v>5084</v>
      </c>
      <c r="B501" t="s">
        <v>5085</v>
      </c>
      <c r="C501" t="s">
        <v>5086</v>
      </c>
      <c r="D501" s="2">
        <v>98</v>
      </c>
      <c r="E501" t="s">
        <v>8130</v>
      </c>
      <c r="F501" s="2" t="s">
        <v>6957</v>
      </c>
    </row>
    <row r="502" spans="1:14">
      <c r="A502" t="s">
        <v>5084</v>
      </c>
      <c r="B502" t="s">
        <v>5085</v>
      </c>
      <c r="C502" t="s">
        <v>5086</v>
      </c>
      <c r="D502" s="2">
        <v>235</v>
      </c>
      <c r="E502" t="s">
        <v>8130</v>
      </c>
      <c r="F502" s="2" t="s">
        <v>6957</v>
      </c>
    </row>
    <row r="503" spans="1:14">
      <c r="A503" t="s">
        <v>5084</v>
      </c>
      <c r="B503" t="s">
        <v>5085</v>
      </c>
      <c r="C503" t="s">
        <v>5086</v>
      </c>
      <c r="D503" s="2">
        <v>236</v>
      </c>
      <c r="E503" t="s">
        <v>8130</v>
      </c>
      <c r="F503" s="2" t="s">
        <v>6957</v>
      </c>
    </row>
    <row r="504" spans="1:14">
      <c r="A504" t="s">
        <v>5084</v>
      </c>
      <c r="B504" t="s">
        <v>5085</v>
      </c>
      <c r="C504" t="s">
        <v>5086</v>
      </c>
      <c r="D504" s="2">
        <v>238</v>
      </c>
      <c r="E504" t="s">
        <v>8130</v>
      </c>
      <c r="F504" s="2" t="s">
        <v>6957</v>
      </c>
    </row>
    <row r="505" spans="1:14">
      <c r="A505" t="s">
        <v>5084</v>
      </c>
      <c r="B505" t="s">
        <v>5085</v>
      </c>
      <c r="C505" t="s">
        <v>5086</v>
      </c>
      <c r="D505" s="2">
        <v>249</v>
      </c>
      <c r="E505" t="s">
        <v>8130</v>
      </c>
      <c r="F505" s="2" t="s">
        <v>6957</v>
      </c>
    </row>
    <row r="506" spans="1:14">
      <c r="A506" t="s">
        <v>5084</v>
      </c>
      <c r="B506" t="s">
        <v>5085</v>
      </c>
      <c r="C506" t="s">
        <v>5086</v>
      </c>
      <c r="D506" s="2">
        <v>250</v>
      </c>
      <c r="E506" t="s">
        <v>8130</v>
      </c>
      <c r="F506" s="2" t="s">
        <v>6957</v>
      </c>
    </row>
    <row r="507" spans="1:14">
      <c r="A507" t="s">
        <v>5084</v>
      </c>
      <c r="B507" t="s">
        <v>5085</v>
      </c>
      <c r="C507" t="s">
        <v>5086</v>
      </c>
      <c r="D507" s="2">
        <v>331</v>
      </c>
      <c r="E507" t="s">
        <v>8130</v>
      </c>
      <c r="F507" s="2" t="s">
        <v>6957</v>
      </c>
    </row>
    <row r="508" spans="1:14">
      <c r="A508" t="s">
        <v>5084</v>
      </c>
      <c r="B508" t="s">
        <v>5085</v>
      </c>
      <c r="C508" t="s">
        <v>5086</v>
      </c>
      <c r="D508" s="2">
        <v>332</v>
      </c>
      <c r="E508" t="s">
        <v>8130</v>
      </c>
      <c r="F508" s="2" t="s">
        <v>6957</v>
      </c>
    </row>
    <row r="509" spans="1:14">
      <c r="A509" t="s">
        <v>5084</v>
      </c>
      <c r="B509" t="s">
        <v>5085</v>
      </c>
      <c r="C509" t="s">
        <v>5086</v>
      </c>
      <c r="D509" s="2">
        <v>476</v>
      </c>
      <c r="E509" t="s">
        <v>8130</v>
      </c>
      <c r="F509" s="2" t="s">
        <v>6957</v>
      </c>
    </row>
    <row r="510" spans="1:14">
      <c r="A510" t="s">
        <v>5084</v>
      </c>
      <c r="B510" t="s">
        <v>5085</v>
      </c>
      <c r="C510" t="s">
        <v>5086</v>
      </c>
      <c r="D510" s="2">
        <v>614</v>
      </c>
      <c r="E510" t="s">
        <v>8130</v>
      </c>
      <c r="F510" s="2" t="s">
        <v>6957</v>
      </c>
    </row>
    <row r="511" spans="1:14">
      <c r="A511" t="s">
        <v>5084</v>
      </c>
      <c r="B511" t="s">
        <v>5085</v>
      </c>
      <c r="C511" t="s">
        <v>5086</v>
      </c>
      <c r="D511" s="2">
        <v>633</v>
      </c>
      <c r="E511" t="s">
        <v>8130</v>
      </c>
      <c r="F511" s="2" t="s">
        <v>6957</v>
      </c>
    </row>
    <row r="512" spans="1:14">
      <c r="A512" t="s">
        <v>5167</v>
      </c>
      <c r="B512" t="s">
        <v>5168</v>
      </c>
      <c r="C512" t="s">
        <v>5169</v>
      </c>
      <c r="D512" s="2">
        <v>15</v>
      </c>
      <c r="E512" t="s">
        <v>5170</v>
      </c>
      <c r="N512" s="2" t="s">
        <v>6957</v>
      </c>
    </row>
    <row r="513" spans="1:6">
      <c r="A513" t="s">
        <v>5240</v>
      </c>
      <c r="B513" t="s">
        <v>5241</v>
      </c>
      <c r="C513" t="s">
        <v>5242</v>
      </c>
      <c r="D513" s="2">
        <v>18</v>
      </c>
      <c r="E513" t="s">
        <v>8170</v>
      </c>
      <c r="F513" s="2" t="s">
        <v>6957</v>
      </c>
    </row>
    <row r="514" spans="1:6">
      <c r="A514" t="s">
        <v>5240</v>
      </c>
      <c r="B514" t="s">
        <v>5241</v>
      </c>
      <c r="C514" t="s">
        <v>5242</v>
      </c>
      <c r="D514" s="2">
        <v>22</v>
      </c>
      <c r="E514" t="s">
        <v>8170</v>
      </c>
      <c r="F514" s="2" t="s">
        <v>6957</v>
      </c>
    </row>
    <row r="515" spans="1:6">
      <c r="A515" t="s">
        <v>5240</v>
      </c>
      <c r="B515" t="s">
        <v>5241</v>
      </c>
      <c r="C515" t="s">
        <v>5242</v>
      </c>
      <c r="D515" s="2">
        <v>81</v>
      </c>
      <c r="E515" t="s">
        <v>8170</v>
      </c>
      <c r="F515" s="2" t="s">
        <v>6957</v>
      </c>
    </row>
    <row r="516" spans="1:6">
      <c r="A516" t="s">
        <v>5240</v>
      </c>
      <c r="B516" t="s">
        <v>5241</v>
      </c>
      <c r="C516" t="s">
        <v>5242</v>
      </c>
      <c r="D516" s="2">
        <v>84</v>
      </c>
      <c r="E516" t="s">
        <v>8170</v>
      </c>
      <c r="F516" s="2" t="s">
        <v>6957</v>
      </c>
    </row>
    <row r="517" spans="1:6">
      <c r="A517" t="s">
        <v>5240</v>
      </c>
      <c r="B517" t="s">
        <v>5241</v>
      </c>
      <c r="C517" t="s">
        <v>5242</v>
      </c>
      <c r="D517" s="2">
        <v>226</v>
      </c>
      <c r="E517" t="s">
        <v>8170</v>
      </c>
      <c r="F517" s="2" t="s">
        <v>6957</v>
      </c>
    </row>
    <row r="518" spans="1:6">
      <c r="A518" t="s">
        <v>5240</v>
      </c>
      <c r="B518" t="s">
        <v>5241</v>
      </c>
      <c r="C518" t="s">
        <v>5242</v>
      </c>
      <c r="D518" s="2">
        <v>315</v>
      </c>
      <c r="E518" t="s">
        <v>8170</v>
      </c>
      <c r="F518" s="2" t="s">
        <v>6957</v>
      </c>
    </row>
    <row r="519" spans="1:6">
      <c r="A519" t="s">
        <v>5240</v>
      </c>
      <c r="B519" t="s">
        <v>5241</v>
      </c>
      <c r="C519" t="s">
        <v>5242</v>
      </c>
      <c r="D519" s="2">
        <v>319</v>
      </c>
      <c r="E519" t="s">
        <v>8170</v>
      </c>
      <c r="F519" s="2" t="s">
        <v>6957</v>
      </c>
    </row>
    <row r="520" spans="1:6">
      <c r="A520" t="s">
        <v>5240</v>
      </c>
      <c r="B520" t="s">
        <v>5241</v>
      </c>
      <c r="C520" t="s">
        <v>5242</v>
      </c>
      <c r="D520" s="2">
        <v>332</v>
      </c>
      <c r="E520" t="s">
        <v>8170</v>
      </c>
      <c r="F520" s="2" t="s">
        <v>6957</v>
      </c>
    </row>
    <row r="521" spans="1:6">
      <c r="A521" t="s">
        <v>5240</v>
      </c>
      <c r="B521" t="s">
        <v>5241</v>
      </c>
      <c r="C521" t="s">
        <v>5242</v>
      </c>
      <c r="D521" s="2">
        <v>335</v>
      </c>
      <c r="E521" t="s">
        <v>8170</v>
      </c>
      <c r="F521" s="2" t="s">
        <v>6957</v>
      </c>
    </row>
    <row r="522" spans="1:6">
      <c r="A522" t="s">
        <v>5240</v>
      </c>
      <c r="B522" t="s">
        <v>5241</v>
      </c>
      <c r="C522" t="s">
        <v>5242</v>
      </c>
      <c r="D522" s="2">
        <v>348</v>
      </c>
      <c r="E522" t="s">
        <v>8170</v>
      </c>
      <c r="F522" s="2" t="s">
        <v>6957</v>
      </c>
    </row>
    <row r="523" spans="1:6">
      <c r="A523" t="s">
        <v>5275</v>
      </c>
      <c r="B523" t="s">
        <v>5276</v>
      </c>
      <c r="C523" t="s">
        <v>5277</v>
      </c>
      <c r="D523" s="2">
        <v>3</v>
      </c>
      <c r="E523" t="s">
        <v>8178</v>
      </c>
      <c r="F523" s="2" t="s">
        <v>6957</v>
      </c>
    </row>
    <row r="524" spans="1:6">
      <c r="A524" t="s">
        <v>5275</v>
      </c>
      <c r="B524" t="s">
        <v>5276</v>
      </c>
      <c r="C524" t="s">
        <v>5277</v>
      </c>
      <c r="D524" s="2">
        <v>11</v>
      </c>
      <c r="E524" t="s">
        <v>8178</v>
      </c>
      <c r="F524" s="2" t="s">
        <v>6957</v>
      </c>
    </row>
    <row r="525" spans="1:6">
      <c r="A525" t="s">
        <v>5275</v>
      </c>
      <c r="B525" t="s">
        <v>5276</v>
      </c>
      <c r="C525" t="s">
        <v>5277</v>
      </c>
      <c r="D525" s="2">
        <v>19</v>
      </c>
      <c r="E525" t="s">
        <v>8178</v>
      </c>
      <c r="F525" s="2" t="s">
        <v>6957</v>
      </c>
    </row>
    <row r="526" spans="1:6">
      <c r="A526" t="s">
        <v>5275</v>
      </c>
      <c r="B526" t="s">
        <v>5276</v>
      </c>
      <c r="C526" t="s">
        <v>5277</v>
      </c>
      <c r="D526" s="2">
        <v>20</v>
      </c>
      <c r="E526" t="s">
        <v>8178</v>
      </c>
      <c r="F526" s="2" t="s">
        <v>6957</v>
      </c>
    </row>
    <row r="527" spans="1:6">
      <c r="A527" t="s">
        <v>5275</v>
      </c>
      <c r="B527" t="s">
        <v>5276</v>
      </c>
      <c r="C527" t="s">
        <v>5277</v>
      </c>
      <c r="D527" s="2">
        <v>40</v>
      </c>
      <c r="E527" t="s">
        <v>8178</v>
      </c>
      <c r="F527" s="2" t="s">
        <v>6957</v>
      </c>
    </row>
    <row r="528" spans="1:6">
      <c r="A528" t="s">
        <v>5275</v>
      </c>
      <c r="B528" t="s">
        <v>5276</v>
      </c>
      <c r="C528" t="s">
        <v>5277</v>
      </c>
      <c r="D528" s="2">
        <v>45</v>
      </c>
      <c r="E528" t="s">
        <v>8178</v>
      </c>
      <c r="F528" s="2" t="s">
        <v>6957</v>
      </c>
    </row>
    <row r="529" spans="1:14">
      <c r="A529" t="s">
        <v>5275</v>
      </c>
      <c r="B529" t="s">
        <v>5276</v>
      </c>
      <c r="C529" t="s">
        <v>5277</v>
      </c>
      <c r="D529" s="2">
        <v>54</v>
      </c>
      <c r="E529" t="s">
        <v>8178</v>
      </c>
      <c r="F529" s="2" t="s">
        <v>6957</v>
      </c>
    </row>
    <row r="530" spans="1:14">
      <c r="A530" t="s">
        <v>5275</v>
      </c>
      <c r="B530" t="s">
        <v>5276</v>
      </c>
      <c r="C530" t="s">
        <v>5277</v>
      </c>
      <c r="D530" s="2">
        <v>56</v>
      </c>
      <c r="E530" t="s">
        <v>8178</v>
      </c>
      <c r="F530" s="2" t="s">
        <v>6957</v>
      </c>
    </row>
    <row r="531" spans="1:14">
      <c r="A531" t="s">
        <v>5275</v>
      </c>
      <c r="B531" t="s">
        <v>5276</v>
      </c>
      <c r="C531" t="s">
        <v>5277</v>
      </c>
      <c r="D531" s="2">
        <v>58</v>
      </c>
      <c r="E531" t="s">
        <v>8178</v>
      </c>
      <c r="F531" s="2" t="s">
        <v>6957</v>
      </c>
    </row>
    <row r="532" spans="1:14">
      <c r="A532" t="s">
        <v>5330</v>
      </c>
      <c r="B532" t="s">
        <v>5331</v>
      </c>
      <c r="C532" t="s">
        <v>5332</v>
      </c>
      <c r="D532" s="2">
        <v>282</v>
      </c>
      <c r="E532" t="s">
        <v>5333</v>
      </c>
      <c r="N532" s="2" t="s">
        <v>6957</v>
      </c>
    </row>
    <row r="533" spans="1:14">
      <c r="A533" t="s">
        <v>5345</v>
      </c>
      <c r="B533" t="s">
        <v>5346</v>
      </c>
      <c r="C533" t="s">
        <v>5347</v>
      </c>
      <c r="D533" s="2">
        <v>7</v>
      </c>
      <c r="E533" t="s">
        <v>8193</v>
      </c>
      <c r="F533" s="2" t="s">
        <v>6957</v>
      </c>
    </row>
    <row r="534" spans="1:14">
      <c r="A534" t="s">
        <v>5385</v>
      </c>
      <c r="B534" t="s">
        <v>5386</v>
      </c>
      <c r="C534" t="s">
        <v>5387</v>
      </c>
      <c r="D534" s="2">
        <v>199</v>
      </c>
      <c r="E534" t="s">
        <v>8198</v>
      </c>
      <c r="F534" s="2" t="s">
        <v>6957</v>
      </c>
    </row>
    <row r="535" spans="1:14">
      <c r="A535" t="s">
        <v>5430</v>
      </c>
      <c r="B535" t="s">
        <v>5431</v>
      </c>
      <c r="C535" t="s">
        <v>5432</v>
      </c>
      <c r="D535" s="2">
        <v>8</v>
      </c>
      <c r="E535" t="s">
        <v>8206</v>
      </c>
      <c r="F535" s="2" t="s">
        <v>6957</v>
      </c>
    </row>
    <row r="536" spans="1:14">
      <c r="A536" t="s">
        <v>5473</v>
      </c>
      <c r="B536" t="s">
        <v>5474</v>
      </c>
      <c r="C536" t="s">
        <v>5475</v>
      </c>
      <c r="D536" s="2">
        <v>210</v>
      </c>
      <c r="E536" t="s">
        <v>8219</v>
      </c>
      <c r="F536" s="2" t="s">
        <v>6957</v>
      </c>
    </row>
    <row r="537" spans="1:14">
      <c r="A537" t="s">
        <v>5473</v>
      </c>
      <c r="B537" t="s">
        <v>5474</v>
      </c>
      <c r="C537" t="s">
        <v>5475</v>
      </c>
      <c r="D537" s="2">
        <v>279</v>
      </c>
      <c r="E537" t="s">
        <v>8219</v>
      </c>
      <c r="F537" s="2" t="s">
        <v>6957</v>
      </c>
    </row>
    <row r="538" spans="1:14">
      <c r="A538" t="s">
        <v>5473</v>
      </c>
      <c r="B538" t="s">
        <v>5474</v>
      </c>
      <c r="C538" t="s">
        <v>5475</v>
      </c>
      <c r="D538" s="2">
        <v>283</v>
      </c>
      <c r="E538" t="s">
        <v>8219</v>
      </c>
      <c r="F538" s="2" t="s">
        <v>6957</v>
      </c>
    </row>
    <row r="539" spans="1:14">
      <c r="A539" t="s">
        <v>5483</v>
      </c>
      <c r="B539" t="s">
        <v>5484</v>
      </c>
      <c r="C539" t="s">
        <v>5485</v>
      </c>
      <c r="D539" s="2">
        <v>78</v>
      </c>
      <c r="E539" t="s">
        <v>8221</v>
      </c>
      <c r="F539" s="2" t="s">
        <v>6957</v>
      </c>
    </row>
    <row r="540" spans="1:14">
      <c r="A540" t="s">
        <v>5483</v>
      </c>
      <c r="B540" t="s">
        <v>5484</v>
      </c>
      <c r="C540" t="s">
        <v>5485</v>
      </c>
      <c r="D540" s="2">
        <v>212</v>
      </c>
      <c r="E540" t="s">
        <v>8221</v>
      </c>
      <c r="F540" s="2" t="s">
        <v>6957</v>
      </c>
    </row>
    <row r="541" spans="1:14">
      <c r="A541" t="s">
        <v>5559</v>
      </c>
      <c r="B541" t="s">
        <v>5560</v>
      </c>
      <c r="C541" t="s">
        <v>5561</v>
      </c>
      <c r="D541" s="2">
        <v>71</v>
      </c>
      <c r="E541" t="s">
        <v>5562</v>
      </c>
      <c r="N541" s="2" t="s">
        <v>6957</v>
      </c>
    </row>
    <row r="542" spans="1:14">
      <c r="A542" t="s">
        <v>5559</v>
      </c>
      <c r="B542" t="s">
        <v>5560</v>
      </c>
      <c r="C542" t="s">
        <v>5561</v>
      </c>
      <c r="D542" s="2">
        <v>171</v>
      </c>
      <c r="E542" t="s">
        <v>5562</v>
      </c>
      <c r="N542" s="2" t="s">
        <v>6957</v>
      </c>
    </row>
    <row r="543" spans="1:14">
      <c r="A543" t="s">
        <v>5643</v>
      </c>
      <c r="B543" t="s">
        <v>5644</v>
      </c>
      <c r="C543" t="s">
        <v>5645</v>
      </c>
      <c r="D543" s="2">
        <v>69</v>
      </c>
      <c r="E543" t="s">
        <v>8250</v>
      </c>
      <c r="F543" s="2" t="s">
        <v>6957</v>
      </c>
    </row>
    <row r="544" spans="1:14">
      <c r="A544" t="s">
        <v>5643</v>
      </c>
      <c r="B544" t="s">
        <v>5644</v>
      </c>
      <c r="C544" t="s">
        <v>5645</v>
      </c>
      <c r="D544" s="2">
        <v>234</v>
      </c>
      <c r="E544" t="s">
        <v>8250</v>
      </c>
      <c r="F544" s="2" t="s">
        <v>6957</v>
      </c>
    </row>
    <row r="545" spans="1:14">
      <c r="A545" t="s">
        <v>5643</v>
      </c>
      <c r="B545" t="s">
        <v>5644</v>
      </c>
      <c r="C545" t="s">
        <v>5645</v>
      </c>
      <c r="D545" s="2">
        <v>237</v>
      </c>
      <c r="E545" t="s">
        <v>8250</v>
      </c>
      <c r="F545" s="2" t="s">
        <v>6957</v>
      </c>
    </row>
    <row r="546" spans="1:14">
      <c r="A546" t="s">
        <v>5643</v>
      </c>
      <c r="B546" t="s">
        <v>5644</v>
      </c>
      <c r="C546" t="s">
        <v>5645</v>
      </c>
      <c r="D546" s="2">
        <v>401</v>
      </c>
      <c r="E546" t="s">
        <v>8250</v>
      </c>
      <c r="F546" s="2" t="s">
        <v>6957</v>
      </c>
    </row>
    <row r="547" spans="1:14">
      <c r="A547" t="s">
        <v>5643</v>
      </c>
      <c r="B547" t="s">
        <v>5644</v>
      </c>
      <c r="C547" t="s">
        <v>5645</v>
      </c>
      <c r="D547" s="2">
        <v>404</v>
      </c>
      <c r="E547" t="s">
        <v>8250</v>
      </c>
      <c r="F547" s="2" t="s">
        <v>6957</v>
      </c>
    </row>
    <row r="548" spans="1:14">
      <c r="A548" t="s">
        <v>5697</v>
      </c>
      <c r="B548" t="s">
        <v>5698</v>
      </c>
      <c r="C548" t="s">
        <v>5699</v>
      </c>
      <c r="D548" s="2">
        <v>34</v>
      </c>
      <c r="E548" t="s">
        <v>8258</v>
      </c>
      <c r="F548" s="2" t="s">
        <v>6957</v>
      </c>
    </row>
    <row r="549" spans="1:14">
      <c r="A549" t="s">
        <v>5697</v>
      </c>
      <c r="B549" t="s">
        <v>5698</v>
      </c>
      <c r="C549" t="s">
        <v>5699</v>
      </c>
      <c r="D549" s="2">
        <v>71</v>
      </c>
      <c r="E549" t="s">
        <v>8258</v>
      </c>
      <c r="F549" s="2" t="s">
        <v>6957</v>
      </c>
    </row>
    <row r="550" spans="1:14">
      <c r="A550" t="s">
        <v>5697</v>
      </c>
      <c r="B550" t="s">
        <v>5698</v>
      </c>
      <c r="C550" t="s">
        <v>5699</v>
      </c>
      <c r="D550" s="2">
        <v>72</v>
      </c>
      <c r="E550" t="s">
        <v>8258</v>
      </c>
      <c r="F550" s="2" t="s">
        <v>6957</v>
      </c>
    </row>
    <row r="551" spans="1:14">
      <c r="A551" t="s">
        <v>5741</v>
      </c>
      <c r="B551" t="s">
        <v>5742</v>
      </c>
      <c r="C551" t="s">
        <v>5743</v>
      </c>
      <c r="D551" s="2">
        <v>253</v>
      </c>
      <c r="E551" t="s">
        <v>8268</v>
      </c>
      <c r="F551" s="2" t="s">
        <v>6957</v>
      </c>
    </row>
    <row r="552" spans="1:14">
      <c r="A552" t="s">
        <v>5741</v>
      </c>
      <c r="B552" t="s">
        <v>5742</v>
      </c>
      <c r="C552" t="s">
        <v>5743</v>
      </c>
      <c r="D552" s="2">
        <v>1492</v>
      </c>
      <c r="E552" t="s">
        <v>8268</v>
      </c>
      <c r="F552" s="2" t="s">
        <v>6957</v>
      </c>
    </row>
    <row r="553" spans="1:14">
      <c r="A553" t="s">
        <v>5776</v>
      </c>
      <c r="B553" t="s">
        <v>5777</v>
      </c>
      <c r="C553" t="s">
        <v>5778</v>
      </c>
      <c r="D553" s="2">
        <v>436</v>
      </c>
      <c r="E553" t="s">
        <v>8272</v>
      </c>
      <c r="F553" s="2" t="s">
        <v>6957</v>
      </c>
    </row>
    <row r="554" spans="1:14">
      <c r="A554" t="s">
        <v>5796</v>
      </c>
      <c r="B554" t="s">
        <v>5797</v>
      </c>
      <c r="C554" t="s">
        <v>5798</v>
      </c>
      <c r="D554" s="2">
        <v>2</v>
      </c>
      <c r="E554" t="s">
        <v>8277</v>
      </c>
      <c r="F554" s="2" t="s">
        <v>6957</v>
      </c>
    </row>
    <row r="555" spans="1:14">
      <c r="A555" t="s">
        <v>5826</v>
      </c>
      <c r="B555" t="s">
        <v>5827</v>
      </c>
      <c r="C555" t="s">
        <v>5828</v>
      </c>
      <c r="D555" s="2">
        <v>18</v>
      </c>
      <c r="E555" t="s">
        <v>5829</v>
      </c>
      <c r="N555" s="2" t="s">
        <v>6957</v>
      </c>
    </row>
    <row r="556" spans="1:14">
      <c r="A556" t="s">
        <v>5831</v>
      </c>
      <c r="B556" t="s">
        <v>5832</v>
      </c>
      <c r="C556" t="s">
        <v>5833</v>
      </c>
      <c r="D556" s="2">
        <v>45</v>
      </c>
      <c r="E556" t="s">
        <v>8675</v>
      </c>
      <c r="F556" s="2" t="s">
        <v>6957</v>
      </c>
    </row>
    <row r="557" spans="1:14">
      <c r="A557" t="s">
        <v>5846</v>
      </c>
      <c r="B557" t="s">
        <v>5847</v>
      </c>
      <c r="C557" t="s">
        <v>5848</v>
      </c>
      <c r="D557" s="2">
        <v>8</v>
      </c>
      <c r="E557" t="s">
        <v>8286</v>
      </c>
      <c r="F557" s="2" t="s">
        <v>6957</v>
      </c>
    </row>
    <row r="558" spans="1:14">
      <c r="A558" t="s">
        <v>5846</v>
      </c>
      <c r="B558" t="s">
        <v>5847</v>
      </c>
      <c r="C558" t="s">
        <v>5848</v>
      </c>
      <c r="D558" s="2">
        <v>18</v>
      </c>
      <c r="E558" t="s">
        <v>8286</v>
      </c>
      <c r="F558" s="2" t="s">
        <v>6957</v>
      </c>
    </row>
    <row r="559" spans="1:14">
      <c r="A559" t="s">
        <v>5846</v>
      </c>
      <c r="B559" t="s">
        <v>5847</v>
      </c>
      <c r="C559" t="s">
        <v>5848</v>
      </c>
      <c r="D559" s="2">
        <v>81</v>
      </c>
      <c r="E559" t="s">
        <v>8286</v>
      </c>
      <c r="F559" s="2" t="s">
        <v>6957</v>
      </c>
    </row>
    <row r="560" spans="1:14">
      <c r="A560" t="s">
        <v>5846</v>
      </c>
      <c r="B560" t="s">
        <v>5847</v>
      </c>
      <c r="C560" t="s">
        <v>5848</v>
      </c>
      <c r="D560" s="2">
        <v>84</v>
      </c>
      <c r="E560" t="s">
        <v>8286</v>
      </c>
      <c r="F560" s="2" t="s">
        <v>6957</v>
      </c>
    </row>
    <row r="561" spans="1:14">
      <c r="A561" t="s">
        <v>5846</v>
      </c>
      <c r="B561" t="s">
        <v>5847</v>
      </c>
      <c r="C561" t="s">
        <v>5848</v>
      </c>
      <c r="D561" s="2">
        <v>164</v>
      </c>
      <c r="E561" t="s">
        <v>8286</v>
      </c>
      <c r="F561" s="2" t="s">
        <v>6957</v>
      </c>
    </row>
    <row r="562" spans="1:14">
      <c r="A562" t="s">
        <v>5846</v>
      </c>
      <c r="B562" t="s">
        <v>5847</v>
      </c>
      <c r="C562" t="s">
        <v>5848</v>
      </c>
      <c r="D562" s="2">
        <v>224</v>
      </c>
      <c r="E562" t="s">
        <v>8286</v>
      </c>
      <c r="F562" s="2" t="s">
        <v>6957</v>
      </c>
    </row>
    <row r="563" spans="1:14">
      <c r="A563" t="s">
        <v>5846</v>
      </c>
      <c r="B563" t="s">
        <v>5847</v>
      </c>
      <c r="C563" t="s">
        <v>5848</v>
      </c>
      <c r="D563" s="2">
        <v>226</v>
      </c>
      <c r="E563" t="s">
        <v>8286</v>
      </c>
      <c r="F563" s="2" t="s">
        <v>6957</v>
      </c>
    </row>
    <row r="564" spans="1:14">
      <c r="A564" t="s">
        <v>5846</v>
      </c>
      <c r="B564" t="s">
        <v>5847</v>
      </c>
      <c r="C564" t="s">
        <v>5848</v>
      </c>
      <c r="D564" s="2">
        <v>315</v>
      </c>
      <c r="E564" t="s">
        <v>8286</v>
      </c>
      <c r="F564" s="2" t="s">
        <v>6957</v>
      </c>
    </row>
    <row r="565" spans="1:14">
      <c r="A565" t="s">
        <v>5846</v>
      </c>
      <c r="B565" t="s">
        <v>5847</v>
      </c>
      <c r="C565" t="s">
        <v>5848</v>
      </c>
      <c r="D565" s="2">
        <v>319</v>
      </c>
      <c r="E565" t="s">
        <v>8286</v>
      </c>
      <c r="F565" s="2" t="s">
        <v>6957</v>
      </c>
    </row>
    <row r="566" spans="1:14">
      <c r="A566" t="s">
        <v>5846</v>
      </c>
      <c r="B566" t="s">
        <v>5847</v>
      </c>
      <c r="C566" t="s">
        <v>5848</v>
      </c>
      <c r="D566" s="2">
        <v>332</v>
      </c>
      <c r="E566" t="s">
        <v>8286</v>
      </c>
      <c r="F566" s="2" t="s">
        <v>6957</v>
      </c>
    </row>
    <row r="567" spans="1:14">
      <c r="A567" t="s">
        <v>5846</v>
      </c>
      <c r="B567" t="s">
        <v>5847</v>
      </c>
      <c r="C567" t="s">
        <v>5848</v>
      </c>
      <c r="D567" s="2">
        <v>335</v>
      </c>
      <c r="E567" t="s">
        <v>8286</v>
      </c>
      <c r="F567" s="2" t="s">
        <v>6957</v>
      </c>
    </row>
    <row r="568" spans="1:14">
      <c r="A568" t="s">
        <v>5846</v>
      </c>
      <c r="B568" t="s">
        <v>5847</v>
      </c>
      <c r="C568" t="s">
        <v>5848</v>
      </c>
      <c r="D568" s="2">
        <v>348</v>
      </c>
      <c r="E568" t="s">
        <v>8286</v>
      </c>
      <c r="F568" s="2" t="s">
        <v>6957</v>
      </c>
    </row>
    <row r="569" spans="1:14">
      <c r="A569" t="s">
        <v>5861</v>
      </c>
      <c r="B569" t="s">
        <v>5862</v>
      </c>
      <c r="C569" t="s">
        <v>5863</v>
      </c>
      <c r="D569" s="2">
        <v>471</v>
      </c>
      <c r="E569" t="s">
        <v>5864</v>
      </c>
      <c r="N569" s="2" t="s">
        <v>6957</v>
      </c>
    </row>
    <row r="570" spans="1:14">
      <c r="A570" t="s">
        <v>5861</v>
      </c>
      <c r="B570" t="s">
        <v>5862</v>
      </c>
      <c r="C570" t="s">
        <v>5863</v>
      </c>
      <c r="D570" s="2">
        <v>472</v>
      </c>
      <c r="E570" t="s">
        <v>5864</v>
      </c>
      <c r="N570" s="2" t="s">
        <v>6957</v>
      </c>
    </row>
    <row r="571" spans="1:14">
      <c r="A571" t="s">
        <v>5871</v>
      </c>
      <c r="B571" t="s">
        <v>5872</v>
      </c>
      <c r="C571" t="s">
        <v>5873</v>
      </c>
      <c r="D571" s="2">
        <v>7</v>
      </c>
      <c r="E571" t="s">
        <v>8292</v>
      </c>
      <c r="F571" s="2" t="s">
        <v>6957</v>
      </c>
    </row>
    <row r="572" spans="1:14">
      <c r="A572" t="s">
        <v>5871</v>
      </c>
      <c r="B572" t="s">
        <v>5872</v>
      </c>
      <c r="C572" t="s">
        <v>5873</v>
      </c>
      <c r="D572" s="2">
        <v>18</v>
      </c>
      <c r="E572" t="s">
        <v>8292</v>
      </c>
      <c r="F572" s="2" t="s">
        <v>6957</v>
      </c>
    </row>
    <row r="573" spans="1:14">
      <c r="A573" t="s">
        <v>5871</v>
      </c>
      <c r="B573" t="s">
        <v>5872</v>
      </c>
      <c r="C573" t="s">
        <v>5873</v>
      </c>
      <c r="D573" s="2">
        <v>23</v>
      </c>
      <c r="E573" t="s">
        <v>8292</v>
      </c>
      <c r="F573" s="2" t="s">
        <v>6957</v>
      </c>
    </row>
    <row r="574" spans="1:14">
      <c r="A574" t="s">
        <v>5871</v>
      </c>
      <c r="B574" t="s">
        <v>5872</v>
      </c>
      <c r="C574" t="s">
        <v>5873</v>
      </c>
      <c r="D574" s="2">
        <v>29</v>
      </c>
      <c r="E574" t="s">
        <v>8292</v>
      </c>
      <c r="F574" s="2" t="s">
        <v>6957</v>
      </c>
    </row>
    <row r="575" spans="1:14">
      <c r="A575" t="s">
        <v>5871</v>
      </c>
      <c r="B575" t="s">
        <v>5872</v>
      </c>
      <c r="C575" t="s">
        <v>5873</v>
      </c>
      <c r="D575" s="2">
        <v>34</v>
      </c>
      <c r="E575" t="s">
        <v>8292</v>
      </c>
      <c r="F575" s="2" t="s">
        <v>6957</v>
      </c>
    </row>
    <row r="576" spans="1:14">
      <c r="A576" t="s">
        <v>5871</v>
      </c>
      <c r="B576" t="s">
        <v>5872</v>
      </c>
      <c r="C576" t="s">
        <v>5873</v>
      </c>
      <c r="D576" s="2">
        <v>45</v>
      </c>
      <c r="E576" t="s">
        <v>8292</v>
      </c>
      <c r="F576" s="2" t="s">
        <v>6957</v>
      </c>
    </row>
    <row r="577" spans="1:14">
      <c r="A577" t="s">
        <v>5871</v>
      </c>
      <c r="B577" t="s">
        <v>5872</v>
      </c>
      <c r="C577" t="s">
        <v>5873</v>
      </c>
      <c r="D577" s="2">
        <v>56</v>
      </c>
      <c r="E577" t="s">
        <v>8292</v>
      </c>
      <c r="F577" s="2" t="s">
        <v>6957</v>
      </c>
    </row>
    <row r="578" spans="1:14">
      <c r="A578" t="s">
        <v>5871</v>
      </c>
      <c r="B578" t="s">
        <v>5872</v>
      </c>
      <c r="C578" t="s">
        <v>5873</v>
      </c>
      <c r="D578" s="2">
        <v>57</v>
      </c>
      <c r="E578" t="s">
        <v>8292</v>
      </c>
      <c r="F578" s="2" t="s">
        <v>6957</v>
      </c>
    </row>
    <row r="579" spans="1:14">
      <c r="A579" t="s">
        <v>5871</v>
      </c>
      <c r="B579" t="s">
        <v>5872</v>
      </c>
      <c r="C579" t="s">
        <v>5873</v>
      </c>
      <c r="D579" s="2">
        <v>69</v>
      </c>
      <c r="E579" t="s">
        <v>8292</v>
      </c>
      <c r="F579" s="2" t="s">
        <v>6957</v>
      </c>
    </row>
    <row r="580" spans="1:14">
      <c r="A580" t="s">
        <v>5871</v>
      </c>
      <c r="B580" t="s">
        <v>5872</v>
      </c>
      <c r="C580" t="s">
        <v>5873</v>
      </c>
      <c r="D580" s="2">
        <v>70</v>
      </c>
      <c r="E580" t="s">
        <v>8292</v>
      </c>
      <c r="F580" s="2" t="s">
        <v>6957</v>
      </c>
    </row>
    <row r="581" spans="1:14">
      <c r="A581" t="s">
        <v>5871</v>
      </c>
      <c r="B581" t="s">
        <v>5872</v>
      </c>
      <c r="C581" t="s">
        <v>5873</v>
      </c>
      <c r="D581" s="2">
        <v>76</v>
      </c>
      <c r="E581" t="s">
        <v>8292</v>
      </c>
      <c r="F581" s="2" t="s">
        <v>6957</v>
      </c>
    </row>
    <row r="582" spans="1:14">
      <c r="A582" t="s">
        <v>5871</v>
      </c>
      <c r="B582" t="s">
        <v>5872</v>
      </c>
      <c r="C582" t="s">
        <v>5873</v>
      </c>
      <c r="D582" s="2">
        <v>81</v>
      </c>
      <c r="E582" t="s">
        <v>8292</v>
      </c>
      <c r="F582" s="2" t="s">
        <v>6957</v>
      </c>
    </row>
    <row r="583" spans="1:14">
      <c r="A583" t="s">
        <v>5871</v>
      </c>
      <c r="B583" t="s">
        <v>5872</v>
      </c>
      <c r="C583" t="s">
        <v>5873</v>
      </c>
      <c r="D583" s="2">
        <v>82</v>
      </c>
      <c r="E583" t="s">
        <v>8292</v>
      </c>
      <c r="F583" s="2" t="s">
        <v>6957</v>
      </c>
    </row>
    <row r="584" spans="1:14">
      <c r="A584" t="s">
        <v>5871</v>
      </c>
      <c r="B584" t="s">
        <v>5872</v>
      </c>
      <c r="C584" t="s">
        <v>5873</v>
      </c>
      <c r="D584" s="2">
        <v>92</v>
      </c>
      <c r="E584" t="s">
        <v>8292</v>
      </c>
      <c r="F584" s="2" t="s">
        <v>6957</v>
      </c>
    </row>
    <row r="585" spans="1:14">
      <c r="A585" t="s">
        <v>5871</v>
      </c>
      <c r="B585" t="s">
        <v>5872</v>
      </c>
      <c r="C585" t="s">
        <v>5873</v>
      </c>
      <c r="D585" s="2">
        <v>107</v>
      </c>
      <c r="E585" t="s">
        <v>8292</v>
      </c>
      <c r="F585" s="2" t="s">
        <v>6957</v>
      </c>
    </row>
    <row r="586" spans="1:14">
      <c r="A586" t="s">
        <v>5881</v>
      </c>
      <c r="B586" t="s">
        <v>5882</v>
      </c>
      <c r="C586" t="s">
        <v>5883</v>
      </c>
      <c r="D586" s="2">
        <v>239</v>
      </c>
      <c r="E586" t="s">
        <v>8293</v>
      </c>
      <c r="F586" s="2" t="s">
        <v>6957</v>
      </c>
    </row>
    <row r="587" spans="1:14">
      <c r="A587" t="s">
        <v>5881</v>
      </c>
      <c r="B587" t="s">
        <v>5882</v>
      </c>
      <c r="C587" t="s">
        <v>5883</v>
      </c>
      <c r="D587" s="2">
        <v>254</v>
      </c>
      <c r="E587" t="s">
        <v>8293</v>
      </c>
      <c r="F587" s="2" t="s">
        <v>6957</v>
      </c>
    </row>
    <row r="588" spans="1:14">
      <c r="A588" t="s">
        <v>5895</v>
      </c>
      <c r="B588" t="s">
        <v>5896</v>
      </c>
      <c r="C588" t="s">
        <v>5897</v>
      </c>
      <c r="D588" s="2">
        <v>40</v>
      </c>
      <c r="E588" t="s">
        <v>5898</v>
      </c>
      <c r="N588" s="2" t="s">
        <v>6957</v>
      </c>
    </row>
    <row r="589" spans="1:14">
      <c r="A589" t="s">
        <v>5925</v>
      </c>
      <c r="B589" t="s">
        <v>5926</v>
      </c>
      <c r="C589" t="s">
        <v>5927</v>
      </c>
      <c r="D589" s="2">
        <v>6</v>
      </c>
      <c r="E589" t="s">
        <v>8306</v>
      </c>
      <c r="F589" s="2" t="s">
        <v>6957</v>
      </c>
    </row>
    <row r="590" spans="1:14">
      <c r="A590" t="s">
        <v>5925</v>
      </c>
      <c r="B590" t="s">
        <v>5926</v>
      </c>
      <c r="C590" t="s">
        <v>5927</v>
      </c>
      <c r="D590" s="2">
        <v>28</v>
      </c>
      <c r="E590" t="s">
        <v>8306</v>
      </c>
      <c r="F590" s="2" t="s">
        <v>6957</v>
      </c>
    </row>
    <row r="591" spans="1:14">
      <c r="A591" t="s">
        <v>5925</v>
      </c>
      <c r="B591" t="s">
        <v>5926</v>
      </c>
      <c r="C591" t="s">
        <v>5927</v>
      </c>
      <c r="D591" s="2">
        <v>38</v>
      </c>
      <c r="E591" t="s">
        <v>8306</v>
      </c>
      <c r="F591" s="2" t="s">
        <v>6957</v>
      </c>
    </row>
    <row r="592" spans="1:14">
      <c r="A592" t="s">
        <v>6004</v>
      </c>
      <c r="B592" t="s">
        <v>6005</v>
      </c>
      <c r="C592" t="s">
        <v>6006</v>
      </c>
      <c r="D592" s="2">
        <v>281</v>
      </c>
      <c r="E592" t="s">
        <v>6007</v>
      </c>
      <c r="N592" s="2" t="s">
        <v>6957</v>
      </c>
    </row>
    <row r="593" spans="1:14">
      <c r="A593" t="s">
        <v>6053</v>
      </c>
      <c r="B593" t="s">
        <v>6054</v>
      </c>
      <c r="C593" t="s">
        <v>6055</v>
      </c>
      <c r="D593" s="2">
        <v>144</v>
      </c>
      <c r="E593" s="15" t="s">
        <v>8332</v>
      </c>
      <c r="F593" s="2" t="s">
        <v>6957</v>
      </c>
    </row>
    <row r="594" spans="1:14">
      <c r="A594" t="s">
        <v>6063</v>
      </c>
      <c r="B594" t="s">
        <v>9193</v>
      </c>
      <c r="C594" t="s">
        <v>6064</v>
      </c>
      <c r="D594" s="2">
        <v>115</v>
      </c>
      <c r="E594" t="s">
        <v>6065</v>
      </c>
      <c r="N594" s="2" t="s">
        <v>6957</v>
      </c>
    </row>
    <row r="595" spans="1:14">
      <c r="A595" t="s">
        <v>6097</v>
      </c>
      <c r="B595" t="s">
        <v>6098</v>
      </c>
      <c r="C595" t="s">
        <v>6099</v>
      </c>
      <c r="D595" s="2">
        <v>110</v>
      </c>
      <c r="E595" t="s">
        <v>6100</v>
      </c>
      <c r="N595" s="2" t="s">
        <v>6957</v>
      </c>
    </row>
    <row r="596" spans="1:14">
      <c r="A596" t="s">
        <v>6097</v>
      </c>
      <c r="B596" t="s">
        <v>6098</v>
      </c>
      <c r="C596" t="s">
        <v>6099</v>
      </c>
      <c r="D596" s="2">
        <v>277</v>
      </c>
      <c r="E596" t="s">
        <v>6100</v>
      </c>
      <c r="N596" s="2" t="s">
        <v>6957</v>
      </c>
    </row>
    <row r="597" spans="1:14">
      <c r="A597" t="s">
        <v>6117</v>
      </c>
      <c r="B597" t="s">
        <v>6118</v>
      </c>
      <c r="C597" t="s">
        <v>6119</v>
      </c>
      <c r="D597" s="2">
        <v>62</v>
      </c>
      <c r="E597" s="15" t="s">
        <v>8350</v>
      </c>
      <c r="F597" s="2" t="s">
        <v>6957</v>
      </c>
    </row>
    <row r="598" spans="1:14">
      <c r="A598" t="s">
        <v>6122</v>
      </c>
      <c r="B598" t="s">
        <v>6123</v>
      </c>
      <c r="C598" t="s">
        <v>6124</v>
      </c>
      <c r="D598" s="2">
        <v>633</v>
      </c>
      <c r="E598" t="s">
        <v>6125</v>
      </c>
      <c r="N598" s="2" t="s">
        <v>6957</v>
      </c>
    </row>
    <row r="599" spans="1:14">
      <c r="A599" t="s">
        <v>6147</v>
      </c>
      <c r="B599" t="s">
        <v>6148</v>
      </c>
      <c r="C599" t="s">
        <v>6149</v>
      </c>
      <c r="D599" s="2">
        <v>144</v>
      </c>
      <c r="E599" t="s">
        <v>8359</v>
      </c>
      <c r="F599" s="2" t="s">
        <v>6957</v>
      </c>
    </row>
    <row r="600" spans="1:14">
      <c r="A600" t="s">
        <v>6147</v>
      </c>
      <c r="B600" t="s">
        <v>6148</v>
      </c>
      <c r="C600" t="s">
        <v>6149</v>
      </c>
      <c r="D600" s="2">
        <v>147</v>
      </c>
      <c r="E600" t="s">
        <v>8359</v>
      </c>
      <c r="F600" s="2" t="s">
        <v>6957</v>
      </c>
    </row>
    <row r="601" spans="1:14">
      <c r="A601" t="s">
        <v>6147</v>
      </c>
      <c r="B601" t="s">
        <v>6148</v>
      </c>
      <c r="C601" t="s">
        <v>6149</v>
      </c>
      <c r="D601" s="2">
        <v>149</v>
      </c>
      <c r="E601" t="s">
        <v>8359</v>
      </c>
      <c r="F601" s="2" t="s">
        <v>6957</v>
      </c>
    </row>
    <row r="602" spans="1:14">
      <c r="A602" t="s">
        <v>6162</v>
      </c>
      <c r="B602" t="s">
        <v>6163</v>
      </c>
      <c r="C602" t="s">
        <v>6164</v>
      </c>
      <c r="D602" s="2">
        <v>110</v>
      </c>
      <c r="E602" s="15" t="s">
        <v>8363</v>
      </c>
      <c r="N602" s="2" t="s">
        <v>6957</v>
      </c>
    </row>
    <row r="603" spans="1:14">
      <c r="A603" t="s">
        <v>6162</v>
      </c>
      <c r="B603" t="s">
        <v>6163</v>
      </c>
      <c r="C603" t="s">
        <v>6164</v>
      </c>
      <c r="D603" s="2">
        <v>116</v>
      </c>
      <c r="E603" s="15" t="s">
        <v>8363</v>
      </c>
      <c r="N603" s="2" t="s">
        <v>6957</v>
      </c>
    </row>
    <row r="604" spans="1:14">
      <c r="A604" t="s">
        <v>6162</v>
      </c>
      <c r="B604" t="s">
        <v>6163</v>
      </c>
      <c r="C604" t="s">
        <v>6164</v>
      </c>
      <c r="D604" s="2">
        <v>119</v>
      </c>
      <c r="E604" s="15" t="s">
        <v>8363</v>
      </c>
      <c r="N604" s="2" t="s">
        <v>6957</v>
      </c>
    </row>
    <row r="605" spans="1:14">
      <c r="A605" t="s">
        <v>6162</v>
      </c>
      <c r="B605" t="s">
        <v>6163</v>
      </c>
      <c r="C605" t="s">
        <v>6164</v>
      </c>
      <c r="D605" s="2">
        <v>224</v>
      </c>
      <c r="E605" s="15" t="s">
        <v>8363</v>
      </c>
      <c r="F605" s="2" t="s">
        <v>6957</v>
      </c>
    </row>
    <row r="606" spans="1:14">
      <c r="A606" t="s">
        <v>6207</v>
      </c>
      <c r="B606" t="s">
        <v>6208</v>
      </c>
      <c r="C606" t="s">
        <v>6209</v>
      </c>
      <c r="D606" s="2">
        <v>102</v>
      </c>
      <c r="E606" t="s">
        <v>8372</v>
      </c>
      <c r="F606" s="2" t="s">
        <v>6957</v>
      </c>
    </row>
    <row r="607" spans="1:14">
      <c r="A607" t="s">
        <v>6230</v>
      </c>
      <c r="B607" t="s">
        <v>6231</v>
      </c>
      <c r="C607" t="s">
        <v>6232</v>
      </c>
      <c r="D607" s="2">
        <v>47</v>
      </c>
      <c r="E607" t="s">
        <v>8377</v>
      </c>
      <c r="F607" s="2" t="s">
        <v>6957</v>
      </c>
    </row>
    <row r="608" spans="1:14">
      <c r="A608" t="s">
        <v>6230</v>
      </c>
      <c r="B608" t="s">
        <v>6231</v>
      </c>
      <c r="C608" t="s">
        <v>6232</v>
      </c>
      <c r="D608" s="2">
        <v>73</v>
      </c>
      <c r="E608" t="s">
        <v>8377</v>
      </c>
      <c r="F608" s="2" t="s">
        <v>6957</v>
      </c>
    </row>
    <row r="609" spans="1:10">
      <c r="A609" t="s">
        <v>6230</v>
      </c>
      <c r="B609" t="s">
        <v>6231</v>
      </c>
      <c r="C609" t="s">
        <v>6232</v>
      </c>
      <c r="D609" s="2">
        <v>75</v>
      </c>
      <c r="E609" t="s">
        <v>8377</v>
      </c>
      <c r="F609" s="2" t="s">
        <v>6957</v>
      </c>
    </row>
    <row r="610" spans="1:10">
      <c r="A610" t="s">
        <v>6230</v>
      </c>
      <c r="B610" t="s">
        <v>6231</v>
      </c>
      <c r="C610" t="s">
        <v>6232</v>
      </c>
      <c r="D610" s="2">
        <v>106</v>
      </c>
      <c r="E610" t="s">
        <v>8377</v>
      </c>
      <c r="F610" s="2" t="s">
        <v>6957</v>
      </c>
    </row>
    <row r="611" spans="1:10">
      <c r="A611" t="s">
        <v>6230</v>
      </c>
      <c r="B611" t="s">
        <v>6231</v>
      </c>
      <c r="C611" t="s">
        <v>6232</v>
      </c>
      <c r="D611" s="2">
        <v>149</v>
      </c>
      <c r="E611" t="s">
        <v>8377</v>
      </c>
      <c r="F611" s="2" t="s">
        <v>6957</v>
      </c>
    </row>
    <row r="612" spans="1:10">
      <c r="A612" t="s">
        <v>6230</v>
      </c>
      <c r="B612" t="s">
        <v>6231</v>
      </c>
      <c r="C612" t="s">
        <v>6232</v>
      </c>
      <c r="D612" s="2">
        <v>150</v>
      </c>
      <c r="E612" t="s">
        <v>8377</v>
      </c>
      <c r="F612" s="2" t="s">
        <v>6957</v>
      </c>
    </row>
    <row r="613" spans="1:10">
      <c r="A613" t="s">
        <v>6230</v>
      </c>
      <c r="B613" t="s">
        <v>6231</v>
      </c>
      <c r="C613" t="s">
        <v>6232</v>
      </c>
      <c r="D613" s="2">
        <v>151</v>
      </c>
      <c r="E613" t="s">
        <v>8377</v>
      </c>
      <c r="F613" s="2" t="s">
        <v>6957</v>
      </c>
    </row>
    <row r="614" spans="1:10">
      <c r="A614" t="s">
        <v>6300</v>
      </c>
      <c r="B614" t="s">
        <v>6301</v>
      </c>
      <c r="C614" t="s">
        <v>6302</v>
      </c>
      <c r="D614" s="2">
        <v>306</v>
      </c>
      <c r="E614" t="s">
        <v>8394</v>
      </c>
      <c r="F614" s="2" t="s">
        <v>6957</v>
      </c>
    </row>
    <row r="615" spans="1:10">
      <c r="A615" t="s">
        <v>6315</v>
      </c>
      <c r="B615" t="s">
        <v>6316</v>
      </c>
      <c r="C615" t="s">
        <v>6317</v>
      </c>
      <c r="D615" s="2">
        <v>29</v>
      </c>
      <c r="E615" t="s">
        <v>8399</v>
      </c>
      <c r="F615" s="2" t="s">
        <v>6957</v>
      </c>
    </row>
    <row r="616" spans="1:10">
      <c r="A616" t="s">
        <v>6315</v>
      </c>
      <c r="B616" t="s">
        <v>6316</v>
      </c>
      <c r="C616" t="s">
        <v>6317</v>
      </c>
      <c r="D616" s="2">
        <v>31</v>
      </c>
      <c r="E616" t="s">
        <v>8399</v>
      </c>
      <c r="F616" s="2" t="s">
        <v>6957</v>
      </c>
    </row>
    <row r="617" spans="1:10">
      <c r="A617" t="s">
        <v>6315</v>
      </c>
      <c r="B617" t="s">
        <v>6316</v>
      </c>
      <c r="C617" t="s">
        <v>6317</v>
      </c>
      <c r="D617" s="2">
        <v>35</v>
      </c>
      <c r="E617" t="s">
        <v>8399</v>
      </c>
      <c r="F617" s="2" t="s">
        <v>6957</v>
      </c>
    </row>
    <row r="618" spans="1:10">
      <c r="A618" t="s">
        <v>6398</v>
      </c>
      <c r="B618" t="s">
        <v>6399</v>
      </c>
      <c r="C618" t="s">
        <v>6400</v>
      </c>
      <c r="D618" s="2">
        <v>101</v>
      </c>
      <c r="E618" t="s">
        <v>8413</v>
      </c>
      <c r="F618" s="2" t="s">
        <v>6957</v>
      </c>
      <c r="J618" s="2" t="s">
        <v>6957</v>
      </c>
    </row>
    <row r="619" spans="1:10">
      <c r="A619" t="s">
        <v>6398</v>
      </c>
      <c r="B619" t="s">
        <v>6399</v>
      </c>
      <c r="C619" t="s">
        <v>6400</v>
      </c>
      <c r="D619" s="2">
        <v>109</v>
      </c>
      <c r="E619" t="s">
        <v>8413</v>
      </c>
      <c r="F619" s="2" t="s">
        <v>6957</v>
      </c>
      <c r="J619" s="2" t="s">
        <v>6957</v>
      </c>
    </row>
    <row r="620" spans="1:10">
      <c r="A620" t="s">
        <v>6398</v>
      </c>
      <c r="B620" t="s">
        <v>6399</v>
      </c>
      <c r="C620" t="s">
        <v>6400</v>
      </c>
      <c r="D620" s="2">
        <v>141</v>
      </c>
      <c r="E620" t="s">
        <v>8413</v>
      </c>
      <c r="J620" s="2" t="s">
        <v>6957</v>
      </c>
    </row>
    <row r="621" spans="1:10">
      <c r="A621" t="s">
        <v>6398</v>
      </c>
      <c r="B621" t="s">
        <v>6399</v>
      </c>
      <c r="C621" t="s">
        <v>6400</v>
      </c>
      <c r="D621" s="2">
        <v>159</v>
      </c>
      <c r="E621" t="s">
        <v>8413</v>
      </c>
      <c r="J621" s="2" t="s">
        <v>6957</v>
      </c>
    </row>
    <row r="622" spans="1:10">
      <c r="A622" t="s">
        <v>6398</v>
      </c>
      <c r="B622" t="s">
        <v>6399</v>
      </c>
      <c r="C622" t="s">
        <v>6400</v>
      </c>
      <c r="D622" s="2">
        <v>169</v>
      </c>
      <c r="E622" t="s">
        <v>8413</v>
      </c>
      <c r="J622" s="2" t="s">
        <v>6957</v>
      </c>
    </row>
    <row r="623" spans="1:10">
      <c r="A623" t="s">
        <v>6398</v>
      </c>
      <c r="B623" t="s">
        <v>6399</v>
      </c>
      <c r="C623" t="s">
        <v>6400</v>
      </c>
      <c r="D623" s="2">
        <v>174</v>
      </c>
      <c r="E623" t="s">
        <v>8413</v>
      </c>
      <c r="F623" s="2" t="s">
        <v>6957</v>
      </c>
      <c r="J623" s="2" t="s">
        <v>6957</v>
      </c>
    </row>
    <row r="624" spans="1:10">
      <c r="A624" t="s">
        <v>6550</v>
      </c>
      <c r="B624" t="s">
        <v>6551</v>
      </c>
      <c r="C624" t="s">
        <v>6552</v>
      </c>
      <c r="D624" s="2">
        <v>266</v>
      </c>
      <c r="E624" t="s">
        <v>8437</v>
      </c>
      <c r="F624" s="2" t="s">
        <v>6957</v>
      </c>
    </row>
    <row r="625" spans="1:14">
      <c r="A625" t="s">
        <v>6560</v>
      </c>
      <c r="B625" t="s">
        <v>6561</v>
      </c>
      <c r="C625" t="s">
        <v>6562</v>
      </c>
      <c r="D625" s="2">
        <v>294</v>
      </c>
      <c r="E625" s="15" t="s">
        <v>8438</v>
      </c>
      <c r="F625" s="2" t="s">
        <v>6957</v>
      </c>
    </row>
    <row r="626" spans="1:14">
      <c r="A626" t="s">
        <v>6595</v>
      </c>
      <c r="B626" t="s">
        <v>6596</v>
      </c>
      <c r="C626" t="s">
        <v>6597</v>
      </c>
      <c r="D626" s="2">
        <v>1826</v>
      </c>
      <c r="E626" s="15" t="s">
        <v>8447</v>
      </c>
      <c r="F626" s="2" t="s">
        <v>6957</v>
      </c>
    </row>
    <row r="627" spans="1:14">
      <c r="A627" t="s">
        <v>6659</v>
      </c>
      <c r="B627" t="s">
        <v>6660</v>
      </c>
      <c r="C627" t="s">
        <v>6661</v>
      </c>
      <c r="D627" s="2">
        <v>576</v>
      </c>
      <c r="E627" t="s">
        <v>6662</v>
      </c>
      <c r="N627" s="2" t="s">
        <v>6957</v>
      </c>
    </row>
    <row r="628" spans="1:14">
      <c r="A628" t="s">
        <v>6664</v>
      </c>
      <c r="B628" t="s">
        <v>6665</v>
      </c>
      <c r="C628" t="s">
        <v>6666</v>
      </c>
      <c r="D628" s="2">
        <v>585</v>
      </c>
      <c r="E628" t="s">
        <v>6667</v>
      </c>
      <c r="N628" s="2" t="s">
        <v>6957</v>
      </c>
    </row>
    <row r="629" spans="1:14">
      <c r="A629" t="s">
        <v>6704</v>
      </c>
      <c r="B629" t="s">
        <v>6705</v>
      </c>
      <c r="C629" t="s">
        <v>6706</v>
      </c>
      <c r="D629" s="2">
        <v>68</v>
      </c>
      <c r="E629" t="s">
        <v>6707</v>
      </c>
      <c r="N629" s="2" t="s">
        <v>6957</v>
      </c>
    </row>
    <row r="633" spans="1:14" s="1" customFormat="1">
      <c r="A633" s="1" t="s">
        <v>9225</v>
      </c>
      <c r="D633" s="10"/>
      <c r="F633" s="10"/>
      <c r="G633" s="10"/>
      <c r="H633" s="10"/>
      <c r="I633" s="10"/>
      <c r="J633" s="10"/>
      <c r="K633" s="10"/>
      <c r="L633" s="10"/>
      <c r="M633" s="10"/>
      <c r="N633" s="10"/>
    </row>
    <row r="634" spans="1:14">
      <c r="A634" s="15" t="s">
        <v>6</v>
      </c>
      <c r="B634" s="15" t="s">
        <v>7</v>
      </c>
    </row>
    <row r="635" spans="1:14">
      <c r="A635" s="15" t="s">
        <v>46</v>
      </c>
      <c r="B635" s="15" t="s">
        <v>47</v>
      </c>
    </row>
    <row r="636" spans="1:14">
      <c r="A636" s="15" t="s">
        <v>86</v>
      </c>
      <c r="B636" s="15" t="s">
        <v>87</v>
      </c>
    </row>
    <row r="637" spans="1:14">
      <c r="A637" s="15" t="s">
        <v>285</v>
      </c>
      <c r="B637" s="15" t="s">
        <v>286</v>
      </c>
    </row>
    <row r="638" spans="1:14">
      <c r="A638" s="15" t="s">
        <v>453</v>
      </c>
      <c r="B638" s="15" t="s">
        <v>454</v>
      </c>
    </row>
    <row r="639" spans="1:14">
      <c r="A639" s="15" t="s">
        <v>941</v>
      </c>
      <c r="B639" s="15" t="s">
        <v>942</v>
      </c>
    </row>
    <row r="640" spans="1:14">
      <c r="A640" s="15" t="s">
        <v>1243</v>
      </c>
      <c r="B640" s="15" t="s">
        <v>1244</v>
      </c>
    </row>
    <row r="641" spans="1:2">
      <c r="A641" s="15" t="s">
        <v>1677</v>
      </c>
      <c r="B641" s="15" t="s">
        <v>1678</v>
      </c>
    </row>
    <row r="642" spans="1:2">
      <c r="A642" s="15" t="s">
        <v>2335</v>
      </c>
      <c r="B642" s="15" t="s">
        <v>2336</v>
      </c>
    </row>
    <row r="643" spans="1:2">
      <c r="A643" s="15" t="s">
        <v>2537</v>
      </c>
      <c r="B643" s="15" t="s">
        <v>2538</v>
      </c>
    </row>
    <row r="644" spans="1:2">
      <c r="A644" s="15" t="s">
        <v>2665</v>
      </c>
      <c r="B644" s="15" t="s">
        <v>2666</v>
      </c>
    </row>
    <row r="645" spans="1:2">
      <c r="A645" s="15" t="s">
        <v>2850</v>
      </c>
      <c r="B645" s="38" t="s">
        <v>2851</v>
      </c>
    </row>
    <row r="646" spans="1:2">
      <c r="A646" s="15" t="s">
        <v>3152</v>
      </c>
      <c r="B646" s="15" t="s">
        <v>3153</v>
      </c>
    </row>
    <row r="647" spans="1:2">
      <c r="A647" s="15" t="s">
        <v>3751</v>
      </c>
      <c r="B647" s="15" t="s">
        <v>3752</v>
      </c>
    </row>
    <row r="648" spans="1:2">
      <c r="A648" s="15" t="s">
        <v>3815</v>
      </c>
      <c r="B648" s="15" t="s">
        <v>3816</v>
      </c>
    </row>
    <row r="649" spans="1:2">
      <c r="A649" s="15" t="s">
        <v>3847</v>
      </c>
      <c r="B649" s="15" t="s">
        <v>3848</v>
      </c>
    </row>
    <row r="650" spans="1:2">
      <c r="A650" s="15" t="s">
        <v>3852</v>
      </c>
      <c r="B650" s="15" t="s">
        <v>3853</v>
      </c>
    </row>
    <row r="651" spans="1:2">
      <c r="A651" s="15" t="s">
        <v>3964</v>
      </c>
      <c r="B651" s="15" t="s">
        <v>3965</v>
      </c>
    </row>
    <row r="652" spans="1:2">
      <c r="A652" s="15" t="s">
        <v>4125</v>
      </c>
      <c r="B652" s="15" t="s">
        <v>4126</v>
      </c>
    </row>
    <row r="653" spans="1:2">
      <c r="A653" s="15" t="s">
        <v>4431</v>
      </c>
      <c r="B653" s="15" t="s">
        <v>4432</v>
      </c>
    </row>
    <row r="654" spans="1:2">
      <c r="A654" s="15" t="s">
        <v>4534</v>
      </c>
      <c r="B654" s="15" t="s">
        <v>4535</v>
      </c>
    </row>
    <row r="655" spans="1:2">
      <c r="A655" s="15" t="s">
        <v>4646</v>
      </c>
      <c r="B655" s="15" t="s">
        <v>4647</v>
      </c>
    </row>
    <row r="656" spans="1:2">
      <c r="A656" s="15" t="s">
        <v>5305</v>
      </c>
      <c r="B656" s="15" t="s">
        <v>5306</v>
      </c>
    </row>
    <row r="657" spans="1:2">
      <c r="A657" s="15" t="s">
        <v>5692</v>
      </c>
      <c r="B657" s="15" t="s">
        <v>5693</v>
      </c>
    </row>
    <row r="658" spans="1:2">
      <c r="A658" s="15" t="s">
        <v>5746</v>
      </c>
      <c r="B658" s="15" t="s">
        <v>5747</v>
      </c>
    </row>
    <row r="659" spans="1:2">
      <c r="A659" s="15" t="s">
        <v>6517</v>
      </c>
      <c r="B659" s="15" t="s">
        <v>6518</v>
      </c>
    </row>
    <row r="660" spans="1:2">
      <c r="A660" s="15" t="s">
        <v>6749</v>
      </c>
      <c r="B660" s="15" t="s">
        <v>6750</v>
      </c>
    </row>
    <row r="879" spans="7:7">
      <c r="G879" s="49"/>
    </row>
    <row r="1155" spans="2:2">
      <c r="B1155" s="30"/>
    </row>
  </sheetData>
  <sortState xmlns:xlrd2="http://schemas.microsoft.com/office/spreadsheetml/2017/richdata2" ref="A634:B660">
    <sortCondition ref="A634:A660"/>
  </sortState>
  <conditionalFormatting sqref="A431">
    <cfRule type="duplicateValues" dxfId="0"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8D187-E363-664E-94CC-B911A1705119}">
  <dimension ref="A1:H145"/>
  <sheetViews>
    <sheetView zoomScale="160" zoomScaleNormal="160" workbookViewId="0">
      <pane ySplit="1" topLeftCell="A2" activePane="bottomLeft" state="frozen"/>
      <selection pane="bottomLeft" activeCell="B1" sqref="B1:B1048576"/>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8613</v>
      </c>
      <c r="E1" s="1" t="s">
        <v>6838</v>
      </c>
      <c r="F1" s="10" t="s">
        <v>8614</v>
      </c>
      <c r="G1" s="10"/>
      <c r="H1" s="10"/>
    </row>
    <row r="2" spans="1:8">
      <c r="A2" t="s">
        <v>5766</v>
      </c>
      <c r="B2" t="s">
        <v>5767</v>
      </c>
      <c r="C2" t="s">
        <v>5768</v>
      </c>
      <c r="D2" s="2">
        <v>16</v>
      </c>
      <c r="E2" t="s">
        <v>8615</v>
      </c>
      <c r="F2" s="2" t="s">
        <v>6957</v>
      </c>
      <c r="G2"/>
    </row>
    <row r="3" spans="1:8">
      <c r="G3"/>
    </row>
    <row r="23" spans="5:5">
      <c r="E23" s="15"/>
    </row>
    <row r="145" spans="4:4">
      <c r="D145"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B03AA-7C7F-624B-A4B3-2EF582594C5A}">
  <dimension ref="A1:H145"/>
  <sheetViews>
    <sheetView topLeftCell="E1" zoomScale="160" zoomScaleNormal="160" workbookViewId="0">
      <pane ySplit="1" topLeftCell="A2" activePane="bottomLeft" state="frozen"/>
      <selection pane="bottomLeft" activeCell="E21" sqref="E2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8623</v>
      </c>
      <c r="E1" s="1" t="s">
        <v>6838</v>
      </c>
      <c r="F1" s="10" t="s">
        <v>8624</v>
      </c>
      <c r="G1" s="10"/>
      <c r="H1" s="10"/>
    </row>
    <row r="2" spans="1:8">
      <c r="A2" t="s">
        <v>4366</v>
      </c>
      <c r="B2" t="s">
        <v>4367</v>
      </c>
      <c r="C2" t="s">
        <v>4368</v>
      </c>
      <c r="D2" s="2">
        <v>8</v>
      </c>
      <c r="E2" t="s">
        <v>7982</v>
      </c>
      <c r="F2" s="2" t="s">
        <v>6957</v>
      </c>
      <c r="G2"/>
    </row>
    <row r="3" spans="1:8">
      <c r="G3"/>
    </row>
    <row r="23" spans="5:5">
      <c r="E23" s="15"/>
    </row>
    <row r="145" spans="4:4">
      <c r="D145" s="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82394-322F-C34E-ADD0-2081429AC4E3}">
  <dimension ref="A1:F1394"/>
  <sheetViews>
    <sheetView zoomScale="120" zoomScaleNormal="120" workbookViewId="0">
      <pane ySplit="1" topLeftCell="A1384" activePane="bottomLeft" state="frozen"/>
      <selection pane="bottomLeft" activeCell="B750" sqref="B750"/>
    </sheetView>
  </sheetViews>
  <sheetFormatPr baseColWidth="10" defaultColWidth="11" defaultRowHeight="16"/>
  <cols>
    <col min="1" max="1" width="14" customWidth="1"/>
    <col min="2" max="2" width="17.33203125" customWidth="1"/>
    <col min="3" max="3" width="11.1640625" customWidth="1"/>
    <col min="4" max="4" width="16.5" style="2" customWidth="1"/>
  </cols>
  <sheetData>
    <row r="1" spans="1:6" ht="34">
      <c r="A1" s="23" t="s">
        <v>0</v>
      </c>
      <c r="B1" s="1" t="s">
        <v>1</v>
      </c>
      <c r="C1" s="1" t="s">
        <v>2</v>
      </c>
      <c r="D1" s="1" t="s">
        <v>3</v>
      </c>
      <c r="E1" s="1" t="s">
        <v>4</v>
      </c>
      <c r="F1" s="1" t="s">
        <v>5</v>
      </c>
    </row>
    <row r="2" spans="1:6">
      <c r="A2" t="s">
        <v>6</v>
      </c>
      <c r="B2" t="s">
        <v>7</v>
      </c>
      <c r="C2" t="s">
        <v>8</v>
      </c>
      <c r="D2" t="s">
        <v>9</v>
      </c>
      <c r="E2" t="s">
        <v>10</v>
      </c>
      <c r="F2" s="25">
        <v>534</v>
      </c>
    </row>
    <row r="3" spans="1:6">
      <c r="A3" t="s">
        <v>11</v>
      </c>
      <c r="B3" t="s">
        <v>12</v>
      </c>
      <c r="C3" t="s">
        <v>13</v>
      </c>
      <c r="D3" t="s">
        <v>14</v>
      </c>
      <c r="E3" t="s">
        <v>15</v>
      </c>
      <c r="F3" s="25">
        <v>834</v>
      </c>
    </row>
    <row r="4" spans="1:6">
      <c r="A4" t="s">
        <v>16</v>
      </c>
      <c r="B4" t="s">
        <v>17</v>
      </c>
      <c r="C4" t="s">
        <v>18</v>
      </c>
      <c r="D4" t="s">
        <v>19</v>
      </c>
      <c r="E4" t="s">
        <v>20</v>
      </c>
      <c r="F4" s="25">
        <v>854</v>
      </c>
    </row>
    <row r="5" spans="1:6">
      <c r="A5" t="s">
        <v>21</v>
      </c>
      <c r="B5" t="s">
        <v>22</v>
      </c>
      <c r="C5" t="s">
        <v>23</v>
      </c>
      <c r="D5" t="s">
        <v>24</v>
      </c>
      <c r="E5" t="s">
        <v>25</v>
      </c>
      <c r="F5" s="25">
        <v>415</v>
      </c>
    </row>
    <row r="6" spans="1:6">
      <c r="A6" t="s">
        <v>26</v>
      </c>
      <c r="B6" t="s">
        <v>27</v>
      </c>
      <c r="C6" t="s">
        <v>28</v>
      </c>
      <c r="D6" t="s">
        <v>29</v>
      </c>
      <c r="E6" t="s">
        <v>30</v>
      </c>
      <c r="F6" s="25">
        <v>556</v>
      </c>
    </row>
    <row r="7" spans="1:6">
      <c r="A7" t="s">
        <v>31</v>
      </c>
      <c r="B7" t="s">
        <v>32</v>
      </c>
      <c r="C7" t="s">
        <v>33</v>
      </c>
      <c r="D7" t="s">
        <v>34</v>
      </c>
      <c r="E7" t="s">
        <v>35</v>
      </c>
      <c r="F7" s="25">
        <v>630</v>
      </c>
    </row>
    <row r="8" spans="1:6">
      <c r="A8" t="s">
        <v>36</v>
      </c>
      <c r="B8" t="s">
        <v>37</v>
      </c>
      <c r="C8" t="s">
        <v>38</v>
      </c>
      <c r="D8" t="s">
        <v>39</v>
      </c>
      <c r="E8" t="s">
        <v>40</v>
      </c>
      <c r="F8" s="25">
        <v>354</v>
      </c>
    </row>
    <row r="9" spans="1:6">
      <c r="A9" t="s">
        <v>41</v>
      </c>
      <c r="B9" t="s">
        <v>42</v>
      </c>
      <c r="C9" t="s">
        <v>43</v>
      </c>
      <c r="D9" t="s">
        <v>44</v>
      </c>
      <c r="E9" t="s">
        <v>45</v>
      </c>
      <c r="F9" s="25">
        <v>48</v>
      </c>
    </row>
    <row r="10" spans="1:6">
      <c r="A10" t="s">
        <v>46</v>
      </c>
      <c r="B10" t="s">
        <v>47</v>
      </c>
      <c r="C10" t="s">
        <v>48</v>
      </c>
      <c r="D10" t="s">
        <v>49</v>
      </c>
      <c r="E10" t="s">
        <v>50</v>
      </c>
      <c r="F10" s="25">
        <v>259</v>
      </c>
    </row>
    <row r="11" spans="1:6">
      <c r="A11" t="s">
        <v>51</v>
      </c>
      <c r="B11" t="s">
        <v>52</v>
      </c>
      <c r="C11" t="s">
        <v>53</v>
      </c>
      <c r="D11" t="s">
        <v>54</v>
      </c>
      <c r="E11" t="s">
        <v>55</v>
      </c>
      <c r="F11" s="25">
        <v>385</v>
      </c>
    </row>
    <row r="12" spans="1:6">
      <c r="A12" t="s">
        <v>56</v>
      </c>
      <c r="B12" t="s">
        <v>57</v>
      </c>
      <c r="C12" t="s">
        <v>58</v>
      </c>
      <c r="D12" t="s">
        <v>59</v>
      </c>
      <c r="E12" t="s">
        <v>60</v>
      </c>
      <c r="F12" s="25">
        <v>423</v>
      </c>
    </row>
    <row r="13" spans="1:6">
      <c r="A13" t="s">
        <v>61</v>
      </c>
      <c r="B13" t="s">
        <v>62</v>
      </c>
      <c r="C13" t="s">
        <v>63</v>
      </c>
      <c r="D13" t="s">
        <v>64</v>
      </c>
      <c r="E13" t="s">
        <v>65</v>
      </c>
      <c r="F13" s="25">
        <v>517</v>
      </c>
    </row>
    <row r="14" spans="1:6">
      <c r="A14" t="s">
        <v>66</v>
      </c>
      <c r="B14" t="s">
        <v>67</v>
      </c>
      <c r="C14" t="s">
        <v>68</v>
      </c>
      <c r="D14" t="s">
        <v>69</v>
      </c>
      <c r="E14" t="s">
        <v>70</v>
      </c>
      <c r="F14" s="25">
        <v>638</v>
      </c>
    </row>
    <row r="15" spans="1:6">
      <c r="A15" t="s">
        <v>71</v>
      </c>
      <c r="B15" t="s">
        <v>72</v>
      </c>
      <c r="C15" t="s">
        <v>73</v>
      </c>
      <c r="D15" t="s">
        <v>74</v>
      </c>
      <c r="E15" t="s">
        <v>75</v>
      </c>
      <c r="F15" s="25">
        <v>76</v>
      </c>
    </row>
    <row r="16" spans="1:6">
      <c r="A16" t="s">
        <v>76</v>
      </c>
      <c r="B16" t="s">
        <v>77</v>
      </c>
      <c r="C16" t="s">
        <v>78</v>
      </c>
      <c r="D16" t="s">
        <v>79</v>
      </c>
      <c r="E16" t="s">
        <v>80</v>
      </c>
      <c r="F16" s="25">
        <v>398</v>
      </c>
    </row>
    <row r="17" spans="1:6">
      <c r="A17" t="s">
        <v>81</v>
      </c>
      <c r="B17" t="s">
        <v>82</v>
      </c>
      <c r="C17" t="s">
        <v>83</v>
      </c>
      <c r="D17" t="s">
        <v>84</v>
      </c>
      <c r="E17" t="s">
        <v>85</v>
      </c>
      <c r="F17" s="25">
        <v>235</v>
      </c>
    </row>
    <row r="18" spans="1:6">
      <c r="A18" t="s">
        <v>86</v>
      </c>
      <c r="B18" t="s">
        <v>87</v>
      </c>
      <c r="C18" t="s">
        <v>88</v>
      </c>
      <c r="D18" t="s">
        <v>89</v>
      </c>
      <c r="E18" t="s">
        <v>90</v>
      </c>
      <c r="F18" s="25">
        <v>251</v>
      </c>
    </row>
    <row r="19" spans="1:6">
      <c r="A19" t="s">
        <v>91</v>
      </c>
      <c r="B19" t="s">
        <v>6964</v>
      </c>
      <c r="C19" t="s">
        <v>92</v>
      </c>
      <c r="D19" t="s">
        <v>93</v>
      </c>
      <c r="E19" t="s">
        <v>91</v>
      </c>
      <c r="F19" s="25">
        <v>472</v>
      </c>
    </row>
    <row r="20" spans="1:6">
      <c r="A20" t="s">
        <v>94</v>
      </c>
      <c r="B20" t="s">
        <v>95</v>
      </c>
      <c r="C20" t="s">
        <v>96</v>
      </c>
      <c r="D20" t="s">
        <v>97</v>
      </c>
      <c r="E20" t="s">
        <v>98</v>
      </c>
      <c r="F20" s="25">
        <v>269</v>
      </c>
    </row>
    <row r="21" spans="1:6">
      <c r="A21" t="s">
        <v>99</v>
      </c>
      <c r="B21" t="s">
        <v>100</v>
      </c>
      <c r="C21" t="s">
        <v>101</v>
      </c>
      <c r="D21" t="s">
        <v>102</v>
      </c>
      <c r="E21" t="s">
        <v>103</v>
      </c>
      <c r="F21" s="25">
        <v>1160</v>
      </c>
    </row>
    <row r="22" spans="1:6">
      <c r="A22" t="s">
        <v>104</v>
      </c>
      <c r="B22" t="s">
        <v>105</v>
      </c>
      <c r="C22" t="s">
        <v>106</v>
      </c>
      <c r="D22" t="s">
        <v>107</v>
      </c>
      <c r="E22" t="s">
        <v>108</v>
      </c>
      <c r="F22" s="25">
        <v>198</v>
      </c>
    </row>
    <row r="23" spans="1:6">
      <c r="A23" t="s">
        <v>109</v>
      </c>
      <c r="B23" t="s">
        <v>110</v>
      </c>
      <c r="C23" t="s">
        <v>111</v>
      </c>
      <c r="D23" t="s">
        <v>112</v>
      </c>
      <c r="E23" t="s">
        <v>113</v>
      </c>
      <c r="F23" s="25">
        <v>493</v>
      </c>
    </row>
    <row r="24" spans="1:6">
      <c r="A24" t="s">
        <v>114</v>
      </c>
      <c r="B24" t="s">
        <v>115</v>
      </c>
      <c r="C24" t="s">
        <v>116</v>
      </c>
      <c r="D24" t="s">
        <v>117</v>
      </c>
      <c r="E24" t="s">
        <v>118</v>
      </c>
      <c r="F24" s="25">
        <v>625</v>
      </c>
    </row>
    <row r="25" spans="1:6">
      <c r="A25" t="s">
        <v>119</v>
      </c>
      <c r="B25" t="s">
        <v>120</v>
      </c>
      <c r="C25" t="s">
        <v>121</v>
      </c>
      <c r="D25" t="s">
        <v>122</v>
      </c>
      <c r="E25" t="s">
        <v>123</v>
      </c>
      <c r="F25" s="25">
        <v>399</v>
      </c>
    </row>
    <row r="26" spans="1:6">
      <c r="A26" t="s">
        <v>124</v>
      </c>
      <c r="B26" t="s">
        <v>125</v>
      </c>
      <c r="C26" t="s">
        <v>126</v>
      </c>
      <c r="D26" t="s">
        <v>127</v>
      </c>
      <c r="E26" t="s">
        <v>128</v>
      </c>
      <c r="F26" s="25">
        <v>1131</v>
      </c>
    </row>
    <row r="27" spans="1:6">
      <c r="A27" t="s">
        <v>129</v>
      </c>
      <c r="B27" t="s">
        <v>130</v>
      </c>
      <c r="C27" t="s">
        <v>131</v>
      </c>
      <c r="D27" t="s">
        <v>132</v>
      </c>
      <c r="E27" t="s">
        <v>133</v>
      </c>
      <c r="F27" s="25">
        <v>759</v>
      </c>
    </row>
    <row r="28" spans="1:6">
      <c r="A28" t="s">
        <v>134</v>
      </c>
      <c r="B28" t="s">
        <v>135</v>
      </c>
      <c r="C28" t="s">
        <v>136</v>
      </c>
      <c r="D28" t="s">
        <v>137</v>
      </c>
      <c r="E28" t="s">
        <v>138</v>
      </c>
      <c r="F28" s="25">
        <v>1471</v>
      </c>
    </row>
    <row r="29" spans="1:6">
      <c r="A29" t="s">
        <v>139</v>
      </c>
      <c r="B29" t="s">
        <v>140</v>
      </c>
      <c r="C29" t="s">
        <v>141</v>
      </c>
      <c r="D29" t="s">
        <v>142</v>
      </c>
      <c r="E29" t="s">
        <v>143</v>
      </c>
      <c r="F29" s="25">
        <v>1002</v>
      </c>
    </row>
    <row r="30" spans="1:6">
      <c r="A30" t="s">
        <v>144</v>
      </c>
      <c r="B30" t="s">
        <v>145</v>
      </c>
      <c r="C30" t="s">
        <v>146</v>
      </c>
      <c r="D30" t="s">
        <v>147</v>
      </c>
      <c r="E30" t="s">
        <v>148</v>
      </c>
      <c r="F30" s="25">
        <v>500</v>
      </c>
    </row>
    <row r="31" spans="1:6">
      <c r="A31" t="s">
        <v>149</v>
      </c>
      <c r="B31" t="s">
        <v>150</v>
      </c>
      <c r="C31" t="s">
        <v>151</v>
      </c>
      <c r="D31" t="s">
        <v>152</v>
      </c>
      <c r="E31" t="s">
        <v>153</v>
      </c>
      <c r="F31" s="25">
        <v>269</v>
      </c>
    </row>
    <row r="32" spans="1:6">
      <c r="A32" t="s">
        <v>154</v>
      </c>
      <c r="B32" t="s">
        <v>155</v>
      </c>
      <c r="C32" t="s">
        <v>156</v>
      </c>
      <c r="D32" t="s">
        <v>157</v>
      </c>
      <c r="E32" t="s">
        <v>158</v>
      </c>
      <c r="F32" s="25">
        <v>170</v>
      </c>
    </row>
    <row r="33" spans="1:6">
      <c r="A33" t="s">
        <v>159</v>
      </c>
      <c r="B33" t="s">
        <v>160</v>
      </c>
      <c r="C33" t="s">
        <v>161</v>
      </c>
      <c r="D33" t="s">
        <v>162</v>
      </c>
      <c r="E33" t="s">
        <v>163</v>
      </c>
      <c r="F33" s="25">
        <v>110</v>
      </c>
    </row>
    <row r="34" spans="1:6">
      <c r="A34" t="s">
        <v>164</v>
      </c>
      <c r="B34" t="s">
        <v>165</v>
      </c>
      <c r="C34" t="s">
        <v>166</v>
      </c>
      <c r="D34" t="s">
        <v>167</v>
      </c>
      <c r="E34" t="s">
        <v>168</v>
      </c>
      <c r="F34" s="25">
        <v>118</v>
      </c>
    </row>
    <row r="35" spans="1:6">
      <c r="A35" t="s">
        <v>169</v>
      </c>
      <c r="B35" t="s">
        <v>170</v>
      </c>
      <c r="C35" t="s">
        <v>171</v>
      </c>
      <c r="D35" t="s">
        <v>172</v>
      </c>
      <c r="E35" t="s">
        <v>173</v>
      </c>
      <c r="F35" s="25">
        <v>662</v>
      </c>
    </row>
    <row r="36" spans="1:6">
      <c r="A36" t="s">
        <v>174</v>
      </c>
      <c r="B36" t="s">
        <v>175</v>
      </c>
      <c r="C36" t="s">
        <v>176</v>
      </c>
      <c r="D36" t="s">
        <v>177</v>
      </c>
      <c r="E36" t="s">
        <v>178</v>
      </c>
      <c r="F36" s="25">
        <v>713</v>
      </c>
    </row>
    <row r="37" spans="1:6">
      <c r="A37" t="s">
        <v>179</v>
      </c>
      <c r="B37" t="s">
        <v>180</v>
      </c>
      <c r="C37" t="s">
        <v>181</v>
      </c>
      <c r="D37" t="s">
        <v>182</v>
      </c>
      <c r="E37" t="s">
        <v>183</v>
      </c>
      <c r="F37" s="25">
        <v>880</v>
      </c>
    </row>
    <row r="38" spans="1:6">
      <c r="A38" t="s">
        <v>184</v>
      </c>
      <c r="B38" t="s">
        <v>185</v>
      </c>
      <c r="C38" t="s">
        <v>186</v>
      </c>
      <c r="D38" t="s">
        <v>187</v>
      </c>
      <c r="E38" t="s">
        <v>188</v>
      </c>
      <c r="F38" s="25">
        <v>457</v>
      </c>
    </row>
    <row r="39" spans="1:6">
      <c r="A39" t="s">
        <v>189</v>
      </c>
      <c r="B39" t="s">
        <v>190</v>
      </c>
      <c r="C39" t="s">
        <v>191</v>
      </c>
      <c r="D39" t="s">
        <v>192</v>
      </c>
      <c r="E39" t="s">
        <v>193</v>
      </c>
      <c r="F39" s="25">
        <v>219</v>
      </c>
    </row>
    <row r="40" spans="1:6">
      <c r="A40" t="s">
        <v>194</v>
      </c>
      <c r="B40" t="s">
        <v>195</v>
      </c>
      <c r="C40" t="s">
        <v>196</v>
      </c>
      <c r="D40" t="s">
        <v>197</v>
      </c>
      <c r="E40" t="s">
        <v>198</v>
      </c>
      <c r="F40" s="25">
        <v>275</v>
      </c>
    </row>
    <row r="41" spans="1:6">
      <c r="A41" t="s">
        <v>199</v>
      </c>
      <c r="B41" t="s">
        <v>200</v>
      </c>
      <c r="C41" t="s">
        <v>201</v>
      </c>
      <c r="D41" t="s">
        <v>202</v>
      </c>
      <c r="E41" t="s">
        <v>203</v>
      </c>
      <c r="F41" s="25">
        <v>306</v>
      </c>
    </row>
    <row r="42" spans="1:6">
      <c r="A42" t="s">
        <v>204</v>
      </c>
      <c r="B42" t="s">
        <v>205</v>
      </c>
      <c r="C42" t="s">
        <v>206</v>
      </c>
      <c r="D42" t="s">
        <v>207</v>
      </c>
      <c r="E42" t="s">
        <v>208</v>
      </c>
      <c r="F42" s="25">
        <v>687</v>
      </c>
    </row>
    <row r="43" spans="1:6">
      <c r="A43" t="s">
        <v>209</v>
      </c>
      <c r="B43" t="s">
        <v>210</v>
      </c>
      <c r="C43" t="s">
        <v>211</v>
      </c>
      <c r="D43" t="s">
        <v>212</v>
      </c>
      <c r="E43" t="s">
        <v>213</v>
      </c>
      <c r="F43" s="25">
        <v>401</v>
      </c>
    </row>
    <row r="44" spans="1:6">
      <c r="A44" t="s">
        <v>214</v>
      </c>
      <c r="B44" t="s">
        <v>215</v>
      </c>
      <c r="C44" t="s">
        <v>216</v>
      </c>
      <c r="D44" t="s">
        <v>217</v>
      </c>
      <c r="E44" t="s">
        <v>218</v>
      </c>
      <c r="F44" s="25">
        <v>526</v>
      </c>
    </row>
    <row r="45" spans="1:6">
      <c r="A45" t="s">
        <v>219</v>
      </c>
      <c r="B45" t="s">
        <v>220</v>
      </c>
      <c r="C45" t="s">
        <v>221</v>
      </c>
      <c r="D45" t="s">
        <v>222</v>
      </c>
      <c r="E45" t="s">
        <v>223</v>
      </c>
      <c r="F45" s="25">
        <v>353</v>
      </c>
    </row>
    <row r="46" spans="1:6">
      <c r="A46" t="s">
        <v>224</v>
      </c>
      <c r="B46" t="s">
        <v>225</v>
      </c>
      <c r="C46" t="s">
        <v>226</v>
      </c>
      <c r="D46" t="s">
        <v>227</v>
      </c>
      <c r="E46" t="s">
        <v>228</v>
      </c>
      <c r="F46" s="25">
        <v>1133</v>
      </c>
    </row>
    <row r="47" spans="1:6">
      <c r="A47" t="s">
        <v>229</v>
      </c>
      <c r="B47" t="s">
        <v>229</v>
      </c>
      <c r="C47" t="s">
        <v>230</v>
      </c>
      <c r="D47" t="s">
        <v>231</v>
      </c>
      <c r="E47" t="s">
        <v>229</v>
      </c>
      <c r="F47" s="25">
        <v>94</v>
      </c>
    </row>
    <row r="48" spans="1:6">
      <c r="A48" t="s">
        <v>232</v>
      </c>
      <c r="B48" t="s">
        <v>233</v>
      </c>
      <c r="C48" t="s">
        <v>234</v>
      </c>
      <c r="D48" t="s">
        <v>235</v>
      </c>
      <c r="E48" t="s">
        <v>236</v>
      </c>
      <c r="F48" s="25">
        <v>318</v>
      </c>
    </row>
    <row r="49" spans="1:6">
      <c r="A49" t="s">
        <v>237</v>
      </c>
      <c r="B49" t="s">
        <v>238</v>
      </c>
      <c r="C49" t="s">
        <v>239</v>
      </c>
      <c r="D49" t="s">
        <v>240</v>
      </c>
      <c r="E49" t="s">
        <v>241</v>
      </c>
      <c r="F49" s="25">
        <v>232</v>
      </c>
    </row>
    <row r="50" spans="1:6">
      <c r="A50" t="s">
        <v>242</v>
      </c>
      <c r="B50" t="s">
        <v>243</v>
      </c>
      <c r="C50" t="s">
        <v>244</v>
      </c>
      <c r="D50" t="s">
        <v>245</v>
      </c>
      <c r="E50" t="s">
        <v>242</v>
      </c>
      <c r="F50" s="25">
        <v>59</v>
      </c>
    </row>
    <row r="51" spans="1:6">
      <c r="A51" t="s">
        <v>246</v>
      </c>
      <c r="B51" t="s">
        <v>247</v>
      </c>
      <c r="C51" t="s">
        <v>248</v>
      </c>
      <c r="D51" t="s">
        <v>249</v>
      </c>
      <c r="E51" t="s">
        <v>250</v>
      </c>
      <c r="F51" s="25">
        <v>457</v>
      </c>
    </row>
    <row r="52" spans="1:6">
      <c r="A52" t="s">
        <v>251</v>
      </c>
      <c r="B52" t="s">
        <v>252</v>
      </c>
      <c r="C52" t="s">
        <v>253</v>
      </c>
      <c r="D52" t="s">
        <v>254</v>
      </c>
      <c r="E52" t="s">
        <v>255</v>
      </c>
      <c r="F52" s="25">
        <v>1381</v>
      </c>
    </row>
    <row r="53" spans="1:6">
      <c r="A53" t="s">
        <v>256</v>
      </c>
      <c r="B53" t="s">
        <v>256</v>
      </c>
      <c r="C53" t="s">
        <v>257</v>
      </c>
      <c r="D53" t="s">
        <v>258</v>
      </c>
      <c r="E53" t="s">
        <v>259</v>
      </c>
      <c r="F53" s="25">
        <v>418</v>
      </c>
    </row>
    <row r="54" spans="1:6">
      <c r="A54" t="s">
        <v>260</v>
      </c>
      <c r="B54" t="s">
        <v>261</v>
      </c>
      <c r="C54" t="s">
        <v>262</v>
      </c>
      <c r="D54" t="s">
        <v>263</v>
      </c>
      <c r="E54" t="s">
        <v>264</v>
      </c>
      <c r="F54" s="25">
        <v>208</v>
      </c>
    </row>
    <row r="55" spans="1:6">
      <c r="A55" t="s">
        <v>265</v>
      </c>
      <c r="B55" t="s">
        <v>266</v>
      </c>
      <c r="C55" t="s">
        <v>267</v>
      </c>
      <c r="D55" t="s">
        <v>268</v>
      </c>
      <c r="E55" t="s">
        <v>269</v>
      </c>
      <c r="F55" s="25">
        <v>109</v>
      </c>
    </row>
    <row r="56" spans="1:6">
      <c r="A56" t="s">
        <v>270</v>
      </c>
      <c r="B56" t="s">
        <v>271</v>
      </c>
      <c r="C56" t="s">
        <v>272</v>
      </c>
      <c r="D56" t="s">
        <v>273</v>
      </c>
      <c r="E56" t="s">
        <v>274</v>
      </c>
      <c r="F56" s="25">
        <v>193</v>
      </c>
    </row>
    <row r="57" spans="1:6">
      <c r="A57" t="s">
        <v>275</v>
      </c>
      <c r="B57" t="s">
        <v>276</v>
      </c>
      <c r="C57" t="s">
        <v>277</v>
      </c>
      <c r="D57" t="s">
        <v>278</v>
      </c>
      <c r="E57" t="s">
        <v>279</v>
      </c>
      <c r="F57" s="25">
        <v>261</v>
      </c>
    </row>
    <row r="58" spans="1:6">
      <c r="A58" t="s">
        <v>280</v>
      </c>
      <c r="B58" t="s">
        <v>281</v>
      </c>
      <c r="C58" t="s">
        <v>282</v>
      </c>
      <c r="D58" t="s">
        <v>283</v>
      </c>
      <c r="E58" t="s">
        <v>284</v>
      </c>
      <c r="F58" s="25">
        <v>541</v>
      </c>
    </row>
    <row r="59" spans="1:6">
      <c r="A59" t="s">
        <v>285</v>
      </c>
      <c r="B59" t="s">
        <v>286</v>
      </c>
      <c r="C59" t="s">
        <v>287</v>
      </c>
      <c r="D59" t="s">
        <v>288</v>
      </c>
      <c r="E59" t="s">
        <v>289</v>
      </c>
      <c r="F59" s="25">
        <v>177</v>
      </c>
    </row>
    <row r="60" spans="1:6">
      <c r="A60" t="s">
        <v>290</v>
      </c>
      <c r="B60" t="s">
        <v>291</v>
      </c>
      <c r="C60" t="s">
        <v>292</v>
      </c>
      <c r="D60" t="s">
        <v>293</v>
      </c>
      <c r="E60" t="s">
        <v>294</v>
      </c>
      <c r="F60" s="25">
        <v>270</v>
      </c>
    </row>
    <row r="61" spans="1:6">
      <c r="A61" t="s">
        <v>295</v>
      </c>
      <c r="B61" t="s">
        <v>296</v>
      </c>
      <c r="C61" t="s">
        <v>297</v>
      </c>
      <c r="D61" t="s">
        <v>298</v>
      </c>
      <c r="E61" t="s">
        <v>299</v>
      </c>
      <c r="F61" s="25">
        <v>460</v>
      </c>
    </row>
    <row r="62" spans="1:6">
      <c r="A62" t="s">
        <v>300</v>
      </c>
      <c r="B62" t="s">
        <v>301</v>
      </c>
      <c r="C62" t="s">
        <v>302</v>
      </c>
      <c r="D62" t="s">
        <v>303</v>
      </c>
      <c r="E62" t="s">
        <v>304</v>
      </c>
      <c r="F62" s="25">
        <v>545</v>
      </c>
    </row>
    <row r="63" spans="1:6">
      <c r="A63" t="s">
        <v>305</v>
      </c>
      <c r="B63" t="s">
        <v>306</v>
      </c>
      <c r="C63" t="s">
        <v>307</v>
      </c>
      <c r="D63" t="s">
        <v>308</v>
      </c>
      <c r="E63" t="s">
        <v>309</v>
      </c>
      <c r="F63" s="25">
        <v>196</v>
      </c>
    </row>
    <row r="64" spans="1:6">
      <c r="A64" t="s">
        <v>310</v>
      </c>
      <c r="B64" t="s">
        <v>311</v>
      </c>
      <c r="C64" t="s">
        <v>312</v>
      </c>
      <c r="D64" t="s">
        <v>313</v>
      </c>
      <c r="E64" t="s">
        <v>314</v>
      </c>
      <c r="F64" s="25">
        <v>473</v>
      </c>
    </row>
    <row r="65" spans="1:6">
      <c r="A65" t="s">
        <v>315</v>
      </c>
      <c r="B65" t="s">
        <v>316</v>
      </c>
      <c r="C65" t="s">
        <v>317</v>
      </c>
      <c r="D65" t="s">
        <v>318</v>
      </c>
      <c r="E65" t="s">
        <v>319</v>
      </c>
      <c r="F65" s="25">
        <v>433</v>
      </c>
    </row>
    <row r="66" spans="1:6">
      <c r="A66" t="s">
        <v>320</v>
      </c>
      <c r="B66" t="s">
        <v>321</v>
      </c>
      <c r="C66" t="s">
        <v>322</v>
      </c>
      <c r="D66" t="s">
        <v>323</v>
      </c>
      <c r="E66" t="s">
        <v>324</v>
      </c>
      <c r="F66" s="25">
        <v>213</v>
      </c>
    </row>
    <row r="67" spans="1:6">
      <c r="A67" t="s">
        <v>325</v>
      </c>
      <c r="B67" t="s">
        <v>326</v>
      </c>
      <c r="C67" t="s">
        <v>327</v>
      </c>
      <c r="D67" t="s">
        <v>328</v>
      </c>
      <c r="E67" t="s">
        <v>329</v>
      </c>
      <c r="F67" s="25">
        <v>497</v>
      </c>
    </row>
    <row r="68" spans="1:6">
      <c r="A68" t="s">
        <v>330</v>
      </c>
      <c r="B68" t="s">
        <v>331</v>
      </c>
      <c r="C68" t="s">
        <v>332</v>
      </c>
      <c r="D68" t="s">
        <v>333</v>
      </c>
      <c r="E68" t="s">
        <v>334</v>
      </c>
      <c r="F68" s="25">
        <v>287</v>
      </c>
    </row>
    <row r="69" spans="1:6">
      <c r="A69" t="s">
        <v>335</v>
      </c>
      <c r="B69" t="s">
        <v>335</v>
      </c>
      <c r="C69" t="s">
        <v>336</v>
      </c>
      <c r="D69" t="s">
        <v>337</v>
      </c>
      <c r="E69" t="s">
        <v>338</v>
      </c>
      <c r="F69" s="25">
        <v>128</v>
      </c>
    </row>
    <row r="70" spans="1:6">
      <c r="A70" t="s">
        <v>339</v>
      </c>
      <c r="B70" t="s">
        <v>340</v>
      </c>
      <c r="C70" t="s">
        <v>341</v>
      </c>
      <c r="D70" t="s">
        <v>342</v>
      </c>
      <c r="E70" t="s">
        <v>343</v>
      </c>
      <c r="F70" s="25">
        <v>177</v>
      </c>
    </row>
    <row r="71" spans="1:6">
      <c r="A71" t="s">
        <v>344</v>
      </c>
      <c r="B71" t="s">
        <v>345</v>
      </c>
      <c r="C71" t="s">
        <v>346</v>
      </c>
      <c r="D71" t="s">
        <v>347</v>
      </c>
      <c r="E71" t="s">
        <v>348</v>
      </c>
      <c r="F71" s="25">
        <v>301</v>
      </c>
    </row>
    <row r="72" spans="1:6">
      <c r="A72" t="s">
        <v>349</v>
      </c>
      <c r="B72" t="s">
        <v>350</v>
      </c>
      <c r="C72" t="s">
        <v>351</v>
      </c>
      <c r="D72" t="s">
        <v>352</v>
      </c>
      <c r="E72" t="s">
        <v>353</v>
      </c>
      <c r="F72" s="25">
        <v>394</v>
      </c>
    </row>
    <row r="73" spans="1:6">
      <c r="A73" t="s">
        <v>354</v>
      </c>
      <c r="B73" t="s">
        <v>355</v>
      </c>
      <c r="C73" t="s">
        <v>356</v>
      </c>
      <c r="D73" t="s">
        <v>357</v>
      </c>
      <c r="E73" t="s">
        <v>358</v>
      </c>
      <c r="F73" s="25">
        <v>380</v>
      </c>
    </row>
    <row r="74" spans="1:6">
      <c r="A74" t="s">
        <v>359</v>
      </c>
      <c r="B74" t="s">
        <v>360</v>
      </c>
      <c r="C74" t="s">
        <v>361</v>
      </c>
      <c r="D74" t="s">
        <v>362</v>
      </c>
      <c r="E74" t="s">
        <v>363</v>
      </c>
      <c r="F74" s="25">
        <v>457</v>
      </c>
    </row>
    <row r="75" spans="1:6">
      <c r="A75" t="s">
        <v>364</v>
      </c>
      <c r="B75" t="s">
        <v>365</v>
      </c>
      <c r="C75" t="s">
        <v>366</v>
      </c>
      <c r="D75" t="s">
        <v>367</v>
      </c>
      <c r="E75" t="s">
        <v>368</v>
      </c>
      <c r="F75" s="25">
        <v>228</v>
      </c>
    </row>
    <row r="76" spans="1:6">
      <c r="A76" t="s">
        <v>369</v>
      </c>
      <c r="B76" t="s">
        <v>370</v>
      </c>
      <c r="C76" t="s">
        <v>371</v>
      </c>
      <c r="D76" t="s">
        <v>372</v>
      </c>
      <c r="E76" t="s">
        <v>373</v>
      </c>
      <c r="F76" s="25">
        <v>295</v>
      </c>
    </row>
    <row r="77" spans="1:6">
      <c r="A77" t="s">
        <v>374</v>
      </c>
      <c r="B77" t="s">
        <v>7038</v>
      </c>
      <c r="C77" t="s">
        <v>375</v>
      </c>
      <c r="D77" t="s">
        <v>376</v>
      </c>
      <c r="E77" t="s">
        <v>377</v>
      </c>
      <c r="F77" s="25">
        <v>311</v>
      </c>
    </row>
    <row r="78" spans="1:6">
      <c r="A78" t="s">
        <v>378</v>
      </c>
      <c r="B78" t="s">
        <v>379</v>
      </c>
      <c r="C78" t="s">
        <v>380</v>
      </c>
      <c r="D78" t="s">
        <v>381</v>
      </c>
      <c r="E78" t="s">
        <v>382</v>
      </c>
      <c r="F78" s="25">
        <v>572</v>
      </c>
    </row>
    <row r="79" spans="1:6">
      <c r="A79" t="s">
        <v>383</v>
      </c>
      <c r="B79" t="s">
        <v>384</v>
      </c>
      <c r="C79" t="s">
        <v>385</v>
      </c>
      <c r="D79" t="s">
        <v>386</v>
      </c>
      <c r="E79" t="s">
        <v>387</v>
      </c>
      <c r="F79" s="25">
        <v>334</v>
      </c>
    </row>
    <row r="80" spans="1:6">
      <c r="A80" t="s">
        <v>388</v>
      </c>
      <c r="B80" t="s">
        <v>389</v>
      </c>
      <c r="C80" t="s">
        <v>390</v>
      </c>
      <c r="D80" t="s">
        <v>391</v>
      </c>
      <c r="E80" t="s">
        <v>392</v>
      </c>
      <c r="F80" s="25">
        <v>175</v>
      </c>
    </row>
    <row r="81" spans="1:6">
      <c r="A81" t="s">
        <v>393</v>
      </c>
      <c r="B81" t="s">
        <v>394</v>
      </c>
      <c r="C81" t="s">
        <v>395</v>
      </c>
      <c r="D81" t="s">
        <v>396</v>
      </c>
      <c r="E81" t="s">
        <v>397</v>
      </c>
      <c r="F81" s="25">
        <v>210</v>
      </c>
    </row>
    <row r="82" spans="1:6">
      <c r="A82" t="s">
        <v>398</v>
      </c>
      <c r="B82" t="s">
        <v>399</v>
      </c>
      <c r="C82" t="s">
        <v>400</v>
      </c>
      <c r="D82" t="s">
        <v>401</v>
      </c>
      <c r="E82" t="s">
        <v>402</v>
      </c>
      <c r="F82" s="25">
        <v>344</v>
      </c>
    </row>
    <row r="83" spans="1:6">
      <c r="A83" t="s">
        <v>403</v>
      </c>
      <c r="B83" t="s">
        <v>404</v>
      </c>
      <c r="C83" t="s">
        <v>405</v>
      </c>
      <c r="D83" t="s">
        <v>406</v>
      </c>
      <c r="E83" t="s">
        <v>407</v>
      </c>
      <c r="F83" s="25">
        <v>501</v>
      </c>
    </row>
    <row r="84" spans="1:6">
      <c r="A84" t="s">
        <v>408</v>
      </c>
      <c r="B84" t="s">
        <v>409</v>
      </c>
      <c r="C84" t="s">
        <v>410</v>
      </c>
      <c r="D84" t="s">
        <v>411</v>
      </c>
      <c r="E84" t="s">
        <v>412</v>
      </c>
      <c r="F84" s="25">
        <v>620</v>
      </c>
    </row>
    <row r="85" spans="1:6">
      <c r="A85" t="s">
        <v>413</v>
      </c>
      <c r="B85" t="s">
        <v>414</v>
      </c>
      <c r="C85" t="s">
        <v>415</v>
      </c>
      <c r="D85" t="s">
        <v>416</v>
      </c>
      <c r="E85" t="s">
        <v>417</v>
      </c>
      <c r="F85" s="25">
        <v>619</v>
      </c>
    </row>
    <row r="86" spans="1:6">
      <c r="A86" t="s">
        <v>418</v>
      </c>
      <c r="B86" t="s">
        <v>419</v>
      </c>
      <c r="C86" t="s">
        <v>420</v>
      </c>
      <c r="D86" t="s">
        <v>421</v>
      </c>
      <c r="E86" t="s">
        <v>422</v>
      </c>
      <c r="F86" s="25">
        <v>214</v>
      </c>
    </row>
    <row r="87" spans="1:6">
      <c r="A87" t="s">
        <v>423</v>
      </c>
      <c r="B87" t="s">
        <v>424</v>
      </c>
      <c r="C87" t="s">
        <v>425</v>
      </c>
      <c r="D87" t="s">
        <v>426</v>
      </c>
      <c r="E87" t="s">
        <v>427</v>
      </c>
      <c r="F87" s="25">
        <v>429</v>
      </c>
    </row>
    <row r="88" spans="1:6">
      <c r="A88" t="s">
        <v>428</v>
      </c>
      <c r="B88" t="s">
        <v>429</v>
      </c>
      <c r="C88" t="s">
        <v>430</v>
      </c>
      <c r="D88" t="s">
        <v>431</v>
      </c>
      <c r="E88" t="s">
        <v>432</v>
      </c>
      <c r="F88" s="25">
        <v>1332</v>
      </c>
    </row>
    <row r="89" spans="1:6">
      <c r="A89" t="s">
        <v>433</v>
      </c>
      <c r="B89" t="s">
        <v>434</v>
      </c>
      <c r="C89" t="s">
        <v>435</v>
      </c>
      <c r="D89" t="s">
        <v>436</v>
      </c>
      <c r="E89" t="s">
        <v>437</v>
      </c>
      <c r="F89" s="25">
        <v>975</v>
      </c>
    </row>
    <row r="90" spans="1:6">
      <c r="A90" t="s">
        <v>438</v>
      </c>
      <c r="B90" t="s">
        <v>439</v>
      </c>
      <c r="C90" t="s">
        <v>440</v>
      </c>
      <c r="D90" t="s">
        <v>441</v>
      </c>
      <c r="E90" t="s">
        <v>442</v>
      </c>
      <c r="F90" s="25">
        <v>307</v>
      </c>
    </row>
    <row r="91" spans="1:6">
      <c r="A91" t="s">
        <v>443</v>
      </c>
      <c r="B91" t="s">
        <v>444</v>
      </c>
      <c r="C91" t="s">
        <v>445</v>
      </c>
      <c r="D91" t="s">
        <v>446</v>
      </c>
      <c r="E91" t="s">
        <v>447</v>
      </c>
      <c r="F91" s="25">
        <v>946</v>
      </c>
    </row>
    <row r="92" spans="1:6">
      <c r="A92" t="s">
        <v>448</v>
      </c>
      <c r="B92" t="s">
        <v>449</v>
      </c>
      <c r="C92" t="s">
        <v>450</v>
      </c>
      <c r="D92" t="s">
        <v>451</v>
      </c>
      <c r="E92" t="s">
        <v>452</v>
      </c>
      <c r="F92" s="25">
        <v>354</v>
      </c>
    </row>
    <row r="93" spans="1:6">
      <c r="A93" t="s">
        <v>453</v>
      </c>
      <c r="B93" t="s">
        <v>454</v>
      </c>
      <c r="C93" t="s">
        <v>455</v>
      </c>
      <c r="D93" t="s">
        <v>456</v>
      </c>
      <c r="E93" t="s">
        <v>457</v>
      </c>
      <c r="F93" s="25">
        <v>109</v>
      </c>
    </row>
    <row r="94" spans="1:6">
      <c r="A94" t="s">
        <v>458</v>
      </c>
      <c r="B94" t="s">
        <v>459</v>
      </c>
      <c r="C94" t="s">
        <v>460</v>
      </c>
      <c r="D94" t="s">
        <v>461</v>
      </c>
      <c r="E94" t="s">
        <v>462</v>
      </c>
      <c r="F94" s="25">
        <v>1454</v>
      </c>
    </row>
    <row r="95" spans="1:6">
      <c r="A95" t="s">
        <v>463</v>
      </c>
      <c r="B95" t="s">
        <v>464</v>
      </c>
      <c r="C95" t="s">
        <v>465</v>
      </c>
      <c r="D95" t="s">
        <v>466</v>
      </c>
      <c r="E95" t="s">
        <v>467</v>
      </c>
      <c r="F95" s="25">
        <v>329</v>
      </c>
    </row>
    <row r="96" spans="1:6">
      <c r="A96" t="s">
        <v>468</v>
      </c>
      <c r="B96" t="s">
        <v>469</v>
      </c>
      <c r="C96" t="s">
        <v>470</v>
      </c>
      <c r="D96" t="s">
        <v>471</v>
      </c>
      <c r="E96" t="s">
        <v>472</v>
      </c>
      <c r="F96" s="25">
        <v>188</v>
      </c>
    </row>
    <row r="97" spans="1:6">
      <c r="A97" t="s">
        <v>473</v>
      </c>
      <c r="B97" t="s">
        <v>474</v>
      </c>
      <c r="C97" t="s">
        <v>475</v>
      </c>
      <c r="D97" t="s">
        <v>476</v>
      </c>
      <c r="E97" t="s">
        <v>477</v>
      </c>
      <c r="F97" s="25">
        <v>147</v>
      </c>
    </row>
    <row r="98" spans="1:6">
      <c r="A98" t="s">
        <v>478</v>
      </c>
      <c r="B98" t="s">
        <v>479</v>
      </c>
      <c r="C98" t="s">
        <v>480</v>
      </c>
      <c r="D98" t="s">
        <v>481</v>
      </c>
      <c r="E98" t="s">
        <v>482</v>
      </c>
      <c r="F98" s="25">
        <v>231</v>
      </c>
    </row>
    <row r="99" spans="1:6">
      <c r="A99" t="s">
        <v>483</v>
      </c>
      <c r="B99" t="s">
        <v>484</v>
      </c>
      <c r="C99" t="s">
        <v>485</v>
      </c>
      <c r="D99" t="s">
        <v>486</v>
      </c>
      <c r="E99" t="s">
        <v>487</v>
      </c>
      <c r="F99" s="25">
        <v>458</v>
      </c>
    </row>
    <row r="100" spans="1:6">
      <c r="A100" t="s">
        <v>488</v>
      </c>
      <c r="B100" t="s">
        <v>489</v>
      </c>
      <c r="C100" t="s">
        <v>490</v>
      </c>
      <c r="D100" t="s">
        <v>491</v>
      </c>
      <c r="E100" t="s">
        <v>492</v>
      </c>
      <c r="F100" s="25">
        <v>162</v>
      </c>
    </row>
    <row r="101" spans="1:6">
      <c r="A101" t="s">
        <v>493</v>
      </c>
      <c r="B101" t="s">
        <v>494</v>
      </c>
      <c r="C101" t="s">
        <v>495</v>
      </c>
      <c r="D101" t="s">
        <v>496</v>
      </c>
      <c r="E101" t="s">
        <v>497</v>
      </c>
      <c r="F101" s="25">
        <v>690</v>
      </c>
    </row>
    <row r="102" spans="1:6">
      <c r="A102" t="s">
        <v>498</v>
      </c>
      <c r="B102" t="s">
        <v>499</v>
      </c>
      <c r="C102" t="s">
        <v>500</v>
      </c>
      <c r="D102" t="s">
        <v>501</v>
      </c>
      <c r="E102" t="s">
        <v>502</v>
      </c>
      <c r="F102" s="25">
        <v>177</v>
      </c>
    </row>
    <row r="103" spans="1:6">
      <c r="A103" t="s">
        <v>503</v>
      </c>
      <c r="B103" t="s">
        <v>504</v>
      </c>
      <c r="C103" t="s">
        <v>505</v>
      </c>
      <c r="D103" t="s">
        <v>506</v>
      </c>
      <c r="E103" t="s">
        <v>507</v>
      </c>
      <c r="F103" s="25">
        <v>328</v>
      </c>
    </row>
    <row r="104" spans="1:6">
      <c r="A104" t="s">
        <v>508</v>
      </c>
      <c r="B104" t="s">
        <v>509</v>
      </c>
      <c r="C104" t="s">
        <v>510</v>
      </c>
      <c r="D104" t="s">
        <v>511</v>
      </c>
      <c r="E104" t="s">
        <v>512</v>
      </c>
      <c r="F104" s="25">
        <v>2368</v>
      </c>
    </row>
    <row r="105" spans="1:6">
      <c r="A105" t="s">
        <v>513</v>
      </c>
      <c r="B105" t="s">
        <v>514</v>
      </c>
      <c r="C105" t="s">
        <v>515</v>
      </c>
      <c r="D105" t="s">
        <v>516</v>
      </c>
      <c r="E105" t="s">
        <v>517</v>
      </c>
      <c r="F105" s="25">
        <v>3092</v>
      </c>
    </row>
    <row r="106" spans="1:6">
      <c r="A106" t="s">
        <v>518</v>
      </c>
      <c r="B106" t="s">
        <v>519</v>
      </c>
      <c r="C106" t="s">
        <v>520</v>
      </c>
      <c r="D106" t="s">
        <v>521</v>
      </c>
      <c r="E106" t="s">
        <v>522</v>
      </c>
      <c r="F106" s="25">
        <v>278</v>
      </c>
    </row>
    <row r="107" spans="1:6">
      <c r="A107" t="s">
        <v>523</v>
      </c>
      <c r="B107" t="s">
        <v>524</v>
      </c>
      <c r="C107" t="s">
        <v>525</v>
      </c>
      <c r="D107" t="s">
        <v>526</v>
      </c>
      <c r="E107" t="s">
        <v>527</v>
      </c>
      <c r="F107" s="25">
        <v>1094</v>
      </c>
    </row>
    <row r="108" spans="1:6">
      <c r="A108" t="s">
        <v>528</v>
      </c>
      <c r="B108" t="s">
        <v>529</v>
      </c>
      <c r="C108" t="s">
        <v>530</v>
      </c>
      <c r="D108" t="s">
        <v>531</v>
      </c>
      <c r="E108" t="s">
        <v>532</v>
      </c>
      <c r="F108" s="25">
        <v>585</v>
      </c>
    </row>
    <row r="109" spans="1:6">
      <c r="A109" t="s">
        <v>533</v>
      </c>
      <c r="B109" t="s">
        <v>534</v>
      </c>
      <c r="C109" t="s">
        <v>535</v>
      </c>
      <c r="D109" t="s">
        <v>536</v>
      </c>
      <c r="E109" t="s">
        <v>537</v>
      </c>
      <c r="F109" s="25">
        <v>580</v>
      </c>
    </row>
    <row r="110" spans="1:6">
      <c r="A110" t="s">
        <v>538</v>
      </c>
      <c r="B110" t="s">
        <v>539</v>
      </c>
      <c r="C110" t="s">
        <v>540</v>
      </c>
      <c r="D110" t="s">
        <v>541</v>
      </c>
      <c r="E110" t="s">
        <v>542</v>
      </c>
      <c r="F110" s="25">
        <v>312</v>
      </c>
    </row>
    <row r="111" spans="1:6">
      <c r="A111" t="s">
        <v>543</v>
      </c>
      <c r="B111" t="s">
        <v>544</v>
      </c>
      <c r="C111" t="s">
        <v>545</v>
      </c>
      <c r="D111" t="s">
        <v>546</v>
      </c>
      <c r="E111" t="s">
        <v>547</v>
      </c>
      <c r="F111" s="25">
        <v>451</v>
      </c>
    </row>
    <row r="112" spans="1:6">
      <c r="A112" t="s">
        <v>548</v>
      </c>
      <c r="B112" t="s">
        <v>549</v>
      </c>
      <c r="C112" t="s">
        <v>550</v>
      </c>
      <c r="D112" t="s">
        <v>551</v>
      </c>
      <c r="E112" t="s">
        <v>552</v>
      </c>
      <c r="F112" s="25">
        <v>855</v>
      </c>
    </row>
    <row r="113" spans="1:6">
      <c r="A113" t="s">
        <v>553</v>
      </c>
      <c r="B113" t="s">
        <v>554</v>
      </c>
      <c r="C113" t="s">
        <v>555</v>
      </c>
      <c r="D113" t="s">
        <v>556</v>
      </c>
      <c r="E113" t="s">
        <v>557</v>
      </c>
      <c r="F113" s="25">
        <v>278</v>
      </c>
    </row>
    <row r="114" spans="1:6">
      <c r="A114" t="s">
        <v>558</v>
      </c>
      <c r="B114" t="s">
        <v>559</v>
      </c>
      <c r="C114" t="s">
        <v>560</v>
      </c>
      <c r="D114" t="s">
        <v>561</v>
      </c>
      <c r="E114" t="s">
        <v>562</v>
      </c>
      <c r="F114" s="25">
        <v>377</v>
      </c>
    </row>
    <row r="115" spans="1:6">
      <c r="A115" t="s">
        <v>563</v>
      </c>
      <c r="B115" t="s">
        <v>564</v>
      </c>
      <c r="C115" t="s">
        <v>565</v>
      </c>
      <c r="D115" t="s">
        <v>566</v>
      </c>
      <c r="E115" t="s">
        <v>567</v>
      </c>
      <c r="F115" s="25">
        <v>554</v>
      </c>
    </row>
    <row r="116" spans="1:6">
      <c r="A116" t="s">
        <v>568</v>
      </c>
      <c r="B116" t="s">
        <v>569</v>
      </c>
      <c r="C116" t="s">
        <v>570</v>
      </c>
      <c r="D116" t="s">
        <v>571</v>
      </c>
      <c r="E116" t="s">
        <v>568</v>
      </c>
      <c r="F116" s="25">
        <v>67</v>
      </c>
    </row>
    <row r="117" spans="1:6">
      <c r="A117" t="s">
        <v>572</v>
      </c>
      <c r="B117" t="s">
        <v>573</v>
      </c>
      <c r="C117" t="s">
        <v>574</v>
      </c>
      <c r="D117" t="s">
        <v>575</v>
      </c>
      <c r="E117" t="s">
        <v>576</v>
      </c>
      <c r="F117" s="25">
        <v>924</v>
      </c>
    </row>
    <row r="118" spans="1:6">
      <c r="A118" t="s">
        <v>577</v>
      </c>
      <c r="B118" t="s">
        <v>578</v>
      </c>
      <c r="C118" t="s">
        <v>579</v>
      </c>
      <c r="D118" t="s">
        <v>580</v>
      </c>
      <c r="E118" t="s">
        <v>581</v>
      </c>
      <c r="F118" s="25">
        <v>366</v>
      </c>
    </row>
    <row r="119" spans="1:6">
      <c r="A119" t="s">
        <v>582</v>
      </c>
      <c r="B119" t="s">
        <v>583</v>
      </c>
      <c r="C119" t="s">
        <v>584</v>
      </c>
      <c r="D119" t="s">
        <v>585</v>
      </c>
      <c r="E119" t="s">
        <v>586</v>
      </c>
      <c r="F119" s="25">
        <v>543</v>
      </c>
    </row>
    <row r="120" spans="1:6">
      <c r="A120" t="s">
        <v>587</v>
      </c>
      <c r="B120" t="s">
        <v>588</v>
      </c>
      <c r="C120" t="s">
        <v>589</v>
      </c>
      <c r="D120" t="s">
        <v>590</v>
      </c>
      <c r="E120" t="s">
        <v>591</v>
      </c>
      <c r="F120" s="25">
        <v>520</v>
      </c>
    </row>
    <row r="121" spans="1:6">
      <c r="A121" t="s">
        <v>592</v>
      </c>
      <c r="B121" t="s">
        <v>593</v>
      </c>
      <c r="C121" t="s">
        <v>594</v>
      </c>
      <c r="D121" t="s">
        <v>595</v>
      </c>
      <c r="E121" t="s">
        <v>596</v>
      </c>
      <c r="F121" s="25">
        <v>954</v>
      </c>
    </row>
    <row r="122" spans="1:6">
      <c r="A122" t="s">
        <v>597</v>
      </c>
      <c r="B122" t="s">
        <v>598</v>
      </c>
      <c r="C122" t="s">
        <v>599</v>
      </c>
      <c r="D122" t="s">
        <v>600</v>
      </c>
      <c r="E122" t="s">
        <v>601</v>
      </c>
      <c r="F122" s="25">
        <v>134</v>
      </c>
    </row>
    <row r="123" spans="1:6">
      <c r="A123" t="s">
        <v>602</v>
      </c>
      <c r="B123" t="s">
        <v>603</v>
      </c>
      <c r="C123" t="s">
        <v>604</v>
      </c>
      <c r="D123" t="s">
        <v>605</v>
      </c>
      <c r="E123" t="s">
        <v>602</v>
      </c>
      <c r="F123" s="25">
        <v>66</v>
      </c>
    </row>
    <row r="124" spans="1:6">
      <c r="A124" t="s">
        <v>606</v>
      </c>
      <c r="B124" t="s">
        <v>607</v>
      </c>
      <c r="C124" t="s">
        <v>608</v>
      </c>
      <c r="D124" t="s">
        <v>609</v>
      </c>
      <c r="E124" t="s">
        <v>610</v>
      </c>
      <c r="F124" s="25">
        <v>1120</v>
      </c>
    </row>
    <row r="125" spans="1:6">
      <c r="A125" t="s">
        <v>611</v>
      </c>
      <c r="B125" t="s">
        <v>611</v>
      </c>
      <c r="C125" t="s">
        <v>612</v>
      </c>
      <c r="D125" t="s">
        <v>613</v>
      </c>
      <c r="E125" t="s">
        <v>614</v>
      </c>
      <c r="F125" s="25">
        <v>731</v>
      </c>
    </row>
    <row r="126" spans="1:6">
      <c r="A126" t="s">
        <v>615</v>
      </c>
      <c r="B126" t="s">
        <v>616</v>
      </c>
      <c r="C126" t="s">
        <v>617</v>
      </c>
      <c r="D126" t="s">
        <v>618</v>
      </c>
      <c r="E126" t="s">
        <v>619</v>
      </c>
      <c r="F126" s="25">
        <v>162</v>
      </c>
    </row>
    <row r="127" spans="1:6">
      <c r="A127" t="s">
        <v>620</v>
      </c>
      <c r="B127" t="s">
        <v>621</v>
      </c>
      <c r="C127" t="s">
        <v>622</v>
      </c>
      <c r="D127" t="s">
        <v>623</v>
      </c>
      <c r="E127" t="s">
        <v>624</v>
      </c>
      <c r="F127" s="25">
        <v>307</v>
      </c>
    </row>
    <row r="128" spans="1:6">
      <c r="A128" t="s">
        <v>625</v>
      </c>
      <c r="B128" t="s">
        <v>626</v>
      </c>
      <c r="C128" t="s">
        <v>627</v>
      </c>
      <c r="D128" t="s">
        <v>628</v>
      </c>
      <c r="E128" t="s">
        <v>625</v>
      </c>
      <c r="F128" s="25">
        <v>120</v>
      </c>
    </row>
    <row r="129" spans="1:6">
      <c r="A129" t="s">
        <v>629</v>
      </c>
      <c r="B129" t="s">
        <v>630</v>
      </c>
      <c r="C129" t="s">
        <v>631</v>
      </c>
      <c r="D129" t="s">
        <v>632</v>
      </c>
      <c r="E129" t="s">
        <v>633</v>
      </c>
      <c r="F129" s="25">
        <v>106</v>
      </c>
    </row>
    <row r="130" spans="1:6">
      <c r="A130" t="s">
        <v>634</v>
      </c>
      <c r="B130" t="s">
        <v>635</v>
      </c>
      <c r="C130" t="s">
        <v>636</v>
      </c>
      <c r="D130" t="s">
        <v>637</v>
      </c>
      <c r="E130" t="s">
        <v>638</v>
      </c>
      <c r="F130" s="25">
        <v>490</v>
      </c>
    </row>
    <row r="131" spans="1:6">
      <c r="A131" t="s">
        <v>639</v>
      </c>
      <c r="B131" t="s">
        <v>640</v>
      </c>
      <c r="C131" t="s">
        <v>641</v>
      </c>
      <c r="D131" t="s">
        <v>642</v>
      </c>
      <c r="E131" t="s">
        <v>643</v>
      </c>
      <c r="F131" s="25">
        <v>320</v>
      </c>
    </row>
    <row r="132" spans="1:6">
      <c r="A132" t="s">
        <v>644</v>
      </c>
      <c r="B132" t="s">
        <v>645</v>
      </c>
      <c r="C132" t="s">
        <v>646</v>
      </c>
      <c r="D132" t="s">
        <v>647</v>
      </c>
      <c r="E132" t="s">
        <v>648</v>
      </c>
      <c r="F132" s="25">
        <v>105</v>
      </c>
    </row>
    <row r="133" spans="1:6">
      <c r="A133" t="s">
        <v>649</v>
      </c>
      <c r="B133" t="s">
        <v>650</v>
      </c>
      <c r="C133" t="s">
        <v>651</v>
      </c>
      <c r="D133" t="s">
        <v>652</v>
      </c>
      <c r="E133" t="s">
        <v>653</v>
      </c>
      <c r="F133" s="25">
        <v>138</v>
      </c>
    </row>
    <row r="134" spans="1:6">
      <c r="A134" t="s">
        <v>654</v>
      </c>
      <c r="B134" t="s">
        <v>655</v>
      </c>
      <c r="C134" t="s">
        <v>656</v>
      </c>
      <c r="D134" t="s">
        <v>657</v>
      </c>
      <c r="E134" t="s">
        <v>658</v>
      </c>
      <c r="F134" s="25">
        <v>146</v>
      </c>
    </row>
    <row r="135" spans="1:6">
      <c r="A135" t="s">
        <v>659</v>
      </c>
      <c r="B135" t="s">
        <v>660</v>
      </c>
      <c r="C135" t="s">
        <v>661</v>
      </c>
      <c r="D135" t="s">
        <v>662</v>
      </c>
      <c r="E135" t="s">
        <v>663</v>
      </c>
      <c r="F135" s="25">
        <v>299</v>
      </c>
    </row>
    <row r="136" spans="1:6">
      <c r="A136" t="s">
        <v>664</v>
      </c>
      <c r="B136" t="s">
        <v>665</v>
      </c>
      <c r="C136" t="s">
        <v>666</v>
      </c>
      <c r="D136" t="s">
        <v>667</v>
      </c>
      <c r="E136" t="s">
        <v>668</v>
      </c>
      <c r="F136" s="25">
        <v>521</v>
      </c>
    </row>
    <row r="137" spans="1:6">
      <c r="A137" t="s">
        <v>669</v>
      </c>
      <c r="B137" t="s">
        <v>670</v>
      </c>
      <c r="C137" t="s">
        <v>671</v>
      </c>
      <c r="D137" t="s">
        <v>672</v>
      </c>
      <c r="E137" t="s">
        <v>673</v>
      </c>
      <c r="F137" s="25">
        <v>256</v>
      </c>
    </row>
    <row r="138" spans="1:6">
      <c r="A138" t="s">
        <v>674</v>
      </c>
      <c r="B138" t="s">
        <v>675</v>
      </c>
      <c r="C138" t="s">
        <v>676</v>
      </c>
      <c r="D138" t="s">
        <v>677</v>
      </c>
      <c r="E138" t="s">
        <v>678</v>
      </c>
      <c r="F138" s="25">
        <v>309</v>
      </c>
    </row>
    <row r="139" spans="1:6">
      <c r="A139" t="s">
        <v>679</v>
      </c>
      <c r="B139" t="s">
        <v>680</v>
      </c>
      <c r="C139" t="s">
        <v>681</v>
      </c>
      <c r="D139" t="s">
        <v>682</v>
      </c>
      <c r="E139" t="s">
        <v>683</v>
      </c>
      <c r="F139" s="25">
        <v>497</v>
      </c>
    </row>
    <row r="140" spans="1:6">
      <c r="A140" t="s">
        <v>684</v>
      </c>
      <c r="B140" t="s">
        <v>685</v>
      </c>
      <c r="C140" t="s">
        <v>686</v>
      </c>
      <c r="D140" t="s">
        <v>687</v>
      </c>
      <c r="E140" t="s">
        <v>688</v>
      </c>
      <c r="F140" s="25">
        <v>193</v>
      </c>
    </row>
    <row r="141" spans="1:6">
      <c r="A141" t="s">
        <v>689</v>
      </c>
      <c r="B141" t="s">
        <v>690</v>
      </c>
      <c r="C141" t="s">
        <v>691</v>
      </c>
      <c r="D141" t="s">
        <v>692</v>
      </c>
      <c r="E141" t="s">
        <v>693</v>
      </c>
      <c r="F141" s="25">
        <v>799</v>
      </c>
    </row>
    <row r="142" spans="1:6">
      <c r="A142" t="s">
        <v>694</v>
      </c>
      <c r="B142" t="s">
        <v>695</v>
      </c>
      <c r="C142" t="s">
        <v>696</v>
      </c>
      <c r="D142" t="s">
        <v>697</v>
      </c>
      <c r="E142" t="s">
        <v>698</v>
      </c>
      <c r="F142" s="25">
        <v>168</v>
      </c>
    </row>
    <row r="143" spans="1:6">
      <c r="A143" t="s">
        <v>699</v>
      </c>
      <c r="B143" t="s">
        <v>700</v>
      </c>
      <c r="C143" t="s">
        <v>701</v>
      </c>
      <c r="D143" t="s">
        <v>702</v>
      </c>
      <c r="E143" t="s">
        <v>703</v>
      </c>
      <c r="F143" s="25">
        <v>500</v>
      </c>
    </row>
    <row r="144" spans="1:6">
      <c r="A144" t="s">
        <v>704</v>
      </c>
      <c r="B144" t="s">
        <v>705</v>
      </c>
      <c r="C144" t="s">
        <v>706</v>
      </c>
      <c r="D144" t="s">
        <v>707</v>
      </c>
      <c r="E144" t="s">
        <v>708</v>
      </c>
      <c r="F144" s="25">
        <v>522</v>
      </c>
    </row>
    <row r="145" spans="1:6">
      <c r="A145" t="s">
        <v>709</v>
      </c>
      <c r="B145" t="s">
        <v>710</v>
      </c>
      <c r="C145" t="s">
        <v>711</v>
      </c>
      <c r="D145" t="s">
        <v>712</v>
      </c>
      <c r="E145" t="s">
        <v>713</v>
      </c>
      <c r="F145" s="25">
        <v>417</v>
      </c>
    </row>
    <row r="146" spans="1:6">
      <c r="A146" t="s">
        <v>714</v>
      </c>
      <c r="B146" t="s">
        <v>715</v>
      </c>
      <c r="C146" t="s">
        <v>716</v>
      </c>
      <c r="D146" t="s">
        <v>717</v>
      </c>
      <c r="E146" t="s">
        <v>718</v>
      </c>
      <c r="F146" s="25">
        <v>258</v>
      </c>
    </row>
    <row r="147" spans="1:6">
      <c r="A147" t="s">
        <v>719</v>
      </c>
      <c r="B147" t="s">
        <v>720</v>
      </c>
      <c r="C147" t="s">
        <v>721</v>
      </c>
      <c r="D147" t="s">
        <v>722</v>
      </c>
      <c r="E147" t="s">
        <v>723</v>
      </c>
      <c r="F147" s="25">
        <v>97</v>
      </c>
    </row>
    <row r="148" spans="1:6">
      <c r="A148" t="s">
        <v>724</v>
      </c>
      <c r="B148" t="s">
        <v>725</v>
      </c>
      <c r="C148" t="s">
        <v>726</v>
      </c>
      <c r="D148" t="s">
        <v>727</v>
      </c>
      <c r="E148" t="s">
        <v>728</v>
      </c>
      <c r="F148" s="25">
        <v>712</v>
      </c>
    </row>
    <row r="149" spans="1:6">
      <c r="A149" t="s">
        <v>729</v>
      </c>
      <c r="B149" t="s">
        <v>730</v>
      </c>
      <c r="C149" t="s">
        <v>731</v>
      </c>
      <c r="D149" t="s">
        <v>732</v>
      </c>
      <c r="E149" t="s">
        <v>733</v>
      </c>
      <c r="F149" s="25">
        <v>360</v>
      </c>
    </row>
    <row r="150" spans="1:6">
      <c r="A150" t="s">
        <v>734</v>
      </c>
      <c r="B150" t="s">
        <v>735</v>
      </c>
      <c r="C150" t="s">
        <v>736</v>
      </c>
      <c r="D150" t="s">
        <v>737</v>
      </c>
      <c r="E150" t="s">
        <v>738</v>
      </c>
      <c r="F150" s="25">
        <v>183</v>
      </c>
    </row>
    <row r="151" spans="1:6">
      <c r="A151" t="s">
        <v>739</v>
      </c>
      <c r="B151" t="s">
        <v>740</v>
      </c>
      <c r="C151" t="s">
        <v>741</v>
      </c>
      <c r="D151" t="s">
        <v>742</v>
      </c>
      <c r="E151" t="s">
        <v>743</v>
      </c>
      <c r="F151" s="25">
        <v>247</v>
      </c>
    </row>
    <row r="152" spans="1:6">
      <c r="A152" t="s">
        <v>744</v>
      </c>
      <c r="B152" t="s">
        <v>745</v>
      </c>
      <c r="C152" t="s">
        <v>746</v>
      </c>
      <c r="D152" t="s">
        <v>747</v>
      </c>
      <c r="E152" t="s">
        <v>748</v>
      </c>
      <c r="F152" s="25">
        <v>460</v>
      </c>
    </row>
    <row r="153" spans="1:6">
      <c r="A153" t="s">
        <v>749</v>
      </c>
      <c r="B153" t="s">
        <v>750</v>
      </c>
      <c r="C153" t="s">
        <v>751</v>
      </c>
      <c r="D153" t="s">
        <v>752</v>
      </c>
      <c r="E153" t="s">
        <v>753</v>
      </c>
      <c r="F153" s="25">
        <v>603</v>
      </c>
    </row>
    <row r="154" spans="1:6">
      <c r="A154" t="s">
        <v>754</v>
      </c>
      <c r="B154" t="s">
        <v>755</v>
      </c>
      <c r="C154" t="s">
        <v>756</v>
      </c>
      <c r="D154" t="s">
        <v>757</v>
      </c>
      <c r="E154" t="s">
        <v>758</v>
      </c>
      <c r="F154" s="25">
        <v>283</v>
      </c>
    </row>
    <row r="155" spans="1:6">
      <c r="A155" t="s">
        <v>759</v>
      </c>
      <c r="B155" t="s">
        <v>760</v>
      </c>
      <c r="C155" t="s">
        <v>761</v>
      </c>
      <c r="D155" t="s">
        <v>762</v>
      </c>
      <c r="E155" t="s">
        <v>763</v>
      </c>
      <c r="F155" s="25">
        <v>416</v>
      </c>
    </row>
    <row r="156" spans="1:6">
      <c r="A156" t="s">
        <v>764</v>
      </c>
      <c r="B156" t="s">
        <v>765</v>
      </c>
      <c r="C156" t="s">
        <v>766</v>
      </c>
      <c r="D156" t="s">
        <v>767</v>
      </c>
      <c r="E156" t="s">
        <v>768</v>
      </c>
      <c r="F156" s="25">
        <v>492</v>
      </c>
    </row>
    <row r="157" spans="1:6">
      <c r="A157" t="s">
        <v>769</v>
      </c>
      <c r="B157" t="s">
        <v>770</v>
      </c>
      <c r="C157" t="s">
        <v>771</v>
      </c>
      <c r="D157" t="s">
        <v>772</v>
      </c>
      <c r="E157" t="s">
        <v>773</v>
      </c>
      <c r="F157" s="25">
        <v>135</v>
      </c>
    </row>
    <row r="158" spans="1:6">
      <c r="A158" t="s">
        <v>774</v>
      </c>
      <c r="B158" t="s">
        <v>775</v>
      </c>
      <c r="C158" t="s">
        <v>776</v>
      </c>
      <c r="D158" t="s">
        <v>777</v>
      </c>
      <c r="E158" t="s">
        <v>778</v>
      </c>
      <c r="F158" s="25">
        <v>870</v>
      </c>
    </row>
    <row r="159" spans="1:6">
      <c r="A159" t="s">
        <v>779</v>
      </c>
      <c r="B159" t="s">
        <v>780</v>
      </c>
      <c r="C159" t="s">
        <v>781</v>
      </c>
      <c r="D159" t="s">
        <v>782</v>
      </c>
      <c r="E159" t="s">
        <v>783</v>
      </c>
      <c r="F159" s="25">
        <v>2167</v>
      </c>
    </row>
    <row r="160" spans="1:6">
      <c r="A160" t="s">
        <v>784</v>
      </c>
      <c r="B160" t="s">
        <v>785</v>
      </c>
      <c r="C160" t="s">
        <v>786</v>
      </c>
      <c r="D160" t="s">
        <v>787</v>
      </c>
      <c r="E160" t="s">
        <v>788</v>
      </c>
      <c r="F160" s="25">
        <v>169</v>
      </c>
    </row>
    <row r="161" spans="1:6">
      <c r="A161" t="s">
        <v>789</v>
      </c>
      <c r="B161" t="s">
        <v>790</v>
      </c>
      <c r="C161" t="s">
        <v>791</v>
      </c>
      <c r="D161" t="s">
        <v>792</v>
      </c>
      <c r="E161" t="s">
        <v>793</v>
      </c>
      <c r="F161" s="25">
        <v>146</v>
      </c>
    </row>
    <row r="162" spans="1:6">
      <c r="A162" t="s">
        <v>794</v>
      </c>
      <c r="B162" t="s">
        <v>795</v>
      </c>
      <c r="C162" t="s">
        <v>796</v>
      </c>
      <c r="D162" t="s">
        <v>797</v>
      </c>
      <c r="E162" t="s">
        <v>798</v>
      </c>
      <c r="F162" s="25">
        <v>442</v>
      </c>
    </row>
    <row r="163" spans="1:6">
      <c r="A163" t="s">
        <v>799</v>
      </c>
      <c r="B163" t="s">
        <v>800</v>
      </c>
      <c r="C163" t="s">
        <v>801</v>
      </c>
      <c r="D163" t="s">
        <v>802</v>
      </c>
      <c r="E163" t="s">
        <v>803</v>
      </c>
      <c r="F163" s="25">
        <v>127</v>
      </c>
    </row>
    <row r="164" spans="1:6">
      <c r="A164" t="s">
        <v>804</v>
      </c>
      <c r="B164" t="s">
        <v>805</v>
      </c>
      <c r="C164" t="s">
        <v>806</v>
      </c>
      <c r="D164" t="s">
        <v>807</v>
      </c>
      <c r="E164" t="s">
        <v>808</v>
      </c>
      <c r="F164" s="25">
        <v>566</v>
      </c>
    </row>
    <row r="165" spans="1:6">
      <c r="A165" t="s">
        <v>809</v>
      </c>
      <c r="B165" t="s">
        <v>810</v>
      </c>
      <c r="C165" t="s">
        <v>811</v>
      </c>
      <c r="D165" t="s">
        <v>812</v>
      </c>
      <c r="E165" t="s">
        <v>813</v>
      </c>
      <c r="F165" s="25">
        <v>160</v>
      </c>
    </row>
    <row r="166" spans="1:6">
      <c r="A166" t="s">
        <v>814</v>
      </c>
      <c r="B166" t="s">
        <v>814</v>
      </c>
      <c r="C166" t="s">
        <v>815</v>
      </c>
      <c r="D166" t="s">
        <v>816</v>
      </c>
      <c r="E166" t="s">
        <v>817</v>
      </c>
      <c r="F166" s="25">
        <v>107</v>
      </c>
    </row>
    <row r="167" spans="1:6">
      <c r="A167" t="s">
        <v>818</v>
      </c>
      <c r="B167" t="s">
        <v>819</v>
      </c>
      <c r="C167" t="s">
        <v>820</v>
      </c>
      <c r="D167" t="s">
        <v>821</v>
      </c>
      <c r="E167" t="s">
        <v>822</v>
      </c>
      <c r="F167" s="25">
        <v>310</v>
      </c>
    </row>
    <row r="168" spans="1:6">
      <c r="A168" t="s">
        <v>823</v>
      </c>
      <c r="B168" t="s">
        <v>824</v>
      </c>
      <c r="C168" t="s">
        <v>825</v>
      </c>
      <c r="D168" t="s">
        <v>826</v>
      </c>
      <c r="E168" t="s">
        <v>827</v>
      </c>
      <c r="F168" s="25">
        <v>1283</v>
      </c>
    </row>
    <row r="169" spans="1:6">
      <c r="A169" t="s">
        <v>828</v>
      </c>
      <c r="B169" t="s">
        <v>829</v>
      </c>
      <c r="C169" t="s">
        <v>830</v>
      </c>
      <c r="D169" t="s">
        <v>831</v>
      </c>
      <c r="E169" t="s">
        <v>832</v>
      </c>
      <c r="F169" s="25">
        <v>420</v>
      </c>
    </row>
    <row r="170" spans="1:6">
      <c r="A170" t="s">
        <v>833</v>
      </c>
      <c r="B170" t="s">
        <v>834</v>
      </c>
      <c r="C170" t="s">
        <v>835</v>
      </c>
      <c r="D170" t="s">
        <v>836</v>
      </c>
      <c r="E170" t="s">
        <v>837</v>
      </c>
      <c r="F170" s="25">
        <v>391</v>
      </c>
    </row>
    <row r="171" spans="1:6">
      <c r="A171" t="s">
        <v>838</v>
      </c>
      <c r="B171" t="s">
        <v>839</v>
      </c>
      <c r="C171" t="s">
        <v>840</v>
      </c>
      <c r="D171" t="s">
        <v>841</v>
      </c>
      <c r="E171" t="s">
        <v>842</v>
      </c>
      <c r="F171" s="25">
        <v>417</v>
      </c>
    </row>
    <row r="172" spans="1:6">
      <c r="A172" t="s">
        <v>843</v>
      </c>
      <c r="B172" t="s">
        <v>844</v>
      </c>
      <c r="C172" t="s">
        <v>845</v>
      </c>
      <c r="D172" t="s">
        <v>846</v>
      </c>
      <c r="E172" t="s">
        <v>847</v>
      </c>
      <c r="F172" s="25">
        <v>462</v>
      </c>
    </row>
    <row r="173" spans="1:6">
      <c r="A173" t="s">
        <v>848</v>
      </c>
      <c r="B173" t="s">
        <v>849</v>
      </c>
      <c r="C173" t="s">
        <v>850</v>
      </c>
      <c r="D173" t="s">
        <v>851</v>
      </c>
      <c r="E173" t="s">
        <v>852</v>
      </c>
      <c r="F173" s="25">
        <v>854</v>
      </c>
    </row>
    <row r="174" spans="1:6">
      <c r="A174" t="s">
        <v>853</v>
      </c>
      <c r="B174" t="s">
        <v>854</v>
      </c>
      <c r="C174" t="s">
        <v>855</v>
      </c>
      <c r="D174" t="s">
        <v>856</v>
      </c>
      <c r="E174" t="s">
        <v>857</v>
      </c>
      <c r="F174" s="25">
        <v>440</v>
      </c>
    </row>
    <row r="175" spans="1:6">
      <c r="A175" t="s">
        <v>858</v>
      </c>
      <c r="B175" t="s">
        <v>859</v>
      </c>
      <c r="C175" t="s">
        <v>860</v>
      </c>
      <c r="D175" t="s">
        <v>861</v>
      </c>
      <c r="E175" t="s">
        <v>862</v>
      </c>
      <c r="F175" s="25">
        <v>95</v>
      </c>
    </row>
    <row r="176" spans="1:6">
      <c r="A176" t="s">
        <v>863</v>
      </c>
      <c r="B176" t="s">
        <v>864</v>
      </c>
      <c r="C176" t="s">
        <v>865</v>
      </c>
      <c r="D176" t="s">
        <v>866</v>
      </c>
      <c r="E176" t="s">
        <v>867</v>
      </c>
      <c r="F176" s="25">
        <v>303</v>
      </c>
    </row>
    <row r="177" spans="1:6">
      <c r="A177" t="s">
        <v>868</v>
      </c>
      <c r="B177" t="s">
        <v>869</v>
      </c>
      <c r="C177" t="s">
        <v>870</v>
      </c>
      <c r="D177" t="s">
        <v>871</v>
      </c>
      <c r="E177" t="s">
        <v>872</v>
      </c>
      <c r="F177" s="25">
        <v>185</v>
      </c>
    </row>
    <row r="178" spans="1:6">
      <c r="A178" t="s">
        <v>873</v>
      </c>
      <c r="B178" t="s">
        <v>874</v>
      </c>
      <c r="C178" t="s">
        <v>875</v>
      </c>
      <c r="D178" t="s">
        <v>876</v>
      </c>
      <c r="E178" t="s">
        <v>877</v>
      </c>
      <c r="F178" s="25">
        <v>361</v>
      </c>
    </row>
    <row r="179" spans="1:6">
      <c r="A179" t="s">
        <v>878</v>
      </c>
      <c r="B179" t="s">
        <v>879</v>
      </c>
      <c r="C179" t="s">
        <v>880</v>
      </c>
      <c r="D179" t="s">
        <v>881</v>
      </c>
      <c r="E179" t="s">
        <v>882</v>
      </c>
      <c r="F179" s="25">
        <v>56</v>
      </c>
    </row>
    <row r="180" spans="1:6">
      <c r="A180" t="s">
        <v>883</v>
      </c>
      <c r="B180" t="s">
        <v>884</v>
      </c>
      <c r="C180" t="s">
        <v>885</v>
      </c>
      <c r="D180" t="s">
        <v>886</v>
      </c>
      <c r="E180" t="s">
        <v>887</v>
      </c>
      <c r="F180" s="25">
        <v>342</v>
      </c>
    </row>
    <row r="181" spans="1:6">
      <c r="A181" t="s">
        <v>888</v>
      </c>
      <c r="B181" t="s">
        <v>889</v>
      </c>
      <c r="C181" t="s">
        <v>890</v>
      </c>
      <c r="D181" t="s">
        <v>891</v>
      </c>
      <c r="E181" t="s">
        <v>892</v>
      </c>
      <c r="F181" s="25">
        <v>428</v>
      </c>
    </row>
    <row r="182" spans="1:6">
      <c r="A182" t="s">
        <v>893</v>
      </c>
      <c r="B182" t="s">
        <v>894</v>
      </c>
      <c r="C182" t="s">
        <v>895</v>
      </c>
      <c r="D182" t="s">
        <v>896</v>
      </c>
      <c r="E182" t="s">
        <v>897</v>
      </c>
      <c r="F182" s="25">
        <v>59</v>
      </c>
    </row>
    <row r="183" spans="1:6">
      <c r="A183" t="s">
        <v>898</v>
      </c>
      <c r="B183" t="s">
        <v>899</v>
      </c>
      <c r="C183" t="s">
        <v>900</v>
      </c>
      <c r="D183" t="s">
        <v>901</v>
      </c>
      <c r="E183" t="s">
        <v>902</v>
      </c>
      <c r="F183" s="25">
        <v>229</v>
      </c>
    </row>
    <row r="184" spans="1:6">
      <c r="A184" t="s">
        <v>903</v>
      </c>
      <c r="B184" t="s">
        <v>904</v>
      </c>
      <c r="C184" t="s">
        <v>905</v>
      </c>
      <c r="D184" t="s">
        <v>906</v>
      </c>
      <c r="E184" t="s">
        <v>907</v>
      </c>
      <c r="F184" s="25">
        <v>203</v>
      </c>
    </row>
    <row r="185" spans="1:6">
      <c r="A185" t="s">
        <v>908</v>
      </c>
      <c r="B185" t="s">
        <v>909</v>
      </c>
      <c r="C185" t="s">
        <v>910</v>
      </c>
      <c r="D185" t="s">
        <v>911</v>
      </c>
      <c r="E185" t="s">
        <v>912</v>
      </c>
      <c r="F185" s="25">
        <v>1049</v>
      </c>
    </row>
    <row r="186" spans="1:6">
      <c r="A186" t="s">
        <v>913</v>
      </c>
      <c r="B186" t="s">
        <v>914</v>
      </c>
      <c r="C186" t="s">
        <v>915</v>
      </c>
      <c r="D186" t="s">
        <v>916</v>
      </c>
      <c r="E186" t="s">
        <v>917</v>
      </c>
      <c r="F186" s="25">
        <v>343</v>
      </c>
    </row>
    <row r="187" spans="1:6">
      <c r="A187" t="s">
        <v>918</v>
      </c>
      <c r="B187" t="s">
        <v>919</v>
      </c>
      <c r="C187" t="s">
        <v>920</v>
      </c>
      <c r="D187" t="s">
        <v>921</v>
      </c>
      <c r="E187" t="s">
        <v>922</v>
      </c>
      <c r="F187" s="25">
        <v>545</v>
      </c>
    </row>
    <row r="188" spans="1:6">
      <c r="A188" t="s">
        <v>923</v>
      </c>
      <c r="B188" t="s">
        <v>923</v>
      </c>
      <c r="C188" t="s">
        <v>924</v>
      </c>
      <c r="D188" t="s">
        <v>925</v>
      </c>
      <c r="E188" t="s">
        <v>923</v>
      </c>
      <c r="F188" s="25">
        <v>273</v>
      </c>
    </row>
    <row r="189" spans="1:6">
      <c r="A189" t="s">
        <v>926</v>
      </c>
      <c r="B189" t="s">
        <v>927</v>
      </c>
      <c r="C189" t="s">
        <v>928</v>
      </c>
      <c r="D189" t="s">
        <v>929</v>
      </c>
      <c r="E189" t="s">
        <v>930</v>
      </c>
      <c r="F189" s="25">
        <v>817</v>
      </c>
    </row>
    <row r="190" spans="1:6">
      <c r="A190" t="s">
        <v>931</v>
      </c>
      <c r="B190" t="s">
        <v>932</v>
      </c>
      <c r="C190" t="s">
        <v>933</v>
      </c>
      <c r="D190" t="s">
        <v>934</v>
      </c>
      <c r="E190" t="s">
        <v>935</v>
      </c>
      <c r="F190" s="25">
        <v>407</v>
      </c>
    </row>
    <row r="191" spans="1:6">
      <c r="A191" t="s">
        <v>936</v>
      </c>
      <c r="B191" t="s">
        <v>937</v>
      </c>
      <c r="C191" t="s">
        <v>938</v>
      </c>
      <c r="D191" t="s">
        <v>939</v>
      </c>
      <c r="E191" t="s">
        <v>940</v>
      </c>
      <c r="F191" s="25">
        <v>351</v>
      </c>
    </row>
    <row r="192" spans="1:6">
      <c r="A192" t="s">
        <v>941</v>
      </c>
      <c r="B192" t="s">
        <v>942</v>
      </c>
      <c r="C192" t="s">
        <v>943</v>
      </c>
      <c r="D192" t="s">
        <v>944</v>
      </c>
      <c r="E192" t="s">
        <v>945</v>
      </c>
      <c r="F192" s="25">
        <v>307</v>
      </c>
    </row>
    <row r="193" spans="1:6">
      <c r="A193" t="s">
        <v>946</v>
      </c>
      <c r="B193" t="s">
        <v>947</v>
      </c>
      <c r="C193" t="s">
        <v>948</v>
      </c>
      <c r="D193" t="s">
        <v>949</v>
      </c>
      <c r="E193" t="s">
        <v>950</v>
      </c>
      <c r="F193" s="25">
        <v>174</v>
      </c>
    </row>
    <row r="194" spans="1:6">
      <c r="A194" t="s">
        <v>951</v>
      </c>
      <c r="B194" t="s">
        <v>951</v>
      </c>
      <c r="C194" t="s">
        <v>952</v>
      </c>
      <c r="D194" t="s">
        <v>953</v>
      </c>
      <c r="E194" t="s">
        <v>954</v>
      </c>
      <c r="F194" s="25">
        <v>312</v>
      </c>
    </row>
    <row r="195" spans="1:6">
      <c r="A195" t="s">
        <v>955</v>
      </c>
      <c r="B195" t="s">
        <v>956</v>
      </c>
      <c r="C195" t="s">
        <v>957</v>
      </c>
      <c r="D195" t="s">
        <v>958</v>
      </c>
      <c r="E195" t="s">
        <v>959</v>
      </c>
      <c r="F195" s="25">
        <v>158</v>
      </c>
    </row>
    <row r="196" spans="1:6">
      <c r="A196" t="s">
        <v>960</v>
      </c>
      <c r="B196" t="s">
        <v>961</v>
      </c>
      <c r="C196" t="s">
        <v>962</v>
      </c>
      <c r="D196" t="s">
        <v>963</v>
      </c>
      <c r="E196" t="s">
        <v>964</v>
      </c>
      <c r="F196" s="25">
        <v>835</v>
      </c>
    </row>
    <row r="197" spans="1:6">
      <c r="A197" t="s">
        <v>965</v>
      </c>
      <c r="B197" t="s">
        <v>966</v>
      </c>
      <c r="C197" t="s">
        <v>967</v>
      </c>
      <c r="D197" t="s">
        <v>968</v>
      </c>
      <c r="E197" t="s">
        <v>969</v>
      </c>
      <c r="F197" s="25">
        <v>86</v>
      </c>
    </row>
    <row r="198" spans="1:6">
      <c r="A198" t="s">
        <v>970</v>
      </c>
      <c r="B198" t="s">
        <v>971</v>
      </c>
      <c r="C198" t="s">
        <v>972</v>
      </c>
      <c r="D198" t="s">
        <v>973</v>
      </c>
      <c r="E198" t="s">
        <v>974</v>
      </c>
      <c r="F198" s="25">
        <v>440</v>
      </c>
    </row>
    <row r="199" spans="1:6">
      <c r="A199" t="s">
        <v>975</v>
      </c>
      <c r="B199" t="s">
        <v>976</v>
      </c>
      <c r="C199" t="s">
        <v>977</v>
      </c>
      <c r="D199" t="s">
        <v>978</v>
      </c>
      <c r="E199" t="s">
        <v>979</v>
      </c>
      <c r="F199" s="25">
        <v>202</v>
      </c>
    </row>
    <row r="200" spans="1:6">
      <c r="A200" t="s">
        <v>980</v>
      </c>
      <c r="B200" t="s">
        <v>981</v>
      </c>
      <c r="C200" t="s">
        <v>982</v>
      </c>
      <c r="D200" t="s">
        <v>983</v>
      </c>
      <c r="E200" t="s">
        <v>984</v>
      </c>
      <c r="F200" s="25">
        <v>1733</v>
      </c>
    </row>
    <row r="201" spans="1:6">
      <c r="A201" t="s">
        <v>985</v>
      </c>
      <c r="B201" t="s">
        <v>986</v>
      </c>
      <c r="C201" t="s">
        <v>987</v>
      </c>
      <c r="D201" t="s">
        <v>988</v>
      </c>
      <c r="E201" t="s">
        <v>989</v>
      </c>
      <c r="F201" s="25">
        <v>283</v>
      </c>
    </row>
    <row r="202" spans="1:6">
      <c r="A202" t="s">
        <v>990</v>
      </c>
      <c r="B202" t="s">
        <v>991</v>
      </c>
      <c r="C202" t="s">
        <v>992</v>
      </c>
      <c r="D202" t="s">
        <v>993</v>
      </c>
      <c r="E202" t="s">
        <v>994</v>
      </c>
      <c r="F202" s="25">
        <v>810</v>
      </c>
    </row>
    <row r="203" spans="1:6">
      <c r="A203" t="s">
        <v>995</v>
      </c>
      <c r="B203" t="s">
        <v>996</v>
      </c>
      <c r="C203" t="s">
        <v>997</v>
      </c>
      <c r="D203" t="s">
        <v>998</v>
      </c>
      <c r="E203" t="s">
        <v>999</v>
      </c>
      <c r="F203" s="25">
        <v>997</v>
      </c>
    </row>
    <row r="204" spans="1:6">
      <c r="A204" t="s">
        <v>1000</v>
      </c>
      <c r="B204" t="s">
        <v>1000</v>
      </c>
      <c r="C204" t="s">
        <v>1001</v>
      </c>
      <c r="D204" t="s">
        <v>1002</v>
      </c>
      <c r="E204" t="s">
        <v>1003</v>
      </c>
      <c r="F204" s="25">
        <v>118</v>
      </c>
    </row>
    <row r="205" spans="1:6">
      <c r="A205" t="s">
        <v>1004</v>
      </c>
      <c r="B205" t="s">
        <v>1005</v>
      </c>
      <c r="C205" t="s">
        <v>1006</v>
      </c>
      <c r="D205" t="s">
        <v>1007</v>
      </c>
      <c r="E205" t="s">
        <v>1008</v>
      </c>
      <c r="F205" s="25">
        <v>755</v>
      </c>
    </row>
    <row r="206" spans="1:6">
      <c r="A206" t="s">
        <v>1009</v>
      </c>
      <c r="B206" t="s">
        <v>1010</v>
      </c>
      <c r="C206" t="s">
        <v>1011</v>
      </c>
      <c r="D206" t="s">
        <v>1012</v>
      </c>
      <c r="E206" t="s">
        <v>1013</v>
      </c>
      <c r="F206" s="25">
        <v>386</v>
      </c>
    </row>
    <row r="207" spans="1:6">
      <c r="A207" t="s">
        <v>1014</v>
      </c>
      <c r="B207" t="s">
        <v>1015</v>
      </c>
      <c r="C207" t="s">
        <v>1016</v>
      </c>
      <c r="D207" t="s">
        <v>1017</v>
      </c>
      <c r="E207" t="s">
        <v>1018</v>
      </c>
      <c r="F207" s="25">
        <v>2145</v>
      </c>
    </row>
    <row r="208" spans="1:6">
      <c r="A208" t="s">
        <v>1019</v>
      </c>
      <c r="B208" t="s">
        <v>1020</v>
      </c>
      <c r="C208" t="s">
        <v>1021</v>
      </c>
      <c r="D208" t="s">
        <v>1022</v>
      </c>
      <c r="E208" t="s">
        <v>1023</v>
      </c>
      <c r="F208" s="25">
        <v>295</v>
      </c>
    </row>
    <row r="209" spans="1:6">
      <c r="A209" t="s">
        <v>1024</v>
      </c>
      <c r="B209" t="s">
        <v>1025</v>
      </c>
      <c r="C209" t="s">
        <v>1026</v>
      </c>
      <c r="D209" t="s">
        <v>1027</v>
      </c>
      <c r="E209" t="s">
        <v>1028</v>
      </c>
      <c r="F209" s="25">
        <v>587</v>
      </c>
    </row>
    <row r="210" spans="1:6">
      <c r="A210" t="s">
        <v>1029</v>
      </c>
      <c r="B210" t="s">
        <v>1029</v>
      </c>
      <c r="C210" t="s">
        <v>1030</v>
      </c>
      <c r="D210" t="s">
        <v>1031</v>
      </c>
      <c r="E210" t="s">
        <v>1029</v>
      </c>
      <c r="F210" s="25">
        <v>170</v>
      </c>
    </row>
    <row r="211" spans="1:6">
      <c r="A211" t="s">
        <v>1032</v>
      </c>
      <c r="B211" t="s">
        <v>1033</v>
      </c>
      <c r="C211" t="s">
        <v>1034</v>
      </c>
      <c r="D211" t="s">
        <v>1035</v>
      </c>
      <c r="E211" t="s">
        <v>1036</v>
      </c>
      <c r="F211" s="25">
        <v>530</v>
      </c>
    </row>
    <row r="212" spans="1:6">
      <c r="A212" t="s">
        <v>1037</v>
      </c>
      <c r="B212" t="s">
        <v>1038</v>
      </c>
      <c r="C212" t="s">
        <v>1039</v>
      </c>
      <c r="D212" t="s">
        <v>1040</v>
      </c>
      <c r="E212" t="s">
        <v>1041</v>
      </c>
      <c r="F212" s="25">
        <v>85</v>
      </c>
    </row>
    <row r="213" spans="1:6">
      <c r="A213" t="s">
        <v>1042</v>
      </c>
      <c r="B213" t="s">
        <v>1043</v>
      </c>
      <c r="C213" t="s">
        <v>1044</v>
      </c>
      <c r="D213" t="s">
        <v>1045</v>
      </c>
      <c r="E213" t="s">
        <v>1046</v>
      </c>
      <c r="F213" s="25">
        <v>428</v>
      </c>
    </row>
    <row r="214" spans="1:6">
      <c r="A214" t="s">
        <v>1047</v>
      </c>
      <c r="B214" t="s">
        <v>1048</v>
      </c>
      <c r="C214" t="s">
        <v>1049</v>
      </c>
      <c r="D214" t="s">
        <v>1050</v>
      </c>
      <c r="E214" t="s">
        <v>1051</v>
      </c>
      <c r="F214" s="25">
        <v>320</v>
      </c>
    </row>
    <row r="215" spans="1:6">
      <c r="A215" t="s">
        <v>1052</v>
      </c>
      <c r="B215" t="s">
        <v>1053</v>
      </c>
      <c r="C215" t="s">
        <v>1054</v>
      </c>
      <c r="D215" t="s">
        <v>1055</v>
      </c>
      <c r="E215" t="s">
        <v>1056</v>
      </c>
      <c r="F215" s="25">
        <v>300</v>
      </c>
    </row>
    <row r="216" spans="1:6">
      <c r="A216" t="s">
        <v>1057</v>
      </c>
      <c r="B216" t="s">
        <v>1058</v>
      </c>
      <c r="C216" t="s">
        <v>1059</v>
      </c>
      <c r="D216" t="s">
        <v>1060</v>
      </c>
      <c r="E216" t="s">
        <v>1061</v>
      </c>
      <c r="F216" s="25">
        <v>249</v>
      </c>
    </row>
    <row r="217" spans="1:6">
      <c r="A217" t="s">
        <v>1062</v>
      </c>
      <c r="B217" t="s">
        <v>1063</v>
      </c>
      <c r="C217" t="s">
        <v>1064</v>
      </c>
      <c r="D217" t="s">
        <v>1065</v>
      </c>
      <c r="E217" t="s">
        <v>1066</v>
      </c>
      <c r="F217" s="25">
        <v>623</v>
      </c>
    </row>
    <row r="218" spans="1:6">
      <c r="A218" t="s">
        <v>1067</v>
      </c>
      <c r="B218" t="s">
        <v>1068</v>
      </c>
      <c r="C218" t="s">
        <v>1069</v>
      </c>
      <c r="D218" t="s">
        <v>1070</v>
      </c>
      <c r="E218" t="s">
        <v>1071</v>
      </c>
      <c r="F218" s="25">
        <v>393</v>
      </c>
    </row>
    <row r="219" spans="1:6">
      <c r="A219" t="s">
        <v>1072</v>
      </c>
      <c r="B219" t="s">
        <v>1073</v>
      </c>
      <c r="C219" t="s">
        <v>1074</v>
      </c>
      <c r="D219" t="s">
        <v>1075</v>
      </c>
      <c r="E219" t="s">
        <v>1076</v>
      </c>
      <c r="F219" s="25">
        <v>538</v>
      </c>
    </row>
    <row r="220" spans="1:6">
      <c r="A220" t="s">
        <v>1077</v>
      </c>
      <c r="B220" t="s">
        <v>1078</v>
      </c>
      <c r="C220" t="s">
        <v>1079</v>
      </c>
      <c r="D220" t="s">
        <v>1080</v>
      </c>
      <c r="E220" t="s">
        <v>1081</v>
      </c>
      <c r="F220" s="25">
        <v>1092</v>
      </c>
    </row>
    <row r="221" spans="1:6">
      <c r="A221" t="s">
        <v>1082</v>
      </c>
      <c r="B221" t="s">
        <v>1083</v>
      </c>
      <c r="C221" t="s">
        <v>1084</v>
      </c>
      <c r="D221" t="s">
        <v>1085</v>
      </c>
      <c r="E221" t="s">
        <v>1086</v>
      </c>
      <c r="F221" s="25">
        <v>207</v>
      </c>
    </row>
    <row r="222" spans="1:6">
      <c r="A222" t="s">
        <v>1087</v>
      </c>
      <c r="B222" t="s">
        <v>1087</v>
      </c>
      <c r="C222" t="s">
        <v>1088</v>
      </c>
      <c r="D222" t="s">
        <v>1089</v>
      </c>
      <c r="E222" t="s">
        <v>1087</v>
      </c>
      <c r="F222" s="25">
        <v>317</v>
      </c>
    </row>
    <row r="223" spans="1:6">
      <c r="A223" t="s">
        <v>1090</v>
      </c>
      <c r="B223" t="s">
        <v>1091</v>
      </c>
      <c r="C223" t="s">
        <v>1092</v>
      </c>
      <c r="D223" t="s">
        <v>1093</v>
      </c>
      <c r="E223" t="s">
        <v>1094</v>
      </c>
      <c r="F223" s="25">
        <v>150</v>
      </c>
    </row>
    <row r="224" spans="1:6">
      <c r="A224" t="s">
        <v>1095</v>
      </c>
      <c r="B224" t="s">
        <v>1096</v>
      </c>
      <c r="C224" t="s">
        <v>1097</v>
      </c>
      <c r="D224" t="s">
        <v>1098</v>
      </c>
      <c r="E224" t="s">
        <v>1099</v>
      </c>
      <c r="F224" s="25">
        <v>309</v>
      </c>
    </row>
    <row r="225" spans="1:6">
      <c r="A225" t="s">
        <v>1100</v>
      </c>
      <c r="B225" t="s">
        <v>1101</v>
      </c>
      <c r="C225" t="s">
        <v>1102</v>
      </c>
      <c r="D225" t="s">
        <v>1103</v>
      </c>
      <c r="E225" t="s">
        <v>1104</v>
      </c>
      <c r="F225" s="25">
        <v>1046</v>
      </c>
    </row>
    <row r="226" spans="1:6">
      <c r="A226" t="s">
        <v>1105</v>
      </c>
      <c r="B226" t="s">
        <v>1106</v>
      </c>
      <c r="C226" t="s">
        <v>1107</v>
      </c>
      <c r="D226" t="s">
        <v>1108</v>
      </c>
      <c r="E226" t="s">
        <v>1109</v>
      </c>
      <c r="F226" s="25">
        <v>352</v>
      </c>
    </row>
    <row r="227" spans="1:6">
      <c r="A227" t="s">
        <v>1110</v>
      </c>
      <c r="B227" t="s">
        <v>1111</v>
      </c>
      <c r="C227" t="s">
        <v>1112</v>
      </c>
      <c r="D227" t="s">
        <v>1113</v>
      </c>
      <c r="E227" t="s">
        <v>1114</v>
      </c>
      <c r="F227" s="25">
        <v>335</v>
      </c>
    </row>
    <row r="228" spans="1:6">
      <c r="A228" t="s">
        <v>1115</v>
      </c>
      <c r="B228" t="s">
        <v>1116</v>
      </c>
      <c r="C228" t="s">
        <v>1117</v>
      </c>
      <c r="D228" t="s">
        <v>1118</v>
      </c>
      <c r="E228" t="s">
        <v>1119</v>
      </c>
      <c r="F228" s="25">
        <v>390</v>
      </c>
    </row>
    <row r="229" spans="1:6">
      <c r="A229" t="s">
        <v>1120</v>
      </c>
      <c r="B229" t="s">
        <v>1121</v>
      </c>
      <c r="C229" t="s">
        <v>1122</v>
      </c>
      <c r="D229" t="s">
        <v>1123</v>
      </c>
      <c r="E229" t="s">
        <v>1124</v>
      </c>
      <c r="F229" s="25">
        <v>1017</v>
      </c>
    </row>
    <row r="230" spans="1:6">
      <c r="A230" t="s">
        <v>1125</v>
      </c>
      <c r="B230" t="s">
        <v>1126</v>
      </c>
      <c r="C230" t="s">
        <v>1127</v>
      </c>
      <c r="D230" t="s">
        <v>1128</v>
      </c>
      <c r="E230" t="s">
        <v>1129</v>
      </c>
      <c r="F230" s="25">
        <v>383</v>
      </c>
    </row>
    <row r="231" spans="1:6">
      <c r="A231" t="s">
        <v>1130</v>
      </c>
      <c r="B231" t="s">
        <v>1131</v>
      </c>
      <c r="C231" t="s">
        <v>1132</v>
      </c>
      <c r="D231" t="s">
        <v>1133</v>
      </c>
      <c r="E231" t="s">
        <v>1134</v>
      </c>
      <c r="F231" s="25">
        <v>400</v>
      </c>
    </row>
    <row r="232" spans="1:6">
      <c r="A232" t="s">
        <v>1135</v>
      </c>
      <c r="B232" t="s">
        <v>1136</v>
      </c>
      <c r="C232" t="s">
        <v>1137</v>
      </c>
      <c r="D232" t="s">
        <v>1138</v>
      </c>
      <c r="E232" t="s">
        <v>1139</v>
      </c>
      <c r="F232" s="25">
        <v>462</v>
      </c>
    </row>
    <row r="233" spans="1:6">
      <c r="A233" t="s">
        <v>1140</v>
      </c>
      <c r="B233" t="s">
        <v>1141</v>
      </c>
      <c r="C233" t="s">
        <v>1142</v>
      </c>
      <c r="D233" t="s">
        <v>1143</v>
      </c>
      <c r="E233" t="s">
        <v>1144</v>
      </c>
      <c r="F233" s="25">
        <v>889</v>
      </c>
    </row>
    <row r="234" spans="1:6">
      <c r="A234" t="s">
        <v>1145</v>
      </c>
      <c r="B234" t="s">
        <v>1146</v>
      </c>
      <c r="C234" t="s">
        <v>1147</v>
      </c>
      <c r="D234" t="s">
        <v>1148</v>
      </c>
      <c r="E234" t="s">
        <v>1149</v>
      </c>
      <c r="F234" s="25">
        <v>121</v>
      </c>
    </row>
    <row r="235" spans="1:6">
      <c r="A235" t="s">
        <v>1150</v>
      </c>
      <c r="B235" t="s">
        <v>1151</v>
      </c>
      <c r="C235" t="s">
        <v>1152</v>
      </c>
      <c r="D235" t="s">
        <v>1153</v>
      </c>
      <c r="E235" t="s">
        <v>1154</v>
      </c>
      <c r="F235" s="25">
        <v>198</v>
      </c>
    </row>
    <row r="236" spans="1:6">
      <c r="A236" t="s">
        <v>1155</v>
      </c>
      <c r="B236" t="s">
        <v>1156</v>
      </c>
      <c r="C236" t="s">
        <v>1157</v>
      </c>
      <c r="D236" t="s">
        <v>1158</v>
      </c>
      <c r="E236" t="s">
        <v>1159</v>
      </c>
      <c r="F236" s="25">
        <v>320</v>
      </c>
    </row>
    <row r="237" spans="1:6">
      <c r="A237" t="s">
        <v>1160</v>
      </c>
      <c r="B237" t="s">
        <v>1161</v>
      </c>
      <c r="C237" t="s">
        <v>1162</v>
      </c>
      <c r="D237" t="s">
        <v>1163</v>
      </c>
      <c r="E237" t="s">
        <v>1164</v>
      </c>
      <c r="F237" s="25">
        <v>370</v>
      </c>
    </row>
    <row r="238" spans="1:6">
      <c r="A238" t="s">
        <v>1165</v>
      </c>
      <c r="B238" t="s">
        <v>1166</v>
      </c>
      <c r="C238" t="s">
        <v>1167</v>
      </c>
      <c r="D238" t="s">
        <v>1168</v>
      </c>
      <c r="E238" t="s">
        <v>1169</v>
      </c>
      <c r="F238" s="25">
        <v>500</v>
      </c>
    </row>
    <row r="239" spans="1:6">
      <c r="A239" t="s">
        <v>1170</v>
      </c>
      <c r="B239" t="s">
        <v>1171</v>
      </c>
      <c r="C239" t="s">
        <v>1172</v>
      </c>
      <c r="D239" t="s">
        <v>1173</v>
      </c>
      <c r="E239" t="s">
        <v>1171</v>
      </c>
      <c r="F239" s="25">
        <v>1091</v>
      </c>
    </row>
    <row r="240" spans="1:6">
      <c r="A240" t="s">
        <v>1174</v>
      </c>
      <c r="B240" t="s">
        <v>1175</v>
      </c>
      <c r="C240" t="s">
        <v>1176</v>
      </c>
      <c r="D240" t="s">
        <v>1177</v>
      </c>
      <c r="E240" t="s">
        <v>1178</v>
      </c>
      <c r="F240" s="25">
        <v>1091</v>
      </c>
    </row>
    <row r="241" spans="1:6">
      <c r="A241" t="s">
        <v>1179</v>
      </c>
      <c r="B241" t="s">
        <v>1180</v>
      </c>
      <c r="C241" t="s">
        <v>1181</v>
      </c>
      <c r="D241" t="s">
        <v>1182</v>
      </c>
      <c r="E241" t="s">
        <v>1183</v>
      </c>
      <c r="F241" s="25">
        <v>1091</v>
      </c>
    </row>
    <row r="242" spans="1:6">
      <c r="A242" t="s">
        <v>1184</v>
      </c>
      <c r="B242" t="s">
        <v>1185</v>
      </c>
      <c r="C242" t="s">
        <v>1186</v>
      </c>
      <c r="D242" t="s">
        <v>1187</v>
      </c>
      <c r="E242" t="s">
        <v>1188</v>
      </c>
      <c r="F242" s="25">
        <v>203</v>
      </c>
    </row>
    <row r="243" spans="1:6">
      <c r="A243" t="s">
        <v>1189</v>
      </c>
      <c r="B243" t="s">
        <v>1190</v>
      </c>
      <c r="C243" t="s">
        <v>1191</v>
      </c>
      <c r="D243" t="s">
        <v>1192</v>
      </c>
      <c r="E243" t="s">
        <v>1193</v>
      </c>
      <c r="F243" s="25">
        <v>604</v>
      </c>
    </row>
    <row r="244" spans="1:6">
      <c r="A244" t="s">
        <v>1194</v>
      </c>
      <c r="B244" t="s">
        <v>1195</v>
      </c>
      <c r="C244" t="s">
        <v>1196</v>
      </c>
      <c r="D244" t="s">
        <v>1197</v>
      </c>
      <c r="E244" t="s">
        <v>1198</v>
      </c>
      <c r="F244" s="25">
        <v>632</v>
      </c>
    </row>
    <row r="245" spans="1:6">
      <c r="A245" t="s">
        <v>1199</v>
      </c>
      <c r="B245" t="s">
        <v>1200</v>
      </c>
      <c r="C245" t="s">
        <v>1201</v>
      </c>
      <c r="D245" t="s">
        <v>1202</v>
      </c>
      <c r="E245" t="s">
        <v>1203</v>
      </c>
      <c r="F245" s="25">
        <v>248</v>
      </c>
    </row>
    <row r="246" spans="1:6">
      <c r="A246" t="s">
        <v>1204</v>
      </c>
      <c r="B246" t="s">
        <v>1205</v>
      </c>
      <c r="C246" t="s">
        <v>1206</v>
      </c>
      <c r="D246" t="s">
        <v>1207</v>
      </c>
      <c r="E246" t="s">
        <v>1208</v>
      </c>
      <c r="F246" s="25">
        <v>326</v>
      </c>
    </row>
    <row r="247" spans="1:6">
      <c r="A247" t="s">
        <v>1209</v>
      </c>
      <c r="B247" t="s">
        <v>1209</v>
      </c>
      <c r="C247" t="s">
        <v>1210</v>
      </c>
      <c r="D247" t="s">
        <v>1211</v>
      </c>
      <c r="E247" t="s">
        <v>1212</v>
      </c>
      <c r="F247" s="25">
        <v>539</v>
      </c>
    </row>
    <row r="248" spans="1:6">
      <c r="A248" t="s">
        <v>1213</v>
      </c>
      <c r="B248" t="s">
        <v>1214</v>
      </c>
      <c r="C248" t="s">
        <v>1215</v>
      </c>
      <c r="D248" t="s">
        <v>1216</v>
      </c>
      <c r="E248" t="s">
        <v>1217</v>
      </c>
      <c r="F248" s="25">
        <v>151</v>
      </c>
    </row>
    <row r="249" spans="1:6">
      <c r="A249" t="s">
        <v>1218</v>
      </c>
      <c r="B249" t="s">
        <v>1219</v>
      </c>
      <c r="C249" t="s">
        <v>1220</v>
      </c>
      <c r="D249" t="s">
        <v>1221</v>
      </c>
      <c r="E249" t="s">
        <v>1222</v>
      </c>
      <c r="F249" s="25">
        <v>365</v>
      </c>
    </row>
    <row r="250" spans="1:6">
      <c r="A250" t="s">
        <v>1223</v>
      </c>
      <c r="B250" t="s">
        <v>1224</v>
      </c>
      <c r="C250" t="s">
        <v>1225</v>
      </c>
      <c r="D250" t="s">
        <v>1226</v>
      </c>
      <c r="E250" t="s">
        <v>1227</v>
      </c>
      <c r="F250" s="25">
        <v>926</v>
      </c>
    </row>
    <row r="251" spans="1:6">
      <c r="A251" t="s">
        <v>1228</v>
      </c>
      <c r="B251" t="s">
        <v>1229</v>
      </c>
      <c r="C251" t="s">
        <v>1230</v>
      </c>
      <c r="D251" t="s">
        <v>1231</v>
      </c>
      <c r="E251" t="s">
        <v>1232</v>
      </c>
      <c r="F251" s="25">
        <v>93</v>
      </c>
    </row>
    <row r="252" spans="1:6">
      <c r="A252" t="s">
        <v>1233</v>
      </c>
      <c r="B252" t="s">
        <v>1234</v>
      </c>
      <c r="C252" t="s">
        <v>1235</v>
      </c>
      <c r="D252" t="s">
        <v>1236</v>
      </c>
      <c r="E252" t="s">
        <v>1237</v>
      </c>
      <c r="F252" s="25">
        <v>896</v>
      </c>
    </row>
    <row r="253" spans="1:6">
      <c r="A253" t="s">
        <v>1238</v>
      </c>
      <c r="B253" t="s">
        <v>1239</v>
      </c>
      <c r="C253" t="s">
        <v>1240</v>
      </c>
      <c r="D253" t="s">
        <v>1241</v>
      </c>
      <c r="E253" t="s">
        <v>1242</v>
      </c>
      <c r="F253" s="25">
        <v>338</v>
      </c>
    </row>
    <row r="254" spans="1:6">
      <c r="A254" t="s">
        <v>1243</v>
      </c>
      <c r="B254" t="s">
        <v>1244</v>
      </c>
      <c r="C254" t="s">
        <v>1245</v>
      </c>
      <c r="D254" t="s">
        <v>1246</v>
      </c>
      <c r="E254" t="s">
        <v>1247</v>
      </c>
      <c r="F254" s="25">
        <v>111</v>
      </c>
    </row>
    <row r="255" spans="1:6">
      <c r="A255" t="s">
        <v>1248</v>
      </c>
      <c r="B255" t="s">
        <v>1249</v>
      </c>
      <c r="C255" t="s">
        <v>1250</v>
      </c>
      <c r="D255" t="s">
        <v>1251</v>
      </c>
      <c r="E255" t="s">
        <v>1252</v>
      </c>
      <c r="F255" s="25">
        <v>894</v>
      </c>
    </row>
    <row r="256" spans="1:6">
      <c r="A256" t="s">
        <v>1253</v>
      </c>
      <c r="B256" t="s">
        <v>1254</v>
      </c>
      <c r="C256" t="s">
        <v>1255</v>
      </c>
      <c r="D256" t="s">
        <v>1256</v>
      </c>
      <c r="E256" t="s">
        <v>1257</v>
      </c>
      <c r="F256" s="25">
        <v>273</v>
      </c>
    </row>
    <row r="257" spans="1:6">
      <c r="A257" t="s">
        <v>1258</v>
      </c>
      <c r="B257" t="s">
        <v>1259</v>
      </c>
      <c r="C257" t="s">
        <v>1260</v>
      </c>
      <c r="D257" t="s">
        <v>1261</v>
      </c>
      <c r="E257" t="s">
        <v>1262</v>
      </c>
      <c r="F257" s="25">
        <v>105</v>
      </c>
    </row>
    <row r="258" spans="1:6">
      <c r="A258" t="s">
        <v>1263</v>
      </c>
      <c r="B258" t="s">
        <v>7254</v>
      </c>
      <c r="C258" t="s">
        <v>1264</v>
      </c>
      <c r="D258" t="s">
        <v>1265</v>
      </c>
      <c r="E258" t="s">
        <v>1266</v>
      </c>
      <c r="F258" s="25">
        <v>285</v>
      </c>
    </row>
    <row r="259" spans="1:6">
      <c r="A259" t="s">
        <v>1267</v>
      </c>
      <c r="B259" t="s">
        <v>1268</v>
      </c>
      <c r="C259" t="s">
        <v>1269</v>
      </c>
      <c r="D259" t="s">
        <v>1270</v>
      </c>
      <c r="E259" t="s">
        <v>1271</v>
      </c>
      <c r="F259" s="25">
        <v>66</v>
      </c>
    </row>
    <row r="260" spans="1:6">
      <c r="A260" t="s">
        <v>1272</v>
      </c>
      <c r="B260" t="s">
        <v>1273</v>
      </c>
      <c r="C260" t="s">
        <v>1274</v>
      </c>
      <c r="D260" t="s">
        <v>1275</v>
      </c>
      <c r="E260" t="s">
        <v>1276</v>
      </c>
      <c r="F260" s="25">
        <v>570</v>
      </c>
    </row>
    <row r="261" spans="1:6">
      <c r="A261" t="s">
        <v>1277</v>
      </c>
      <c r="B261" t="s">
        <v>1278</v>
      </c>
      <c r="C261" t="s">
        <v>1279</v>
      </c>
      <c r="D261" t="s">
        <v>1280</v>
      </c>
      <c r="E261" t="s">
        <v>1281</v>
      </c>
      <c r="F261" s="25">
        <v>453</v>
      </c>
    </row>
    <row r="262" spans="1:6">
      <c r="A262" t="s">
        <v>1282</v>
      </c>
      <c r="B262" t="s">
        <v>1283</v>
      </c>
      <c r="C262" t="s">
        <v>1284</v>
      </c>
      <c r="D262" t="s">
        <v>1285</v>
      </c>
      <c r="E262" t="s">
        <v>1286</v>
      </c>
      <c r="F262" s="25">
        <v>1698</v>
      </c>
    </row>
    <row r="263" spans="1:6">
      <c r="A263" t="s">
        <v>1287</v>
      </c>
      <c r="B263" t="s">
        <v>1288</v>
      </c>
      <c r="C263" t="s">
        <v>1289</v>
      </c>
      <c r="D263" t="s">
        <v>1290</v>
      </c>
      <c r="E263" t="s">
        <v>1291</v>
      </c>
      <c r="F263" s="25">
        <v>463</v>
      </c>
    </row>
    <row r="264" spans="1:6">
      <c r="A264" t="s">
        <v>1292</v>
      </c>
      <c r="B264" t="s">
        <v>1293</v>
      </c>
      <c r="C264" t="s">
        <v>1294</v>
      </c>
      <c r="D264" t="s">
        <v>1295</v>
      </c>
      <c r="E264" t="s">
        <v>1296</v>
      </c>
      <c r="F264" s="25">
        <v>2748</v>
      </c>
    </row>
    <row r="265" spans="1:6">
      <c r="A265" t="s">
        <v>1297</v>
      </c>
      <c r="B265" t="s">
        <v>1298</v>
      </c>
      <c r="C265" t="s">
        <v>1299</v>
      </c>
      <c r="D265" t="s">
        <v>1300</v>
      </c>
      <c r="E265" t="s">
        <v>1301</v>
      </c>
      <c r="F265" s="25">
        <v>162</v>
      </c>
    </row>
    <row r="266" spans="1:6">
      <c r="A266" t="s">
        <v>1302</v>
      </c>
      <c r="B266" t="s">
        <v>1303</v>
      </c>
      <c r="C266" t="s">
        <v>1304</v>
      </c>
      <c r="D266" t="s">
        <v>1305</v>
      </c>
      <c r="E266" t="s">
        <v>1306</v>
      </c>
      <c r="F266" s="25">
        <v>319</v>
      </c>
    </row>
    <row r="267" spans="1:6">
      <c r="A267" t="s">
        <v>1307</v>
      </c>
      <c r="B267" t="s">
        <v>1308</v>
      </c>
      <c r="C267" t="s">
        <v>1309</v>
      </c>
      <c r="D267" t="s">
        <v>1310</v>
      </c>
      <c r="E267" t="s">
        <v>1311</v>
      </c>
      <c r="F267" s="25">
        <v>181</v>
      </c>
    </row>
    <row r="268" spans="1:6">
      <c r="A268" t="s">
        <v>1312</v>
      </c>
      <c r="B268" t="s">
        <v>1313</v>
      </c>
      <c r="C268" t="s">
        <v>1314</v>
      </c>
      <c r="D268" t="s">
        <v>1315</v>
      </c>
      <c r="E268" t="s">
        <v>1316</v>
      </c>
      <c r="F268" s="25">
        <v>179</v>
      </c>
    </row>
    <row r="269" spans="1:6">
      <c r="A269" t="s">
        <v>1317</v>
      </c>
      <c r="B269" t="s">
        <v>1318</v>
      </c>
      <c r="C269" t="s">
        <v>1319</v>
      </c>
      <c r="D269" t="s">
        <v>1320</v>
      </c>
      <c r="E269" t="s">
        <v>1321</v>
      </c>
      <c r="F269" s="25">
        <v>370</v>
      </c>
    </row>
    <row r="270" spans="1:6">
      <c r="A270" t="s">
        <v>1322</v>
      </c>
      <c r="B270" t="s">
        <v>1323</v>
      </c>
      <c r="C270" t="s">
        <v>1324</v>
      </c>
      <c r="D270" t="s">
        <v>1325</v>
      </c>
      <c r="E270" t="s">
        <v>1326</v>
      </c>
      <c r="F270" s="25">
        <v>664</v>
      </c>
    </row>
    <row r="271" spans="1:6">
      <c r="A271" t="s">
        <v>1327</v>
      </c>
      <c r="B271" t="s">
        <v>1328</v>
      </c>
      <c r="C271" t="s">
        <v>1329</v>
      </c>
      <c r="D271" t="s">
        <v>1330</v>
      </c>
      <c r="E271" t="s">
        <v>1331</v>
      </c>
      <c r="F271" s="25">
        <v>241</v>
      </c>
    </row>
    <row r="272" spans="1:6">
      <c r="A272" t="s">
        <v>1332</v>
      </c>
      <c r="B272" t="s">
        <v>1333</v>
      </c>
      <c r="C272" t="s">
        <v>1334</v>
      </c>
      <c r="D272" t="s">
        <v>1335</v>
      </c>
      <c r="E272" t="s">
        <v>1336</v>
      </c>
      <c r="F272" s="25">
        <v>389</v>
      </c>
    </row>
    <row r="273" spans="1:6">
      <c r="A273" t="s">
        <v>1337</v>
      </c>
      <c r="B273" t="s">
        <v>1338</v>
      </c>
      <c r="C273" t="s">
        <v>1339</v>
      </c>
      <c r="D273" t="s">
        <v>1340</v>
      </c>
      <c r="E273" t="s">
        <v>1341</v>
      </c>
      <c r="F273" s="25">
        <v>165</v>
      </c>
    </row>
    <row r="274" spans="1:6">
      <c r="A274" t="s">
        <v>1342</v>
      </c>
      <c r="B274" t="s">
        <v>1343</v>
      </c>
      <c r="C274" t="s">
        <v>1344</v>
      </c>
      <c r="D274" t="s">
        <v>1345</v>
      </c>
      <c r="E274" t="s">
        <v>1346</v>
      </c>
      <c r="F274" s="25">
        <v>335</v>
      </c>
    </row>
    <row r="275" spans="1:6">
      <c r="A275" t="s">
        <v>1347</v>
      </c>
      <c r="B275" t="s">
        <v>1348</v>
      </c>
      <c r="C275" t="s">
        <v>1349</v>
      </c>
      <c r="D275" t="s">
        <v>1350</v>
      </c>
      <c r="E275" t="s">
        <v>1351</v>
      </c>
      <c r="F275" s="25">
        <v>465</v>
      </c>
    </row>
    <row r="276" spans="1:6">
      <c r="A276" t="s">
        <v>1352</v>
      </c>
      <c r="B276" t="s">
        <v>1353</v>
      </c>
      <c r="C276" t="s">
        <v>1354</v>
      </c>
      <c r="D276" t="s">
        <v>1355</v>
      </c>
      <c r="E276" t="s">
        <v>1356</v>
      </c>
      <c r="F276" s="25">
        <v>222</v>
      </c>
    </row>
    <row r="277" spans="1:6">
      <c r="A277" t="s">
        <v>1357</v>
      </c>
      <c r="B277" t="s">
        <v>1358</v>
      </c>
      <c r="C277" t="s">
        <v>1359</v>
      </c>
      <c r="D277" t="s">
        <v>1360</v>
      </c>
      <c r="E277" t="s">
        <v>1361</v>
      </c>
      <c r="F277" s="25">
        <v>205</v>
      </c>
    </row>
    <row r="278" spans="1:6">
      <c r="A278" t="s">
        <v>1362</v>
      </c>
      <c r="B278" t="s">
        <v>1363</v>
      </c>
      <c r="C278" t="s">
        <v>1364</v>
      </c>
      <c r="D278" t="s">
        <v>1365</v>
      </c>
      <c r="E278" t="s">
        <v>1366</v>
      </c>
      <c r="F278" s="25">
        <v>548</v>
      </c>
    </row>
    <row r="279" spans="1:6">
      <c r="A279" t="s">
        <v>1367</v>
      </c>
      <c r="B279" t="s">
        <v>1368</v>
      </c>
      <c r="C279" t="s">
        <v>1369</v>
      </c>
      <c r="D279" t="s">
        <v>1370</v>
      </c>
      <c r="E279" t="s">
        <v>1371</v>
      </c>
      <c r="F279" s="25">
        <v>295</v>
      </c>
    </row>
    <row r="280" spans="1:6">
      <c r="A280" t="s">
        <v>1372</v>
      </c>
      <c r="B280" t="s">
        <v>1373</v>
      </c>
      <c r="C280" t="s">
        <v>1374</v>
      </c>
      <c r="D280" t="s">
        <v>1375</v>
      </c>
      <c r="E280" t="s">
        <v>1376</v>
      </c>
      <c r="F280" s="25">
        <v>693</v>
      </c>
    </row>
    <row r="281" spans="1:6">
      <c r="A281" t="s">
        <v>1377</v>
      </c>
      <c r="B281" t="s">
        <v>1378</v>
      </c>
      <c r="C281" t="s">
        <v>1379</v>
      </c>
      <c r="D281" t="s">
        <v>1380</v>
      </c>
      <c r="E281" t="s">
        <v>1381</v>
      </c>
      <c r="F281" s="25">
        <v>218</v>
      </c>
    </row>
    <row r="282" spans="1:6">
      <c r="A282" t="s">
        <v>1382</v>
      </c>
      <c r="B282" t="s">
        <v>1383</v>
      </c>
      <c r="C282" t="s">
        <v>1384</v>
      </c>
      <c r="D282" t="s">
        <v>1385</v>
      </c>
      <c r="E282" t="s">
        <v>1386</v>
      </c>
      <c r="F282" s="25">
        <v>292</v>
      </c>
    </row>
    <row r="283" spans="1:6">
      <c r="A283" t="s">
        <v>1387</v>
      </c>
      <c r="B283" t="s">
        <v>1388</v>
      </c>
      <c r="C283" t="s">
        <v>1389</v>
      </c>
      <c r="D283" t="s">
        <v>1390</v>
      </c>
      <c r="E283" t="s">
        <v>1391</v>
      </c>
      <c r="F283" s="25">
        <v>515</v>
      </c>
    </row>
    <row r="284" spans="1:6">
      <c r="A284" t="s">
        <v>1392</v>
      </c>
      <c r="B284" t="s">
        <v>1393</v>
      </c>
      <c r="C284" t="s">
        <v>1394</v>
      </c>
      <c r="D284" t="s">
        <v>1395</v>
      </c>
      <c r="E284" t="s">
        <v>1396</v>
      </c>
      <c r="F284" s="25">
        <v>811</v>
      </c>
    </row>
    <row r="285" spans="1:6">
      <c r="A285" t="s">
        <v>1397</v>
      </c>
      <c r="B285" t="s">
        <v>1398</v>
      </c>
      <c r="C285" t="s">
        <v>1399</v>
      </c>
      <c r="D285" t="s">
        <v>1400</v>
      </c>
      <c r="E285" t="s">
        <v>1401</v>
      </c>
      <c r="F285" s="25">
        <v>430</v>
      </c>
    </row>
    <row r="286" spans="1:6">
      <c r="A286" t="s">
        <v>1402</v>
      </c>
      <c r="B286" t="s">
        <v>1403</v>
      </c>
      <c r="C286" t="s">
        <v>1404</v>
      </c>
      <c r="D286" t="s">
        <v>1405</v>
      </c>
      <c r="E286" t="s">
        <v>1406</v>
      </c>
      <c r="F286" s="25">
        <v>379</v>
      </c>
    </row>
    <row r="287" spans="1:6">
      <c r="A287" t="s">
        <v>1407</v>
      </c>
      <c r="B287" t="s">
        <v>1408</v>
      </c>
      <c r="C287" t="s">
        <v>1409</v>
      </c>
      <c r="D287" t="s">
        <v>1410</v>
      </c>
      <c r="E287" t="s">
        <v>1411</v>
      </c>
      <c r="F287" s="25">
        <v>414</v>
      </c>
    </row>
    <row r="288" spans="1:6">
      <c r="A288" t="s">
        <v>1412</v>
      </c>
      <c r="B288" t="s">
        <v>1413</v>
      </c>
      <c r="C288" t="s">
        <v>1414</v>
      </c>
      <c r="D288" t="s">
        <v>1415</v>
      </c>
      <c r="E288" t="s">
        <v>1412</v>
      </c>
      <c r="F288" s="25">
        <v>114</v>
      </c>
    </row>
    <row r="289" spans="1:6">
      <c r="A289" t="s">
        <v>1416</v>
      </c>
      <c r="B289" t="s">
        <v>1417</v>
      </c>
      <c r="C289" t="s">
        <v>1418</v>
      </c>
      <c r="D289" t="s">
        <v>1419</v>
      </c>
      <c r="E289" t="s">
        <v>1420</v>
      </c>
      <c r="F289" s="25">
        <v>226</v>
      </c>
    </row>
    <row r="290" spans="1:6">
      <c r="A290" t="s">
        <v>1421</v>
      </c>
      <c r="B290" t="s">
        <v>1422</v>
      </c>
      <c r="C290" t="s">
        <v>1423</v>
      </c>
      <c r="D290" t="s">
        <v>1424</v>
      </c>
      <c r="E290" t="s">
        <v>1425</v>
      </c>
      <c r="F290" s="25">
        <v>212</v>
      </c>
    </row>
    <row r="291" spans="1:6">
      <c r="A291" t="s">
        <v>1426</v>
      </c>
      <c r="B291" t="s">
        <v>1427</v>
      </c>
      <c r="C291" t="s">
        <v>1428</v>
      </c>
      <c r="D291" t="s">
        <v>1429</v>
      </c>
      <c r="E291" t="s">
        <v>1430</v>
      </c>
      <c r="F291" s="25">
        <v>1357</v>
      </c>
    </row>
    <row r="292" spans="1:6">
      <c r="A292" t="s">
        <v>1431</v>
      </c>
      <c r="B292" t="s">
        <v>1432</v>
      </c>
      <c r="C292" t="s">
        <v>1433</v>
      </c>
      <c r="D292" t="s">
        <v>1434</v>
      </c>
      <c r="E292" t="s">
        <v>1435</v>
      </c>
      <c r="F292" s="25">
        <v>225</v>
      </c>
    </row>
    <row r="293" spans="1:6">
      <c r="A293" t="s">
        <v>1436</v>
      </c>
      <c r="B293" t="s">
        <v>1437</v>
      </c>
      <c r="C293" t="s">
        <v>1438</v>
      </c>
      <c r="D293" t="s">
        <v>1439</v>
      </c>
      <c r="E293" t="s">
        <v>1440</v>
      </c>
      <c r="F293" s="25">
        <v>206</v>
      </c>
    </row>
    <row r="294" spans="1:6">
      <c r="A294" t="s">
        <v>1441</v>
      </c>
      <c r="B294" t="s">
        <v>1442</v>
      </c>
      <c r="C294" t="s">
        <v>1443</v>
      </c>
      <c r="D294" t="s">
        <v>1444</v>
      </c>
      <c r="E294" t="s">
        <v>1445</v>
      </c>
      <c r="F294" s="25">
        <v>471</v>
      </c>
    </row>
    <row r="295" spans="1:6">
      <c r="A295" t="s">
        <v>1446</v>
      </c>
      <c r="B295" t="s">
        <v>1447</v>
      </c>
      <c r="C295" t="s">
        <v>1448</v>
      </c>
      <c r="D295" t="s">
        <v>1449</v>
      </c>
      <c r="E295" t="s">
        <v>1450</v>
      </c>
      <c r="F295" s="25">
        <v>96</v>
      </c>
    </row>
    <row r="296" spans="1:6">
      <c r="A296" t="s">
        <v>1451</v>
      </c>
      <c r="B296" t="s">
        <v>1452</v>
      </c>
      <c r="C296" t="s">
        <v>1453</v>
      </c>
      <c r="D296" t="s">
        <v>1454</v>
      </c>
      <c r="E296" t="s">
        <v>1455</v>
      </c>
      <c r="F296" s="25">
        <v>367</v>
      </c>
    </row>
    <row r="297" spans="1:6">
      <c r="A297" t="s">
        <v>1456</v>
      </c>
      <c r="B297" t="s">
        <v>1457</v>
      </c>
      <c r="C297" t="s">
        <v>1458</v>
      </c>
      <c r="D297" t="s">
        <v>1459</v>
      </c>
      <c r="E297" t="s">
        <v>1460</v>
      </c>
      <c r="F297" s="25">
        <v>1438</v>
      </c>
    </row>
    <row r="298" spans="1:6">
      <c r="A298" t="s">
        <v>1461</v>
      </c>
      <c r="B298" t="s">
        <v>1462</v>
      </c>
      <c r="C298" t="s">
        <v>1463</v>
      </c>
      <c r="D298" t="s">
        <v>1464</v>
      </c>
      <c r="E298" t="s">
        <v>1465</v>
      </c>
      <c r="F298" s="25">
        <v>689</v>
      </c>
    </row>
    <row r="299" spans="1:6">
      <c r="A299" t="s">
        <v>1466</v>
      </c>
      <c r="B299" t="s">
        <v>1467</v>
      </c>
      <c r="C299" t="s">
        <v>1468</v>
      </c>
      <c r="D299" t="s">
        <v>1469</v>
      </c>
      <c r="E299" t="s">
        <v>1470</v>
      </c>
      <c r="F299" s="25">
        <v>314</v>
      </c>
    </row>
    <row r="300" spans="1:6">
      <c r="A300" t="s">
        <v>1471</v>
      </c>
      <c r="B300" t="s">
        <v>1472</v>
      </c>
      <c r="C300" t="s">
        <v>1473</v>
      </c>
      <c r="D300" t="s">
        <v>1474</v>
      </c>
      <c r="E300" t="s">
        <v>1475</v>
      </c>
      <c r="F300" s="25">
        <v>286</v>
      </c>
    </row>
    <row r="301" spans="1:6">
      <c r="A301" t="s">
        <v>1476</v>
      </c>
      <c r="B301" t="s">
        <v>1476</v>
      </c>
      <c r="C301" t="s">
        <v>1477</v>
      </c>
      <c r="D301" t="s">
        <v>1478</v>
      </c>
      <c r="E301" t="s">
        <v>1479</v>
      </c>
      <c r="F301" s="25">
        <v>607</v>
      </c>
    </row>
    <row r="302" spans="1:6">
      <c r="A302" t="s">
        <v>1480</v>
      </c>
      <c r="B302" t="s">
        <v>1481</v>
      </c>
      <c r="C302" t="s">
        <v>1482</v>
      </c>
      <c r="D302" t="s">
        <v>1483</v>
      </c>
      <c r="E302" t="s">
        <v>1484</v>
      </c>
      <c r="F302" s="25">
        <v>570</v>
      </c>
    </row>
    <row r="303" spans="1:6">
      <c r="A303" t="s">
        <v>1485</v>
      </c>
      <c r="B303" t="s">
        <v>1486</v>
      </c>
      <c r="C303" t="s">
        <v>1487</v>
      </c>
      <c r="D303" t="s">
        <v>1488</v>
      </c>
      <c r="E303" t="s">
        <v>1489</v>
      </c>
      <c r="F303" s="25">
        <v>570</v>
      </c>
    </row>
    <row r="304" spans="1:6">
      <c r="A304" t="s">
        <v>1490</v>
      </c>
      <c r="B304" t="s">
        <v>1491</v>
      </c>
      <c r="C304" t="s">
        <v>1492</v>
      </c>
      <c r="D304" t="s">
        <v>1493</v>
      </c>
      <c r="E304" t="s">
        <v>1494</v>
      </c>
      <c r="F304" s="25">
        <v>321</v>
      </c>
    </row>
    <row r="305" spans="1:6">
      <c r="A305" t="s">
        <v>1495</v>
      </c>
      <c r="B305" t="s">
        <v>1496</v>
      </c>
      <c r="C305" t="s">
        <v>1497</v>
      </c>
      <c r="D305" t="s">
        <v>1498</v>
      </c>
      <c r="E305" t="s">
        <v>1499</v>
      </c>
      <c r="F305" s="25">
        <v>596</v>
      </c>
    </row>
    <row r="306" spans="1:6">
      <c r="A306" t="s">
        <v>1500</v>
      </c>
      <c r="B306" t="s">
        <v>1501</v>
      </c>
      <c r="C306" t="s">
        <v>1502</v>
      </c>
      <c r="D306" t="s">
        <v>1503</v>
      </c>
      <c r="E306" t="s">
        <v>1504</v>
      </c>
      <c r="F306" s="25">
        <v>684</v>
      </c>
    </row>
    <row r="307" spans="1:6">
      <c r="A307" t="s">
        <v>1505</v>
      </c>
      <c r="B307" t="s">
        <v>1506</v>
      </c>
      <c r="C307" t="s">
        <v>1507</v>
      </c>
      <c r="D307" t="s">
        <v>1508</v>
      </c>
      <c r="E307" t="s">
        <v>1509</v>
      </c>
      <c r="F307" s="25">
        <v>319</v>
      </c>
    </row>
    <row r="308" spans="1:6">
      <c r="A308" t="s">
        <v>1510</v>
      </c>
      <c r="B308" t="s">
        <v>1511</v>
      </c>
      <c r="C308" t="s">
        <v>1512</v>
      </c>
      <c r="D308" t="s">
        <v>1513</v>
      </c>
      <c r="E308" t="s">
        <v>1514</v>
      </c>
      <c r="F308" s="25">
        <v>456</v>
      </c>
    </row>
    <row r="309" spans="1:6">
      <c r="A309" t="s">
        <v>1515</v>
      </c>
      <c r="B309" t="s">
        <v>1516</v>
      </c>
      <c r="C309" t="s">
        <v>1517</v>
      </c>
      <c r="D309" t="s">
        <v>1518</v>
      </c>
      <c r="E309" t="s">
        <v>1519</v>
      </c>
      <c r="F309" s="25">
        <v>493</v>
      </c>
    </row>
    <row r="310" spans="1:6">
      <c r="A310" t="s">
        <v>1520</v>
      </c>
      <c r="B310" t="s">
        <v>1521</v>
      </c>
      <c r="C310" t="s">
        <v>1522</v>
      </c>
      <c r="D310" t="s">
        <v>1523</v>
      </c>
      <c r="E310" t="s">
        <v>1524</v>
      </c>
      <c r="F310" s="25">
        <v>101</v>
      </c>
    </row>
    <row r="311" spans="1:6">
      <c r="A311" t="s">
        <v>1525</v>
      </c>
      <c r="B311" t="s">
        <v>1526</v>
      </c>
      <c r="C311" t="s">
        <v>1527</v>
      </c>
      <c r="D311" t="s">
        <v>1528</v>
      </c>
      <c r="E311" t="s">
        <v>1529</v>
      </c>
      <c r="F311" s="25">
        <v>79</v>
      </c>
    </row>
    <row r="312" spans="1:6">
      <c r="A312" t="s">
        <v>1530</v>
      </c>
      <c r="B312" t="s">
        <v>1531</v>
      </c>
      <c r="C312" t="s">
        <v>1532</v>
      </c>
      <c r="D312" t="s">
        <v>1533</v>
      </c>
      <c r="E312" t="s">
        <v>1530</v>
      </c>
      <c r="F312" s="25">
        <v>114</v>
      </c>
    </row>
    <row r="313" spans="1:6">
      <c r="A313" t="s">
        <v>1534</v>
      </c>
      <c r="B313" t="s">
        <v>1535</v>
      </c>
      <c r="C313" t="s">
        <v>1536</v>
      </c>
      <c r="D313" t="s">
        <v>1537</v>
      </c>
      <c r="E313" t="s">
        <v>1538</v>
      </c>
      <c r="F313" s="25">
        <v>275</v>
      </c>
    </row>
    <row r="314" spans="1:6">
      <c r="A314" t="s">
        <v>1539</v>
      </c>
      <c r="B314" t="s">
        <v>1540</v>
      </c>
      <c r="C314" t="s">
        <v>1541</v>
      </c>
      <c r="D314" t="s">
        <v>1542</v>
      </c>
      <c r="E314" t="s">
        <v>1543</v>
      </c>
      <c r="F314" s="25">
        <v>456</v>
      </c>
    </row>
    <row r="315" spans="1:6">
      <c r="A315" t="s">
        <v>1544</v>
      </c>
      <c r="B315" t="s">
        <v>1545</v>
      </c>
      <c r="C315" t="s">
        <v>1546</v>
      </c>
      <c r="D315" t="s">
        <v>1547</v>
      </c>
      <c r="E315" t="s">
        <v>1548</v>
      </c>
      <c r="F315" s="25">
        <v>263</v>
      </c>
    </row>
    <row r="316" spans="1:6">
      <c r="A316" t="s">
        <v>1549</v>
      </c>
      <c r="B316" t="s">
        <v>1550</v>
      </c>
      <c r="C316" t="s">
        <v>1551</v>
      </c>
      <c r="D316" t="s">
        <v>1552</v>
      </c>
      <c r="E316" t="s">
        <v>1553</v>
      </c>
      <c r="F316" s="25">
        <v>1529</v>
      </c>
    </row>
    <row r="317" spans="1:6">
      <c r="A317" t="s">
        <v>1554</v>
      </c>
      <c r="B317" t="s">
        <v>1555</v>
      </c>
      <c r="C317" t="s">
        <v>1556</v>
      </c>
      <c r="D317" t="s">
        <v>1557</v>
      </c>
      <c r="E317" t="s">
        <v>1558</v>
      </c>
      <c r="F317" s="25">
        <v>341</v>
      </c>
    </row>
    <row r="318" spans="1:6">
      <c r="A318" t="s">
        <v>1559</v>
      </c>
      <c r="B318" t="s">
        <v>1560</v>
      </c>
      <c r="C318" t="s">
        <v>1561</v>
      </c>
      <c r="D318" t="s">
        <v>1562</v>
      </c>
      <c r="E318" t="s">
        <v>1563</v>
      </c>
      <c r="F318" s="25">
        <v>632</v>
      </c>
    </row>
    <row r="319" spans="1:6">
      <c r="A319" t="s">
        <v>1564</v>
      </c>
      <c r="B319" t="s">
        <v>1565</v>
      </c>
      <c r="C319" t="s">
        <v>1566</v>
      </c>
      <c r="D319" t="s">
        <v>1567</v>
      </c>
      <c r="E319" t="s">
        <v>1568</v>
      </c>
      <c r="F319" s="25">
        <v>989</v>
      </c>
    </row>
    <row r="320" spans="1:6">
      <c r="A320" t="s">
        <v>1569</v>
      </c>
      <c r="B320" t="s">
        <v>1570</v>
      </c>
      <c r="C320" t="s">
        <v>1571</v>
      </c>
      <c r="D320" t="s">
        <v>1572</v>
      </c>
      <c r="E320" t="s">
        <v>1573</v>
      </c>
      <c r="F320" s="25">
        <v>370</v>
      </c>
    </row>
    <row r="321" spans="1:6">
      <c r="A321" t="s">
        <v>1574</v>
      </c>
      <c r="B321" t="s">
        <v>1575</v>
      </c>
      <c r="C321" t="s">
        <v>1576</v>
      </c>
      <c r="D321" t="s">
        <v>1577</v>
      </c>
      <c r="E321" t="s">
        <v>1578</v>
      </c>
      <c r="F321" s="25">
        <v>440</v>
      </c>
    </row>
    <row r="322" spans="1:6">
      <c r="A322" t="s">
        <v>1579</v>
      </c>
      <c r="B322" t="s">
        <v>1580</v>
      </c>
      <c r="C322" t="s">
        <v>1581</v>
      </c>
      <c r="D322" t="s">
        <v>1582</v>
      </c>
      <c r="E322" t="s">
        <v>1583</v>
      </c>
      <c r="F322" s="25">
        <v>146</v>
      </c>
    </row>
    <row r="323" spans="1:6">
      <c r="A323" t="s">
        <v>1584</v>
      </c>
      <c r="B323" t="s">
        <v>1585</v>
      </c>
      <c r="C323" t="s">
        <v>1586</v>
      </c>
      <c r="D323" t="s">
        <v>1587</v>
      </c>
      <c r="E323" t="s">
        <v>1588</v>
      </c>
      <c r="F323" s="25">
        <v>187</v>
      </c>
    </row>
    <row r="324" spans="1:6">
      <c r="A324" t="s">
        <v>1589</v>
      </c>
      <c r="B324" t="s">
        <v>1590</v>
      </c>
      <c r="C324" t="s">
        <v>1591</v>
      </c>
      <c r="D324" t="s">
        <v>1592</v>
      </c>
      <c r="E324" t="s">
        <v>1593</v>
      </c>
      <c r="F324" s="25">
        <v>147</v>
      </c>
    </row>
    <row r="325" spans="1:6">
      <c r="A325" t="s">
        <v>1594</v>
      </c>
      <c r="B325" t="s">
        <v>1595</v>
      </c>
      <c r="C325" t="s">
        <v>1596</v>
      </c>
      <c r="D325" t="s">
        <v>1597</v>
      </c>
      <c r="E325" t="s">
        <v>1598</v>
      </c>
      <c r="F325" s="25">
        <v>502</v>
      </c>
    </row>
    <row r="326" spans="1:6">
      <c r="A326" t="s">
        <v>1599</v>
      </c>
      <c r="B326" t="s">
        <v>1600</v>
      </c>
      <c r="C326" t="s">
        <v>1601</v>
      </c>
      <c r="D326" t="s">
        <v>1602</v>
      </c>
      <c r="E326" t="s">
        <v>1603</v>
      </c>
      <c r="F326" s="25">
        <v>633</v>
      </c>
    </row>
    <row r="327" spans="1:6">
      <c r="A327" t="s">
        <v>1604</v>
      </c>
      <c r="B327" t="s">
        <v>1605</v>
      </c>
      <c r="C327" t="s">
        <v>1606</v>
      </c>
      <c r="D327" t="s">
        <v>1607</v>
      </c>
      <c r="E327" t="s">
        <v>1608</v>
      </c>
      <c r="F327" s="25">
        <v>208</v>
      </c>
    </row>
    <row r="328" spans="1:6">
      <c r="A328" t="s">
        <v>1609</v>
      </c>
      <c r="B328" t="s">
        <v>1610</v>
      </c>
      <c r="C328" t="s">
        <v>1611</v>
      </c>
      <c r="D328" t="s">
        <v>1612</v>
      </c>
      <c r="E328" t="s">
        <v>1613</v>
      </c>
      <c r="F328" s="25">
        <v>123</v>
      </c>
    </row>
    <row r="329" spans="1:6">
      <c r="A329" t="s">
        <v>1614</v>
      </c>
      <c r="B329" t="s">
        <v>1615</v>
      </c>
      <c r="C329" t="s">
        <v>1616</v>
      </c>
      <c r="D329" t="s">
        <v>1617</v>
      </c>
      <c r="E329" t="s">
        <v>1618</v>
      </c>
      <c r="F329" s="25">
        <v>361</v>
      </c>
    </row>
    <row r="330" spans="1:6">
      <c r="A330" t="s">
        <v>1619</v>
      </c>
      <c r="B330" t="s">
        <v>1620</v>
      </c>
      <c r="C330" t="s">
        <v>1621</v>
      </c>
      <c r="D330" t="s">
        <v>1622</v>
      </c>
      <c r="E330" t="s">
        <v>1623</v>
      </c>
      <c r="F330" s="25">
        <v>841</v>
      </c>
    </row>
    <row r="331" spans="1:6">
      <c r="A331" t="s">
        <v>1624</v>
      </c>
      <c r="B331" t="s">
        <v>1625</v>
      </c>
      <c r="C331" t="s">
        <v>1626</v>
      </c>
      <c r="D331" t="s">
        <v>1627</v>
      </c>
      <c r="E331" t="s">
        <v>1628</v>
      </c>
      <c r="F331" s="25">
        <v>663</v>
      </c>
    </row>
    <row r="332" spans="1:6">
      <c r="A332" t="s">
        <v>1629</v>
      </c>
      <c r="B332" t="s">
        <v>1630</v>
      </c>
      <c r="C332" t="s">
        <v>1631</v>
      </c>
      <c r="D332" t="s">
        <v>1632</v>
      </c>
      <c r="E332" t="s">
        <v>1633</v>
      </c>
      <c r="F332" s="25">
        <v>133</v>
      </c>
    </row>
    <row r="333" spans="1:6">
      <c r="A333" t="s">
        <v>1634</v>
      </c>
      <c r="B333" t="s">
        <v>1635</v>
      </c>
      <c r="C333" t="s">
        <v>1636</v>
      </c>
      <c r="D333" t="s">
        <v>1637</v>
      </c>
      <c r="E333" t="s">
        <v>1638</v>
      </c>
      <c r="F333" s="25">
        <v>187</v>
      </c>
    </row>
    <row r="334" spans="1:6">
      <c r="A334" t="s">
        <v>1639</v>
      </c>
      <c r="B334" t="s">
        <v>1640</v>
      </c>
      <c r="C334" t="s">
        <v>1641</v>
      </c>
      <c r="D334" t="s">
        <v>1642</v>
      </c>
      <c r="E334" t="s">
        <v>1643</v>
      </c>
      <c r="F334" s="25">
        <v>143</v>
      </c>
    </row>
    <row r="335" spans="1:6">
      <c r="A335" t="s">
        <v>1644</v>
      </c>
      <c r="B335" t="s">
        <v>1644</v>
      </c>
      <c r="C335" t="s">
        <v>1645</v>
      </c>
      <c r="D335" t="s">
        <v>1646</v>
      </c>
      <c r="E335" t="s">
        <v>1644</v>
      </c>
      <c r="F335" s="25">
        <v>483</v>
      </c>
    </row>
    <row r="336" spans="1:6">
      <c r="A336" t="s">
        <v>1647</v>
      </c>
      <c r="B336" t="s">
        <v>1648</v>
      </c>
      <c r="C336" t="s">
        <v>1649</v>
      </c>
      <c r="D336" t="s">
        <v>1650</v>
      </c>
      <c r="E336" t="s">
        <v>1651</v>
      </c>
      <c r="F336" s="25">
        <v>135</v>
      </c>
    </row>
    <row r="337" spans="1:6">
      <c r="A337" t="s">
        <v>1652</v>
      </c>
      <c r="B337" t="s">
        <v>1653</v>
      </c>
      <c r="C337" t="s">
        <v>1654</v>
      </c>
      <c r="D337" t="s">
        <v>1655</v>
      </c>
      <c r="E337" t="s">
        <v>1656</v>
      </c>
      <c r="F337" s="25">
        <v>127</v>
      </c>
    </row>
    <row r="338" spans="1:6">
      <c r="A338" t="s">
        <v>1657</v>
      </c>
      <c r="B338" t="s">
        <v>1658</v>
      </c>
      <c r="C338" t="s">
        <v>1659</v>
      </c>
      <c r="D338" t="s">
        <v>1660</v>
      </c>
      <c r="E338" t="s">
        <v>1661</v>
      </c>
      <c r="F338" s="25">
        <v>242</v>
      </c>
    </row>
    <row r="339" spans="1:6">
      <c r="A339" t="s">
        <v>1662</v>
      </c>
      <c r="B339" t="s">
        <v>1663</v>
      </c>
      <c r="C339" t="s">
        <v>1664</v>
      </c>
      <c r="D339" t="s">
        <v>1665</v>
      </c>
      <c r="E339" t="s">
        <v>1666</v>
      </c>
      <c r="F339" s="25">
        <v>430</v>
      </c>
    </row>
    <row r="340" spans="1:6">
      <c r="A340" t="s">
        <v>1667</v>
      </c>
      <c r="B340" t="s">
        <v>1668</v>
      </c>
      <c r="C340" t="s">
        <v>1669</v>
      </c>
      <c r="D340" t="s">
        <v>1670</v>
      </c>
      <c r="E340" t="s">
        <v>1671</v>
      </c>
      <c r="F340" s="25">
        <v>335</v>
      </c>
    </row>
    <row r="341" spans="1:6">
      <c r="A341" t="s">
        <v>1672</v>
      </c>
      <c r="B341" t="s">
        <v>1673</v>
      </c>
      <c r="C341" t="s">
        <v>1674</v>
      </c>
      <c r="D341" t="s">
        <v>1675</v>
      </c>
      <c r="E341" t="s">
        <v>1676</v>
      </c>
      <c r="F341" s="25">
        <v>578</v>
      </c>
    </row>
    <row r="342" spans="1:6">
      <c r="A342" t="s">
        <v>1677</v>
      </c>
      <c r="B342" t="s">
        <v>1678</v>
      </c>
      <c r="C342" t="s">
        <v>1679</v>
      </c>
      <c r="D342" t="s">
        <v>1680</v>
      </c>
      <c r="E342" t="s">
        <v>1681</v>
      </c>
      <c r="F342" s="25">
        <v>87</v>
      </c>
    </row>
    <row r="343" spans="1:6">
      <c r="A343" t="s">
        <v>1682</v>
      </c>
      <c r="B343" t="s">
        <v>1683</v>
      </c>
      <c r="C343" t="s">
        <v>1684</v>
      </c>
      <c r="D343" t="s">
        <v>1685</v>
      </c>
      <c r="E343" t="s">
        <v>1686</v>
      </c>
      <c r="F343" s="25">
        <v>215</v>
      </c>
    </row>
    <row r="344" spans="1:6">
      <c r="A344" t="s">
        <v>1687</v>
      </c>
      <c r="B344" t="s">
        <v>1688</v>
      </c>
      <c r="C344" t="s">
        <v>1689</v>
      </c>
      <c r="D344" t="s">
        <v>1690</v>
      </c>
      <c r="E344" t="s">
        <v>1691</v>
      </c>
      <c r="F344" s="25">
        <v>126</v>
      </c>
    </row>
    <row r="345" spans="1:6">
      <c r="A345" t="s">
        <v>1692</v>
      </c>
      <c r="B345" t="s">
        <v>1693</v>
      </c>
      <c r="C345" t="s">
        <v>1694</v>
      </c>
      <c r="D345" t="s">
        <v>1695</v>
      </c>
      <c r="E345" t="s">
        <v>1696</v>
      </c>
      <c r="F345" s="25">
        <v>644</v>
      </c>
    </row>
    <row r="346" spans="1:6">
      <c r="A346" t="s">
        <v>1697</v>
      </c>
      <c r="B346" t="s">
        <v>1698</v>
      </c>
      <c r="C346" t="s">
        <v>1699</v>
      </c>
      <c r="D346" t="s">
        <v>1700</v>
      </c>
      <c r="E346" t="s">
        <v>1701</v>
      </c>
      <c r="F346" s="25">
        <v>1215</v>
      </c>
    </row>
    <row r="347" spans="1:6">
      <c r="A347" t="s">
        <v>1702</v>
      </c>
      <c r="B347" t="s">
        <v>1703</v>
      </c>
      <c r="C347" t="s">
        <v>1704</v>
      </c>
      <c r="D347" t="s">
        <v>1705</v>
      </c>
      <c r="E347" t="s">
        <v>1706</v>
      </c>
      <c r="F347" s="25">
        <v>157</v>
      </c>
    </row>
    <row r="348" spans="1:6">
      <c r="A348" t="s">
        <v>1707</v>
      </c>
      <c r="B348" t="s">
        <v>1708</v>
      </c>
      <c r="C348" t="s">
        <v>1709</v>
      </c>
      <c r="D348" t="s">
        <v>1710</v>
      </c>
      <c r="E348" t="s">
        <v>1711</v>
      </c>
      <c r="F348" s="25">
        <v>398</v>
      </c>
    </row>
    <row r="349" spans="1:6">
      <c r="A349" t="s">
        <v>1712</v>
      </c>
      <c r="B349" t="s">
        <v>1713</v>
      </c>
      <c r="C349" t="s">
        <v>1714</v>
      </c>
      <c r="D349" t="s">
        <v>1715</v>
      </c>
      <c r="E349" t="s">
        <v>1716</v>
      </c>
      <c r="F349" s="25">
        <v>113</v>
      </c>
    </row>
    <row r="350" spans="1:6">
      <c r="A350" t="s">
        <v>1717</v>
      </c>
      <c r="B350" t="s">
        <v>1718</v>
      </c>
      <c r="C350" t="s">
        <v>1719</v>
      </c>
      <c r="D350" t="s">
        <v>1720</v>
      </c>
      <c r="E350" t="s">
        <v>1721</v>
      </c>
      <c r="F350" s="25">
        <v>467</v>
      </c>
    </row>
    <row r="351" spans="1:6">
      <c r="A351" t="s">
        <v>1722</v>
      </c>
      <c r="B351" t="s">
        <v>1723</v>
      </c>
      <c r="C351" t="s">
        <v>1724</v>
      </c>
      <c r="D351" t="s">
        <v>1725</v>
      </c>
      <c r="E351" t="s">
        <v>1726</v>
      </c>
      <c r="F351" s="25">
        <v>470</v>
      </c>
    </row>
    <row r="352" spans="1:6">
      <c r="A352" t="s">
        <v>1727</v>
      </c>
      <c r="B352" t="s">
        <v>1728</v>
      </c>
      <c r="C352" t="s">
        <v>1729</v>
      </c>
      <c r="D352" t="s">
        <v>1730</v>
      </c>
      <c r="E352" t="s">
        <v>1731</v>
      </c>
      <c r="F352" s="25">
        <v>393</v>
      </c>
    </row>
    <row r="353" spans="1:6">
      <c r="A353" t="s">
        <v>1732</v>
      </c>
      <c r="B353" t="s">
        <v>1733</v>
      </c>
      <c r="C353" t="s">
        <v>1734</v>
      </c>
      <c r="D353" t="s">
        <v>1735</v>
      </c>
      <c r="E353" t="s">
        <v>1736</v>
      </c>
      <c r="F353" s="25">
        <v>509</v>
      </c>
    </row>
    <row r="354" spans="1:6">
      <c r="A354" t="s">
        <v>1737</v>
      </c>
      <c r="B354" t="s">
        <v>1738</v>
      </c>
      <c r="C354" t="s">
        <v>1739</v>
      </c>
      <c r="D354" t="s">
        <v>1740</v>
      </c>
      <c r="E354" t="s">
        <v>1741</v>
      </c>
      <c r="F354" s="25">
        <v>74</v>
      </c>
    </row>
    <row r="355" spans="1:6">
      <c r="A355" t="s">
        <v>1742</v>
      </c>
      <c r="B355" t="s">
        <v>1743</v>
      </c>
      <c r="C355" t="s">
        <v>1744</v>
      </c>
      <c r="D355" t="s">
        <v>1745</v>
      </c>
      <c r="E355" t="s">
        <v>1746</v>
      </c>
      <c r="F355" s="25">
        <v>1000</v>
      </c>
    </row>
    <row r="356" spans="1:6">
      <c r="A356" t="s">
        <v>1747</v>
      </c>
      <c r="B356" t="s">
        <v>1748</v>
      </c>
      <c r="C356" t="s">
        <v>1749</v>
      </c>
      <c r="D356" t="s">
        <v>1750</v>
      </c>
      <c r="E356" t="s">
        <v>1751</v>
      </c>
      <c r="F356" s="25">
        <v>590</v>
      </c>
    </row>
    <row r="357" spans="1:6">
      <c r="A357" t="s">
        <v>1752</v>
      </c>
      <c r="B357" t="s">
        <v>1752</v>
      </c>
      <c r="C357" t="s">
        <v>1753</v>
      </c>
      <c r="D357" t="s">
        <v>1754</v>
      </c>
      <c r="E357" t="s">
        <v>1752</v>
      </c>
      <c r="F357" s="25">
        <v>195</v>
      </c>
    </row>
    <row r="358" spans="1:6">
      <c r="A358" t="s">
        <v>1755</v>
      </c>
      <c r="B358" t="s">
        <v>1756</v>
      </c>
      <c r="C358" t="s">
        <v>1757</v>
      </c>
      <c r="D358" t="s">
        <v>1758</v>
      </c>
      <c r="E358" t="s">
        <v>1759</v>
      </c>
      <c r="F358" s="25">
        <v>496</v>
      </c>
    </row>
    <row r="359" spans="1:6">
      <c r="A359" t="s">
        <v>1760</v>
      </c>
      <c r="B359" t="s">
        <v>1761</v>
      </c>
      <c r="C359" t="s">
        <v>1762</v>
      </c>
      <c r="D359" t="s">
        <v>1763</v>
      </c>
      <c r="E359" t="s">
        <v>1764</v>
      </c>
      <c r="F359" s="25">
        <v>231</v>
      </c>
    </row>
    <row r="360" spans="1:6">
      <c r="A360" t="s">
        <v>1765</v>
      </c>
      <c r="B360" t="s">
        <v>1766</v>
      </c>
      <c r="C360" t="s">
        <v>1767</v>
      </c>
      <c r="D360" t="s">
        <v>1768</v>
      </c>
      <c r="E360" t="s">
        <v>1769</v>
      </c>
      <c r="F360" s="25">
        <v>539</v>
      </c>
    </row>
    <row r="361" spans="1:6">
      <c r="A361" t="s">
        <v>1770</v>
      </c>
      <c r="B361" t="s">
        <v>1771</v>
      </c>
      <c r="C361" t="s">
        <v>1772</v>
      </c>
      <c r="D361" t="s">
        <v>1773</v>
      </c>
      <c r="E361" t="s">
        <v>1774</v>
      </c>
      <c r="F361" s="25">
        <v>744</v>
      </c>
    </row>
    <row r="362" spans="1:6">
      <c r="A362" t="s">
        <v>1775</v>
      </c>
      <c r="B362" t="s">
        <v>1776</v>
      </c>
      <c r="C362" t="s">
        <v>1777</v>
      </c>
      <c r="D362" t="s">
        <v>1778</v>
      </c>
      <c r="E362" t="s">
        <v>1779</v>
      </c>
      <c r="F362" s="25">
        <v>761</v>
      </c>
    </row>
    <row r="363" spans="1:6">
      <c r="A363" t="s">
        <v>1780</v>
      </c>
      <c r="B363" t="s">
        <v>1781</v>
      </c>
      <c r="C363" t="s">
        <v>1782</v>
      </c>
      <c r="D363" t="s">
        <v>1783</v>
      </c>
      <c r="E363" t="s">
        <v>1784</v>
      </c>
      <c r="F363" s="25">
        <v>477</v>
      </c>
    </row>
    <row r="364" spans="1:6">
      <c r="A364" t="s">
        <v>1785</v>
      </c>
      <c r="B364" t="s">
        <v>1786</v>
      </c>
      <c r="C364" t="s">
        <v>1787</v>
      </c>
      <c r="D364" t="s">
        <v>1788</v>
      </c>
      <c r="E364" t="s">
        <v>1789</v>
      </c>
      <c r="F364" s="25">
        <v>449</v>
      </c>
    </row>
    <row r="365" spans="1:6">
      <c r="A365" t="s">
        <v>1790</v>
      </c>
      <c r="B365" t="s">
        <v>1791</v>
      </c>
      <c r="C365" t="s">
        <v>1792</v>
      </c>
      <c r="D365" t="s">
        <v>1793</v>
      </c>
      <c r="E365" t="s">
        <v>1794</v>
      </c>
      <c r="F365" s="25">
        <v>276</v>
      </c>
    </row>
    <row r="366" spans="1:6">
      <c r="A366" t="s">
        <v>1795</v>
      </c>
      <c r="B366" t="s">
        <v>1796</v>
      </c>
      <c r="C366" t="s">
        <v>1797</v>
      </c>
      <c r="D366" t="s">
        <v>1798</v>
      </c>
      <c r="E366" t="s">
        <v>1799</v>
      </c>
      <c r="F366" s="25">
        <v>223</v>
      </c>
    </row>
    <row r="367" spans="1:6">
      <c r="A367" t="s">
        <v>1800</v>
      </c>
      <c r="B367" t="s">
        <v>1801</v>
      </c>
      <c r="C367" t="s">
        <v>1802</v>
      </c>
      <c r="D367" t="s">
        <v>1803</v>
      </c>
      <c r="E367" t="s">
        <v>1804</v>
      </c>
      <c r="F367" s="25">
        <v>1076</v>
      </c>
    </row>
    <row r="368" spans="1:6">
      <c r="A368" t="s">
        <v>1805</v>
      </c>
      <c r="B368" t="s">
        <v>1806</v>
      </c>
      <c r="C368" t="s">
        <v>1807</v>
      </c>
      <c r="D368" t="s">
        <v>1808</v>
      </c>
      <c r="E368" t="s">
        <v>1809</v>
      </c>
      <c r="F368" s="25">
        <v>126</v>
      </c>
    </row>
    <row r="369" spans="1:6">
      <c r="A369" t="s">
        <v>1810</v>
      </c>
      <c r="B369" t="s">
        <v>1811</v>
      </c>
      <c r="C369" t="s">
        <v>1812</v>
      </c>
      <c r="D369" t="s">
        <v>1813</v>
      </c>
      <c r="E369" t="s">
        <v>1814</v>
      </c>
      <c r="F369" s="25">
        <v>184</v>
      </c>
    </row>
    <row r="370" spans="1:6">
      <c r="A370" t="s">
        <v>1815</v>
      </c>
      <c r="B370" t="s">
        <v>1816</v>
      </c>
      <c r="C370" t="s">
        <v>1817</v>
      </c>
      <c r="D370" t="s">
        <v>1818</v>
      </c>
      <c r="E370" t="s">
        <v>1819</v>
      </c>
      <c r="F370" s="25">
        <v>148</v>
      </c>
    </row>
    <row r="371" spans="1:6">
      <c r="A371" t="s">
        <v>1820</v>
      </c>
      <c r="B371" t="s">
        <v>1821</v>
      </c>
      <c r="C371" t="s">
        <v>1822</v>
      </c>
      <c r="D371" t="s">
        <v>1823</v>
      </c>
      <c r="E371" t="s">
        <v>1824</v>
      </c>
      <c r="F371" s="25">
        <v>143</v>
      </c>
    </row>
    <row r="372" spans="1:6">
      <c r="A372" t="s">
        <v>1825</v>
      </c>
      <c r="B372" t="s">
        <v>1826</v>
      </c>
      <c r="C372" t="s">
        <v>1827</v>
      </c>
      <c r="D372" t="s">
        <v>1828</v>
      </c>
      <c r="E372" t="s">
        <v>1829</v>
      </c>
      <c r="F372" s="25">
        <v>897</v>
      </c>
    </row>
    <row r="373" spans="1:6">
      <c r="A373" t="s">
        <v>1830</v>
      </c>
      <c r="B373" t="s">
        <v>1831</v>
      </c>
      <c r="C373" t="s">
        <v>1832</v>
      </c>
      <c r="D373" t="s">
        <v>1833</v>
      </c>
      <c r="E373" t="s">
        <v>1834</v>
      </c>
      <c r="F373" s="25">
        <v>391</v>
      </c>
    </row>
    <row r="374" spans="1:6">
      <c r="A374" t="s">
        <v>1835</v>
      </c>
      <c r="B374" t="s">
        <v>1836</v>
      </c>
      <c r="C374" t="s">
        <v>1837</v>
      </c>
      <c r="D374" t="s">
        <v>1838</v>
      </c>
      <c r="E374" t="s">
        <v>1839</v>
      </c>
      <c r="F374" s="25">
        <v>94</v>
      </c>
    </row>
    <row r="375" spans="1:6">
      <c r="A375" t="s">
        <v>1840</v>
      </c>
      <c r="B375" t="s">
        <v>1841</v>
      </c>
      <c r="C375" t="s">
        <v>1842</v>
      </c>
      <c r="D375" t="s">
        <v>1843</v>
      </c>
      <c r="E375" t="s">
        <v>1844</v>
      </c>
      <c r="F375" s="25">
        <v>138</v>
      </c>
    </row>
    <row r="376" spans="1:6">
      <c r="A376" t="s">
        <v>1845</v>
      </c>
      <c r="B376" t="s">
        <v>1846</v>
      </c>
      <c r="C376" t="s">
        <v>1847</v>
      </c>
      <c r="D376" t="s">
        <v>1848</v>
      </c>
      <c r="E376" t="s">
        <v>1849</v>
      </c>
      <c r="F376" s="25">
        <v>300</v>
      </c>
    </row>
    <row r="377" spans="1:6">
      <c r="A377" t="s">
        <v>1850</v>
      </c>
      <c r="B377" t="s">
        <v>1851</v>
      </c>
      <c r="C377" t="s">
        <v>1852</v>
      </c>
      <c r="D377" t="s">
        <v>1853</v>
      </c>
      <c r="E377" t="s">
        <v>1854</v>
      </c>
      <c r="F377" s="25">
        <v>129</v>
      </c>
    </row>
    <row r="378" spans="1:6">
      <c r="A378" t="s">
        <v>1855</v>
      </c>
      <c r="B378" t="s">
        <v>9192</v>
      </c>
      <c r="C378" t="s">
        <v>1856</v>
      </c>
      <c r="D378" t="s">
        <v>1857</v>
      </c>
      <c r="E378" t="s">
        <v>1858</v>
      </c>
      <c r="F378" s="25">
        <v>107</v>
      </c>
    </row>
    <row r="379" spans="1:6">
      <c r="A379" t="s">
        <v>1859</v>
      </c>
      <c r="B379" t="s">
        <v>1860</v>
      </c>
      <c r="C379" t="s">
        <v>1861</v>
      </c>
      <c r="D379" t="s">
        <v>1862</v>
      </c>
      <c r="E379" t="s">
        <v>1863</v>
      </c>
      <c r="F379" s="25">
        <v>442</v>
      </c>
    </row>
    <row r="380" spans="1:6">
      <c r="A380" t="s">
        <v>1864</v>
      </c>
      <c r="B380" t="s">
        <v>7400</v>
      </c>
      <c r="C380" t="s">
        <v>1865</v>
      </c>
      <c r="D380" t="s">
        <v>1866</v>
      </c>
      <c r="E380" t="s">
        <v>1867</v>
      </c>
      <c r="F380" s="25">
        <v>557</v>
      </c>
    </row>
    <row r="381" spans="1:6">
      <c r="A381" t="s">
        <v>1868</v>
      </c>
      <c r="B381" t="s">
        <v>1869</v>
      </c>
      <c r="C381" t="s">
        <v>1870</v>
      </c>
      <c r="D381" t="s">
        <v>1871</v>
      </c>
      <c r="E381" t="s">
        <v>1872</v>
      </c>
      <c r="F381" s="25">
        <v>863</v>
      </c>
    </row>
    <row r="382" spans="1:6">
      <c r="A382" t="s">
        <v>1873</v>
      </c>
      <c r="B382" t="s">
        <v>1874</v>
      </c>
      <c r="C382" t="s">
        <v>1875</v>
      </c>
      <c r="D382" t="s">
        <v>1876</v>
      </c>
      <c r="E382" t="s">
        <v>1877</v>
      </c>
      <c r="F382" s="25">
        <v>520</v>
      </c>
    </row>
    <row r="383" spans="1:6">
      <c r="A383" t="s">
        <v>1878</v>
      </c>
      <c r="B383" t="s">
        <v>1879</v>
      </c>
      <c r="C383" t="s">
        <v>1880</v>
      </c>
      <c r="D383" t="s">
        <v>1881</v>
      </c>
      <c r="E383" t="s">
        <v>1882</v>
      </c>
      <c r="F383" s="25">
        <v>135</v>
      </c>
    </row>
    <row r="384" spans="1:6">
      <c r="A384" t="s">
        <v>1883</v>
      </c>
      <c r="B384" t="s">
        <v>1883</v>
      </c>
      <c r="C384" t="s">
        <v>1884</v>
      </c>
      <c r="D384" t="s">
        <v>1885</v>
      </c>
      <c r="E384" t="s">
        <v>1883</v>
      </c>
      <c r="F384" s="25">
        <v>302</v>
      </c>
    </row>
    <row r="385" spans="1:6">
      <c r="A385" t="s">
        <v>1886</v>
      </c>
      <c r="B385" t="s">
        <v>1887</v>
      </c>
      <c r="C385" t="s">
        <v>1888</v>
      </c>
      <c r="D385" t="s">
        <v>1889</v>
      </c>
      <c r="E385" t="s">
        <v>1890</v>
      </c>
      <c r="F385" s="25">
        <v>688</v>
      </c>
    </row>
    <row r="386" spans="1:6">
      <c r="A386" t="s">
        <v>1891</v>
      </c>
      <c r="B386" t="s">
        <v>1892</v>
      </c>
      <c r="C386" t="s">
        <v>1893</v>
      </c>
      <c r="D386" t="s">
        <v>1894</v>
      </c>
      <c r="E386" t="s">
        <v>1895</v>
      </c>
      <c r="F386" s="25">
        <v>511</v>
      </c>
    </row>
    <row r="387" spans="1:6">
      <c r="A387" t="s">
        <v>1896</v>
      </c>
      <c r="B387" t="s">
        <v>1897</v>
      </c>
      <c r="C387" t="s">
        <v>1898</v>
      </c>
      <c r="D387" t="s">
        <v>1899</v>
      </c>
      <c r="E387" t="s">
        <v>1900</v>
      </c>
      <c r="F387" s="25">
        <v>627</v>
      </c>
    </row>
    <row r="388" spans="1:6">
      <c r="A388" t="s">
        <v>1901</v>
      </c>
      <c r="B388" t="s">
        <v>1902</v>
      </c>
      <c r="C388" t="s">
        <v>1903</v>
      </c>
      <c r="D388" t="s">
        <v>1904</v>
      </c>
      <c r="E388" t="s">
        <v>1905</v>
      </c>
      <c r="F388" s="25">
        <v>576</v>
      </c>
    </row>
    <row r="389" spans="1:6">
      <c r="A389" t="s">
        <v>1906</v>
      </c>
      <c r="B389" t="s">
        <v>1907</v>
      </c>
      <c r="C389" t="s">
        <v>1908</v>
      </c>
      <c r="D389" t="s">
        <v>1909</v>
      </c>
      <c r="E389" t="s">
        <v>1910</v>
      </c>
      <c r="F389" s="25">
        <v>576</v>
      </c>
    </row>
    <row r="390" spans="1:6">
      <c r="A390" t="s">
        <v>1911</v>
      </c>
      <c r="B390" t="s">
        <v>1912</v>
      </c>
      <c r="C390" t="s">
        <v>1913</v>
      </c>
      <c r="D390" t="s">
        <v>1914</v>
      </c>
      <c r="E390" t="s">
        <v>1915</v>
      </c>
      <c r="F390" s="25">
        <v>767</v>
      </c>
    </row>
    <row r="391" spans="1:6">
      <c r="A391" t="s">
        <v>1916</v>
      </c>
      <c r="B391" t="s">
        <v>1917</v>
      </c>
      <c r="C391" t="s">
        <v>1918</v>
      </c>
      <c r="D391" t="s">
        <v>1919</v>
      </c>
      <c r="E391" t="s">
        <v>1920</v>
      </c>
      <c r="F391" s="25">
        <v>125</v>
      </c>
    </row>
    <row r="392" spans="1:6">
      <c r="A392" t="s">
        <v>1921</v>
      </c>
      <c r="B392" t="s">
        <v>1922</v>
      </c>
      <c r="C392" t="s">
        <v>1923</v>
      </c>
      <c r="D392" t="s">
        <v>1924</v>
      </c>
      <c r="E392" t="s">
        <v>1925</v>
      </c>
      <c r="F392" s="25">
        <v>137</v>
      </c>
    </row>
    <row r="393" spans="1:6">
      <c r="A393" t="s">
        <v>1926</v>
      </c>
      <c r="B393" t="s">
        <v>1927</v>
      </c>
      <c r="C393" t="s">
        <v>1928</v>
      </c>
      <c r="D393" t="s">
        <v>1929</v>
      </c>
      <c r="E393" t="s">
        <v>1930</v>
      </c>
      <c r="F393" s="25">
        <v>244</v>
      </c>
    </row>
    <row r="394" spans="1:6">
      <c r="A394" t="s">
        <v>1931</v>
      </c>
      <c r="B394" t="s">
        <v>1932</v>
      </c>
      <c r="C394" t="s">
        <v>1933</v>
      </c>
      <c r="D394" t="s">
        <v>1934</v>
      </c>
      <c r="E394" t="s">
        <v>1935</v>
      </c>
      <c r="F394" s="25">
        <v>809</v>
      </c>
    </row>
    <row r="395" spans="1:6">
      <c r="A395" t="s">
        <v>1936</v>
      </c>
      <c r="B395" t="s">
        <v>1937</v>
      </c>
      <c r="C395" t="s">
        <v>1938</v>
      </c>
      <c r="D395" t="s">
        <v>1939</v>
      </c>
      <c r="E395" t="s">
        <v>1940</v>
      </c>
      <c r="F395" s="25">
        <v>312</v>
      </c>
    </row>
    <row r="396" spans="1:6">
      <c r="A396" t="s">
        <v>1941</v>
      </c>
      <c r="B396" t="s">
        <v>1942</v>
      </c>
      <c r="C396" t="s">
        <v>1943</v>
      </c>
      <c r="D396" t="s">
        <v>1944</v>
      </c>
      <c r="E396" t="s">
        <v>1945</v>
      </c>
      <c r="F396" s="25">
        <v>451</v>
      </c>
    </row>
    <row r="397" spans="1:6">
      <c r="A397" t="s">
        <v>1946</v>
      </c>
      <c r="B397" t="s">
        <v>1947</v>
      </c>
      <c r="C397" t="s">
        <v>1948</v>
      </c>
      <c r="D397" t="s">
        <v>1949</v>
      </c>
      <c r="E397" t="s">
        <v>1950</v>
      </c>
      <c r="F397" s="25">
        <v>556</v>
      </c>
    </row>
    <row r="398" spans="1:6">
      <c r="A398" t="s">
        <v>1951</v>
      </c>
      <c r="B398" t="s">
        <v>1952</v>
      </c>
      <c r="C398" t="s">
        <v>1953</v>
      </c>
      <c r="D398" t="s">
        <v>1954</v>
      </c>
      <c r="E398" t="s">
        <v>1955</v>
      </c>
      <c r="F398" s="25">
        <v>486</v>
      </c>
    </row>
    <row r="399" spans="1:6">
      <c r="A399" t="s">
        <v>1956</v>
      </c>
      <c r="B399" t="s">
        <v>1957</v>
      </c>
      <c r="C399" t="s">
        <v>1958</v>
      </c>
      <c r="D399" t="s">
        <v>1959</v>
      </c>
      <c r="E399" t="s">
        <v>1960</v>
      </c>
      <c r="F399" s="25">
        <v>404</v>
      </c>
    </row>
    <row r="400" spans="1:6">
      <c r="A400" t="s">
        <v>1961</v>
      </c>
      <c r="B400" t="s">
        <v>1962</v>
      </c>
      <c r="C400" t="s">
        <v>1963</v>
      </c>
      <c r="D400" t="s">
        <v>1964</v>
      </c>
      <c r="E400" t="s">
        <v>1965</v>
      </c>
      <c r="F400" s="25">
        <v>254</v>
      </c>
    </row>
    <row r="401" spans="1:6">
      <c r="A401" t="s">
        <v>1966</v>
      </c>
      <c r="B401" t="s">
        <v>1967</v>
      </c>
      <c r="C401" t="s">
        <v>1968</v>
      </c>
      <c r="D401" t="s">
        <v>1969</v>
      </c>
      <c r="E401" t="s">
        <v>1970</v>
      </c>
      <c r="F401" s="25">
        <v>402</v>
      </c>
    </row>
    <row r="402" spans="1:6">
      <c r="A402" t="s">
        <v>1971</v>
      </c>
      <c r="B402" t="s">
        <v>1972</v>
      </c>
      <c r="C402" t="s">
        <v>1973</v>
      </c>
      <c r="D402" t="s">
        <v>1974</v>
      </c>
      <c r="E402" t="s">
        <v>1975</v>
      </c>
      <c r="F402" s="25">
        <v>2167</v>
      </c>
    </row>
    <row r="403" spans="1:6">
      <c r="A403" t="s">
        <v>1976</v>
      </c>
      <c r="B403" t="s">
        <v>1977</v>
      </c>
      <c r="C403" t="s">
        <v>1978</v>
      </c>
      <c r="D403" t="s">
        <v>1979</v>
      </c>
      <c r="E403" t="s">
        <v>1980</v>
      </c>
      <c r="F403" s="25">
        <v>1468</v>
      </c>
    </row>
    <row r="404" spans="1:6">
      <c r="A404" t="s">
        <v>1981</v>
      </c>
      <c r="B404" t="s">
        <v>1982</v>
      </c>
      <c r="C404" t="s">
        <v>1983</v>
      </c>
      <c r="D404" t="s">
        <v>1984</v>
      </c>
      <c r="E404" t="s">
        <v>1985</v>
      </c>
      <c r="F404" s="25">
        <v>1571</v>
      </c>
    </row>
    <row r="405" spans="1:6">
      <c r="A405" t="s">
        <v>1986</v>
      </c>
      <c r="B405" t="s">
        <v>1987</v>
      </c>
      <c r="C405" t="s">
        <v>1988</v>
      </c>
      <c r="D405" t="s">
        <v>1989</v>
      </c>
      <c r="E405" t="s">
        <v>1990</v>
      </c>
      <c r="F405" s="25">
        <v>546</v>
      </c>
    </row>
    <row r="406" spans="1:6">
      <c r="A406" t="s">
        <v>1991</v>
      </c>
      <c r="B406" t="s">
        <v>1992</v>
      </c>
      <c r="C406" t="s">
        <v>1993</v>
      </c>
      <c r="D406" t="s">
        <v>1994</v>
      </c>
      <c r="E406" t="s">
        <v>1995</v>
      </c>
      <c r="F406" s="25">
        <v>225</v>
      </c>
    </row>
    <row r="407" spans="1:6">
      <c r="A407" t="s">
        <v>1996</v>
      </c>
      <c r="B407" t="s">
        <v>1997</v>
      </c>
      <c r="C407" t="s">
        <v>1998</v>
      </c>
      <c r="D407" t="s">
        <v>1999</v>
      </c>
      <c r="E407" t="s">
        <v>2000</v>
      </c>
      <c r="F407" s="25">
        <v>267</v>
      </c>
    </row>
    <row r="408" spans="1:6">
      <c r="A408" t="s">
        <v>2001</v>
      </c>
      <c r="B408" t="s">
        <v>2002</v>
      </c>
      <c r="C408" t="s">
        <v>2003</v>
      </c>
      <c r="D408" t="s">
        <v>2004</v>
      </c>
      <c r="E408" t="s">
        <v>2005</v>
      </c>
      <c r="F408" s="25">
        <v>420</v>
      </c>
    </row>
    <row r="409" spans="1:6">
      <c r="A409" t="s">
        <v>2006</v>
      </c>
      <c r="B409" t="s">
        <v>2006</v>
      </c>
      <c r="C409" t="s">
        <v>2007</v>
      </c>
      <c r="D409" t="s">
        <v>2008</v>
      </c>
      <c r="E409" t="s">
        <v>2006</v>
      </c>
      <c r="F409" s="25">
        <v>107</v>
      </c>
    </row>
    <row r="410" spans="1:6">
      <c r="A410" t="s">
        <v>2009</v>
      </c>
      <c r="B410" t="s">
        <v>2010</v>
      </c>
      <c r="C410" t="s">
        <v>2011</v>
      </c>
      <c r="D410" t="s">
        <v>2012</v>
      </c>
      <c r="E410" t="s">
        <v>2013</v>
      </c>
      <c r="F410" s="25">
        <v>244</v>
      </c>
    </row>
    <row r="411" spans="1:6">
      <c r="A411" t="s">
        <v>2014</v>
      </c>
      <c r="B411" t="s">
        <v>2015</v>
      </c>
      <c r="C411" t="s">
        <v>2016</v>
      </c>
      <c r="D411" t="s">
        <v>2017</v>
      </c>
      <c r="E411" t="s">
        <v>2018</v>
      </c>
      <c r="F411" s="25">
        <v>211</v>
      </c>
    </row>
    <row r="412" spans="1:6">
      <c r="A412" t="s">
        <v>2019</v>
      </c>
      <c r="B412" t="s">
        <v>2020</v>
      </c>
      <c r="C412" t="s">
        <v>2021</v>
      </c>
      <c r="D412" t="s">
        <v>2022</v>
      </c>
      <c r="E412" t="s">
        <v>2023</v>
      </c>
      <c r="F412" s="25">
        <v>442</v>
      </c>
    </row>
    <row r="413" spans="1:6">
      <c r="A413" t="s">
        <v>2024</v>
      </c>
      <c r="B413" t="s">
        <v>2025</v>
      </c>
      <c r="C413" t="s">
        <v>2026</v>
      </c>
      <c r="D413" t="s">
        <v>2027</v>
      </c>
      <c r="E413" t="s">
        <v>2028</v>
      </c>
      <c r="F413" s="25">
        <v>828</v>
      </c>
    </row>
    <row r="414" spans="1:6">
      <c r="A414" t="s">
        <v>2029</v>
      </c>
      <c r="B414" t="s">
        <v>2030</v>
      </c>
      <c r="C414" t="s">
        <v>2031</v>
      </c>
      <c r="D414" t="s">
        <v>2032</v>
      </c>
      <c r="E414" t="s">
        <v>2033</v>
      </c>
      <c r="F414" s="25">
        <v>215</v>
      </c>
    </row>
    <row r="415" spans="1:6">
      <c r="A415" t="s">
        <v>2034</v>
      </c>
      <c r="B415" t="s">
        <v>2035</v>
      </c>
      <c r="C415" t="s">
        <v>2036</v>
      </c>
      <c r="D415" t="s">
        <v>2037</v>
      </c>
      <c r="E415" t="s">
        <v>2038</v>
      </c>
      <c r="F415" s="25">
        <v>211</v>
      </c>
    </row>
    <row r="416" spans="1:6">
      <c r="A416" t="s">
        <v>2039</v>
      </c>
      <c r="B416" t="s">
        <v>2040</v>
      </c>
      <c r="C416" t="s">
        <v>2041</v>
      </c>
      <c r="D416" t="s">
        <v>2042</v>
      </c>
      <c r="E416" t="s">
        <v>2043</v>
      </c>
      <c r="F416" s="25">
        <v>546</v>
      </c>
    </row>
    <row r="417" spans="1:6">
      <c r="A417" t="s">
        <v>2044</v>
      </c>
      <c r="B417" t="s">
        <v>2045</v>
      </c>
      <c r="C417" t="s">
        <v>2046</v>
      </c>
      <c r="D417" t="s">
        <v>2047</v>
      </c>
      <c r="E417" t="s">
        <v>2048</v>
      </c>
      <c r="F417" s="25">
        <v>109</v>
      </c>
    </row>
    <row r="418" spans="1:6">
      <c r="A418" t="s">
        <v>2049</v>
      </c>
      <c r="B418" t="s">
        <v>2050</v>
      </c>
      <c r="C418" t="s">
        <v>2051</v>
      </c>
      <c r="D418" t="s">
        <v>2052</v>
      </c>
      <c r="E418" t="s">
        <v>2053</v>
      </c>
      <c r="F418" s="25">
        <v>511</v>
      </c>
    </row>
    <row r="419" spans="1:6">
      <c r="A419" t="s">
        <v>2054</v>
      </c>
      <c r="B419" t="s">
        <v>2055</v>
      </c>
      <c r="C419" t="s">
        <v>2056</v>
      </c>
      <c r="D419" t="s">
        <v>2057</v>
      </c>
      <c r="E419" t="s">
        <v>2058</v>
      </c>
      <c r="F419" s="25">
        <v>499</v>
      </c>
    </row>
    <row r="420" spans="1:6">
      <c r="A420" t="s">
        <v>2059</v>
      </c>
      <c r="B420" t="s">
        <v>2060</v>
      </c>
      <c r="C420" t="s">
        <v>2061</v>
      </c>
      <c r="D420" t="s">
        <v>2062</v>
      </c>
      <c r="E420" t="s">
        <v>2063</v>
      </c>
      <c r="F420" s="25">
        <v>385</v>
      </c>
    </row>
    <row r="421" spans="1:6">
      <c r="A421" t="s">
        <v>2064</v>
      </c>
      <c r="B421" t="s">
        <v>2065</v>
      </c>
      <c r="C421" t="s">
        <v>2066</v>
      </c>
      <c r="D421" t="s">
        <v>2067</v>
      </c>
      <c r="E421" t="s">
        <v>2068</v>
      </c>
      <c r="F421" s="25">
        <v>1351</v>
      </c>
    </row>
    <row r="422" spans="1:6">
      <c r="A422" t="s">
        <v>2069</v>
      </c>
      <c r="B422" t="s">
        <v>2070</v>
      </c>
      <c r="C422" t="s">
        <v>2071</v>
      </c>
      <c r="D422" t="s">
        <v>2072</v>
      </c>
      <c r="E422" t="s">
        <v>2073</v>
      </c>
      <c r="F422" s="25">
        <v>206</v>
      </c>
    </row>
    <row r="423" spans="1:6">
      <c r="A423" t="s">
        <v>2074</v>
      </c>
      <c r="B423" t="s">
        <v>2075</v>
      </c>
      <c r="C423" t="s">
        <v>2076</v>
      </c>
      <c r="D423" t="s">
        <v>2077</v>
      </c>
      <c r="E423" t="s">
        <v>2078</v>
      </c>
      <c r="F423" s="25">
        <v>375</v>
      </c>
    </row>
    <row r="424" spans="1:6">
      <c r="A424" t="s">
        <v>2079</v>
      </c>
      <c r="B424" t="s">
        <v>2080</v>
      </c>
      <c r="C424" t="s">
        <v>2081</v>
      </c>
      <c r="D424" t="s">
        <v>2082</v>
      </c>
      <c r="E424" t="s">
        <v>2083</v>
      </c>
      <c r="F424" s="25">
        <v>674</v>
      </c>
    </row>
    <row r="425" spans="1:6">
      <c r="A425" t="s">
        <v>2084</v>
      </c>
      <c r="B425" t="s">
        <v>2085</v>
      </c>
      <c r="C425" t="s">
        <v>2086</v>
      </c>
      <c r="D425" t="s">
        <v>2087</v>
      </c>
      <c r="E425" t="s">
        <v>2088</v>
      </c>
      <c r="F425" s="25">
        <v>207</v>
      </c>
    </row>
    <row r="426" spans="1:6">
      <c r="A426" t="s">
        <v>2089</v>
      </c>
      <c r="B426" t="s">
        <v>2090</v>
      </c>
      <c r="C426" t="s">
        <v>2091</v>
      </c>
      <c r="D426" t="s">
        <v>2092</v>
      </c>
      <c r="E426" t="s">
        <v>2093</v>
      </c>
      <c r="F426" s="25">
        <v>306</v>
      </c>
    </row>
    <row r="427" spans="1:6">
      <c r="A427" t="s">
        <v>2094</v>
      </c>
      <c r="B427" t="s">
        <v>2095</v>
      </c>
      <c r="C427" t="s">
        <v>2096</v>
      </c>
      <c r="D427" t="s">
        <v>2097</v>
      </c>
      <c r="E427" t="s">
        <v>2098</v>
      </c>
      <c r="F427" s="25">
        <v>170</v>
      </c>
    </row>
    <row r="428" spans="1:6">
      <c r="A428" t="s">
        <v>2099</v>
      </c>
      <c r="B428" t="s">
        <v>2100</v>
      </c>
      <c r="C428" t="s">
        <v>2101</v>
      </c>
      <c r="D428" t="s">
        <v>2102</v>
      </c>
      <c r="E428" t="s">
        <v>2103</v>
      </c>
      <c r="F428" s="25">
        <v>708</v>
      </c>
    </row>
    <row r="429" spans="1:6">
      <c r="A429" t="s">
        <v>2104</v>
      </c>
      <c r="B429" t="s">
        <v>2105</v>
      </c>
      <c r="C429" t="s">
        <v>2106</v>
      </c>
      <c r="D429" t="s">
        <v>2107</v>
      </c>
      <c r="E429" t="s">
        <v>2108</v>
      </c>
      <c r="F429" s="25">
        <v>2278</v>
      </c>
    </row>
    <row r="430" spans="1:6">
      <c r="A430" t="s">
        <v>2109</v>
      </c>
      <c r="B430" t="s">
        <v>2110</v>
      </c>
      <c r="C430" t="s">
        <v>2111</v>
      </c>
      <c r="D430" t="s">
        <v>2112</v>
      </c>
      <c r="E430" t="s">
        <v>2113</v>
      </c>
      <c r="F430" s="25">
        <v>1170</v>
      </c>
    </row>
    <row r="431" spans="1:6">
      <c r="A431" t="s">
        <v>2114</v>
      </c>
      <c r="B431" t="s">
        <v>2115</v>
      </c>
      <c r="C431" t="s">
        <v>2116</v>
      </c>
      <c r="D431" t="s">
        <v>2117</v>
      </c>
      <c r="E431" t="s">
        <v>2114</v>
      </c>
      <c r="F431" s="25">
        <v>87</v>
      </c>
    </row>
    <row r="432" spans="1:6">
      <c r="A432" t="s">
        <v>2118</v>
      </c>
      <c r="B432" t="s">
        <v>2119</v>
      </c>
      <c r="C432" t="s">
        <v>2120</v>
      </c>
      <c r="D432" t="s">
        <v>2121</v>
      </c>
      <c r="E432" t="s">
        <v>2122</v>
      </c>
      <c r="F432" s="25">
        <v>147</v>
      </c>
    </row>
    <row r="433" spans="1:6">
      <c r="A433" t="s">
        <v>2123</v>
      </c>
      <c r="B433" t="s">
        <v>2124</v>
      </c>
      <c r="C433" t="s">
        <v>2125</v>
      </c>
      <c r="D433" t="s">
        <v>2126</v>
      </c>
      <c r="E433" t="s">
        <v>2127</v>
      </c>
      <c r="F433" s="25">
        <v>295</v>
      </c>
    </row>
    <row r="434" spans="1:6">
      <c r="A434" t="s">
        <v>2128</v>
      </c>
      <c r="B434" t="s">
        <v>2129</v>
      </c>
      <c r="C434" t="s">
        <v>2130</v>
      </c>
      <c r="D434" t="s">
        <v>2131</v>
      </c>
      <c r="E434" t="s">
        <v>2132</v>
      </c>
      <c r="F434" s="25">
        <v>481</v>
      </c>
    </row>
    <row r="435" spans="1:6">
      <c r="A435" t="s">
        <v>2133</v>
      </c>
      <c r="B435" t="s">
        <v>2134</v>
      </c>
      <c r="C435" t="s">
        <v>2135</v>
      </c>
      <c r="D435" t="s">
        <v>2136</v>
      </c>
      <c r="E435" t="s">
        <v>2133</v>
      </c>
      <c r="F435" s="25">
        <v>309</v>
      </c>
    </row>
    <row r="436" spans="1:6">
      <c r="A436" t="s">
        <v>2137</v>
      </c>
      <c r="B436" t="s">
        <v>2138</v>
      </c>
      <c r="C436" t="s">
        <v>2139</v>
      </c>
      <c r="D436" t="s">
        <v>2140</v>
      </c>
      <c r="E436" t="s">
        <v>2141</v>
      </c>
      <c r="F436" s="25">
        <v>123</v>
      </c>
    </row>
    <row r="437" spans="1:6">
      <c r="A437" t="s">
        <v>2142</v>
      </c>
      <c r="B437" t="s">
        <v>2143</v>
      </c>
      <c r="C437" t="s">
        <v>2144</v>
      </c>
      <c r="D437" t="s">
        <v>2145</v>
      </c>
      <c r="E437" t="s">
        <v>2146</v>
      </c>
      <c r="F437" s="25">
        <v>485</v>
      </c>
    </row>
    <row r="438" spans="1:6">
      <c r="A438" t="s">
        <v>2147</v>
      </c>
      <c r="B438" t="s">
        <v>2148</v>
      </c>
      <c r="C438" t="s">
        <v>2149</v>
      </c>
      <c r="D438" t="s">
        <v>2150</v>
      </c>
      <c r="E438" t="s">
        <v>2151</v>
      </c>
      <c r="F438" s="25">
        <v>349</v>
      </c>
    </row>
    <row r="439" spans="1:6">
      <c r="A439" t="s">
        <v>2152</v>
      </c>
      <c r="B439" t="s">
        <v>2153</v>
      </c>
      <c r="C439" t="s">
        <v>2154</v>
      </c>
      <c r="D439" t="s">
        <v>2155</v>
      </c>
      <c r="E439" t="s">
        <v>2156</v>
      </c>
      <c r="F439" s="25">
        <v>216</v>
      </c>
    </row>
    <row r="440" spans="1:6">
      <c r="A440" t="s">
        <v>2157</v>
      </c>
      <c r="B440" t="s">
        <v>2158</v>
      </c>
      <c r="C440" t="s">
        <v>2159</v>
      </c>
      <c r="D440" t="s">
        <v>2160</v>
      </c>
      <c r="E440" t="s">
        <v>2161</v>
      </c>
      <c r="F440" s="25">
        <v>279</v>
      </c>
    </row>
    <row r="441" spans="1:6">
      <c r="A441" t="s">
        <v>2162</v>
      </c>
      <c r="B441" t="s">
        <v>2163</v>
      </c>
      <c r="C441" t="s">
        <v>2164</v>
      </c>
      <c r="D441" t="s">
        <v>2165</v>
      </c>
      <c r="E441" t="s">
        <v>2166</v>
      </c>
      <c r="F441" s="25">
        <v>918</v>
      </c>
    </row>
    <row r="442" spans="1:6">
      <c r="A442" t="s">
        <v>2167</v>
      </c>
      <c r="B442" t="s">
        <v>2168</v>
      </c>
      <c r="C442" t="s">
        <v>2169</v>
      </c>
      <c r="D442" t="s">
        <v>2170</v>
      </c>
      <c r="E442" t="s">
        <v>2171</v>
      </c>
      <c r="F442" s="25">
        <v>252</v>
      </c>
    </row>
    <row r="443" spans="1:6">
      <c r="A443" t="s">
        <v>2172</v>
      </c>
      <c r="B443" t="s">
        <v>2173</v>
      </c>
      <c r="C443" t="s">
        <v>2174</v>
      </c>
      <c r="D443" t="s">
        <v>2175</v>
      </c>
      <c r="E443" t="s">
        <v>2176</v>
      </c>
      <c r="F443" s="25">
        <v>184</v>
      </c>
    </row>
    <row r="444" spans="1:6">
      <c r="A444" t="s">
        <v>2177</v>
      </c>
      <c r="B444" t="s">
        <v>2178</v>
      </c>
      <c r="C444" t="s">
        <v>2179</v>
      </c>
      <c r="D444" t="s">
        <v>2180</v>
      </c>
      <c r="E444" t="s">
        <v>2181</v>
      </c>
      <c r="F444" s="25">
        <v>235</v>
      </c>
    </row>
    <row r="445" spans="1:6">
      <c r="A445" t="s">
        <v>2182</v>
      </c>
      <c r="B445" t="s">
        <v>2183</v>
      </c>
      <c r="C445" t="s">
        <v>2184</v>
      </c>
      <c r="D445" t="s">
        <v>2185</v>
      </c>
      <c r="E445" t="s">
        <v>2186</v>
      </c>
      <c r="F445" s="25">
        <v>635</v>
      </c>
    </row>
    <row r="446" spans="1:6">
      <c r="A446" t="s">
        <v>2187</v>
      </c>
      <c r="B446" t="s">
        <v>2188</v>
      </c>
      <c r="C446" t="s">
        <v>2189</v>
      </c>
      <c r="D446" t="s">
        <v>2190</v>
      </c>
      <c r="E446" t="s">
        <v>2187</v>
      </c>
      <c r="F446" s="25">
        <v>111</v>
      </c>
    </row>
    <row r="447" spans="1:6">
      <c r="A447" t="s">
        <v>2191</v>
      </c>
      <c r="B447" t="s">
        <v>2192</v>
      </c>
      <c r="C447" t="s">
        <v>2193</v>
      </c>
      <c r="D447" t="s">
        <v>2194</v>
      </c>
      <c r="E447" t="s">
        <v>2195</v>
      </c>
      <c r="F447" s="25">
        <v>833</v>
      </c>
    </row>
    <row r="448" spans="1:6">
      <c r="A448" t="s">
        <v>2196</v>
      </c>
      <c r="B448" t="s">
        <v>2197</v>
      </c>
      <c r="C448" t="s">
        <v>2198</v>
      </c>
      <c r="D448" t="s">
        <v>2199</v>
      </c>
      <c r="E448" t="s">
        <v>2196</v>
      </c>
      <c r="F448" s="25">
        <v>154</v>
      </c>
    </row>
    <row r="449" spans="1:6">
      <c r="A449" t="s">
        <v>2200</v>
      </c>
      <c r="B449" t="s">
        <v>2201</v>
      </c>
      <c r="C449" t="s">
        <v>2202</v>
      </c>
      <c r="D449" t="s">
        <v>2203</v>
      </c>
      <c r="E449" t="s">
        <v>2204</v>
      </c>
      <c r="F449" s="25">
        <v>287</v>
      </c>
    </row>
    <row r="450" spans="1:6">
      <c r="A450" t="s">
        <v>2205</v>
      </c>
      <c r="B450" t="s">
        <v>2206</v>
      </c>
      <c r="C450" t="s">
        <v>2207</v>
      </c>
      <c r="D450" t="s">
        <v>2208</v>
      </c>
      <c r="E450" t="s">
        <v>2209</v>
      </c>
      <c r="F450" s="25">
        <v>491</v>
      </c>
    </row>
    <row r="451" spans="1:6">
      <c r="A451" t="s">
        <v>2210</v>
      </c>
      <c r="B451" t="s">
        <v>2211</v>
      </c>
      <c r="C451" t="s">
        <v>2212</v>
      </c>
      <c r="D451" t="s">
        <v>2213</v>
      </c>
      <c r="E451" t="s">
        <v>2214</v>
      </c>
      <c r="F451" s="25">
        <v>370</v>
      </c>
    </row>
    <row r="452" spans="1:6">
      <c r="A452" t="s">
        <v>2215</v>
      </c>
      <c r="B452" t="s">
        <v>2216</v>
      </c>
      <c r="C452" t="s">
        <v>2217</v>
      </c>
      <c r="D452" t="s">
        <v>2218</v>
      </c>
      <c r="E452" t="s">
        <v>2219</v>
      </c>
      <c r="F452" s="25">
        <v>561</v>
      </c>
    </row>
    <row r="453" spans="1:6">
      <c r="A453" t="s">
        <v>2220</v>
      </c>
      <c r="B453" t="s">
        <v>2221</v>
      </c>
      <c r="C453" t="s">
        <v>2222</v>
      </c>
      <c r="D453" t="s">
        <v>2223</v>
      </c>
      <c r="E453" t="s">
        <v>2224</v>
      </c>
      <c r="F453" s="25">
        <v>194</v>
      </c>
    </row>
    <row r="454" spans="1:6">
      <c r="A454" t="s">
        <v>2225</v>
      </c>
      <c r="B454" t="s">
        <v>2226</v>
      </c>
      <c r="C454" t="s">
        <v>2227</v>
      </c>
      <c r="D454" t="s">
        <v>2228</v>
      </c>
      <c r="E454" t="s">
        <v>2229</v>
      </c>
      <c r="F454" s="25">
        <v>833</v>
      </c>
    </row>
    <row r="455" spans="1:6">
      <c r="A455" t="s">
        <v>2230</v>
      </c>
      <c r="B455" t="s">
        <v>2231</v>
      </c>
      <c r="C455" t="s">
        <v>2232</v>
      </c>
      <c r="D455" t="s">
        <v>2233</v>
      </c>
      <c r="E455" t="s">
        <v>2234</v>
      </c>
      <c r="F455" s="25">
        <v>130</v>
      </c>
    </row>
    <row r="456" spans="1:6">
      <c r="A456" t="s">
        <v>2235</v>
      </c>
      <c r="B456" t="s">
        <v>2236</v>
      </c>
      <c r="C456" t="s">
        <v>2237</v>
      </c>
      <c r="D456" t="s">
        <v>2238</v>
      </c>
      <c r="E456" t="s">
        <v>2239</v>
      </c>
      <c r="F456" s="25">
        <v>274</v>
      </c>
    </row>
    <row r="457" spans="1:6">
      <c r="A457" t="s">
        <v>2240</v>
      </c>
      <c r="B457" t="s">
        <v>2241</v>
      </c>
      <c r="C457" t="s">
        <v>2242</v>
      </c>
      <c r="D457" t="s">
        <v>2243</v>
      </c>
      <c r="E457" t="s">
        <v>2244</v>
      </c>
      <c r="F457" s="25">
        <v>917</v>
      </c>
    </row>
    <row r="458" spans="1:6">
      <c r="A458" t="s">
        <v>2245</v>
      </c>
      <c r="B458" t="s">
        <v>2246</v>
      </c>
      <c r="C458" t="s">
        <v>2247</v>
      </c>
      <c r="D458" t="s">
        <v>2248</v>
      </c>
      <c r="E458" t="s">
        <v>2249</v>
      </c>
      <c r="F458" s="25">
        <v>486</v>
      </c>
    </row>
    <row r="459" spans="1:6">
      <c r="A459" t="s">
        <v>2250</v>
      </c>
      <c r="B459" t="s">
        <v>2251</v>
      </c>
      <c r="C459" t="s">
        <v>2252</v>
      </c>
      <c r="D459" t="s">
        <v>2253</v>
      </c>
      <c r="E459" t="s">
        <v>2254</v>
      </c>
      <c r="F459" s="25">
        <v>376</v>
      </c>
    </row>
    <row r="460" spans="1:6">
      <c r="A460" t="s">
        <v>2255</v>
      </c>
      <c r="B460" t="s">
        <v>2256</v>
      </c>
      <c r="C460" t="s">
        <v>2257</v>
      </c>
      <c r="D460" t="s">
        <v>2258</v>
      </c>
      <c r="E460" t="s">
        <v>2259</v>
      </c>
      <c r="F460" s="25">
        <v>149</v>
      </c>
    </row>
    <row r="461" spans="1:6">
      <c r="A461" t="s">
        <v>2260</v>
      </c>
      <c r="B461" t="s">
        <v>2261</v>
      </c>
      <c r="C461" t="s">
        <v>2262</v>
      </c>
      <c r="D461" t="s">
        <v>2263</v>
      </c>
      <c r="E461" t="s">
        <v>2264</v>
      </c>
      <c r="F461" s="25">
        <v>646</v>
      </c>
    </row>
    <row r="462" spans="1:6">
      <c r="A462" t="s">
        <v>2265</v>
      </c>
      <c r="B462" t="s">
        <v>2266</v>
      </c>
      <c r="C462" t="s">
        <v>2267</v>
      </c>
      <c r="D462" t="s">
        <v>2268</v>
      </c>
      <c r="E462" t="s">
        <v>2269</v>
      </c>
      <c r="F462" s="25">
        <v>463</v>
      </c>
    </row>
    <row r="463" spans="1:6">
      <c r="A463" t="s">
        <v>2270</v>
      </c>
      <c r="B463" t="s">
        <v>2271</v>
      </c>
      <c r="C463" t="s">
        <v>2272</v>
      </c>
      <c r="D463" t="s">
        <v>2273</v>
      </c>
      <c r="E463" t="s">
        <v>2274</v>
      </c>
      <c r="F463" s="25">
        <v>610</v>
      </c>
    </row>
    <row r="464" spans="1:6">
      <c r="A464" t="s">
        <v>2275</v>
      </c>
      <c r="B464" t="s">
        <v>2276</v>
      </c>
      <c r="C464" t="s">
        <v>2277</v>
      </c>
      <c r="D464" t="s">
        <v>2278</v>
      </c>
      <c r="E464" t="s">
        <v>2279</v>
      </c>
      <c r="F464" s="25">
        <v>501</v>
      </c>
    </row>
    <row r="465" spans="1:6">
      <c r="A465" t="s">
        <v>2280</v>
      </c>
      <c r="B465" t="s">
        <v>2281</v>
      </c>
      <c r="C465" t="s">
        <v>2282</v>
      </c>
      <c r="D465" t="s">
        <v>2283</v>
      </c>
      <c r="E465" t="s">
        <v>2284</v>
      </c>
      <c r="F465" s="25">
        <v>767</v>
      </c>
    </row>
    <row r="466" spans="1:6">
      <c r="A466" t="s">
        <v>2285</v>
      </c>
      <c r="B466" t="s">
        <v>2286</v>
      </c>
      <c r="C466" t="s">
        <v>2287</v>
      </c>
      <c r="D466" t="s">
        <v>2288</v>
      </c>
      <c r="E466" t="s">
        <v>2289</v>
      </c>
      <c r="F466" s="25">
        <v>600</v>
      </c>
    </row>
    <row r="467" spans="1:6">
      <c r="A467" t="s">
        <v>2290</v>
      </c>
      <c r="B467" t="s">
        <v>2291</v>
      </c>
      <c r="C467" t="s">
        <v>2292</v>
      </c>
      <c r="D467" t="s">
        <v>2293</v>
      </c>
      <c r="E467" t="s">
        <v>2294</v>
      </c>
      <c r="F467" s="25">
        <v>450</v>
      </c>
    </row>
    <row r="468" spans="1:6">
      <c r="A468" t="s">
        <v>2295</v>
      </c>
      <c r="B468" t="s">
        <v>2296</v>
      </c>
      <c r="C468" t="s">
        <v>2297</v>
      </c>
      <c r="D468" t="s">
        <v>2298</v>
      </c>
      <c r="E468" t="s">
        <v>2299</v>
      </c>
      <c r="F468" s="25">
        <v>320</v>
      </c>
    </row>
    <row r="469" spans="1:6">
      <c r="A469" t="s">
        <v>2300</v>
      </c>
      <c r="B469" t="s">
        <v>2301</v>
      </c>
      <c r="C469" t="s">
        <v>2302</v>
      </c>
      <c r="D469" t="s">
        <v>2303</v>
      </c>
      <c r="E469" t="s">
        <v>2304</v>
      </c>
      <c r="F469" s="25">
        <v>802</v>
      </c>
    </row>
    <row r="470" spans="1:6">
      <c r="A470" t="s">
        <v>2305</v>
      </c>
      <c r="B470" t="s">
        <v>2306</v>
      </c>
      <c r="C470" t="s">
        <v>2307</v>
      </c>
      <c r="D470" t="s">
        <v>2308</v>
      </c>
      <c r="E470" t="s">
        <v>2309</v>
      </c>
      <c r="F470" s="25">
        <v>413</v>
      </c>
    </row>
    <row r="471" spans="1:6">
      <c r="A471" t="s">
        <v>2310</v>
      </c>
      <c r="B471" t="s">
        <v>2311</v>
      </c>
      <c r="C471" t="s">
        <v>2312</v>
      </c>
      <c r="D471" t="s">
        <v>2313</v>
      </c>
      <c r="E471" t="s">
        <v>2314</v>
      </c>
      <c r="F471" s="25">
        <v>1132</v>
      </c>
    </row>
    <row r="472" spans="1:6">
      <c r="A472" t="s">
        <v>2315</v>
      </c>
      <c r="B472" t="s">
        <v>2316</v>
      </c>
      <c r="C472" t="s">
        <v>2317</v>
      </c>
      <c r="D472" t="s">
        <v>2318</v>
      </c>
      <c r="E472" t="s">
        <v>2319</v>
      </c>
      <c r="F472" s="25">
        <v>341</v>
      </c>
    </row>
    <row r="473" spans="1:6">
      <c r="A473" t="s">
        <v>2320</v>
      </c>
      <c r="B473" t="s">
        <v>2321</v>
      </c>
      <c r="C473" t="s">
        <v>2322</v>
      </c>
      <c r="D473" t="s">
        <v>2323</v>
      </c>
      <c r="E473" t="s">
        <v>2324</v>
      </c>
      <c r="F473" s="25">
        <v>1083</v>
      </c>
    </row>
    <row r="474" spans="1:6">
      <c r="A474" t="s">
        <v>2325</v>
      </c>
      <c r="B474" t="s">
        <v>2326</v>
      </c>
      <c r="C474" t="s">
        <v>2327</v>
      </c>
      <c r="D474" t="s">
        <v>2328</v>
      </c>
      <c r="E474" t="s">
        <v>2329</v>
      </c>
      <c r="F474" s="25">
        <v>426</v>
      </c>
    </row>
    <row r="475" spans="1:6">
      <c r="A475" t="s">
        <v>2330</v>
      </c>
      <c r="B475" t="s">
        <v>2331</v>
      </c>
      <c r="C475" t="s">
        <v>2332</v>
      </c>
      <c r="D475" t="s">
        <v>2333</v>
      </c>
      <c r="E475" t="s">
        <v>2334</v>
      </c>
      <c r="F475" s="25">
        <v>155</v>
      </c>
    </row>
    <row r="476" spans="1:6">
      <c r="A476" t="s">
        <v>2335</v>
      </c>
      <c r="B476" t="s">
        <v>2336</v>
      </c>
      <c r="C476" t="s">
        <v>2337</v>
      </c>
      <c r="D476" t="s">
        <v>2338</v>
      </c>
      <c r="E476" t="s">
        <v>2339</v>
      </c>
      <c r="F476" s="25">
        <v>129</v>
      </c>
    </row>
    <row r="477" spans="1:6">
      <c r="A477" t="s">
        <v>2340</v>
      </c>
      <c r="B477" t="s">
        <v>2341</v>
      </c>
      <c r="C477" t="s">
        <v>2342</v>
      </c>
      <c r="D477" t="s">
        <v>2343</v>
      </c>
      <c r="E477" t="s">
        <v>2344</v>
      </c>
      <c r="F477" s="25">
        <v>2672</v>
      </c>
    </row>
    <row r="478" spans="1:6">
      <c r="A478" t="s">
        <v>2345</v>
      </c>
      <c r="B478" t="s">
        <v>2346</v>
      </c>
      <c r="C478" t="s">
        <v>2347</v>
      </c>
      <c r="D478" t="s">
        <v>2348</v>
      </c>
      <c r="E478" t="s">
        <v>2349</v>
      </c>
      <c r="F478" s="25">
        <v>382</v>
      </c>
    </row>
    <row r="479" spans="1:6">
      <c r="A479" t="s">
        <v>2350</v>
      </c>
      <c r="B479" t="s">
        <v>2351</v>
      </c>
      <c r="C479" t="s">
        <v>2352</v>
      </c>
      <c r="D479" t="s">
        <v>2353</v>
      </c>
      <c r="E479" t="s">
        <v>2354</v>
      </c>
      <c r="F479" s="25">
        <v>222</v>
      </c>
    </row>
    <row r="480" spans="1:6">
      <c r="A480" t="s">
        <v>2355</v>
      </c>
      <c r="B480" t="s">
        <v>7531</v>
      </c>
      <c r="C480" t="s">
        <v>2356</v>
      </c>
      <c r="D480" t="s">
        <v>2357</v>
      </c>
      <c r="E480" t="s">
        <v>2358</v>
      </c>
      <c r="F480" s="25">
        <v>359</v>
      </c>
    </row>
    <row r="481" spans="1:6">
      <c r="A481" t="s">
        <v>2359</v>
      </c>
      <c r="B481" t="s">
        <v>2360</v>
      </c>
      <c r="C481" t="s">
        <v>2361</v>
      </c>
      <c r="D481" t="s">
        <v>2362</v>
      </c>
      <c r="E481" t="s">
        <v>2363</v>
      </c>
      <c r="F481" s="25">
        <v>459</v>
      </c>
    </row>
    <row r="482" spans="1:6">
      <c r="A482" t="s">
        <v>2364</v>
      </c>
      <c r="B482" t="s">
        <v>2365</v>
      </c>
      <c r="C482" t="s">
        <v>2366</v>
      </c>
      <c r="D482" t="s">
        <v>2367</v>
      </c>
      <c r="E482" t="s">
        <v>2368</v>
      </c>
      <c r="F482" s="25">
        <v>288</v>
      </c>
    </row>
    <row r="483" spans="1:6">
      <c r="A483" t="s">
        <v>2369</v>
      </c>
      <c r="B483" t="s">
        <v>2370</v>
      </c>
      <c r="C483" t="s">
        <v>2371</v>
      </c>
      <c r="D483" t="s">
        <v>2372</v>
      </c>
      <c r="E483" t="s">
        <v>2373</v>
      </c>
      <c r="F483" s="25">
        <v>337</v>
      </c>
    </row>
    <row r="484" spans="1:6">
      <c r="A484" t="s">
        <v>2374</v>
      </c>
      <c r="B484" t="s">
        <v>2375</v>
      </c>
      <c r="C484" t="s">
        <v>2376</v>
      </c>
      <c r="D484" t="s">
        <v>2377</v>
      </c>
      <c r="E484" t="s">
        <v>2378</v>
      </c>
      <c r="F484" s="25">
        <v>123</v>
      </c>
    </row>
    <row r="485" spans="1:6">
      <c r="A485" t="s">
        <v>2379</v>
      </c>
      <c r="B485" t="s">
        <v>2380</v>
      </c>
      <c r="C485" t="s">
        <v>2381</v>
      </c>
      <c r="D485" t="s">
        <v>2382</v>
      </c>
      <c r="E485" t="s">
        <v>2383</v>
      </c>
      <c r="F485" s="25">
        <v>577</v>
      </c>
    </row>
    <row r="486" spans="1:6">
      <c r="A486" t="s">
        <v>2384</v>
      </c>
      <c r="B486" t="s">
        <v>2385</v>
      </c>
      <c r="C486" t="s">
        <v>2386</v>
      </c>
      <c r="D486" t="s">
        <v>2387</v>
      </c>
      <c r="E486" t="s">
        <v>2388</v>
      </c>
      <c r="F486" s="25">
        <v>818</v>
      </c>
    </row>
    <row r="487" spans="1:6">
      <c r="A487" t="s">
        <v>2389</v>
      </c>
      <c r="B487" t="s">
        <v>2390</v>
      </c>
      <c r="C487" t="s">
        <v>2391</v>
      </c>
      <c r="D487" t="s">
        <v>2392</v>
      </c>
      <c r="E487" t="s">
        <v>2393</v>
      </c>
      <c r="F487" s="25">
        <v>669</v>
      </c>
    </row>
    <row r="488" spans="1:6">
      <c r="A488" t="s">
        <v>2394</v>
      </c>
      <c r="B488" t="s">
        <v>2395</v>
      </c>
      <c r="C488" t="s">
        <v>2396</v>
      </c>
      <c r="D488" t="s">
        <v>2397</v>
      </c>
      <c r="E488" t="s">
        <v>2398</v>
      </c>
      <c r="F488" s="25">
        <v>250</v>
      </c>
    </row>
    <row r="489" spans="1:6">
      <c r="A489" t="s">
        <v>2399</v>
      </c>
      <c r="B489" t="s">
        <v>2400</v>
      </c>
      <c r="C489" t="s">
        <v>2401</v>
      </c>
      <c r="D489" t="s">
        <v>2402</v>
      </c>
      <c r="E489" t="s">
        <v>2403</v>
      </c>
      <c r="F489" s="25">
        <v>708</v>
      </c>
    </row>
    <row r="490" spans="1:6">
      <c r="A490" t="s">
        <v>2404</v>
      </c>
      <c r="B490" t="s">
        <v>2405</v>
      </c>
      <c r="C490" t="s">
        <v>2406</v>
      </c>
      <c r="D490" t="s">
        <v>2407</v>
      </c>
      <c r="E490" t="s">
        <v>2408</v>
      </c>
      <c r="F490" s="25">
        <v>486</v>
      </c>
    </row>
    <row r="491" spans="1:6">
      <c r="A491" t="s">
        <v>2409</v>
      </c>
      <c r="B491" t="s">
        <v>2410</v>
      </c>
      <c r="C491" t="s">
        <v>2411</v>
      </c>
      <c r="D491" t="s">
        <v>2412</v>
      </c>
      <c r="E491" t="s">
        <v>2413</v>
      </c>
      <c r="F491" s="25">
        <v>382</v>
      </c>
    </row>
    <row r="492" spans="1:6">
      <c r="A492" t="s">
        <v>2414</v>
      </c>
      <c r="B492" t="s">
        <v>2415</v>
      </c>
      <c r="C492" t="s">
        <v>2416</v>
      </c>
      <c r="D492" t="s">
        <v>2417</v>
      </c>
      <c r="E492" t="s">
        <v>2418</v>
      </c>
      <c r="F492" s="25">
        <v>393</v>
      </c>
    </row>
    <row r="493" spans="1:6">
      <c r="A493" t="s">
        <v>2419</v>
      </c>
      <c r="B493" t="s">
        <v>2420</v>
      </c>
      <c r="C493" t="s">
        <v>2421</v>
      </c>
      <c r="D493" t="s">
        <v>2422</v>
      </c>
      <c r="E493" t="s">
        <v>2423</v>
      </c>
      <c r="F493" s="25">
        <v>328</v>
      </c>
    </row>
    <row r="494" spans="1:6">
      <c r="A494" t="s">
        <v>2424</v>
      </c>
      <c r="B494" t="s">
        <v>2425</v>
      </c>
      <c r="C494" t="s">
        <v>2426</v>
      </c>
      <c r="D494" t="s">
        <v>2427</v>
      </c>
      <c r="E494" t="s">
        <v>2424</v>
      </c>
      <c r="F494" s="25">
        <v>290</v>
      </c>
    </row>
    <row r="495" spans="1:6">
      <c r="A495" t="s">
        <v>2428</v>
      </c>
      <c r="B495" t="s">
        <v>2429</v>
      </c>
      <c r="C495" t="s">
        <v>2430</v>
      </c>
      <c r="D495" t="s">
        <v>2431</v>
      </c>
      <c r="E495" t="s">
        <v>2432</v>
      </c>
      <c r="F495" s="25">
        <v>362</v>
      </c>
    </row>
    <row r="496" spans="1:6">
      <c r="A496" t="s">
        <v>2433</v>
      </c>
      <c r="B496" t="s">
        <v>2434</v>
      </c>
      <c r="C496" t="s">
        <v>2435</v>
      </c>
      <c r="D496" t="s">
        <v>2436</v>
      </c>
      <c r="E496" t="s">
        <v>2437</v>
      </c>
      <c r="F496" s="25">
        <v>189</v>
      </c>
    </row>
    <row r="497" spans="1:6">
      <c r="A497" t="s">
        <v>2438</v>
      </c>
      <c r="B497" t="s">
        <v>2439</v>
      </c>
      <c r="C497" t="s">
        <v>2440</v>
      </c>
      <c r="D497" t="s">
        <v>2441</v>
      </c>
      <c r="E497" t="s">
        <v>2442</v>
      </c>
      <c r="F497" s="25">
        <v>342</v>
      </c>
    </row>
    <row r="498" spans="1:6">
      <c r="A498" t="s">
        <v>2443</v>
      </c>
      <c r="B498" t="s">
        <v>2444</v>
      </c>
      <c r="C498" t="s">
        <v>2445</v>
      </c>
      <c r="D498" t="s">
        <v>2446</v>
      </c>
      <c r="E498" t="s">
        <v>2447</v>
      </c>
      <c r="F498" s="25">
        <v>239</v>
      </c>
    </row>
    <row r="499" spans="1:6">
      <c r="A499" t="s">
        <v>2448</v>
      </c>
      <c r="B499" t="s">
        <v>2449</v>
      </c>
      <c r="C499" t="s">
        <v>2450</v>
      </c>
      <c r="D499" t="s">
        <v>2451</v>
      </c>
      <c r="E499" t="s">
        <v>2452</v>
      </c>
      <c r="F499" s="25">
        <v>385</v>
      </c>
    </row>
    <row r="500" spans="1:6">
      <c r="A500" t="s">
        <v>2453</v>
      </c>
      <c r="B500" t="s">
        <v>2454</v>
      </c>
      <c r="C500" t="s">
        <v>2455</v>
      </c>
      <c r="D500" t="s">
        <v>2456</v>
      </c>
      <c r="E500" t="s">
        <v>2457</v>
      </c>
      <c r="F500" s="25">
        <v>187</v>
      </c>
    </row>
    <row r="501" spans="1:6">
      <c r="A501" t="s">
        <v>2458</v>
      </c>
      <c r="B501" t="s">
        <v>2459</v>
      </c>
      <c r="C501" t="s">
        <v>2460</v>
      </c>
      <c r="D501" t="s">
        <v>2461</v>
      </c>
      <c r="E501" t="s">
        <v>2462</v>
      </c>
      <c r="F501" s="25">
        <v>369</v>
      </c>
    </row>
    <row r="502" spans="1:6">
      <c r="A502" t="s">
        <v>2463</v>
      </c>
      <c r="B502" t="s">
        <v>2464</v>
      </c>
      <c r="C502" t="s">
        <v>2465</v>
      </c>
      <c r="D502" t="s">
        <v>2466</v>
      </c>
      <c r="E502" t="s">
        <v>2463</v>
      </c>
      <c r="F502" s="25">
        <v>283</v>
      </c>
    </row>
    <row r="503" spans="1:6">
      <c r="A503" t="s">
        <v>2467</v>
      </c>
      <c r="B503" t="s">
        <v>2468</v>
      </c>
      <c r="C503" t="s">
        <v>2469</v>
      </c>
      <c r="D503" t="s">
        <v>2470</v>
      </c>
      <c r="E503" t="s">
        <v>2471</v>
      </c>
      <c r="F503" s="25">
        <v>316</v>
      </c>
    </row>
    <row r="504" spans="1:6">
      <c r="A504" t="s">
        <v>2472</v>
      </c>
      <c r="B504" t="s">
        <v>2473</v>
      </c>
      <c r="C504" t="s">
        <v>2474</v>
      </c>
      <c r="D504" t="s">
        <v>2475</v>
      </c>
      <c r="E504" t="s">
        <v>2476</v>
      </c>
      <c r="F504" s="25">
        <v>157</v>
      </c>
    </row>
    <row r="505" spans="1:6">
      <c r="A505" t="s">
        <v>2477</v>
      </c>
      <c r="B505" t="s">
        <v>2478</v>
      </c>
      <c r="C505" t="s">
        <v>2479</v>
      </c>
      <c r="D505" t="s">
        <v>2480</v>
      </c>
      <c r="E505" t="s">
        <v>2481</v>
      </c>
      <c r="F505" s="25">
        <v>183</v>
      </c>
    </row>
    <row r="506" spans="1:6">
      <c r="A506" t="s">
        <v>2482</v>
      </c>
      <c r="B506" t="s">
        <v>2483</v>
      </c>
      <c r="C506" t="s">
        <v>2484</v>
      </c>
      <c r="D506" t="s">
        <v>2485</v>
      </c>
      <c r="E506" t="s">
        <v>2486</v>
      </c>
      <c r="F506" s="25">
        <v>339</v>
      </c>
    </row>
    <row r="507" spans="1:6">
      <c r="A507" t="s">
        <v>2487</v>
      </c>
      <c r="B507" t="s">
        <v>2488</v>
      </c>
      <c r="C507" t="s">
        <v>2489</v>
      </c>
      <c r="D507" t="s">
        <v>2490</v>
      </c>
      <c r="E507" t="s">
        <v>2491</v>
      </c>
      <c r="F507" s="25">
        <v>339</v>
      </c>
    </row>
    <row r="508" spans="1:6">
      <c r="A508" t="s">
        <v>2492</v>
      </c>
      <c r="B508" t="s">
        <v>2493</v>
      </c>
      <c r="C508" t="s">
        <v>2494</v>
      </c>
      <c r="D508" t="s">
        <v>2495</v>
      </c>
      <c r="E508" t="s">
        <v>2496</v>
      </c>
      <c r="F508" s="25">
        <v>563</v>
      </c>
    </row>
    <row r="509" spans="1:6">
      <c r="A509" t="s">
        <v>2497</v>
      </c>
      <c r="B509" t="s">
        <v>2498</v>
      </c>
      <c r="C509" t="s">
        <v>2499</v>
      </c>
      <c r="D509" t="s">
        <v>2500</v>
      </c>
      <c r="E509" t="s">
        <v>2501</v>
      </c>
      <c r="F509" s="25">
        <v>562</v>
      </c>
    </row>
    <row r="510" spans="1:6">
      <c r="A510" t="s">
        <v>2502</v>
      </c>
      <c r="B510" t="s">
        <v>2503</v>
      </c>
      <c r="C510" t="s">
        <v>2504</v>
      </c>
      <c r="D510" t="s">
        <v>2505</v>
      </c>
      <c r="E510" t="s">
        <v>2506</v>
      </c>
      <c r="F510" s="25">
        <v>494</v>
      </c>
    </row>
    <row r="511" spans="1:6">
      <c r="A511" t="s">
        <v>2507</v>
      </c>
      <c r="B511" t="s">
        <v>2508</v>
      </c>
      <c r="C511" t="s">
        <v>2509</v>
      </c>
      <c r="D511" t="s">
        <v>2510</v>
      </c>
      <c r="E511" t="s">
        <v>2511</v>
      </c>
      <c r="F511" s="25">
        <v>1104</v>
      </c>
    </row>
    <row r="512" spans="1:6">
      <c r="A512" t="s">
        <v>2512</v>
      </c>
      <c r="B512" t="s">
        <v>2513</v>
      </c>
      <c r="C512" t="s">
        <v>2514</v>
      </c>
      <c r="D512" t="s">
        <v>2515</v>
      </c>
      <c r="E512" t="s">
        <v>2516</v>
      </c>
      <c r="F512" s="25">
        <v>314</v>
      </c>
    </row>
    <row r="513" spans="1:6">
      <c r="A513" t="s">
        <v>2517</v>
      </c>
      <c r="B513" t="s">
        <v>2518</v>
      </c>
      <c r="C513" t="s">
        <v>2519</v>
      </c>
      <c r="D513" t="s">
        <v>2520</v>
      </c>
      <c r="E513" t="s">
        <v>2521</v>
      </c>
      <c r="F513" s="25">
        <v>1630</v>
      </c>
    </row>
    <row r="514" spans="1:6">
      <c r="A514" t="s">
        <v>2522</v>
      </c>
      <c r="B514" t="s">
        <v>2523</v>
      </c>
      <c r="C514" t="s">
        <v>2524</v>
      </c>
      <c r="D514" t="s">
        <v>2525</v>
      </c>
      <c r="E514" t="s">
        <v>2526</v>
      </c>
      <c r="F514" s="25">
        <v>346</v>
      </c>
    </row>
    <row r="515" spans="1:6">
      <c r="A515" t="s">
        <v>2527</v>
      </c>
      <c r="B515" t="s">
        <v>2528</v>
      </c>
      <c r="C515" t="s">
        <v>2529</v>
      </c>
      <c r="D515" t="s">
        <v>2530</v>
      </c>
      <c r="E515" t="s">
        <v>2531</v>
      </c>
      <c r="F515" s="25">
        <v>183</v>
      </c>
    </row>
    <row r="516" spans="1:6">
      <c r="A516" t="s">
        <v>2532</v>
      </c>
      <c r="B516" t="s">
        <v>2533</v>
      </c>
      <c r="C516" t="s">
        <v>2534</v>
      </c>
      <c r="D516" t="s">
        <v>2535</v>
      </c>
      <c r="E516" t="s">
        <v>2536</v>
      </c>
      <c r="F516" s="25">
        <v>445</v>
      </c>
    </row>
    <row r="517" spans="1:6">
      <c r="A517" t="s">
        <v>2537</v>
      </c>
      <c r="B517" t="s">
        <v>2538</v>
      </c>
      <c r="C517" t="s">
        <v>2539</v>
      </c>
      <c r="D517" t="s">
        <v>2540</v>
      </c>
      <c r="E517" t="s">
        <v>2541</v>
      </c>
      <c r="F517" s="25">
        <v>389</v>
      </c>
    </row>
    <row r="518" spans="1:6">
      <c r="A518" t="s">
        <v>2542</v>
      </c>
      <c r="B518" t="s">
        <v>2543</v>
      </c>
      <c r="C518" t="s">
        <v>2544</v>
      </c>
      <c r="D518" t="s">
        <v>2545</v>
      </c>
      <c r="E518" t="s">
        <v>2546</v>
      </c>
      <c r="F518" s="25">
        <v>1451</v>
      </c>
    </row>
    <row r="519" spans="1:6">
      <c r="A519" t="s">
        <v>2547</v>
      </c>
      <c r="B519" t="s">
        <v>2548</v>
      </c>
      <c r="C519" t="s">
        <v>2549</v>
      </c>
      <c r="D519" t="s">
        <v>2550</v>
      </c>
      <c r="E519" t="s">
        <v>2551</v>
      </c>
      <c r="F519" s="25">
        <v>541</v>
      </c>
    </row>
    <row r="520" spans="1:6">
      <c r="A520" t="s">
        <v>2552</v>
      </c>
      <c r="B520" t="s">
        <v>2552</v>
      </c>
      <c r="C520" t="s">
        <v>2553</v>
      </c>
      <c r="D520" t="s">
        <v>2554</v>
      </c>
      <c r="E520" t="s">
        <v>2552</v>
      </c>
      <c r="F520" s="25">
        <v>816</v>
      </c>
    </row>
    <row r="521" spans="1:6">
      <c r="A521" t="s">
        <v>2555</v>
      </c>
      <c r="B521" t="s">
        <v>2556</v>
      </c>
      <c r="C521" t="s">
        <v>2557</v>
      </c>
      <c r="D521" t="s">
        <v>2558</v>
      </c>
      <c r="E521" t="s">
        <v>2559</v>
      </c>
      <c r="F521" s="25">
        <v>287</v>
      </c>
    </row>
    <row r="522" spans="1:6">
      <c r="A522" t="s">
        <v>2560</v>
      </c>
      <c r="B522" t="s">
        <v>2561</v>
      </c>
      <c r="C522" t="s">
        <v>2562</v>
      </c>
      <c r="D522" t="s">
        <v>2563</v>
      </c>
      <c r="E522" t="s">
        <v>2564</v>
      </c>
      <c r="F522" s="25">
        <v>288</v>
      </c>
    </row>
    <row r="523" spans="1:6">
      <c r="A523" t="s">
        <v>2565</v>
      </c>
      <c r="B523" t="s">
        <v>2566</v>
      </c>
      <c r="C523" t="s">
        <v>2567</v>
      </c>
      <c r="D523" t="s">
        <v>2568</v>
      </c>
      <c r="E523" t="s">
        <v>2569</v>
      </c>
      <c r="F523" s="25">
        <v>864</v>
      </c>
    </row>
    <row r="524" spans="1:6">
      <c r="A524" t="s">
        <v>2570</v>
      </c>
      <c r="B524" t="s">
        <v>2571</v>
      </c>
      <c r="C524" t="s">
        <v>2572</v>
      </c>
      <c r="D524" t="s">
        <v>2573</v>
      </c>
      <c r="E524" t="s">
        <v>2574</v>
      </c>
      <c r="F524" s="25">
        <v>272</v>
      </c>
    </row>
    <row r="525" spans="1:6">
      <c r="A525" t="s">
        <v>2575</v>
      </c>
      <c r="B525" t="s">
        <v>2576</v>
      </c>
      <c r="C525" t="s">
        <v>2577</v>
      </c>
      <c r="D525" t="s">
        <v>2578</v>
      </c>
      <c r="E525" t="s">
        <v>2579</v>
      </c>
      <c r="F525" s="25">
        <v>507</v>
      </c>
    </row>
    <row r="526" spans="1:6">
      <c r="A526" t="s">
        <v>2580</v>
      </c>
      <c r="B526" t="s">
        <v>2581</v>
      </c>
      <c r="C526" t="s">
        <v>2582</v>
      </c>
      <c r="D526" t="s">
        <v>2583</v>
      </c>
      <c r="E526" t="s">
        <v>2584</v>
      </c>
      <c r="F526" s="25">
        <v>414</v>
      </c>
    </row>
    <row r="527" spans="1:6">
      <c r="A527" t="s">
        <v>2585</v>
      </c>
      <c r="B527" t="s">
        <v>2586</v>
      </c>
      <c r="C527" t="s">
        <v>2587</v>
      </c>
      <c r="D527" t="s">
        <v>2588</v>
      </c>
      <c r="E527" t="s">
        <v>2589</v>
      </c>
      <c r="F527" s="25">
        <v>952</v>
      </c>
    </row>
    <row r="528" spans="1:6">
      <c r="A528" t="s">
        <v>2590</v>
      </c>
      <c r="B528" t="s">
        <v>2591</v>
      </c>
      <c r="C528" t="s">
        <v>2592</v>
      </c>
      <c r="D528" t="s">
        <v>2593</v>
      </c>
      <c r="E528" t="s">
        <v>2594</v>
      </c>
      <c r="F528" s="25">
        <v>345</v>
      </c>
    </row>
    <row r="529" spans="1:6">
      <c r="A529" t="s">
        <v>2595</v>
      </c>
      <c r="B529" t="s">
        <v>2596</v>
      </c>
      <c r="C529" t="s">
        <v>2597</v>
      </c>
      <c r="D529" t="s">
        <v>2598</v>
      </c>
      <c r="E529" t="s">
        <v>2599</v>
      </c>
      <c r="F529" s="25">
        <v>404</v>
      </c>
    </row>
    <row r="530" spans="1:6">
      <c r="A530" t="s">
        <v>2600</v>
      </c>
      <c r="B530" t="s">
        <v>2601</v>
      </c>
      <c r="C530" t="s">
        <v>2602</v>
      </c>
      <c r="D530" t="s">
        <v>2603</v>
      </c>
      <c r="E530" t="s">
        <v>2604</v>
      </c>
      <c r="F530" s="25">
        <v>575</v>
      </c>
    </row>
    <row r="531" spans="1:6">
      <c r="A531" t="s">
        <v>2605</v>
      </c>
      <c r="B531" t="s">
        <v>2606</v>
      </c>
      <c r="C531" t="s">
        <v>2607</v>
      </c>
      <c r="D531" t="s">
        <v>2608</v>
      </c>
      <c r="E531" t="s">
        <v>2609</v>
      </c>
      <c r="F531" s="25">
        <v>147</v>
      </c>
    </row>
    <row r="532" spans="1:6">
      <c r="A532" t="s">
        <v>2610</v>
      </c>
      <c r="B532" t="s">
        <v>2611</v>
      </c>
      <c r="C532" t="s">
        <v>2612</v>
      </c>
      <c r="D532" t="s">
        <v>2613</v>
      </c>
      <c r="E532" t="s">
        <v>2614</v>
      </c>
      <c r="F532" s="25">
        <v>722</v>
      </c>
    </row>
    <row r="533" spans="1:6">
      <c r="A533" t="s">
        <v>2615</v>
      </c>
      <c r="B533" t="s">
        <v>2616</v>
      </c>
      <c r="C533" t="s">
        <v>2617</v>
      </c>
      <c r="D533" t="s">
        <v>2618</v>
      </c>
      <c r="E533" t="s">
        <v>2619</v>
      </c>
      <c r="F533" s="25">
        <v>105</v>
      </c>
    </row>
    <row r="534" spans="1:6">
      <c r="A534" t="s">
        <v>2620</v>
      </c>
      <c r="B534" t="s">
        <v>2621</v>
      </c>
      <c r="C534" t="s">
        <v>2622</v>
      </c>
      <c r="D534" t="s">
        <v>2623</v>
      </c>
      <c r="E534" t="s">
        <v>2624</v>
      </c>
      <c r="F534" s="25">
        <v>66</v>
      </c>
    </row>
    <row r="535" spans="1:6">
      <c r="A535" t="s">
        <v>2625</v>
      </c>
      <c r="B535" t="s">
        <v>2626</v>
      </c>
      <c r="C535" t="s">
        <v>2627</v>
      </c>
      <c r="D535" t="s">
        <v>2628</v>
      </c>
      <c r="E535" t="s">
        <v>2629</v>
      </c>
      <c r="F535" s="25">
        <v>332</v>
      </c>
    </row>
    <row r="536" spans="1:6">
      <c r="A536" t="s">
        <v>2630</v>
      </c>
      <c r="B536" t="s">
        <v>2631</v>
      </c>
      <c r="C536" t="s">
        <v>2632</v>
      </c>
      <c r="D536" t="s">
        <v>2633</v>
      </c>
      <c r="E536" t="s">
        <v>2634</v>
      </c>
      <c r="F536" s="25">
        <v>410</v>
      </c>
    </row>
    <row r="537" spans="1:6">
      <c r="A537" t="s">
        <v>2635</v>
      </c>
      <c r="B537" t="s">
        <v>2636</v>
      </c>
      <c r="C537" t="s">
        <v>2637</v>
      </c>
      <c r="D537" t="s">
        <v>2638</v>
      </c>
      <c r="E537" t="s">
        <v>2639</v>
      </c>
      <c r="F537" s="25">
        <v>817</v>
      </c>
    </row>
    <row r="538" spans="1:6">
      <c r="A538" t="s">
        <v>2640</v>
      </c>
      <c r="B538" t="s">
        <v>2641</v>
      </c>
      <c r="C538" t="s">
        <v>2642</v>
      </c>
      <c r="D538" t="s">
        <v>2643</v>
      </c>
      <c r="E538" t="s">
        <v>2644</v>
      </c>
      <c r="F538" s="25">
        <v>788</v>
      </c>
    </row>
    <row r="539" spans="1:6">
      <c r="A539" t="s">
        <v>2645</v>
      </c>
      <c r="B539" t="s">
        <v>2646</v>
      </c>
      <c r="C539" t="s">
        <v>2647</v>
      </c>
      <c r="D539" t="s">
        <v>2648</v>
      </c>
      <c r="E539" t="s">
        <v>2649</v>
      </c>
      <c r="F539" s="25">
        <v>261</v>
      </c>
    </row>
    <row r="540" spans="1:6">
      <c r="A540" t="s">
        <v>2650</v>
      </c>
      <c r="B540" t="s">
        <v>2651</v>
      </c>
      <c r="C540" t="s">
        <v>2652</v>
      </c>
      <c r="D540" t="s">
        <v>2653</v>
      </c>
      <c r="E540" t="s">
        <v>2654</v>
      </c>
      <c r="F540" s="25">
        <v>104</v>
      </c>
    </row>
    <row r="541" spans="1:6">
      <c r="A541" t="s">
        <v>2655</v>
      </c>
      <c r="B541" t="s">
        <v>2656</v>
      </c>
      <c r="C541" t="s">
        <v>2657</v>
      </c>
      <c r="D541" t="s">
        <v>2658</v>
      </c>
      <c r="E541" t="s">
        <v>2659</v>
      </c>
      <c r="F541" s="25">
        <v>110</v>
      </c>
    </row>
    <row r="542" spans="1:6">
      <c r="A542" t="s">
        <v>2660</v>
      </c>
      <c r="B542" t="s">
        <v>2661</v>
      </c>
      <c r="C542" t="s">
        <v>2662</v>
      </c>
      <c r="D542" t="s">
        <v>2663</v>
      </c>
      <c r="E542" t="s">
        <v>2664</v>
      </c>
      <c r="F542" s="25">
        <v>269</v>
      </c>
    </row>
    <row r="543" spans="1:6">
      <c r="A543" t="s">
        <v>2665</v>
      </c>
      <c r="B543" t="s">
        <v>2666</v>
      </c>
      <c r="C543" t="s">
        <v>2667</v>
      </c>
      <c r="D543" t="s">
        <v>2668</v>
      </c>
      <c r="E543" t="s">
        <v>2669</v>
      </c>
      <c r="F543" s="25">
        <v>293</v>
      </c>
    </row>
    <row r="544" spans="1:6">
      <c r="A544" t="s">
        <v>2670</v>
      </c>
      <c r="B544" t="s">
        <v>2671</v>
      </c>
      <c r="C544" t="s">
        <v>2672</v>
      </c>
      <c r="D544" t="s">
        <v>2673</v>
      </c>
      <c r="E544" t="s">
        <v>2674</v>
      </c>
      <c r="F544" s="25">
        <v>137</v>
      </c>
    </row>
    <row r="545" spans="1:6">
      <c r="A545" t="s">
        <v>2675</v>
      </c>
      <c r="B545" t="s">
        <v>2676</v>
      </c>
      <c r="C545" t="s">
        <v>2677</v>
      </c>
      <c r="D545" t="s">
        <v>2678</v>
      </c>
      <c r="E545" t="s">
        <v>2679</v>
      </c>
      <c r="F545" s="25">
        <v>310</v>
      </c>
    </row>
    <row r="546" spans="1:6">
      <c r="A546" t="s">
        <v>2680</v>
      </c>
      <c r="B546" t="s">
        <v>2681</v>
      </c>
      <c r="C546" t="s">
        <v>2682</v>
      </c>
      <c r="D546" t="s">
        <v>2683</v>
      </c>
      <c r="E546" t="s">
        <v>2684</v>
      </c>
      <c r="F546" s="25">
        <v>399</v>
      </c>
    </row>
    <row r="547" spans="1:6">
      <c r="A547" t="s">
        <v>2685</v>
      </c>
      <c r="B547" t="s">
        <v>2686</v>
      </c>
      <c r="C547" t="s">
        <v>2687</v>
      </c>
      <c r="D547" t="s">
        <v>2688</v>
      </c>
      <c r="E547" t="s">
        <v>2689</v>
      </c>
      <c r="F547" s="25">
        <v>233</v>
      </c>
    </row>
    <row r="548" spans="1:6">
      <c r="A548" t="s">
        <v>2690</v>
      </c>
      <c r="B548" t="s">
        <v>2691</v>
      </c>
      <c r="C548" t="s">
        <v>2692</v>
      </c>
      <c r="D548" t="s">
        <v>2693</v>
      </c>
      <c r="E548" t="s">
        <v>2694</v>
      </c>
      <c r="F548" s="25">
        <v>95</v>
      </c>
    </row>
    <row r="549" spans="1:6">
      <c r="A549" t="s">
        <v>2695</v>
      </c>
      <c r="B549" t="s">
        <v>2696</v>
      </c>
      <c r="C549" t="s">
        <v>2697</v>
      </c>
      <c r="D549" t="s">
        <v>2698</v>
      </c>
      <c r="E549" t="s">
        <v>2699</v>
      </c>
      <c r="F549" s="25">
        <v>987</v>
      </c>
    </row>
    <row r="550" spans="1:6">
      <c r="A550" t="s">
        <v>2700</v>
      </c>
      <c r="B550" t="s">
        <v>2701</v>
      </c>
      <c r="C550" t="s">
        <v>2702</v>
      </c>
      <c r="D550" t="s">
        <v>2703</v>
      </c>
      <c r="E550" t="s">
        <v>2704</v>
      </c>
      <c r="F550" s="25">
        <v>146</v>
      </c>
    </row>
    <row r="551" spans="1:6">
      <c r="A551" t="s">
        <v>2705</v>
      </c>
      <c r="B551" t="s">
        <v>2706</v>
      </c>
      <c r="C551" t="s">
        <v>2707</v>
      </c>
      <c r="D551" t="s">
        <v>2708</v>
      </c>
      <c r="E551" t="s">
        <v>2709</v>
      </c>
      <c r="F551" s="25">
        <v>427</v>
      </c>
    </row>
    <row r="552" spans="1:6">
      <c r="A552" t="s">
        <v>2710</v>
      </c>
      <c r="B552" t="s">
        <v>2711</v>
      </c>
      <c r="C552" t="s">
        <v>2712</v>
      </c>
      <c r="D552" t="s">
        <v>2713</v>
      </c>
      <c r="E552" t="s">
        <v>2714</v>
      </c>
      <c r="F552" s="25">
        <v>437</v>
      </c>
    </row>
    <row r="553" spans="1:6">
      <c r="A553" t="s">
        <v>2715</v>
      </c>
      <c r="B553" t="s">
        <v>2716</v>
      </c>
      <c r="C553" t="s">
        <v>2717</v>
      </c>
      <c r="D553" t="s">
        <v>2718</v>
      </c>
      <c r="E553" t="s">
        <v>2719</v>
      </c>
      <c r="F553" s="25">
        <v>479</v>
      </c>
    </row>
    <row r="554" spans="1:6">
      <c r="A554" t="s">
        <v>2720</v>
      </c>
      <c r="B554" t="s">
        <v>2721</v>
      </c>
      <c r="C554" t="s">
        <v>2722</v>
      </c>
      <c r="D554" t="s">
        <v>2723</v>
      </c>
      <c r="E554" t="s">
        <v>2724</v>
      </c>
      <c r="F554" s="25">
        <v>366</v>
      </c>
    </row>
    <row r="555" spans="1:6">
      <c r="A555" t="s">
        <v>2725</v>
      </c>
      <c r="B555" t="s">
        <v>2726</v>
      </c>
      <c r="C555" t="s">
        <v>2727</v>
      </c>
      <c r="D555" t="s">
        <v>2728</v>
      </c>
      <c r="E555" t="s">
        <v>2729</v>
      </c>
      <c r="F555" s="25">
        <v>534</v>
      </c>
    </row>
    <row r="556" spans="1:6">
      <c r="A556" t="s">
        <v>2730</v>
      </c>
      <c r="B556" t="s">
        <v>2730</v>
      </c>
      <c r="C556" t="s">
        <v>2731</v>
      </c>
      <c r="D556" t="s">
        <v>2732</v>
      </c>
      <c r="E556" t="s">
        <v>2730</v>
      </c>
      <c r="F556" s="25">
        <v>701</v>
      </c>
    </row>
    <row r="557" spans="1:6">
      <c r="A557" t="s">
        <v>2733</v>
      </c>
      <c r="B557" t="s">
        <v>2734</v>
      </c>
      <c r="C557" t="s">
        <v>2735</v>
      </c>
      <c r="D557" t="s">
        <v>2736</v>
      </c>
      <c r="E557" t="s">
        <v>2737</v>
      </c>
      <c r="F557" s="25">
        <v>386</v>
      </c>
    </row>
    <row r="558" spans="1:6">
      <c r="A558" t="s">
        <v>2738</v>
      </c>
      <c r="B558" t="s">
        <v>2739</v>
      </c>
      <c r="C558" t="s">
        <v>2740</v>
      </c>
      <c r="D558" t="s">
        <v>2741</v>
      </c>
      <c r="E558" t="s">
        <v>2742</v>
      </c>
      <c r="F558" s="25">
        <v>1477</v>
      </c>
    </row>
    <row r="559" spans="1:6">
      <c r="A559" t="s">
        <v>2743</v>
      </c>
      <c r="B559" t="s">
        <v>2744</v>
      </c>
      <c r="C559" t="s">
        <v>2745</v>
      </c>
      <c r="D559" t="s">
        <v>2746</v>
      </c>
      <c r="E559" t="s">
        <v>2747</v>
      </c>
      <c r="F559" s="25">
        <v>313</v>
      </c>
    </row>
    <row r="560" spans="1:6">
      <c r="A560" t="s">
        <v>2748</v>
      </c>
      <c r="B560" t="s">
        <v>2749</v>
      </c>
      <c r="C560" t="s">
        <v>2750</v>
      </c>
      <c r="D560" t="s">
        <v>2751</v>
      </c>
      <c r="E560" t="s">
        <v>2752</v>
      </c>
      <c r="F560" s="25">
        <v>433</v>
      </c>
    </row>
    <row r="561" spans="1:6">
      <c r="A561" t="s">
        <v>2753</v>
      </c>
      <c r="B561" t="s">
        <v>2754</v>
      </c>
      <c r="C561" t="s">
        <v>2755</v>
      </c>
      <c r="D561" t="s">
        <v>2756</v>
      </c>
      <c r="E561" t="s">
        <v>2757</v>
      </c>
      <c r="F561" s="25">
        <v>375</v>
      </c>
    </row>
    <row r="562" spans="1:6">
      <c r="A562" t="s">
        <v>2758</v>
      </c>
      <c r="B562" t="s">
        <v>2759</v>
      </c>
      <c r="C562" t="s">
        <v>2760</v>
      </c>
      <c r="D562" t="s">
        <v>2761</v>
      </c>
      <c r="E562" t="s">
        <v>2762</v>
      </c>
      <c r="F562" s="25">
        <v>589</v>
      </c>
    </row>
    <row r="563" spans="1:6">
      <c r="A563" t="s">
        <v>2763</v>
      </c>
      <c r="B563" t="s">
        <v>2764</v>
      </c>
      <c r="C563" t="s">
        <v>2765</v>
      </c>
      <c r="D563" t="s">
        <v>2766</v>
      </c>
      <c r="E563" t="s">
        <v>2767</v>
      </c>
      <c r="F563" s="25">
        <v>394</v>
      </c>
    </row>
    <row r="564" spans="1:6">
      <c r="A564" t="s">
        <v>2768</v>
      </c>
      <c r="B564" t="s">
        <v>2768</v>
      </c>
      <c r="C564" t="s">
        <v>2769</v>
      </c>
      <c r="D564" t="s">
        <v>2770</v>
      </c>
      <c r="E564" t="s">
        <v>2768</v>
      </c>
      <c r="F564" s="25">
        <v>493</v>
      </c>
    </row>
    <row r="565" spans="1:6">
      <c r="A565" t="s">
        <v>2771</v>
      </c>
      <c r="B565" t="s">
        <v>2772</v>
      </c>
      <c r="C565" t="s">
        <v>2773</v>
      </c>
      <c r="D565" t="s">
        <v>2774</v>
      </c>
      <c r="E565" t="s">
        <v>2775</v>
      </c>
      <c r="F565" s="25">
        <v>405</v>
      </c>
    </row>
    <row r="566" spans="1:6">
      <c r="A566" t="s">
        <v>2776</v>
      </c>
      <c r="B566" t="s">
        <v>2777</v>
      </c>
      <c r="C566" t="s">
        <v>2778</v>
      </c>
      <c r="D566" t="s">
        <v>2779</v>
      </c>
      <c r="E566" t="s">
        <v>2780</v>
      </c>
      <c r="F566" s="25">
        <v>121</v>
      </c>
    </row>
    <row r="567" spans="1:6">
      <c r="A567" t="s">
        <v>2781</v>
      </c>
      <c r="B567" t="s">
        <v>2782</v>
      </c>
      <c r="C567" t="s">
        <v>2783</v>
      </c>
      <c r="D567" t="s">
        <v>2784</v>
      </c>
      <c r="E567" t="s">
        <v>2781</v>
      </c>
      <c r="F567" s="25">
        <v>120</v>
      </c>
    </row>
    <row r="568" spans="1:6">
      <c r="A568" t="s">
        <v>2785</v>
      </c>
      <c r="B568" t="s">
        <v>2786</v>
      </c>
      <c r="C568" t="s">
        <v>2787</v>
      </c>
      <c r="D568" t="s">
        <v>2788</v>
      </c>
      <c r="E568" t="s">
        <v>2789</v>
      </c>
      <c r="F568" s="25">
        <v>465</v>
      </c>
    </row>
    <row r="569" spans="1:6">
      <c r="A569" t="s">
        <v>2790</v>
      </c>
      <c r="B569" t="s">
        <v>2791</v>
      </c>
      <c r="C569" t="s">
        <v>2792</v>
      </c>
      <c r="D569" t="s">
        <v>2793</v>
      </c>
      <c r="E569" t="s">
        <v>2794</v>
      </c>
      <c r="F569" s="25">
        <v>709</v>
      </c>
    </row>
    <row r="570" spans="1:6">
      <c r="A570" t="s">
        <v>2795</v>
      </c>
      <c r="B570" t="s">
        <v>2796</v>
      </c>
      <c r="C570" t="s">
        <v>2797</v>
      </c>
      <c r="D570" t="s">
        <v>2798</v>
      </c>
      <c r="E570" t="s">
        <v>2799</v>
      </c>
      <c r="F570" s="25">
        <v>1592</v>
      </c>
    </row>
    <row r="571" spans="1:6">
      <c r="A571" t="s">
        <v>2800</v>
      </c>
      <c r="B571" t="s">
        <v>2801</v>
      </c>
      <c r="C571" t="s">
        <v>2802</v>
      </c>
      <c r="D571" t="s">
        <v>2803</v>
      </c>
      <c r="E571" t="s">
        <v>2804</v>
      </c>
      <c r="F571" s="25">
        <v>630</v>
      </c>
    </row>
    <row r="572" spans="1:6">
      <c r="A572" t="s">
        <v>2805</v>
      </c>
      <c r="B572" t="s">
        <v>2806</v>
      </c>
      <c r="C572" t="s">
        <v>2807</v>
      </c>
      <c r="D572" t="s">
        <v>2808</v>
      </c>
      <c r="E572" t="s">
        <v>2809</v>
      </c>
      <c r="F572" s="25">
        <v>77</v>
      </c>
    </row>
    <row r="573" spans="1:6">
      <c r="A573" t="s">
        <v>2810</v>
      </c>
      <c r="B573" t="s">
        <v>2811</v>
      </c>
      <c r="C573" t="s">
        <v>2812</v>
      </c>
      <c r="D573" t="s">
        <v>2813</v>
      </c>
      <c r="E573" t="s">
        <v>2814</v>
      </c>
      <c r="F573" s="25">
        <v>357</v>
      </c>
    </row>
    <row r="574" spans="1:6">
      <c r="A574" t="s">
        <v>2815</v>
      </c>
      <c r="B574" t="s">
        <v>2816</v>
      </c>
      <c r="C574" t="s">
        <v>2817</v>
      </c>
      <c r="D574" t="s">
        <v>2818</v>
      </c>
      <c r="E574" t="s">
        <v>2819</v>
      </c>
      <c r="F574" s="25">
        <v>429</v>
      </c>
    </row>
    <row r="575" spans="1:6">
      <c r="A575" t="s">
        <v>2820</v>
      </c>
      <c r="B575" t="s">
        <v>2821</v>
      </c>
      <c r="C575" t="s">
        <v>2822</v>
      </c>
      <c r="D575" t="s">
        <v>2823</v>
      </c>
      <c r="E575" t="s">
        <v>2824</v>
      </c>
      <c r="F575" s="25">
        <v>446</v>
      </c>
    </row>
    <row r="576" spans="1:6">
      <c r="A576" t="s">
        <v>2825</v>
      </c>
      <c r="B576" t="s">
        <v>2826</v>
      </c>
      <c r="C576" t="s">
        <v>2827</v>
      </c>
      <c r="D576" t="s">
        <v>2828</v>
      </c>
      <c r="E576" t="s">
        <v>2829</v>
      </c>
      <c r="F576" s="25">
        <v>472</v>
      </c>
    </row>
    <row r="577" spans="1:6">
      <c r="A577" t="s">
        <v>2830</v>
      </c>
      <c r="B577" t="s">
        <v>2831</v>
      </c>
      <c r="C577" t="s">
        <v>2832</v>
      </c>
      <c r="D577" t="s">
        <v>2833</v>
      </c>
      <c r="E577" t="s">
        <v>2834</v>
      </c>
      <c r="F577" s="25">
        <v>93</v>
      </c>
    </row>
    <row r="578" spans="1:6">
      <c r="A578" t="s">
        <v>2835</v>
      </c>
      <c r="B578" t="s">
        <v>2836</v>
      </c>
      <c r="C578" t="s">
        <v>2837</v>
      </c>
      <c r="D578" t="s">
        <v>2838</v>
      </c>
      <c r="E578" t="s">
        <v>2839</v>
      </c>
      <c r="F578" s="25">
        <v>233</v>
      </c>
    </row>
    <row r="579" spans="1:6">
      <c r="A579" t="s">
        <v>2840</v>
      </c>
      <c r="B579" t="s">
        <v>2841</v>
      </c>
      <c r="C579" t="s">
        <v>2842</v>
      </c>
      <c r="D579" t="s">
        <v>2843</v>
      </c>
      <c r="E579" t="s">
        <v>2844</v>
      </c>
      <c r="F579" s="25">
        <v>446</v>
      </c>
    </row>
    <row r="580" spans="1:6">
      <c r="A580" t="s">
        <v>2845</v>
      </c>
      <c r="B580" t="s">
        <v>2846</v>
      </c>
      <c r="C580" t="s">
        <v>2847</v>
      </c>
      <c r="D580" t="s">
        <v>2848</v>
      </c>
      <c r="E580" t="s">
        <v>2849</v>
      </c>
      <c r="F580" s="25">
        <v>385</v>
      </c>
    </row>
    <row r="581" spans="1:6">
      <c r="A581" t="s">
        <v>2850</v>
      </c>
      <c r="B581" t="s">
        <v>2851</v>
      </c>
      <c r="C581" t="s">
        <v>2852</v>
      </c>
      <c r="D581" t="s">
        <v>2853</v>
      </c>
      <c r="E581" t="s">
        <v>2854</v>
      </c>
      <c r="F581" s="25">
        <v>482</v>
      </c>
    </row>
    <row r="582" spans="1:6">
      <c r="A582" t="s">
        <v>2855</v>
      </c>
      <c r="B582" t="s">
        <v>2856</v>
      </c>
      <c r="C582" t="s">
        <v>2857</v>
      </c>
      <c r="D582" t="s">
        <v>2858</v>
      </c>
      <c r="E582" t="s">
        <v>2859</v>
      </c>
      <c r="F582" s="25">
        <v>484</v>
      </c>
    </row>
    <row r="583" spans="1:6">
      <c r="A583" t="s">
        <v>2860</v>
      </c>
      <c r="B583" t="s">
        <v>2861</v>
      </c>
      <c r="C583" t="s">
        <v>2862</v>
      </c>
      <c r="D583" t="s">
        <v>2863</v>
      </c>
      <c r="E583" t="s">
        <v>2864</v>
      </c>
      <c r="F583" s="25">
        <v>575</v>
      </c>
    </row>
    <row r="584" spans="1:6">
      <c r="A584" t="s">
        <v>2865</v>
      </c>
      <c r="B584" t="s">
        <v>2866</v>
      </c>
      <c r="C584" t="s">
        <v>2867</v>
      </c>
      <c r="D584" t="s">
        <v>2868</v>
      </c>
      <c r="E584" t="s">
        <v>2869</v>
      </c>
      <c r="F584" s="25">
        <v>230</v>
      </c>
    </row>
    <row r="585" spans="1:6">
      <c r="A585" t="s">
        <v>2870</v>
      </c>
      <c r="B585" t="s">
        <v>2871</v>
      </c>
      <c r="C585" t="s">
        <v>2872</v>
      </c>
      <c r="D585" t="s">
        <v>2873</v>
      </c>
      <c r="E585" t="s">
        <v>2874</v>
      </c>
      <c r="F585" s="25">
        <v>644</v>
      </c>
    </row>
    <row r="586" spans="1:6">
      <c r="A586" t="s">
        <v>2875</v>
      </c>
      <c r="B586" t="s">
        <v>7646</v>
      </c>
      <c r="C586" t="s">
        <v>2876</v>
      </c>
      <c r="D586" t="s">
        <v>2877</v>
      </c>
      <c r="E586" t="s">
        <v>2878</v>
      </c>
      <c r="F586" s="25">
        <v>691</v>
      </c>
    </row>
    <row r="587" spans="1:6">
      <c r="A587" t="s">
        <v>2879</v>
      </c>
      <c r="B587" t="s">
        <v>2880</v>
      </c>
      <c r="C587" t="s">
        <v>2881</v>
      </c>
      <c r="D587" t="s">
        <v>2882</v>
      </c>
      <c r="E587" t="s">
        <v>2883</v>
      </c>
      <c r="F587" s="25">
        <v>243</v>
      </c>
    </row>
    <row r="588" spans="1:6">
      <c r="A588" t="s">
        <v>2884</v>
      </c>
      <c r="B588" t="s">
        <v>2885</v>
      </c>
      <c r="C588" t="s">
        <v>2886</v>
      </c>
      <c r="D588" t="s">
        <v>2887</v>
      </c>
      <c r="E588" t="s">
        <v>2888</v>
      </c>
      <c r="F588" s="25">
        <v>549</v>
      </c>
    </row>
    <row r="589" spans="1:6">
      <c r="A589" t="s">
        <v>2889</v>
      </c>
      <c r="B589" t="s">
        <v>2890</v>
      </c>
      <c r="C589" t="s">
        <v>2891</v>
      </c>
      <c r="D589" t="s">
        <v>2892</v>
      </c>
      <c r="E589" t="s">
        <v>2893</v>
      </c>
      <c r="F589" s="25">
        <v>148</v>
      </c>
    </row>
    <row r="590" spans="1:6">
      <c r="A590" t="s">
        <v>2894</v>
      </c>
      <c r="B590" t="s">
        <v>2895</v>
      </c>
      <c r="C590" t="s">
        <v>2896</v>
      </c>
      <c r="D590" t="s">
        <v>2897</v>
      </c>
      <c r="E590" t="s">
        <v>2898</v>
      </c>
      <c r="F590" s="25">
        <v>130</v>
      </c>
    </row>
    <row r="591" spans="1:6">
      <c r="A591" t="s">
        <v>2899</v>
      </c>
      <c r="B591" t="s">
        <v>2900</v>
      </c>
      <c r="C591" t="s">
        <v>2901</v>
      </c>
      <c r="D591" t="s">
        <v>2902</v>
      </c>
      <c r="E591" t="s">
        <v>2903</v>
      </c>
      <c r="F591" s="25">
        <v>379</v>
      </c>
    </row>
    <row r="592" spans="1:6">
      <c r="A592" t="s">
        <v>2904</v>
      </c>
      <c r="B592" t="s">
        <v>2905</v>
      </c>
      <c r="C592" t="s">
        <v>2906</v>
      </c>
      <c r="D592" t="s">
        <v>2907</v>
      </c>
      <c r="E592" t="s">
        <v>2908</v>
      </c>
      <c r="F592" s="25">
        <v>280</v>
      </c>
    </row>
    <row r="593" spans="1:6">
      <c r="A593" t="s">
        <v>2909</v>
      </c>
      <c r="B593" t="s">
        <v>2910</v>
      </c>
      <c r="C593" t="s">
        <v>2911</v>
      </c>
      <c r="D593" t="s">
        <v>2912</v>
      </c>
      <c r="E593" t="s">
        <v>2913</v>
      </c>
      <c r="F593" s="25">
        <v>499</v>
      </c>
    </row>
    <row r="594" spans="1:6">
      <c r="A594" t="s">
        <v>2914</v>
      </c>
      <c r="B594" t="s">
        <v>2915</v>
      </c>
      <c r="C594" t="s">
        <v>2916</v>
      </c>
      <c r="D594" t="s">
        <v>2917</v>
      </c>
      <c r="E594" t="s">
        <v>2918</v>
      </c>
      <c r="F594" s="25">
        <v>400</v>
      </c>
    </row>
    <row r="595" spans="1:6">
      <c r="A595" t="s">
        <v>2919</v>
      </c>
      <c r="B595" t="s">
        <v>2920</v>
      </c>
      <c r="C595" t="s">
        <v>2921</v>
      </c>
      <c r="D595" t="s">
        <v>2922</v>
      </c>
      <c r="E595" t="s">
        <v>2923</v>
      </c>
      <c r="F595" s="25">
        <v>343</v>
      </c>
    </row>
    <row r="596" spans="1:6">
      <c r="A596" t="s">
        <v>2924</v>
      </c>
      <c r="B596" t="s">
        <v>2925</v>
      </c>
      <c r="C596" t="s">
        <v>2926</v>
      </c>
      <c r="D596" t="s">
        <v>2927</v>
      </c>
      <c r="E596" t="s">
        <v>2928</v>
      </c>
      <c r="F596" s="25">
        <v>1345</v>
      </c>
    </row>
    <row r="597" spans="1:6">
      <c r="A597" t="s">
        <v>2929</v>
      </c>
      <c r="B597" t="s">
        <v>2930</v>
      </c>
      <c r="C597" t="s">
        <v>2931</v>
      </c>
      <c r="D597" t="s">
        <v>2932</v>
      </c>
      <c r="E597" t="s">
        <v>2933</v>
      </c>
      <c r="F597" s="25">
        <v>329</v>
      </c>
    </row>
    <row r="598" spans="1:6">
      <c r="A598" t="s">
        <v>2934</v>
      </c>
      <c r="B598" t="s">
        <v>2935</v>
      </c>
      <c r="C598" t="s">
        <v>2936</v>
      </c>
      <c r="D598" t="s">
        <v>2937</v>
      </c>
      <c r="E598" t="s">
        <v>2938</v>
      </c>
      <c r="F598" s="25">
        <v>523</v>
      </c>
    </row>
    <row r="599" spans="1:6">
      <c r="A599" t="s">
        <v>2939</v>
      </c>
      <c r="B599" t="s">
        <v>2940</v>
      </c>
      <c r="C599" t="s">
        <v>2941</v>
      </c>
      <c r="D599" t="s">
        <v>2942</v>
      </c>
      <c r="E599" t="s">
        <v>2943</v>
      </c>
      <c r="F599" s="25">
        <v>643</v>
      </c>
    </row>
    <row r="600" spans="1:6">
      <c r="A600" t="s">
        <v>2944</v>
      </c>
      <c r="B600" t="s">
        <v>2945</v>
      </c>
      <c r="C600" t="s">
        <v>2946</v>
      </c>
      <c r="D600" t="s">
        <v>2947</v>
      </c>
      <c r="E600" t="s">
        <v>2948</v>
      </c>
      <c r="F600" s="25">
        <v>592</v>
      </c>
    </row>
    <row r="601" spans="1:6">
      <c r="A601" t="s">
        <v>2949</v>
      </c>
      <c r="B601" t="s">
        <v>2950</v>
      </c>
      <c r="C601" t="s">
        <v>2951</v>
      </c>
      <c r="D601" t="s">
        <v>2952</v>
      </c>
      <c r="E601" t="s">
        <v>2949</v>
      </c>
      <c r="F601" s="25">
        <v>366</v>
      </c>
    </row>
    <row r="602" spans="1:6">
      <c r="A602" t="s">
        <v>2953</v>
      </c>
      <c r="B602" t="s">
        <v>2954</v>
      </c>
      <c r="C602" t="s">
        <v>2955</v>
      </c>
      <c r="D602" t="s">
        <v>2956</v>
      </c>
      <c r="E602" t="s">
        <v>2957</v>
      </c>
      <c r="F602" s="25">
        <v>185</v>
      </c>
    </row>
    <row r="603" spans="1:6">
      <c r="A603" t="s">
        <v>2958</v>
      </c>
      <c r="B603" t="s">
        <v>2959</v>
      </c>
      <c r="C603" t="s">
        <v>2960</v>
      </c>
      <c r="D603" t="s">
        <v>2961</v>
      </c>
      <c r="E603" t="s">
        <v>2962</v>
      </c>
      <c r="F603" s="25">
        <v>327</v>
      </c>
    </row>
    <row r="604" spans="1:6">
      <c r="A604" t="s">
        <v>2963</v>
      </c>
      <c r="B604" t="s">
        <v>2964</v>
      </c>
      <c r="C604" t="s">
        <v>2965</v>
      </c>
      <c r="D604" t="s">
        <v>2966</v>
      </c>
      <c r="E604" t="s">
        <v>2967</v>
      </c>
      <c r="F604" s="25">
        <v>342</v>
      </c>
    </row>
    <row r="605" spans="1:6">
      <c r="A605" t="s">
        <v>2968</v>
      </c>
      <c r="B605" t="s">
        <v>2969</v>
      </c>
      <c r="C605" t="s">
        <v>2970</v>
      </c>
      <c r="D605" t="s">
        <v>2971</v>
      </c>
      <c r="E605" t="s">
        <v>2972</v>
      </c>
      <c r="F605" s="25">
        <v>490</v>
      </c>
    </row>
    <row r="606" spans="1:6">
      <c r="A606" t="s">
        <v>2973</v>
      </c>
      <c r="B606" t="s">
        <v>2974</v>
      </c>
      <c r="C606" t="s">
        <v>2975</v>
      </c>
      <c r="D606" t="s">
        <v>2976</v>
      </c>
      <c r="E606" t="s">
        <v>2977</v>
      </c>
      <c r="F606" s="25">
        <v>151</v>
      </c>
    </row>
    <row r="607" spans="1:6">
      <c r="A607" t="s">
        <v>2978</v>
      </c>
      <c r="B607" t="s">
        <v>2979</v>
      </c>
      <c r="C607" t="s">
        <v>2980</v>
      </c>
      <c r="D607" t="s">
        <v>2981</v>
      </c>
      <c r="E607" t="s">
        <v>2982</v>
      </c>
      <c r="F607" s="25">
        <v>639</v>
      </c>
    </row>
    <row r="608" spans="1:6">
      <c r="A608" t="s">
        <v>2983</v>
      </c>
      <c r="B608" t="s">
        <v>2984</v>
      </c>
      <c r="C608" t="s">
        <v>2985</v>
      </c>
      <c r="D608" t="s">
        <v>2986</v>
      </c>
      <c r="E608" t="s">
        <v>2987</v>
      </c>
      <c r="F608" s="25">
        <v>959</v>
      </c>
    </row>
    <row r="609" spans="1:6">
      <c r="A609" t="s">
        <v>2988</v>
      </c>
      <c r="B609" t="s">
        <v>2989</v>
      </c>
      <c r="C609" t="s">
        <v>2990</v>
      </c>
      <c r="D609" t="s">
        <v>2991</v>
      </c>
      <c r="E609" t="s">
        <v>2992</v>
      </c>
      <c r="F609" s="25">
        <v>538</v>
      </c>
    </row>
    <row r="610" spans="1:6">
      <c r="A610" t="s">
        <v>2993</v>
      </c>
      <c r="B610" t="s">
        <v>2993</v>
      </c>
      <c r="C610" t="s">
        <v>2994</v>
      </c>
      <c r="D610" t="s">
        <v>2995</v>
      </c>
      <c r="E610" t="s">
        <v>2993</v>
      </c>
      <c r="F610" s="25">
        <v>114</v>
      </c>
    </row>
    <row r="611" spans="1:6">
      <c r="A611" t="s">
        <v>2996</v>
      </c>
      <c r="B611" t="s">
        <v>2997</v>
      </c>
      <c r="C611" t="s">
        <v>2998</v>
      </c>
      <c r="D611" t="s">
        <v>2999</v>
      </c>
      <c r="E611" t="s">
        <v>3000</v>
      </c>
      <c r="F611" s="25">
        <v>465</v>
      </c>
    </row>
    <row r="612" spans="1:6">
      <c r="A612" t="s">
        <v>3001</v>
      </c>
      <c r="B612" t="s">
        <v>3002</v>
      </c>
      <c r="C612" t="s">
        <v>3003</v>
      </c>
      <c r="D612" t="s">
        <v>3004</v>
      </c>
      <c r="E612" t="s">
        <v>3005</v>
      </c>
      <c r="F612" s="25">
        <v>214</v>
      </c>
    </row>
    <row r="613" spans="1:6">
      <c r="A613" t="s">
        <v>3006</v>
      </c>
      <c r="B613" t="s">
        <v>3007</v>
      </c>
      <c r="C613" t="s">
        <v>3008</v>
      </c>
      <c r="D613" t="s">
        <v>3009</v>
      </c>
      <c r="E613" t="s">
        <v>3010</v>
      </c>
      <c r="F613" s="25">
        <v>1228</v>
      </c>
    </row>
    <row r="614" spans="1:6">
      <c r="A614" t="s">
        <v>3011</v>
      </c>
      <c r="B614" t="s">
        <v>3012</v>
      </c>
      <c r="C614" t="s">
        <v>3013</v>
      </c>
      <c r="D614" t="s">
        <v>3014</v>
      </c>
      <c r="E614" t="s">
        <v>3015</v>
      </c>
      <c r="F614" s="25">
        <v>129</v>
      </c>
    </row>
    <row r="615" spans="1:6">
      <c r="A615" t="s">
        <v>3016</v>
      </c>
      <c r="B615" t="s">
        <v>3017</v>
      </c>
      <c r="C615" t="s">
        <v>3018</v>
      </c>
      <c r="D615" t="s">
        <v>3019</v>
      </c>
      <c r="E615" t="s">
        <v>3020</v>
      </c>
      <c r="F615" s="25">
        <v>518</v>
      </c>
    </row>
    <row r="616" spans="1:6">
      <c r="A616" t="s">
        <v>3021</v>
      </c>
      <c r="B616" t="s">
        <v>3022</v>
      </c>
      <c r="C616" t="s">
        <v>3023</v>
      </c>
      <c r="D616" t="s">
        <v>3024</v>
      </c>
      <c r="E616" t="s">
        <v>3025</v>
      </c>
      <c r="F616" s="25">
        <v>630</v>
      </c>
    </row>
    <row r="617" spans="1:6">
      <c r="A617" t="s">
        <v>3026</v>
      </c>
      <c r="B617" t="s">
        <v>3027</v>
      </c>
      <c r="C617" t="s">
        <v>3028</v>
      </c>
      <c r="D617" t="s">
        <v>3029</v>
      </c>
      <c r="E617" t="s">
        <v>3030</v>
      </c>
      <c r="F617" s="25">
        <v>437</v>
      </c>
    </row>
    <row r="618" spans="1:6">
      <c r="A618" t="s">
        <v>3031</v>
      </c>
      <c r="B618" t="s">
        <v>3032</v>
      </c>
      <c r="C618" t="s">
        <v>3033</v>
      </c>
      <c r="D618" t="s">
        <v>3034</v>
      </c>
      <c r="E618" t="s">
        <v>3035</v>
      </c>
      <c r="F618" s="25">
        <v>400</v>
      </c>
    </row>
    <row r="619" spans="1:6">
      <c r="A619" t="s">
        <v>3036</v>
      </c>
      <c r="B619" t="s">
        <v>3037</v>
      </c>
      <c r="C619" t="s">
        <v>3038</v>
      </c>
      <c r="D619" t="s">
        <v>3039</v>
      </c>
      <c r="E619" t="s">
        <v>3040</v>
      </c>
      <c r="F619" s="25">
        <v>489</v>
      </c>
    </row>
    <row r="620" spans="1:6">
      <c r="A620" t="s">
        <v>3041</v>
      </c>
      <c r="B620" t="s">
        <v>3042</v>
      </c>
      <c r="C620" t="s">
        <v>3043</v>
      </c>
      <c r="D620" t="s">
        <v>3044</v>
      </c>
      <c r="E620" t="s">
        <v>3045</v>
      </c>
      <c r="F620" s="25">
        <v>1557</v>
      </c>
    </row>
    <row r="621" spans="1:6">
      <c r="A621" t="s">
        <v>3046</v>
      </c>
      <c r="B621" t="s">
        <v>3047</v>
      </c>
      <c r="C621" t="s">
        <v>3048</v>
      </c>
      <c r="D621" t="s">
        <v>3049</v>
      </c>
      <c r="E621" t="s">
        <v>3050</v>
      </c>
      <c r="F621" s="25">
        <v>190</v>
      </c>
    </row>
    <row r="622" spans="1:6">
      <c r="A622" t="s">
        <v>3051</v>
      </c>
      <c r="B622" t="s">
        <v>7684</v>
      </c>
      <c r="C622" t="s">
        <v>3052</v>
      </c>
      <c r="D622" t="s">
        <v>3053</v>
      </c>
      <c r="E622" t="s">
        <v>3054</v>
      </c>
      <c r="F622" s="25">
        <v>444</v>
      </c>
    </row>
    <row r="623" spans="1:6">
      <c r="A623" t="s">
        <v>3055</v>
      </c>
      <c r="B623" t="s">
        <v>3056</v>
      </c>
      <c r="C623" t="s">
        <v>3057</v>
      </c>
      <c r="D623" t="s">
        <v>3058</v>
      </c>
      <c r="E623" t="s">
        <v>3059</v>
      </c>
      <c r="F623" s="25">
        <v>579</v>
      </c>
    </row>
    <row r="624" spans="1:6">
      <c r="A624" t="s">
        <v>3060</v>
      </c>
      <c r="B624" t="s">
        <v>3061</v>
      </c>
      <c r="C624" t="s">
        <v>3062</v>
      </c>
      <c r="D624" t="s">
        <v>3063</v>
      </c>
      <c r="E624" t="s">
        <v>3064</v>
      </c>
      <c r="F624" s="25">
        <v>321</v>
      </c>
    </row>
    <row r="625" spans="1:6">
      <c r="A625" t="s">
        <v>3065</v>
      </c>
      <c r="B625" t="s">
        <v>3066</v>
      </c>
      <c r="C625" t="s">
        <v>3067</v>
      </c>
      <c r="D625" t="s">
        <v>3068</v>
      </c>
      <c r="E625" t="s">
        <v>3069</v>
      </c>
      <c r="F625" s="25">
        <v>310</v>
      </c>
    </row>
    <row r="626" spans="1:6">
      <c r="A626" t="s">
        <v>3070</v>
      </c>
      <c r="B626" t="s">
        <v>3071</v>
      </c>
      <c r="C626" t="s">
        <v>3072</v>
      </c>
      <c r="D626" t="s">
        <v>3073</v>
      </c>
      <c r="E626" t="s">
        <v>3074</v>
      </c>
      <c r="F626" s="25">
        <v>397</v>
      </c>
    </row>
    <row r="627" spans="1:6">
      <c r="A627" t="s">
        <v>3075</v>
      </c>
      <c r="B627" t="s">
        <v>3076</v>
      </c>
      <c r="C627" t="s">
        <v>3077</v>
      </c>
      <c r="D627" t="s">
        <v>3078</v>
      </c>
      <c r="E627" t="s">
        <v>3079</v>
      </c>
      <c r="F627" s="25">
        <v>393</v>
      </c>
    </row>
    <row r="628" spans="1:6">
      <c r="A628" t="s">
        <v>3080</v>
      </c>
      <c r="B628" t="s">
        <v>3081</v>
      </c>
      <c r="C628" t="s">
        <v>3082</v>
      </c>
      <c r="D628" t="s">
        <v>3083</v>
      </c>
      <c r="E628" t="s">
        <v>3084</v>
      </c>
      <c r="F628" s="25">
        <v>373</v>
      </c>
    </row>
    <row r="629" spans="1:6">
      <c r="A629" t="s">
        <v>3085</v>
      </c>
      <c r="B629" t="s">
        <v>3086</v>
      </c>
      <c r="C629" t="s">
        <v>3087</v>
      </c>
      <c r="D629" t="s">
        <v>3088</v>
      </c>
      <c r="E629" t="s">
        <v>3089</v>
      </c>
      <c r="F629" s="25">
        <v>694</v>
      </c>
    </row>
    <row r="630" spans="1:6">
      <c r="A630" t="s">
        <v>3090</v>
      </c>
      <c r="B630" t="s">
        <v>3091</v>
      </c>
      <c r="C630" t="s">
        <v>3092</v>
      </c>
      <c r="D630" t="s">
        <v>3093</v>
      </c>
      <c r="E630" t="s">
        <v>3094</v>
      </c>
      <c r="F630" s="25">
        <v>159</v>
      </c>
    </row>
    <row r="631" spans="1:6">
      <c r="A631" t="s">
        <v>3095</v>
      </c>
      <c r="B631" t="s">
        <v>3096</v>
      </c>
      <c r="C631" t="s">
        <v>3097</v>
      </c>
      <c r="D631" t="s">
        <v>3098</v>
      </c>
      <c r="E631" t="s">
        <v>3099</v>
      </c>
      <c r="F631" s="25">
        <v>431</v>
      </c>
    </row>
    <row r="632" spans="1:6">
      <c r="A632" t="s">
        <v>3100</v>
      </c>
      <c r="B632" t="s">
        <v>3101</v>
      </c>
      <c r="C632" t="s">
        <v>3102</v>
      </c>
      <c r="D632" t="s">
        <v>3103</v>
      </c>
      <c r="E632" t="s">
        <v>3104</v>
      </c>
      <c r="F632" s="25">
        <v>326</v>
      </c>
    </row>
    <row r="633" spans="1:6">
      <c r="A633" t="s">
        <v>3105</v>
      </c>
      <c r="B633" t="s">
        <v>3106</v>
      </c>
      <c r="C633" t="s">
        <v>3107</v>
      </c>
      <c r="D633" t="s">
        <v>3108</v>
      </c>
      <c r="E633" t="s">
        <v>3109</v>
      </c>
      <c r="F633" s="25">
        <v>394</v>
      </c>
    </row>
    <row r="634" spans="1:6">
      <c r="A634" t="s">
        <v>3110</v>
      </c>
      <c r="B634" t="s">
        <v>3111</v>
      </c>
      <c r="C634" t="s">
        <v>3112</v>
      </c>
      <c r="D634" t="s">
        <v>3113</v>
      </c>
      <c r="E634" t="s">
        <v>3114</v>
      </c>
      <c r="F634" s="25">
        <v>284</v>
      </c>
    </row>
    <row r="635" spans="1:6">
      <c r="A635" t="s">
        <v>3115</v>
      </c>
      <c r="B635" t="s">
        <v>3116</v>
      </c>
      <c r="C635" t="s">
        <v>3117</v>
      </c>
      <c r="D635" t="s">
        <v>3118</v>
      </c>
      <c r="E635" t="s">
        <v>3119</v>
      </c>
      <c r="F635" s="25">
        <v>902</v>
      </c>
    </row>
    <row r="636" spans="1:6">
      <c r="A636" t="s">
        <v>3120</v>
      </c>
      <c r="B636" t="s">
        <v>3121</v>
      </c>
      <c r="C636" t="s">
        <v>3122</v>
      </c>
      <c r="D636" t="s">
        <v>3123</v>
      </c>
      <c r="E636" t="s">
        <v>3124</v>
      </c>
      <c r="F636" s="25">
        <v>145</v>
      </c>
    </row>
    <row r="637" spans="1:6">
      <c r="A637" t="s">
        <v>3125</v>
      </c>
      <c r="B637" t="s">
        <v>3126</v>
      </c>
      <c r="C637" t="s">
        <v>3127</v>
      </c>
      <c r="D637" t="s">
        <v>3128</v>
      </c>
      <c r="E637" t="s">
        <v>3129</v>
      </c>
      <c r="F637" s="25">
        <v>164</v>
      </c>
    </row>
    <row r="638" spans="1:6">
      <c r="A638" t="s">
        <v>3130</v>
      </c>
      <c r="B638" t="s">
        <v>3130</v>
      </c>
      <c r="C638" t="s">
        <v>3131</v>
      </c>
      <c r="D638" t="s">
        <v>3132</v>
      </c>
      <c r="E638" t="s">
        <v>3130</v>
      </c>
      <c r="F638" s="25">
        <v>144</v>
      </c>
    </row>
    <row r="639" spans="1:6">
      <c r="A639" t="s">
        <v>3133</v>
      </c>
      <c r="B639" t="s">
        <v>3134</v>
      </c>
      <c r="C639" t="s">
        <v>3135</v>
      </c>
      <c r="D639" t="s">
        <v>3136</v>
      </c>
      <c r="E639" t="s">
        <v>3137</v>
      </c>
      <c r="F639" s="25">
        <v>154</v>
      </c>
    </row>
    <row r="640" spans="1:6">
      <c r="A640" t="s">
        <v>3138</v>
      </c>
      <c r="B640" t="s">
        <v>3139</v>
      </c>
      <c r="C640" t="s">
        <v>3140</v>
      </c>
      <c r="D640" t="s">
        <v>3141</v>
      </c>
      <c r="E640" t="s">
        <v>3142</v>
      </c>
      <c r="F640" s="25">
        <v>155</v>
      </c>
    </row>
    <row r="641" spans="1:6">
      <c r="A641" t="s">
        <v>3143</v>
      </c>
      <c r="B641" t="s">
        <v>3144</v>
      </c>
      <c r="C641" t="s">
        <v>3145</v>
      </c>
      <c r="D641" t="s">
        <v>3146</v>
      </c>
      <c r="E641" t="s">
        <v>3144</v>
      </c>
      <c r="F641" s="25">
        <v>135</v>
      </c>
    </row>
    <row r="642" spans="1:6">
      <c r="A642" t="s">
        <v>3147</v>
      </c>
      <c r="B642" t="s">
        <v>3148</v>
      </c>
      <c r="C642" t="s">
        <v>3149</v>
      </c>
      <c r="D642" t="s">
        <v>3150</v>
      </c>
      <c r="E642" t="s">
        <v>3151</v>
      </c>
      <c r="F642" s="25">
        <v>869</v>
      </c>
    </row>
    <row r="643" spans="1:6">
      <c r="A643" t="s">
        <v>3152</v>
      </c>
      <c r="B643" t="s">
        <v>3153</v>
      </c>
      <c r="C643" t="s">
        <v>3154</v>
      </c>
      <c r="D643" t="s">
        <v>3155</v>
      </c>
      <c r="E643" t="s">
        <v>3156</v>
      </c>
      <c r="F643" s="25">
        <v>266</v>
      </c>
    </row>
    <row r="644" spans="1:6">
      <c r="A644" t="s">
        <v>3157</v>
      </c>
      <c r="B644" t="s">
        <v>3158</v>
      </c>
      <c r="C644" t="s">
        <v>3159</v>
      </c>
      <c r="D644" t="s">
        <v>3160</v>
      </c>
      <c r="E644" t="s">
        <v>3157</v>
      </c>
      <c r="F644" s="25">
        <v>320</v>
      </c>
    </row>
    <row r="645" spans="1:6">
      <c r="A645" t="s">
        <v>3161</v>
      </c>
      <c r="B645" t="s">
        <v>3162</v>
      </c>
      <c r="C645" t="s">
        <v>3163</v>
      </c>
      <c r="D645" t="s">
        <v>3164</v>
      </c>
      <c r="E645" t="s">
        <v>3165</v>
      </c>
      <c r="F645" s="25">
        <v>734</v>
      </c>
    </row>
    <row r="646" spans="1:6">
      <c r="A646" t="s">
        <v>3166</v>
      </c>
      <c r="B646" t="s">
        <v>3167</v>
      </c>
      <c r="C646" t="s">
        <v>3168</v>
      </c>
      <c r="D646" t="s">
        <v>3169</v>
      </c>
      <c r="E646" t="s">
        <v>3170</v>
      </c>
      <c r="F646" s="25">
        <v>157</v>
      </c>
    </row>
    <row r="647" spans="1:6">
      <c r="A647" t="s">
        <v>3171</v>
      </c>
      <c r="B647" t="s">
        <v>3172</v>
      </c>
      <c r="C647" t="s">
        <v>3173</v>
      </c>
      <c r="D647" t="s">
        <v>3174</v>
      </c>
      <c r="E647" t="s">
        <v>3175</v>
      </c>
      <c r="F647" s="25">
        <v>264</v>
      </c>
    </row>
    <row r="648" spans="1:6">
      <c r="A648" t="s">
        <v>3176</v>
      </c>
      <c r="B648" t="s">
        <v>3177</v>
      </c>
      <c r="C648" t="s">
        <v>3178</v>
      </c>
      <c r="D648" t="s">
        <v>3179</v>
      </c>
      <c r="E648" t="s">
        <v>3180</v>
      </c>
      <c r="F648" s="25">
        <v>371</v>
      </c>
    </row>
    <row r="649" spans="1:6">
      <c r="A649" t="s">
        <v>3181</v>
      </c>
      <c r="B649" t="s">
        <v>3182</v>
      </c>
      <c r="C649" t="s">
        <v>3183</v>
      </c>
      <c r="D649" t="s">
        <v>3184</v>
      </c>
      <c r="E649" t="s">
        <v>3185</v>
      </c>
      <c r="F649" s="25">
        <v>155</v>
      </c>
    </row>
    <row r="650" spans="1:6">
      <c r="A650" t="s">
        <v>3186</v>
      </c>
      <c r="B650" t="s">
        <v>3187</v>
      </c>
      <c r="C650" t="s">
        <v>3188</v>
      </c>
      <c r="D650" t="s">
        <v>3189</v>
      </c>
      <c r="E650" t="s">
        <v>3190</v>
      </c>
      <c r="F650" s="25">
        <v>686</v>
      </c>
    </row>
    <row r="651" spans="1:6">
      <c r="A651" t="s">
        <v>3191</v>
      </c>
      <c r="B651" t="s">
        <v>3191</v>
      </c>
      <c r="C651" t="s">
        <v>3192</v>
      </c>
      <c r="D651" t="s">
        <v>3193</v>
      </c>
      <c r="E651" t="s">
        <v>3191</v>
      </c>
      <c r="F651" s="25">
        <v>696</v>
      </c>
    </row>
    <row r="652" spans="1:6">
      <c r="A652" t="s">
        <v>3194</v>
      </c>
      <c r="B652" t="s">
        <v>3195</v>
      </c>
      <c r="C652" t="s">
        <v>3196</v>
      </c>
      <c r="D652" t="s">
        <v>3197</v>
      </c>
      <c r="E652" t="s">
        <v>3198</v>
      </c>
      <c r="F652" s="25">
        <v>151</v>
      </c>
    </row>
    <row r="653" spans="1:6">
      <c r="A653" t="s">
        <v>3199</v>
      </c>
      <c r="B653" t="s">
        <v>3200</v>
      </c>
      <c r="C653" t="s">
        <v>3201</v>
      </c>
      <c r="D653" t="s">
        <v>3202</v>
      </c>
      <c r="E653" t="s">
        <v>3203</v>
      </c>
      <c r="F653" s="25">
        <v>281</v>
      </c>
    </row>
    <row r="654" spans="1:6">
      <c r="A654" t="s">
        <v>3204</v>
      </c>
      <c r="B654" t="s">
        <v>3205</v>
      </c>
      <c r="C654" t="s">
        <v>3206</v>
      </c>
      <c r="D654" t="s">
        <v>3207</v>
      </c>
      <c r="E654" t="s">
        <v>3208</v>
      </c>
      <c r="F654" s="25">
        <v>231</v>
      </c>
    </row>
    <row r="655" spans="1:6">
      <c r="A655" t="s">
        <v>3209</v>
      </c>
      <c r="B655" t="s">
        <v>3210</v>
      </c>
      <c r="C655" t="s">
        <v>3211</v>
      </c>
      <c r="D655" t="s">
        <v>3212</v>
      </c>
      <c r="E655" t="s">
        <v>3213</v>
      </c>
      <c r="F655" s="25">
        <v>297</v>
      </c>
    </row>
    <row r="656" spans="1:6">
      <c r="A656" t="s">
        <v>3214</v>
      </c>
      <c r="B656" t="s">
        <v>3215</v>
      </c>
      <c r="C656" t="s">
        <v>3216</v>
      </c>
      <c r="D656" t="s">
        <v>3217</v>
      </c>
      <c r="E656" t="s">
        <v>3218</v>
      </c>
      <c r="F656" s="25">
        <v>1014</v>
      </c>
    </row>
    <row r="657" spans="1:6">
      <c r="A657" t="s">
        <v>3219</v>
      </c>
      <c r="B657" t="s">
        <v>3220</v>
      </c>
      <c r="C657" t="s">
        <v>3221</v>
      </c>
      <c r="D657" t="s">
        <v>3222</v>
      </c>
      <c r="E657" t="s">
        <v>3223</v>
      </c>
      <c r="F657" s="25">
        <v>2376</v>
      </c>
    </row>
    <row r="658" spans="1:6">
      <c r="A658" t="s">
        <v>3224</v>
      </c>
      <c r="B658" t="s">
        <v>3225</v>
      </c>
      <c r="C658" t="s">
        <v>3226</v>
      </c>
      <c r="D658" t="s">
        <v>3227</v>
      </c>
      <c r="E658" t="s">
        <v>3228</v>
      </c>
      <c r="F658" s="25">
        <v>311</v>
      </c>
    </row>
    <row r="659" spans="1:6">
      <c r="A659" t="s">
        <v>3229</v>
      </c>
      <c r="B659" t="s">
        <v>3230</v>
      </c>
      <c r="C659" t="s">
        <v>3231</v>
      </c>
      <c r="D659" t="s">
        <v>3232</v>
      </c>
      <c r="E659" t="s">
        <v>3233</v>
      </c>
      <c r="F659" s="25">
        <v>393</v>
      </c>
    </row>
    <row r="660" spans="1:6">
      <c r="A660" t="s">
        <v>3234</v>
      </c>
      <c r="B660" t="s">
        <v>3235</v>
      </c>
      <c r="C660" t="s">
        <v>3236</v>
      </c>
      <c r="D660" t="s">
        <v>3237</v>
      </c>
      <c r="E660" t="s">
        <v>3238</v>
      </c>
      <c r="F660" s="25">
        <v>245</v>
      </c>
    </row>
    <row r="661" spans="1:6">
      <c r="A661" t="s">
        <v>3239</v>
      </c>
      <c r="B661" t="s">
        <v>3240</v>
      </c>
      <c r="C661" t="s">
        <v>3241</v>
      </c>
      <c r="D661" t="s">
        <v>3242</v>
      </c>
      <c r="E661" t="s">
        <v>3243</v>
      </c>
      <c r="F661" s="25">
        <v>529</v>
      </c>
    </row>
    <row r="662" spans="1:6">
      <c r="A662" t="s">
        <v>3244</v>
      </c>
      <c r="B662" t="s">
        <v>3245</v>
      </c>
      <c r="C662" t="s">
        <v>3246</v>
      </c>
      <c r="D662" t="s">
        <v>3247</v>
      </c>
      <c r="E662" t="s">
        <v>3248</v>
      </c>
      <c r="F662" s="25">
        <v>1220</v>
      </c>
    </row>
    <row r="663" spans="1:6">
      <c r="A663" t="s">
        <v>3249</v>
      </c>
      <c r="B663" t="s">
        <v>3250</v>
      </c>
      <c r="C663" t="s">
        <v>3251</v>
      </c>
      <c r="D663" t="s">
        <v>3252</v>
      </c>
      <c r="E663" t="s">
        <v>3253</v>
      </c>
      <c r="F663" s="25">
        <v>128</v>
      </c>
    </row>
    <row r="664" spans="1:6">
      <c r="A664" t="s">
        <v>3254</v>
      </c>
      <c r="B664" t="s">
        <v>3255</v>
      </c>
      <c r="C664" t="s">
        <v>3256</v>
      </c>
      <c r="D664" t="s">
        <v>3257</v>
      </c>
      <c r="E664" t="s">
        <v>3258</v>
      </c>
      <c r="F664" s="25">
        <v>1679</v>
      </c>
    </row>
    <row r="665" spans="1:6">
      <c r="A665" t="s">
        <v>3259</v>
      </c>
      <c r="B665" t="s">
        <v>3260</v>
      </c>
      <c r="C665" t="s">
        <v>3261</v>
      </c>
      <c r="D665" t="s">
        <v>3262</v>
      </c>
      <c r="E665" t="s">
        <v>3263</v>
      </c>
      <c r="F665" s="25">
        <v>649</v>
      </c>
    </row>
    <row r="666" spans="1:6">
      <c r="A666" t="s">
        <v>3264</v>
      </c>
      <c r="B666" t="s">
        <v>3265</v>
      </c>
      <c r="C666" t="s">
        <v>3266</v>
      </c>
      <c r="D666" t="s">
        <v>3267</v>
      </c>
      <c r="E666" t="s">
        <v>3264</v>
      </c>
      <c r="F666" s="25">
        <v>73</v>
      </c>
    </row>
    <row r="667" spans="1:6">
      <c r="A667" t="s">
        <v>3268</v>
      </c>
      <c r="B667" t="s">
        <v>3269</v>
      </c>
      <c r="C667" t="s">
        <v>3270</v>
      </c>
      <c r="D667" t="s">
        <v>3271</v>
      </c>
      <c r="E667" t="s">
        <v>3272</v>
      </c>
      <c r="F667" s="25">
        <v>197</v>
      </c>
    </row>
    <row r="668" spans="1:6">
      <c r="A668" t="s">
        <v>3273</v>
      </c>
      <c r="B668" t="s">
        <v>3274</v>
      </c>
      <c r="C668" t="s">
        <v>3275</v>
      </c>
      <c r="D668" t="s">
        <v>3276</v>
      </c>
      <c r="E668" t="s">
        <v>3277</v>
      </c>
      <c r="F668" s="25">
        <v>417</v>
      </c>
    </row>
    <row r="669" spans="1:6">
      <c r="A669" t="s">
        <v>3278</v>
      </c>
      <c r="B669" t="s">
        <v>3279</v>
      </c>
      <c r="C669" t="s">
        <v>3280</v>
      </c>
      <c r="D669" t="s">
        <v>3281</v>
      </c>
      <c r="E669" t="s">
        <v>3282</v>
      </c>
      <c r="F669" s="25">
        <v>532</v>
      </c>
    </row>
    <row r="670" spans="1:6">
      <c r="A670" t="s">
        <v>3283</v>
      </c>
      <c r="B670" t="s">
        <v>3284</v>
      </c>
      <c r="C670" t="s">
        <v>3285</v>
      </c>
      <c r="D670" t="s">
        <v>3286</v>
      </c>
      <c r="E670" t="s">
        <v>3287</v>
      </c>
      <c r="F670" s="25">
        <v>1480</v>
      </c>
    </row>
    <row r="671" spans="1:6">
      <c r="A671" t="s">
        <v>3288</v>
      </c>
      <c r="B671" t="s">
        <v>3289</v>
      </c>
      <c r="C671" t="s">
        <v>3290</v>
      </c>
      <c r="D671" t="s">
        <v>3291</v>
      </c>
      <c r="E671" t="s">
        <v>3292</v>
      </c>
      <c r="F671" s="25">
        <v>363</v>
      </c>
    </row>
    <row r="672" spans="1:6">
      <c r="A672" t="s">
        <v>3293</v>
      </c>
      <c r="B672" t="s">
        <v>3294</v>
      </c>
      <c r="C672" t="s">
        <v>3295</v>
      </c>
      <c r="D672" t="s">
        <v>3296</v>
      </c>
      <c r="E672" t="s">
        <v>3297</v>
      </c>
      <c r="F672" s="25">
        <v>216</v>
      </c>
    </row>
    <row r="673" spans="1:6">
      <c r="A673" t="s">
        <v>3298</v>
      </c>
      <c r="B673" t="s">
        <v>3299</v>
      </c>
      <c r="C673" t="s">
        <v>3300</v>
      </c>
      <c r="D673" t="s">
        <v>3301</v>
      </c>
      <c r="E673" t="s">
        <v>3302</v>
      </c>
      <c r="F673" s="25">
        <v>163</v>
      </c>
    </row>
    <row r="674" spans="1:6">
      <c r="A674" t="s">
        <v>3303</v>
      </c>
      <c r="B674" t="s">
        <v>3304</v>
      </c>
      <c r="C674" t="s">
        <v>3305</v>
      </c>
      <c r="D674" t="s">
        <v>3306</v>
      </c>
      <c r="E674" t="s">
        <v>3307</v>
      </c>
      <c r="F674" s="25">
        <v>234</v>
      </c>
    </row>
    <row r="675" spans="1:6">
      <c r="A675" t="s">
        <v>3308</v>
      </c>
      <c r="B675" t="s">
        <v>3309</v>
      </c>
      <c r="C675" t="s">
        <v>3310</v>
      </c>
      <c r="D675" t="s">
        <v>3311</v>
      </c>
      <c r="E675" t="s">
        <v>3312</v>
      </c>
      <c r="F675" s="25">
        <v>118</v>
      </c>
    </row>
    <row r="676" spans="1:6">
      <c r="A676" t="s">
        <v>3313</v>
      </c>
      <c r="B676" t="s">
        <v>3314</v>
      </c>
      <c r="C676" t="s">
        <v>3315</v>
      </c>
      <c r="D676" t="s">
        <v>3316</v>
      </c>
      <c r="E676" t="s">
        <v>3317</v>
      </c>
      <c r="F676" s="25">
        <v>2026</v>
      </c>
    </row>
    <row r="677" spans="1:6">
      <c r="A677" t="s">
        <v>3318</v>
      </c>
      <c r="B677" t="s">
        <v>3319</v>
      </c>
      <c r="C677" t="s">
        <v>3320</v>
      </c>
      <c r="D677" t="s">
        <v>3321</v>
      </c>
      <c r="E677" t="s">
        <v>3322</v>
      </c>
      <c r="F677" s="25">
        <v>1157</v>
      </c>
    </row>
    <row r="678" spans="1:6">
      <c r="A678" t="s">
        <v>3323</v>
      </c>
      <c r="B678" t="s">
        <v>3324</v>
      </c>
      <c r="C678" t="s">
        <v>3325</v>
      </c>
      <c r="D678" t="s">
        <v>3326</v>
      </c>
      <c r="E678" t="s">
        <v>3327</v>
      </c>
      <c r="F678" s="25">
        <v>347</v>
      </c>
    </row>
    <row r="679" spans="1:6">
      <c r="A679" t="s">
        <v>3328</v>
      </c>
      <c r="B679" t="s">
        <v>3329</v>
      </c>
      <c r="C679" t="s">
        <v>3330</v>
      </c>
      <c r="D679" t="s">
        <v>3331</v>
      </c>
      <c r="E679" t="s">
        <v>3332</v>
      </c>
      <c r="F679" s="25">
        <v>682</v>
      </c>
    </row>
    <row r="680" spans="1:6">
      <c r="A680" t="s">
        <v>3333</v>
      </c>
      <c r="B680" t="s">
        <v>3334</v>
      </c>
      <c r="C680" t="s">
        <v>3335</v>
      </c>
      <c r="D680" t="s">
        <v>3336</v>
      </c>
      <c r="E680" t="s">
        <v>3337</v>
      </c>
      <c r="F680" s="25">
        <v>823</v>
      </c>
    </row>
    <row r="681" spans="1:6">
      <c r="A681" t="s">
        <v>3338</v>
      </c>
      <c r="B681" t="s">
        <v>3338</v>
      </c>
      <c r="C681" t="s">
        <v>3339</v>
      </c>
      <c r="D681" t="s">
        <v>3340</v>
      </c>
      <c r="E681" t="s">
        <v>3341</v>
      </c>
      <c r="F681" s="25">
        <v>257</v>
      </c>
    </row>
    <row r="682" spans="1:6">
      <c r="A682" t="s">
        <v>3342</v>
      </c>
      <c r="B682" t="s">
        <v>3343</v>
      </c>
      <c r="C682" t="s">
        <v>3344</v>
      </c>
      <c r="D682" t="s">
        <v>3345</v>
      </c>
      <c r="E682" t="s">
        <v>3346</v>
      </c>
      <c r="F682" s="25">
        <v>634</v>
      </c>
    </row>
    <row r="683" spans="1:6">
      <c r="A683" t="s">
        <v>3347</v>
      </c>
      <c r="B683" t="s">
        <v>3348</v>
      </c>
      <c r="C683" t="s">
        <v>3349</v>
      </c>
      <c r="D683" t="s">
        <v>3350</v>
      </c>
      <c r="E683" t="s">
        <v>3351</v>
      </c>
      <c r="F683" s="25">
        <v>409</v>
      </c>
    </row>
    <row r="684" spans="1:6">
      <c r="A684" t="s">
        <v>3352</v>
      </c>
      <c r="B684" t="s">
        <v>3353</v>
      </c>
      <c r="C684" t="s">
        <v>3354</v>
      </c>
      <c r="D684" t="s">
        <v>3355</v>
      </c>
      <c r="E684" t="s">
        <v>3356</v>
      </c>
      <c r="F684" s="25">
        <v>332</v>
      </c>
    </row>
    <row r="685" spans="1:6">
      <c r="A685" t="s">
        <v>3357</v>
      </c>
      <c r="B685" t="s">
        <v>3358</v>
      </c>
      <c r="C685" t="s">
        <v>3359</v>
      </c>
      <c r="D685" t="s">
        <v>3360</v>
      </c>
      <c r="E685" t="s">
        <v>3361</v>
      </c>
      <c r="F685" s="25">
        <v>478</v>
      </c>
    </row>
    <row r="686" spans="1:6">
      <c r="A686" t="s">
        <v>3362</v>
      </c>
      <c r="B686" t="s">
        <v>3363</v>
      </c>
      <c r="C686" t="s">
        <v>3364</v>
      </c>
      <c r="D686" t="s">
        <v>3365</v>
      </c>
      <c r="E686" t="s">
        <v>3366</v>
      </c>
      <c r="F686" s="25">
        <v>444</v>
      </c>
    </row>
    <row r="687" spans="1:6">
      <c r="A687" t="s">
        <v>3367</v>
      </c>
      <c r="B687" t="s">
        <v>3368</v>
      </c>
      <c r="C687" t="s">
        <v>3369</v>
      </c>
      <c r="D687" t="s">
        <v>3370</v>
      </c>
      <c r="E687" t="s">
        <v>3371</v>
      </c>
      <c r="F687" s="25">
        <v>85</v>
      </c>
    </row>
    <row r="688" spans="1:6">
      <c r="A688" t="s">
        <v>3372</v>
      </c>
      <c r="B688" t="s">
        <v>3373</v>
      </c>
      <c r="C688" t="s">
        <v>3374</v>
      </c>
      <c r="D688" t="s">
        <v>3375</v>
      </c>
      <c r="E688" t="s">
        <v>3376</v>
      </c>
      <c r="F688" s="25">
        <v>238</v>
      </c>
    </row>
    <row r="689" spans="1:6">
      <c r="A689" t="s">
        <v>3377</v>
      </c>
      <c r="B689" t="s">
        <v>3378</v>
      </c>
      <c r="C689" t="s">
        <v>3379</v>
      </c>
      <c r="D689" t="s">
        <v>3380</v>
      </c>
      <c r="E689" t="s">
        <v>3381</v>
      </c>
      <c r="F689" s="25">
        <v>252</v>
      </c>
    </row>
    <row r="690" spans="1:6">
      <c r="A690" t="s">
        <v>3382</v>
      </c>
      <c r="B690" t="s">
        <v>3382</v>
      </c>
      <c r="C690" t="s">
        <v>3383</v>
      </c>
      <c r="D690" t="s">
        <v>3384</v>
      </c>
      <c r="E690" t="s">
        <v>3385</v>
      </c>
      <c r="F690" s="25">
        <v>888</v>
      </c>
    </row>
    <row r="691" spans="1:6">
      <c r="A691" t="s">
        <v>3386</v>
      </c>
      <c r="B691" t="s">
        <v>3387</v>
      </c>
      <c r="C691" t="s">
        <v>3388</v>
      </c>
      <c r="D691" t="s">
        <v>3389</v>
      </c>
      <c r="E691" t="s">
        <v>3390</v>
      </c>
      <c r="F691" s="25">
        <v>574</v>
      </c>
    </row>
    <row r="692" spans="1:6">
      <c r="A692" t="s">
        <v>3391</v>
      </c>
      <c r="B692" t="s">
        <v>3392</v>
      </c>
      <c r="C692" t="s">
        <v>3393</v>
      </c>
      <c r="D692" t="s">
        <v>3394</v>
      </c>
      <c r="E692" t="s">
        <v>3395</v>
      </c>
      <c r="F692" s="25">
        <v>731</v>
      </c>
    </row>
    <row r="693" spans="1:6">
      <c r="A693" t="s">
        <v>3396</v>
      </c>
      <c r="B693" t="s">
        <v>3397</v>
      </c>
      <c r="C693" t="s">
        <v>3398</v>
      </c>
      <c r="D693" t="s">
        <v>3399</v>
      </c>
      <c r="E693" t="s">
        <v>3400</v>
      </c>
      <c r="F693" s="25">
        <v>338</v>
      </c>
    </row>
    <row r="694" spans="1:6">
      <c r="A694" t="s">
        <v>3401</v>
      </c>
      <c r="B694" t="s">
        <v>3402</v>
      </c>
      <c r="C694" t="s">
        <v>3403</v>
      </c>
      <c r="D694" t="s">
        <v>3404</v>
      </c>
      <c r="E694" t="s">
        <v>3405</v>
      </c>
      <c r="F694" s="25">
        <v>873</v>
      </c>
    </row>
    <row r="695" spans="1:6">
      <c r="A695" t="s">
        <v>3406</v>
      </c>
      <c r="B695" t="s">
        <v>3407</v>
      </c>
      <c r="C695" t="s">
        <v>3408</v>
      </c>
      <c r="D695" t="s">
        <v>3409</v>
      </c>
      <c r="E695" t="s">
        <v>3410</v>
      </c>
      <c r="F695" s="25">
        <v>161</v>
      </c>
    </row>
    <row r="696" spans="1:6">
      <c r="A696" t="s">
        <v>3411</v>
      </c>
      <c r="B696" t="s">
        <v>3412</v>
      </c>
      <c r="C696" t="s">
        <v>3413</v>
      </c>
      <c r="D696" t="s">
        <v>3414</v>
      </c>
      <c r="E696" t="s">
        <v>3415</v>
      </c>
      <c r="F696" s="25">
        <v>819</v>
      </c>
    </row>
    <row r="697" spans="1:6">
      <c r="A697" t="s">
        <v>3416</v>
      </c>
      <c r="B697" t="s">
        <v>3417</v>
      </c>
      <c r="C697" t="s">
        <v>3418</v>
      </c>
      <c r="D697" t="s">
        <v>3419</v>
      </c>
      <c r="E697" t="s">
        <v>3420</v>
      </c>
      <c r="F697" s="25">
        <v>149</v>
      </c>
    </row>
    <row r="698" spans="1:6">
      <c r="A698" t="s">
        <v>3421</v>
      </c>
      <c r="B698" t="s">
        <v>3422</v>
      </c>
      <c r="C698" t="s">
        <v>3423</v>
      </c>
      <c r="D698" t="s">
        <v>3424</v>
      </c>
      <c r="E698" t="s">
        <v>3425</v>
      </c>
      <c r="F698" s="25">
        <v>1769</v>
      </c>
    </row>
    <row r="699" spans="1:6">
      <c r="A699" t="s">
        <v>3426</v>
      </c>
      <c r="B699" t="s">
        <v>3427</v>
      </c>
      <c r="C699" t="s">
        <v>3428</v>
      </c>
      <c r="D699" t="s">
        <v>3429</v>
      </c>
      <c r="E699" t="s">
        <v>3430</v>
      </c>
      <c r="F699" s="25">
        <v>714</v>
      </c>
    </row>
    <row r="700" spans="1:6">
      <c r="A700" t="s">
        <v>3431</v>
      </c>
      <c r="B700" t="s">
        <v>3432</v>
      </c>
      <c r="C700" t="s">
        <v>3433</v>
      </c>
      <c r="D700" t="s">
        <v>3434</v>
      </c>
      <c r="E700" t="s">
        <v>3435</v>
      </c>
      <c r="F700" s="25">
        <v>307</v>
      </c>
    </row>
    <row r="701" spans="1:6">
      <c r="A701" t="s">
        <v>3436</v>
      </c>
      <c r="B701" t="s">
        <v>3437</v>
      </c>
      <c r="C701" t="s">
        <v>3438</v>
      </c>
      <c r="D701" t="s">
        <v>3439</v>
      </c>
      <c r="E701" t="s">
        <v>3436</v>
      </c>
      <c r="F701" s="25">
        <v>52</v>
      </c>
    </row>
    <row r="702" spans="1:6">
      <c r="A702" t="s">
        <v>3440</v>
      </c>
      <c r="B702" t="s">
        <v>3441</v>
      </c>
      <c r="C702" t="s">
        <v>3442</v>
      </c>
      <c r="D702" t="s">
        <v>3443</v>
      </c>
      <c r="E702" t="s">
        <v>3444</v>
      </c>
      <c r="F702" s="25">
        <v>2214</v>
      </c>
    </row>
    <row r="703" spans="1:6">
      <c r="A703" t="s">
        <v>3445</v>
      </c>
      <c r="B703" t="s">
        <v>3446</v>
      </c>
      <c r="C703" t="s">
        <v>3447</v>
      </c>
      <c r="D703" t="s">
        <v>3448</v>
      </c>
      <c r="E703" t="s">
        <v>3449</v>
      </c>
      <c r="F703" s="25">
        <v>356</v>
      </c>
    </row>
    <row r="704" spans="1:6">
      <c r="A704" t="s">
        <v>3450</v>
      </c>
      <c r="B704" t="s">
        <v>3451</v>
      </c>
      <c r="C704" t="s">
        <v>3452</v>
      </c>
      <c r="D704" t="s">
        <v>3453</v>
      </c>
      <c r="E704" t="s">
        <v>3450</v>
      </c>
      <c r="F704" s="25">
        <v>74</v>
      </c>
    </row>
    <row r="705" spans="1:6">
      <c r="A705" t="s">
        <v>3454</v>
      </c>
      <c r="B705" t="s">
        <v>3455</v>
      </c>
      <c r="C705" t="s">
        <v>3456</v>
      </c>
      <c r="D705" t="s">
        <v>3457</v>
      </c>
      <c r="E705" t="s">
        <v>3458</v>
      </c>
      <c r="F705" s="25">
        <v>314</v>
      </c>
    </row>
    <row r="706" spans="1:6">
      <c r="A706" t="s">
        <v>3459</v>
      </c>
      <c r="B706" t="s">
        <v>3460</v>
      </c>
      <c r="C706" t="s">
        <v>3461</v>
      </c>
      <c r="D706" t="s">
        <v>3462</v>
      </c>
      <c r="E706" t="s">
        <v>3463</v>
      </c>
      <c r="F706" s="25">
        <v>158</v>
      </c>
    </row>
    <row r="707" spans="1:6">
      <c r="A707" t="s">
        <v>3464</v>
      </c>
      <c r="B707" t="s">
        <v>3465</v>
      </c>
      <c r="C707" t="s">
        <v>3466</v>
      </c>
      <c r="D707" t="s">
        <v>3467</v>
      </c>
      <c r="E707" t="s">
        <v>3468</v>
      </c>
      <c r="F707" s="25">
        <v>294</v>
      </c>
    </row>
    <row r="708" spans="1:6">
      <c r="A708" t="s">
        <v>3469</v>
      </c>
      <c r="B708" t="s">
        <v>3470</v>
      </c>
      <c r="C708" t="s">
        <v>3471</v>
      </c>
      <c r="D708" t="s">
        <v>3472</v>
      </c>
      <c r="E708" t="s">
        <v>3473</v>
      </c>
      <c r="F708" s="25">
        <v>382</v>
      </c>
    </row>
    <row r="709" spans="1:6">
      <c r="A709" t="s">
        <v>3474</v>
      </c>
      <c r="B709" t="s">
        <v>3475</v>
      </c>
      <c r="C709" t="s">
        <v>3476</v>
      </c>
      <c r="D709" t="s">
        <v>3477</v>
      </c>
      <c r="E709" t="s">
        <v>3478</v>
      </c>
      <c r="F709" s="25">
        <v>227</v>
      </c>
    </row>
    <row r="710" spans="1:6">
      <c r="A710" t="s">
        <v>3479</v>
      </c>
      <c r="B710" t="s">
        <v>3480</v>
      </c>
      <c r="C710" t="s">
        <v>3481</v>
      </c>
      <c r="D710" t="s">
        <v>3482</v>
      </c>
      <c r="E710" t="s">
        <v>3483</v>
      </c>
      <c r="F710" s="25">
        <v>180</v>
      </c>
    </row>
    <row r="711" spans="1:6">
      <c r="A711" t="s">
        <v>3484</v>
      </c>
      <c r="B711" t="s">
        <v>3485</v>
      </c>
      <c r="C711" t="s">
        <v>3486</v>
      </c>
      <c r="D711" t="s">
        <v>3487</v>
      </c>
      <c r="E711" t="s">
        <v>3488</v>
      </c>
      <c r="F711" s="25">
        <v>94</v>
      </c>
    </row>
    <row r="712" spans="1:6">
      <c r="A712" t="s">
        <v>3489</v>
      </c>
      <c r="B712" t="s">
        <v>3490</v>
      </c>
      <c r="C712" t="s">
        <v>3491</v>
      </c>
      <c r="D712" t="s">
        <v>3492</v>
      </c>
      <c r="E712" t="s">
        <v>3493</v>
      </c>
      <c r="F712" s="25">
        <v>396</v>
      </c>
    </row>
    <row r="713" spans="1:6">
      <c r="A713" t="s">
        <v>3494</v>
      </c>
      <c r="B713" t="s">
        <v>3495</v>
      </c>
      <c r="C713" t="s">
        <v>3496</v>
      </c>
      <c r="D713" t="s">
        <v>3497</v>
      </c>
      <c r="E713" t="s">
        <v>3498</v>
      </c>
      <c r="F713" s="25">
        <v>271</v>
      </c>
    </row>
    <row r="714" spans="1:6">
      <c r="A714" t="s">
        <v>3499</v>
      </c>
      <c r="B714" t="s">
        <v>3500</v>
      </c>
      <c r="C714" t="s">
        <v>3501</v>
      </c>
      <c r="D714" t="s">
        <v>3502</v>
      </c>
      <c r="E714" t="s">
        <v>3503</v>
      </c>
      <c r="F714" s="25">
        <v>325</v>
      </c>
    </row>
    <row r="715" spans="1:6">
      <c r="A715" t="s">
        <v>3504</v>
      </c>
      <c r="B715" t="s">
        <v>3505</v>
      </c>
      <c r="C715" t="s">
        <v>3506</v>
      </c>
      <c r="D715" t="s">
        <v>3507</v>
      </c>
      <c r="E715" t="s">
        <v>3508</v>
      </c>
      <c r="F715" s="25">
        <v>789</v>
      </c>
    </row>
    <row r="716" spans="1:6">
      <c r="A716" t="s">
        <v>3509</v>
      </c>
      <c r="B716" t="s">
        <v>9191</v>
      </c>
      <c r="C716" t="s">
        <v>3510</v>
      </c>
      <c r="D716" t="s">
        <v>3511</v>
      </c>
      <c r="E716" t="s">
        <v>3512</v>
      </c>
      <c r="F716" s="25">
        <v>53</v>
      </c>
    </row>
    <row r="717" spans="1:6">
      <c r="A717" t="s">
        <v>3513</v>
      </c>
      <c r="B717" t="s">
        <v>3514</v>
      </c>
      <c r="C717" t="s">
        <v>3515</v>
      </c>
      <c r="D717" t="s">
        <v>3516</v>
      </c>
      <c r="E717" t="s">
        <v>3517</v>
      </c>
      <c r="F717" s="25">
        <v>329</v>
      </c>
    </row>
    <row r="718" spans="1:6">
      <c r="A718" t="s">
        <v>3518</v>
      </c>
      <c r="B718" t="s">
        <v>3519</v>
      </c>
      <c r="C718" t="s">
        <v>3520</v>
      </c>
      <c r="D718" t="s">
        <v>3521</v>
      </c>
      <c r="E718" t="s">
        <v>3522</v>
      </c>
      <c r="F718" s="25">
        <v>654</v>
      </c>
    </row>
    <row r="719" spans="1:6">
      <c r="A719" t="s">
        <v>3523</v>
      </c>
      <c r="B719" t="s">
        <v>3524</v>
      </c>
      <c r="C719" t="s">
        <v>3525</v>
      </c>
      <c r="D719" t="s">
        <v>3526</v>
      </c>
      <c r="E719" t="s">
        <v>3527</v>
      </c>
      <c r="F719" s="25">
        <v>519</v>
      </c>
    </row>
    <row r="720" spans="1:6">
      <c r="A720" t="s">
        <v>3528</v>
      </c>
      <c r="B720" t="s">
        <v>3529</v>
      </c>
      <c r="C720" t="s">
        <v>3530</v>
      </c>
      <c r="D720" t="s">
        <v>3531</v>
      </c>
      <c r="E720" t="s">
        <v>3532</v>
      </c>
      <c r="F720" s="25">
        <v>338</v>
      </c>
    </row>
    <row r="721" spans="1:6">
      <c r="A721" t="s">
        <v>3533</v>
      </c>
      <c r="B721" t="s">
        <v>3534</v>
      </c>
      <c r="C721" t="s">
        <v>3535</v>
      </c>
      <c r="D721" t="s">
        <v>3536</v>
      </c>
      <c r="E721" t="s">
        <v>3537</v>
      </c>
      <c r="F721" s="25">
        <v>332</v>
      </c>
    </row>
    <row r="722" spans="1:6">
      <c r="A722" t="s">
        <v>3538</v>
      </c>
      <c r="B722" t="s">
        <v>3539</v>
      </c>
      <c r="C722" t="s">
        <v>3540</v>
      </c>
      <c r="D722" t="s">
        <v>3541</v>
      </c>
      <c r="E722" t="s">
        <v>3542</v>
      </c>
      <c r="F722" s="25">
        <v>511</v>
      </c>
    </row>
    <row r="723" spans="1:6">
      <c r="A723" t="s">
        <v>3543</v>
      </c>
      <c r="B723" t="s">
        <v>3544</v>
      </c>
      <c r="C723" t="s">
        <v>3545</v>
      </c>
      <c r="D723" t="s">
        <v>3546</v>
      </c>
      <c r="E723" t="s">
        <v>3547</v>
      </c>
      <c r="F723" s="25">
        <v>585</v>
      </c>
    </row>
    <row r="724" spans="1:6">
      <c r="A724" t="s">
        <v>3548</v>
      </c>
      <c r="B724" t="s">
        <v>3549</v>
      </c>
      <c r="C724" t="s">
        <v>3550</v>
      </c>
      <c r="D724" t="s">
        <v>3551</v>
      </c>
      <c r="E724" t="s">
        <v>3552</v>
      </c>
      <c r="F724" s="25">
        <v>349</v>
      </c>
    </row>
    <row r="725" spans="1:6">
      <c r="A725" t="s">
        <v>3553</v>
      </c>
      <c r="B725" t="s">
        <v>3554</v>
      </c>
      <c r="C725" t="s">
        <v>3555</v>
      </c>
      <c r="D725" t="s">
        <v>3556</v>
      </c>
      <c r="E725" t="s">
        <v>3557</v>
      </c>
      <c r="F725" s="25">
        <v>108</v>
      </c>
    </row>
    <row r="726" spans="1:6">
      <c r="A726" t="s">
        <v>3558</v>
      </c>
      <c r="B726" t="s">
        <v>3559</v>
      </c>
      <c r="C726" t="s">
        <v>3560</v>
      </c>
      <c r="D726" t="s">
        <v>3561</v>
      </c>
      <c r="E726" t="s">
        <v>3562</v>
      </c>
      <c r="F726" s="25">
        <v>1121</v>
      </c>
    </row>
    <row r="727" spans="1:6">
      <c r="A727" t="s">
        <v>3563</v>
      </c>
      <c r="B727" t="s">
        <v>3564</v>
      </c>
      <c r="C727" t="s">
        <v>3565</v>
      </c>
      <c r="D727" t="s">
        <v>3566</v>
      </c>
      <c r="E727" t="s">
        <v>3567</v>
      </c>
      <c r="F727" s="25">
        <v>654</v>
      </c>
    </row>
    <row r="728" spans="1:6">
      <c r="A728" t="s">
        <v>3568</v>
      </c>
      <c r="B728" t="s">
        <v>3569</v>
      </c>
      <c r="C728" t="s">
        <v>3570</v>
      </c>
      <c r="D728" t="s">
        <v>3571</v>
      </c>
      <c r="E728" t="s">
        <v>3572</v>
      </c>
      <c r="F728" s="25">
        <v>109</v>
      </c>
    </row>
    <row r="729" spans="1:6">
      <c r="A729" t="s">
        <v>3573</v>
      </c>
      <c r="B729" t="s">
        <v>3574</v>
      </c>
      <c r="C729" t="s">
        <v>3575</v>
      </c>
      <c r="D729" t="s">
        <v>3576</v>
      </c>
      <c r="E729" t="s">
        <v>3577</v>
      </c>
      <c r="F729" s="25">
        <v>501</v>
      </c>
    </row>
    <row r="730" spans="1:6">
      <c r="A730" t="s">
        <v>3578</v>
      </c>
      <c r="B730" t="s">
        <v>3579</v>
      </c>
      <c r="C730" t="s">
        <v>3580</v>
      </c>
      <c r="D730" t="s">
        <v>3581</v>
      </c>
      <c r="E730" t="s">
        <v>3582</v>
      </c>
      <c r="F730" s="25">
        <v>351</v>
      </c>
    </row>
    <row r="731" spans="1:6">
      <c r="A731" t="s">
        <v>3583</v>
      </c>
      <c r="B731" t="s">
        <v>3584</v>
      </c>
      <c r="C731" t="s">
        <v>3585</v>
      </c>
      <c r="D731" t="s">
        <v>3586</v>
      </c>
      <c r="E731" t="s">
        <v>3587</v>
      </c>
      <c r="F731" s="25">
        <v>457</v>
      </c>
    </row>
    <row r="732" spans="1:6">
      <c r="A732" t="s">
        <v>3588</v>
      </c>
      <c r="B732" t="s">
        <v>3589</v>
      </c>
      <c r="C732" t="s">
        <v>3590</v>
      </c>
      <c r="D732" t="s">
        <v>3591</v>
      </c>
      <c r="E732" t="s">
        <v>3592</v>
      </c>
      <c r="F732" s="25">
        <v>206</v>
      </c>
    </row>
    <row r="733" spans="1:6">
      <c r="A733" t="s">
        <v>3593</v>
      </c>
      <c r="B733" t="s">
        <v>3594</v>
      </c>
      <c r="C733" t="s">
        <v>3595</v>
      </c>
      <c r="D733" t="s">
        <v>3596</v>
      </c>
      <c r="E733" t="s">
        <v>3597</v>
      </c>
      <c r="F733" s="25">
        <v>218</v>
      </c>
    </row>
    <row r="734" spans="1:6">
      <c r="A734" t="s">
        <v>3598</v>
      </c>
      <c r="B734" t="s">
        <v>3599</v>
      </c>
      <c r="C734" t="s">
        <v>3600</v>
      </c>
      <c r="D734" t="s">
        <v>3601</v>
      </c>
      <c r="E734" t="s">
        <v>3602</v>
      </c>
      <c r="F734" s="25">
        <v>311</v>
      </c>
    </row>
    <row r="735" spans="1:6">
      <c r="A735" t="s">
        <v>3603</v>
      </c>
      <c r="B735" t="s">
        <v>3604</v>
      </c>
      <c r="C735" t="s">
        <v>3605</v>
      </c>
      <c r="D735" t="s">
        <v>3606</v>
      </c>
      <c r="E735" t="s">
        <v>3607</v>
      </c>
      <c r="F735" s="25">
        <v>394</v>
      </c>
    </row>
    <row r="736" spans="1:6">
      <c r="A736" t="s">
        <v>3608</v>
      </c>
      <c r="B736" t="s">
        <v>3609</v>
      </c>
      <c r="C736" t="s">
        <v>3610</v>
      </c>
      <c r="D736" t="s">
        <v>3611</v>
      </c>
      <c r="E736" t="s">
        <v>3612</v>
      </c>
      <c r="F736" s="25">
        <v>105</v>
      </c>
    </row>
    <row r="737" spans="1:6">
      <c r="A737" t="s">
        <v>3613</v>
      </c>
      <c r="B737" t="s">
        <v>3614</v>
      </c>
      <c r="C737" t="s">
        <v>3615</v>
      </c>
      <c r="D737" t="s">
        <v>3616</v>
      </c>
      <c r="E737" t="s">
        <v>3617</v>
      </c>
      <c r="F737" s="25">
        <v>110</v>
      </c>
    </row>
    <row r="738" spans="1:6">
      <c r="A738" t="s">
        <v>3618</v>
      </c>
      <c r="B738" t="s">
        <v>3619</v>
      </c>
      <c r="C738" t="s">
        <v>3620</v>
      </c>
      <c r="D738" t="s">
        <v>3621</v>
      </c>
      <c r="E738" t="s">
        <v>3622</v>
      </c>
      <c r="F738" s="25">
        <v>954</v>
      </c>
    </row>
    <row r="739" spans="1:6">
      <c r="A739" t="s">
        <v>3623</v>
      </c>
      <c r="B739" t="s">
        <v>3624</v>
      </c>
      <c r="C739" t="s">
        <v>3625</v>
      </c>
      <c r="D739" t="s">
        <v>3626</v>
      </c>
      <c r="E739" t="s">
        <v>3627</v>
      </c>
      <c r="F739" s="25">
        <v>1091</v>
      </c>
    </row>
    <row r="740" spans="1:6">
      <c r="A740" t="s">
        <v>3628</v>
      </c>
      <c r="B740" t="s">
        <v>3629</v>
      </c>
      <c r="C740" t="s">
        <v>3630</v>
      </c>
      <c r="D740" t="s">
        <v>3631</v>
      </c>
      <c r="E740" t="s">
        <v>3632</v>
      </c>
      <c r="F740" s="25">
        <v>322</v>
      </c>
    </row>
    <row r="741" spans="1:6">
      <c r="A741" t="s">
        <v>3633</v>
      </c>
      <c r="B741" t="s">
        <v>3633</v>
      </c>
      <c r="C741" t="s">
        <v>3634</v>
      </c>
      <c r="D741" t="s">
        <v>3635</v>
      </c>
      <c r="E741" t="s">
        <v>3636</v>
      </c>
      <c r="F741" s="25">
        <v>282</v>
      </c>
    </row>
    <row r="742" spans="1:6">
      <c r="A742" t="s">
        <v>3637</v>
      </c>
      <c r="B742" t="s">
        <v>3637</v>
      </c>
      <c r="C742" t="s">
        <v>3638</v>
      </c>
      <c r="D742" t="s">
        <v>3639</v>
      </c>
      <c r="E742" t="s">
        <v>3640</v>
      </c>
      <c r="F742" s="25">
        <v>656</v>
      </c>
    </row>
    <row r="743" spans="1:6">
      <c r="A743" t="s">
        <v>3641</v>
      </c>
      <c r="B743" t="s">
        <v>3642</v>
      </c>
      <c r="C743" t="s">
        <v>3643</v>
      </c>
      <c r="D743" t="s">
        <v>3644</v>
      </c>
      <c r="E743" t="s">
        <v>3645</v>
      </c>
      <c r="F743" s="25">
        <v>327</v>
      </c>
    </row>
    <row r="744" spans="1:6">
      <c r="A744" t="s">
        <v>3646</v>
      </c>
      <c r="B744" t="s">
        <v>3647</v>
      </c>
      <c r="C744" t="s">
        <v>3648</v>
      </c>
      <c r="D744" t="s">
        <v>3649</v>
      </c>
      <c r="E744" t="s">
        <v>3650</v>
      </c>
      <c r="F744" s="25">
        <v>266</v>
      </c>
    </row>
    <row r="745" spans="1:6">
      <c r="A745" t="s">
        <v>3651</v>
      </c>
      <c r="B745" t="s">
        <v>3652</v>
      </c>
      <c r="C745" t="s">
        <v>3653</v>
      </c>
      <c r="D745" t="s">
        <v>3654</v>
      </c>
      <c r="E745" t="s">
        <v>3655</v>
      </c>
      <c r="F745" s="25">
        <v>154</v>
      </c>
    </row>
    <row r="746" spans="1:6">
      <c r="A746" t="s">
        <v>3656</v>
      </c>
      <c r="B746" t="s">
        <v>3657</v>
      </c>
      <c r="C746" t="s">
        <v>3658</v>
      </c>
      <c r="D746" t="s">
        <v>3659</v>
      </c>
      <c r="E746" t="s">
        <v>3660</v>
      </c>
      <c r="F746" s="25">
        <v>283</v>
      </c>
    </row>
    <row r="747" spans="1:6">
      <c r="A747" t="s">
        <v>3661</v>
      </c>
      <c r="B747" t="s">
        <v>3662</v>
      </c>
      <c r="C747" t="s">
        <v>3663</v>
      </c>
      <c r="D747" t="s">
        <v>3664</v>
      </c>
      <c r="E747" t="s">
        <v>3665</v>
      </c>
      <c r="F747" s="25">
        <v>247</v>
      </c>
    </row>
    <row r="748" spans="1:6">
      <c r="A748" t="s">
        <v>3666</v>
      </c>
      <c r="B748" t="s">
        <v>3667</v>
      </c>
      <c r="C748" t="s">
        <v>3668</v>
      </c>
      <c r="D748" t="s">
        <v>3669</v>
      </c>
      <c r="E748" t="s">
        <v>3670</v>
      </c>
      <c r="F748" s="25">
        <v>453</v>
      </c>
    </row>
    <row r="749" spans="1:6">
      <c r="A749" t="s">
        <v>3671</v>
      </c>
      <c r="B749" t="s">
        <v>3672</v>
      </c>
      <c r="C749" t="s">
        <v>3673</v>
      </c>
      <c r="D749" t="s">
        <v>3674</v>
      </c>
      <c r="E749" t="s">
        <v>3675</v>
      </c>
      <c r="F749" s="25">
        <v>511</v>
      </c>
    </row>
    <row r="750" spans="1:6">
      <c r="A750" t="s">
        <v>3676</v>
      </c>
      <c r="B750" t="s">
        <v>7818</v>
      </c>
      <c r="C750" t="s">
        <v>3677</v>
      </c>
      <c r="D750" t="s">
        <v>3678</v>
      </c>
      <c r="E750" t="s">
        <v>3679</v>
      </c>
      <c r="F750" s="25">
        <v>497</v>
      </c>
    </row>
    <row r="751" spans="1:6">
      <c r="A751" t="s">
        <v>3680</v>
      </c>
      <c r="B751" t="s">
        <v>3681</v>
      </c>
      <c r="C751" t="s">
        <v>3682</v>
      </c>
      <c r="D751" t="s">
        <v>3683</v>
      </c>
      <c r="E751" t="s">
        <v>3684</v>
      </c>
      <c r="F751" s="25">
        <v>225</v>
      </c>
    </row>
    <row r="752" spans="1:6">
      <c r="A752" t="s">
        <v>3685</v>
      </c>
      <c r="B752" t="s">
        <v>3686</v>
      </c>
      <c r="C752" t="s">
        <v>3687</v>
      </c>
      <c r="D752" t="s">
        <v>3688</v>
      </c>
      <c r="E752" t="s">
        <v>3689</v>
      </c>
      <c r="F752" s="25">
        <v>87</v>
      </c>
    </row>
    <row r="753" spans="1:6">
      <c r="A753" t="s">
        <v>3690</v>
      </c>
      <c r="B753" t="s">
        <v>3691</v>
      </c>
      <c r="C753" t="s">
        <v>3692</v>
      </c>
      <c r="D753" t="s">
        <v>3693</v>
      </c>
      <c r="E753" t="s">
        <v>3694</v>
      </c>
      <c r="F753" s="25">
        <v>359</v>
      </c>
    </row>
    <row r="754" spans="1:6">
      <c r="A754" t="s">
        <v>3695</v>
      </c>
      <c r="B754" t="s">
        <v>7825</v>
      </c>
      <c r="C754" t="s">
        <v>3696</v>
      </c>
      <c r="D754" t="s">
        <v>3697</v>
      </c>
      <c r="E754" t="s">
        <v>3698</v>
      </c>
      <c r="F754" s="25">
        <v>269</v>
      </c>
    </row>
    <row r="755" spans="1:6">
      <c r="A755" t="s">
        <v>3699</v>
      </c>
      <c r="B755" t="s">
        <v>3700</v>
      </c>
      <c r="C755" t="s">
        <v>3701</v>
      </c>
      <c r="D755" t="s">
        <v>3702</v>
      </c>
      <c r="E755" t="s">
        <v>3703</v>
      </c>
      <c r="F755" s="25">
        <v>376</v>
      </c>
    </row>
    <row r="756" spans="1:6">
      <c r="A756" t="s">
        <v>3704</v>
      </c>
      <c r="B756" t="s">
        <v>3704</v>
      </c>
      <c r="C756" t="s">
        <v>3705</v>
      </c>
      <c r="D756" t="s">
        <v>3706</v>
      </c>
      <c r="E756" t="s">
        <v>3707</v>
      </c>
      <c r="F756" s="25">
        <v>404</v>
      </c>
    </row>
    <row r="757" spans="1:6">
      <c r="A757" t="s">
        <v>3708</v>
      </c>
      <c r="B757" t="s">
        <v>3709</v>
      </c>
      <c r="C757" t="s">
        <v>3710</v>
      </c>
      <c r="D757" t="s">
        <v>3711</v>
      </c>
      <c r="E757" t="s">
        <v>3712</v>
      </c>
      <c r="F757" s="25">
        <v>131</v>
      </c>
    </row>
    <row r="758" spans="1:6">
      <c r="A758" t="s">
        <v>3713</v>
      </c>
      <c r="B758" t="s">
        <v>3714</v>
      </c>
      <c r="C758" t="s">
        <v>3715</v>
      </c>
      <c r="D758" t="s">
        <v>3716</v>
      </c>
      <c r="E758" t="s">
        <v>3717</v>
      </c>
      <c r="F758" s="25">
        <v>1483</v>
      </c>
    </row>
    <row r="759" spans="1:6">
      <c r="A759" t="s">
        <v>3718</v>
      </c>
      <c r="B759" t="s">
        <v>3719</v>
      </c>
      <c r="C759" t="s">
        <v>3720</v>
      </c>
      <c r="D759" t="s">
        <v>3721</v>
      </c>
      <c r="E759" t="s">
        <v>3722</v>
      </c>
      <c r="F759" s="25">
        <v>353</v>
      </c>
    </row>
    <row r="760" spans="1:6">
      <c r="A760" t="s">
        <v>3723</v>
      </c>
      <c r="B760" t="s">
        <v>3724</v>
      </c>
      <c r="C760" t="s">
        <v>3725</v>
      </c>
      <c r="D760" t="s">
        <v>3726</v>
      </c>
      <c r="E760" t="s">
        <v>3727</v>
      </c>
      <c r="F760" s="25">
        <v>174</v>
      </c>
    </row>
    <row r="761" spans="1:6">
      <c r="A761" t="s">
        <v>3728</v>
      </c>
      <c r="B761" t="s">
        <v>3729</v>
      </c>
      <c r="C761" t="s">
        <v>3730</v>
      </c>
      <c r="D761" t="s">
        <v>3731</v>
      </c>
      <c r="E761" t="s">
        <v>3728</v>
      </c>
      <c r="F761" s="25">
        <v>99</v>
      </c>
    </row>
    <row r="762" spans="1:6">
      <c r="A762" t="s">
        <v>3732</v>
      </c>
      <c r="B762" t="s">
        <v>3733</v>
      </c>
      <c r="C762" t="s">
        <v>3734</v>
      </c>
      <c r="D762" t="s">
        <v>3735</v>
      </c>
      <c r="E762" t="s">
        <v>3732</v>
      </c>
      <c r="F762" s="25">
        <v>75</v>
      </c>
    </row>
    <row r="763" spans="1:6">
      <c r="A763" t="s">
        <v>3736</v>
      </c>
      <c r="B763" t="s">
        <v>3737</v>
      </c>
      <c r="C763" t="s">
        <v>3738</v>
      </c>
      <c r="D763" t="s">
        <v>3739</v>
      </c>
      <c r="E763" t="s">
        <v>3740</v>
      </c>
      <c r="F763" s="25">
        <v>167</v>
      </c>
    </row>
    <row r="764" spans="1:6">
      <c r="A764" t="s">
        <v>3741</v>
      </c>
      <c r="B764" t="s">
        <v>3742</v>
      </c>
      <c r="C764" t="s">
        <v>3743</v>
      </c>
      <c r="D764" t="s">
        <v>3744</v>
      </c>
      <c r="E764" t="s">
        <v>3745</v>
      </c>
      <c r="F764" s="25">
        <v>447</v>
      </c>
    </row>
    <row r="765" spans="1:6">
      <c r="A765" t="s">
        <v>3746</v>
      </c>
      <c r="B765" t="s">
        <v>3747</v>
      </c>
      <c r="C765" t="s">
        <v>3748</v>
      </c>
      <c r="D765" t="s">
        <v>3749</v>
      </c>
      <c r="E765" t="s">
        <v>3750</v>
      </c>
      <c r="F765" s="25">
        <v>482</v>
      </c>
    </row>
    <row r="766" spans="1:6">
      <c r="A766" t="s">
        <v>3751</v>
      </c>
      <c r="B766" t="s">
        <v>3752</v>
      </c>
      <c r="C766" t="s">
        <v>3753</v>
      </c>
      <c r="D766" t="s">
        <v>3754</v>
      </c>
      <c r="E766" t="s">
        <v>3755</v>
      </c>
      <c r="F766" s="25">
        <v>669</v>
      </c>
    </row>
    <row r="767" spans="1:6">
      <c r="A767" t="s">
        <v>3756</v>
      </c>
      <c r="B767" t="s">
        <v>3757</v>
      </c>
      <c r="C767" t="s">
        <v>3758</v>
      </c>
      <c r="D767" t="s">
        <v>3759</v>
      </c>
      <c r="E767" t="s">
        <v>3760</v>
      </c>
      <c r="F767" s="25">
        <v>1038</v>
      </c>
    </row>
    <row r="768" spans="1:6">
      <c r="A768" t="s">
        <v>3761</v>
      </c>
      <c r="B768" t="s">
        <v>3762</v>
      </c>
      <c r="C768" t="s">
        <v>3763</v>
      </c>
      <c r="D768" t="s">
        <v>3764</v>
      </c>
      <c r="E768" t="s">
        <v>3765</v>
      </c>
      <c r="F768" s="25">
        <v>118</v>
      </c>
    </row>
    <row r="769" spans="1:6">
      <c r="A769" t="s">
        <v>3766</v>
      </c>
      <c r="B769" t="s">
        <v>3767</v>
      </c>
      <c r="C769" t="s">
        <v>3768</v>
      </c>
      <c r="D769" t="s">
        <v>3769</v>
      </c>
      <c r="E769" t="s">
        <v>3770</v>
      </c>
      <c r="F769" s="25">
        <v>256</v>
      </c>
    </row>
    <row r="770" spans="1:6">
      <c r="A770" t="s">
        <v>3771</v>
      </c>
      <c r="B770" t="s">
        <v>3772</v>
      </c>
      <c r="C770" t="s">
        <v>3773</v>
      </c>
      <c r="D770" t="s">
        <v>3774</v>
      </c>
      <c r="E770" t="s">
        <v>3775</v>
      </c>
      <c r="F770" s="25">
        <v>106</v>
      </c>
    </row>
    <row r="771" spans="1:6">
      <c r="A771" t="s">
        <v>3776</v>
      </c>
      <c r="B771" t="s">
        <v>3777</v>
      </c>
      <c r="C771" t="s">
        <v>3778</v>
      </c>
      <c r="D771" t="s">
        <v>3779</v>
      </c>
      <c r="E771" t="s">
        <v>3780</v>
      </c>
      <c r="F771" s="25">
        <v>353</v>
      </c>
    </row>
    <row r="772" spans="1:6">
      <c r="A772" t="s">
        <v>3781</v>
      </c>
      <c r="B772" t="s">
        <v>3782</v>
      </c>
      <c r="C772" t="s">
        <v>3783</v>
      </c>
      <c r="D772" t="s">
        <v>3784</v>
      </c>
      <c r="E772" t="s">
        <v>3785</v>
      </c>
      <c r="F772" s="25">
        <v>86</v>
      </c>
    </row>
    <row r="773" spans="1:6">
      <c r="A773" t="s">
        <v>3786</v>
      </c>
      <c r="B773" t="s">
        <v>3787</v>
      </c>
      <c r="C773" t="s">
        <v>3788</v>
      </c>
      <c r="D773" t="s">
        <v>3789</v>
      </c>
      <c r="E773" t="s">
        <v>3790</v>
      </c>
      <c r="F773" s="25">
        <v>278</v>
      </c>
    </row>
    <row r="774" spans="1:6">
      <c r="A774" t="s">
        <v>3791</v>
      </c>
      <c r="B774" t="s">
        <v>3792</v>
      </c>
      <c r="C774" t="s">
        <v>3793</v>
      </c>
      <c r="D774" t="s">
        <v>3794</v>
      </c>
      <c r="E774" t="s">
        <v>3795</v>
      </c>
      <c r="F774" s="25">
        <v>167</v>
      </c>
    </row>
    <row r="775" spans="1:6">
      <c r="A775" t="s">
        <v>3796</v>
      </c>
      <c r="B775" t="s">
        <v>3797</v>
      </c>
      <c r="C775" t="s">
        <v>3798</v>
      </c>
      <c r="D775" t="s">
        <v>3799</v>
      </c>
      <c r="E775" t="s">
        <v>3800</v>
      </c>
      <c r="F775" s="25">
        <v>359</v>
      </c>
    </row>
    <row r="776" spans="1:6">
      <c r="A776" t="s">
        <v>3801</v>
      </c>
      <c r="B776" t="s">
        <v>3802</v>
      </c>
      <c r="C776" t="s">
        <v>3803</v>
      </c>
      <c r="D776" t="s">
        <v>3804</v>
      </c>
      <c r="E776" t="s">
        <v>3805</v>
      </c>
      <c r="F776" s="25">
        <v>969</v>
      </c>
    </row>
    <row r="777" spans="1:6">
      <c r="A777" t="s">
        <v>3806</v>
      </c>
      <c r="B777" t="s">
        <v>3807</v>
      </c>
      <c r="C777" t="s">
        <v>3808</v>
      </c>
      <c r="D777" t="s">
        <v>3809</v>
      </c>
      <c r="E777" t="s">
        <v>3810</v>
      </c>
      <c r="F777" s="25">
        <v>206</v>
      </c>
    </row>
    <row r="778" spans="1:6">
      <c r="A778" t="s">
        <v>3811</v>
      </c>
      <c r="B778" t="s">
        <v>3812</v>
      </c>
      <c r="C778" t="s">
        <v>3813</v>
      </c>
      <c r="D778" t="s">
        <v>3814</v>
      </c>
      <c r="E778" t="s">
        <v>3811</v>
      </c>
      <c r="F778" s="25">
        <v>73</v>
      </c>
    </row>
    <row r="779" spans="1:6">
      <c r="A779" t="s">
        <v>3815</v>
      </c>
      <c r="B779" t="s">
        <v>3816</v>
      </c>
      <c r="C779" t="s">
        <v>3817</v>
      </c>
      <c r="D779" t="s">
        <v>3818</v>
      </c>
      <c r="E779" t="s">
        <v>3819</v>
      </c>
      <c r="F779" s="25">
        <v>153</v>
      </c>
    </row>
    <row r="780" spans="1:6">
      <c r="A780" t="s">
        <v>3820</v>
      </c>
      <c r="B780" t="s">
        <v>3821</v>
      </c>
      <c r="C780" t="s">
        <v>3822</v>
      </c>
      <c r="D780" t="s">
        <v>3823</v>
      </c>
      <c r="E780" t="s">
        <v>3824</v>
      </c>
      <c r="F780" s="25">
        <v>959</v>
      </c>
    </row>
    <row r="781" spans="1:6">
      <c r="A781" t="s">
        <v>3825</v>
      </c>
      <c r="B781" t="s">
        <v>3825</v>
      </c>
      <c r="C781" t="s">
        <v>3826</v>
      </c>
      <c r="D781" t="s">
        <v>3827</v>
      </c>
      <c r="E781" t="s">
        <v>3828</v>
      </c>
      <c r="F781" s="25">
        <v>169</v>
      </c>
    </row>
    <row r="782" spans="1:6">
      <c r="A782" t="s">
        <v>3829</v>
      </c>
      <c r="B782" t="s">
        <v>3829</v>
      </c>
      <c r="C782" t="s">
        <v>3830</v>
      </c>
      <c r="D782" t="s">
        <v>3831</v>
      </c>
      <c r="E782" t="s">
        <v>3829</v>
      </c>
      <c r="F782" s="25">
        <v>256</v>
      </c>
    </row>
    <row r="783" spans="1:6">
      <c r="A783" t="s">
        <v>3832</v>
      </c>
      <c r="B783" t="s">
        <v>3833</v>
      </c>
      <c r="C783" t="s">
        <v>3834</v>
      </c>
      <c r="D783" t="s">
        <v>3835</v>
      </c>
      <c r="E783" t="s">
        <v>3836</v>
      </c>
      <c r="F783" s="25">
        <v>881</v>
      </c>
    </row>
    <row r="784" spans="1:6">
      <c r="A784" t="s">
        <v>3837</v>
      </c>
      <c r="B784" t="s">
        <v>3838</v>
      </c>
      <c r="C784" t="s">
        <v>3839</v>
      </c>
      <c r="D784" t="s">
        <v>3840</v>
      </c>
      <c r="E784" t="s">
        <v>3841</v>
      </c>
      <c r="F784" s="25">
        <v>412</v>
      </c>
    </row>
    <row r="785" spans="1:6">
      <c r="A785" t="s">
        <v>3842</v>
      </c>
      <c r="B785" t="s">
        <v>3843</v>
      </c>
      <c r="C785" t="s">
        <v>3844</v>
      </c>
      <c r="D785" t="s">
        <v>3845</v>
      </c>
      <c r="E785" t="s">
        <v>3846</v>
      </c>
      <c r="F785" s="25">
        <v>116</v>
      </c>
    </row>
    <row r="786" spans="1:6">
      <c r="A786" t="s">
        <v>3847</v>
      </c>
      <c r="B786" t="s">
        <v>3848</v>
      </c>
      <c r="C786" t="s">
        <v>3849</v>
      </c>
      <c r="D786" t="s">
        <v>3850</v>
      </c>
      <c r="E786" t="s">
        <v>3851</v>
      </c>
      <c r="F786" s="25">
        <v>334</v>
      </c>
    </row>
    <row r="787" spans="1:6">
      <c r="A787" t="s">
        <v>3852</v>
      </c>
      <c r="B787" t="s">
        <v>3853</v>
      </c>
      <c r="C787" t="s">
        <v>3854</v>
      </c>
      <c r="D787" t="s">
        <v>3855</v>
      </c>
      <c r="E787" t="s">
        <v>3856</v>
      </c>
      <c r="F787" s="25">
        <v>224</v>
      </c>
    </row>
    <row r="788" spans="1:6">
      <c r="A788" t="s">
        <v>3857</v>
      </c>
      <c r="B788" t="s">
        <v>3858</v>
      </c>
      <c r="C788" t="s">
        <v>3859</v>
      </c>
      <c r="D788" t="s">
        <v>3860</v>
      </c>
      <c r="E788" t="s">
        <v>3861</v>
      </c>
      <c r="F788" s="25">
        <v>339</v>
      </c>
    </row>
    <row r="789" spans="1:6">
      <c r="A789" t="s">
        <v>3862</v>
      </c>
      <c r="B789" t="s">
        <v>3863</v>
      </c>
      <c r="C789" t="s">
        <v>3864</v>
      </c>
      <c r="D789" t="s">
        <v>3865</v>
      </c>
      <c r="E789" t="s">
        <v>3866</v>
      </c>
      <c r="F789" s="25">
        <v>313</v>
      </c>
    </row>
    <row r="790" spans="1:6">
      <c r="A790" t="s">
        <v>3867</v>
      </c>
      <c r="B790" t="s">
        <v>3868</v>
      </c>
      <c r="C790" t="s">
        <v>3869</v>
      </c>
      <c r="D790" t="s">
        <v>3870</v>
      </c>
      <c r="E790" t="s">
        <v>3871</v>
      </c>
      <c r="F790" s="25">
        <v>1518</v>
      </c>
    </row>
    <row r="791" spans="1:6">
      <c r="A791" t="s">
        <v>3872</v>
      </c>
      <c r="B791" t="s">
        <v>3873</v>
      </c>
      <c r="C791" t="s">
        <v>3874</v>
      </c>
      <c r="D791" t="s">
        <v>3875</v>
      </c>
      <c r="E791" t="s">
        <v>3876</v>
      </c>
      <c r="F791" s="25">
        <v>451</v>
      </c>
    </row>
    <row r="792" spans="1:6">
      <c r="A792" t="s">
        <v>3877</v>
      </c>
      <c r="B792" t="s">
        <v>3877</v>
      </c>
      <c r="C792" t="s">
        <v>3878</v>
      </c>
      <c r="D792" t="s">
        <v>3879</v>
      </c>
      <c r="E792" t="s">
        <v>3880</v>
      </c>
      <c r="F792" s="25">
        <v>309</v>
      </c>
    </row>
    <row r="793" spans="1:6">
      <c r="A793" t="s">
        <v>3881</v>
      </c>
      <c r="B793" t="s">
        <v>3882</v>
      </c>
      <c r="C793" t="s">
        <v>3883</v>
      </c>
      <c r="D793" t="s">
        <v>3884</v>
      </c>
      <c r="E793" t="s">
        <v>3885</v>
      </c>
      <c r="F793" s="25">
        <v>382</v>
      </c>
    </row>
    <row r="794" spans="1:6">
      <c r="A794" t="s">
        <v>3886</v>
      </c>
      <c r="B794" t="s">
        <v>3887</v>
      </c>
      <c r="C794" t="s">
        <v>3888</v>
      </c>
      <c r="D794" t="s">
        <v>3889</v>
      </c>
      <c r="E794" t="s">
        <v>3890</v>
      </c>
      <c r="F794" s="25">
        <v>367</v>
      </c>
    </row>
    <row r="795" spans="1:6">
      <c r="A795" t="s">
        <v>3891</v>
      </c>
      <c r="B795" t="s">
        <v>3892</v>
      </c>
      <c r="C795" t="s">
        <v>3893</v>
      </c>
      <c r="D795" t="s">
        <v>3894</v>
      </c>
      <c r="E795" t="s">
        <v>3895</v>
      </c>
      <c r="F795" s="25">
        <v>324</v>
      </c>
    </row>
    <row r="796" spans="1:6">
      <c r="A796" t="s">
        <v>3896</v>
      </c>
      <c r="B796" t="s">
        <v>3897</v>
      </c>
      <c r="C796" t="s">
        <v>3898</v>
      </c>
      <c r="D796" t="s">
        <v>3899</v>
      </c>
      <c r="E796" t="s">
        <v>3900</v>
      </c>
      <c r="F796" s="25">
        <v>1272</v>
      </c>
    </row>
    <row r="797" spans="1:6">
      <c r="A797" t="s">
        <v>3901</v>
      </c>
      <c r="B797" t="s">
        <v>3902</v>
      </c>
      <c r="C797" t="s">
        <v>3903</v>
      </c>
      <c r="D797" t="s">
        <v>3904</v>
      </c>
      <c r="E797" t="s">
        <v>3905</v>
      </c>
      <c r="F797" s="25">
        <v>430</v>
      </c>
    </row>
    <row r="798" spans="1:6">
      <c r="A798" t="s">
        <v>3906</v>
      </c>
      <c r="B798" t="s">
        <v>3907</v>
      </c>
      <c r="C798" t="s">
        <v>3908</v>
      </c>
      <c r="D798" t="s">
        <v>3909</v>
      </c>
      <c r="E798" t="s">
        <v>3906</v>
      </c>
      <c r="F798" s="25">
        <v>463</v>
      </c>
    </row>
    <row r="799" spans="1:6">
      <c r="A799" t="s">
        <v>3910</v>
      </c>
      <c r="B799" s="30" t="s">
        <v>3911</v>
      </c>
      <c r="C799" t="s">
        <v>3912</v>
      </c>
      <c r="D799" t="s">
        <v>3913</v>
      </c>
      <c r="E799" t="s">
        <v>3914</v>
      </c>
      <c r="F799" s="25">
        <v>772</v>
      </c>
    </row>
    <row r="800" spans="1:6">
      <c r="A800" t="s">
        <v>3915</v>
      </c>
      <c r="B800" t="s">
        <v>3916</v>
      </c>
      <c r="C800" t="s">
        <v>3917</v>
      </c>
      <c r="D800" t="s">
        <v>3918</v>
      </c>
      <c r="E800" t="s">
        <v>3919</v>
      </c>
      <c r="F800" s="25">
        <v>111</v>
      </c>
    </row>
    <row r="801" spans="1:6">
      <c r="A801" t="s">
        <v>3920</v>
      </c>
      <c r="B801" t="s">
        <v>3921</v>
      </c>
      <c r="C801" t="s">
        <v>3922</v>
      </c>
      <c r="D801" t="s">
        <v>3923</v>
      </c>
      <c r="E801" t="s">
        <v>3924</v>
      </c>
      <c r="F801" s="25">
        <v>131</v>
      </c>
    </row>
    <row r="802" spans="1:6">
      <c r="A802" t="s">
        <v>3925</v>
      </c>
      <c r="B802" t="s">
        <v>3926</v>
      </c>
      <c r="C802" t="s">
        <v>3927</v>
      </c>
      <c r="D802" t="s">
        <v>3928</v>
      </c>
      <c r="E802" t="s">
        <v>3929</v>
      </c>
      <c r="F802" s="25">
        <v>198</v>
      </c>
    </row>
    <row r="803" spans="1:6">
      <c r="A803" t="s">
        <v>3930</v>
      </c>
      <c r="B803" t="s">
        <v>3931</v>
      </c>
      <c r="C803" t="s">
        <v>3932</v>
      </c>
      <c r="D803" t="s">
        <v>3933</v>
      </c>
      <c r="E803" t="s">
        <v>3934</v>
      </c>
      <c r="F803" s="25">
        <v>640</v>
      </c>
    </row>
    <row r="804" spans="1:6">
      <c r="A804" t="s">
        <v>3935</v>
      </c>
      <c r="B804" t="s">
        <v>3936</v>
      </c>
      <c r="C804" t="s">
        <v>3937</v>
      </c>
      <c r="D804" t="s">
        <v>3938</v>
      </c>
      <c r="E804" t="s">
        <v>3939</v>
      </c>
      <c r="F804" s="25">
        <v>302</v>
      </c>
    </row>
    <row r="805" spans="1:6">
      <c r="A805" t="s">
        <v>3940</v>
      </c>
      <c r="B805" t="s">
        <v>3941</v>
      </c>
      <c r="C805" t="s">
        <v>3942</v>
      </c>
      <c r="D805" t="s">
        <v>3943</v>
      </c>
      <c r="E805" t="s">
        <v>3944</v>
      </c>
      <c r="F805" s="25">
        <v>337</v>
      </c>
    </row>
    <row r="806" spans="1:6">
      <c r="A806" t="s">
        <v>3945</v>
      </c>
      <c r="B806" t="s">
        <v>3946</v>
      </c>
      <c r="C806" t="s">
        <v>3947</v>
      </c>
      <c r="D806" t="s">
        <v>3948</v>
      </c>
      <c r="E806" t="s">
        <v>3949</v>
      </c>
      <c r="F806" s="25">
        <v>247</v>
      </c>
    </row>
    <row r="807" spans="1:6">
      <c r="A807" t="s">
        <v>3950</v>
      </c>
      <c r="B807" t="s">
        <v>3951</v>
      </c>
      <c r="C807" t="s">
        <v>3952</v>
      </c>
      <c r="D807" t="s">
        <v>3953</v>
      </c>
      <c r="E807" t="s">
        <v>3954</v>
      </c>
      <c r="F807" s="25">
        <v>628</v>
      </c>
    </row>
    <row r="808" spans="1:6">
      <c r="A808" t="s">
        <v>3955</v>
      </c>
      <c r="B808" t="s">
        <v>3956</v>
      </c>
      <c r="C808" t="s">
        <v>3957</v>
      </c>
      <c r="D808" t="s">
        <v>3958</v>
      </c>
      <c r="E808" t="s">
        <v>3959</v>
      </c>
      <c r="F808" s="25">
        <v>952</v>
      </c>
    </row>
    <row r="809" spans="1:6">
      <c r="A809" t="s">
        <v>3960</v>
      </c>
      <c r="B809" t="s">
        <v>3960</v>
      </c>
      <c r="C809" t="s">
        <v>3961</v>
      </c>
      <c r="D809" t="s">
        <v>3962</v>
      </c>
      <c r="E809" t="s">
        <v>3963</v>
      </c>
      <c r="F809" s="25">
        <v>402</v>
      </c>
    </row>
    <row r="810" spans="1:6">
      <c r="A810" t="s">
        <v>3964</v>
      </c>
      <c r="B810" t="s">
        <v>3965</v>
      </c>
      <c r="C810" t="s">
        <v>3966</v>
      </c>
      <c r="D810" t="s">
        <v>3967</v>
      </c>
      <c r="E810" t="s">
        <v>3968</v>
      </c>
      <c r="F810" s="25">
        <v>137</v>
      </c>
    </row>
    <row r="811" spans="1:6">
      <c r="A811" t="s">
        <v>3969</v>
      </c>
      <c r="B811" t="s">
        <v>3970</v>
      </c>
      <c r="C811" t="s">
        <v>3971</v>
      </c>
      <c r="D811" t="s">
        <v>3972</v>
      </c>
      <c r="E811" t="s">
        <v>3973</v>
      </c>
      <c r="F811" s="25">
        <v>138</v>
      </c>
    </row>
    <row r="812" spans="1:6">
      <c r="A812" t="s">
        <v>3974</v>
      </c>
      <c r="B812" t="s">
        <v>3975</v>
      </c>
      <c r="C812" t="s">
        <v>3976</v>
      </c>
      <c r="D812" t="s">
        <v>3977</v>
      </c>
      <c r="E812" t="s">
        <v>3978</v>
      </c>
      <c r="F812" s="25">
        <v>2051</v>
      </c>
    </row>
    <row r="813" spans="1:6">
      <c r="A813" t="s">
        <v>3979</v>
      </c>
      <c r="B813" t="s">
        <v>3980</v>
      </c>
      <c r="C813" t="s">
        <v>3981</v>
      </c>
      <c r="D813" t="s">
        <v>3982</v>
      </c>
      <c r="E813" t="s">
        <v>3979</v>
      </c>
      <c r="F813" s="25">
        <v>750</v>
      </c>
    </row>
    <row r="814" spans="1:6">
      <c r="A814" t="s">
        <v>3983</v>
      </c>
      <c r="B814" t="s">
        <v>3984</v>
      </c>
      <c r="C814" t="s">
        <v>3985</v>
      </c>
      <c r="D814" t="s">
        <v>3986</v>
      </c>
      <c r="E814" t="s">
        <v>3987</v>
      </c>
      <c r="F814" s="25">
        <v>125</v>
      </c>
    </row>
    <row r="815" spans="1:6">
      <c r="A815" t="s">
        <v>3988</v>
      </c>
      <c r="B815" t="s">
        <v>3989</v>
      </c>
      <c r="C815" t="s">
        <v>3990</v>
      </c>
      <c r="D815" t="s">
        <v>3991</v>
      </c>
      <c r="E815" t="s">
        <v>3992</v>
      </c>
      <c r="F815" s="25">
        <v>462</v>
      </c>
    </row>
    <row r="816" spans="1:6">
      <c r="A816" t="s">
        <v>3993</v>
      </c>
      <c r="B816" t="s">
        <v>3994</v>
      </c>
      <c r="C816" t="s">
        <v>3995</v>
      </c>
      <c r="D816" t="s">
        <v>3996</v>
      </c>
      <c r="E816" t="s">
        <v>3997</v>
      </c>
      <c r="F816" s="25">
        <v>403</v>
      </c>
    </row>
    <row r="817" spans="1:6">
      <c r="A817" t="s">
        <v>3998</v>
      </c>
      <c r="B817" t="s">
        <v>3999</v>
      </c>
      <c r="C817" t="s">
        <v>4000</v>
      </c>
      <c r="D817" t="s">
        <v>4001</v>
      </c>
      <c r="E817" t="s">
        <v>4002</v>
      </c>
      <c r="F817" s="25">
        <v>200</v>
      </c>
    </row>
    <row r="818" spans="1:6">
      <c r="A818" t="s">
        <v>4003</v>
      </c>
      <c r="B818" t="s">
        <v>4004</v>
      </c>
      <c r="C818" t="s">
        <v>4005</v>
      </c>
      <c r="D818" t="s">
        <v>4006</v>
      </c>
      <c r="E818" t="s">
        <v>4007</v>
      </c>
      <c r="F818" s="25">
        <v>2474</v>
      </c>
    </row>
    <row r="819" spans="1:6">
      <c r="A819" t="s">
        <v>4008</v>
      </c>
      <c r="B819" t="s">
        <v>4009</v>
      </c>
      <c r="C819" t="s">
        <v>4010</v>
      </c>
      <c r="D819" t="s">
        <v>4011</v>
      </c>
      <c r="E819" t="s">
        <v>4012</v>
      </c>
      <c r="F819" s="25">
        <v>632</v>
      </c>
    </row>
    <row r="820" spans="1:6">
      <c r="A820" t="s">
        <v>4013</v>
      </c>
      <c r="B820" t="s">
        <v>4014</v>
      </c>
      <c r="C820" t="s">
        <v>4015</v>
      </c>
      <c r="D820" t="s">
        <v>4016</v>
      </c>
      <c r="E820" t="s">
        <v>4017</v>
      </c>
      <c r="F820" s="25">
        <v>1100</v>
      </c>
    </row>
    <row r="821" spans="1:6">
      <c r="A821" t="s">
        <v>4018</v>
      </c>
      <c r="B821" t="s">
        <v>4019</v>
      </c>
      <c r="C821" t="s">
        <v>4020</v>
      </c>
      <c r="D821" t="s">
        <v>4021</v>
      </c>
      <c r="E821" t="s">
        <v>4022</v>
      </c>
      <c r="F821" s="25">
        <v>271</v>
      </c>
    </row>
    <row r="822" spans="1:6">
      <c r="A822" t="s">
        <v>4023</v>
      </c>
      <c r="B822" t="s">
        <v>4024</v>
      </c>
      <c r="C822" t="s">
        <v>4025</v>
      </c>
      <c r="D822" t="s">
        <v>4026</v>
      </c>
      <c r="E822" t="s">
        <v>4027</v>
      </c>
      <c r="F822" s="25">
        <v>623</v>
      </c>
    </row>
    <row r="823" spans="1:6">
      <c r="A823" t="s">
        <v>4028</v>
      </c>
      <c r="B823" t="s">
        <v>4029</v>
      </c>
      <c r="C823" t="s">
        <v>4030</v>
      </c>
      <c r="D823" t="s">
        <v>4031</v>
      </c>
      <c r="E823" t="s">
        <v>4032</v>
      </c>
      <c r="F823" s="25">
        <v>616</v>
      </c>
    </row>
    <row r="824" spans="1:6">
      <c r="A824" t="s">
        <v>4033</v>
      </c>
      <c r="B824" t="s">
        <v>4034</v>
      </c>
      <c r="C824" t="s">
        <v>4035</v>
      </c>
      <c r="D824" t="s">
        <v>4036</v>
      </c>
      <c r="E824" t="s">
        <v>4037</v>
      </c>
      <c r="F824" s="25">
        <v>704</v>
      </c>
    </row>
    <row r="825" spans="1:6">
      <c r="A825" t="s">
        <v>4038</v>
      </c>
      <c r="B825" t="s">
        <v>4039</v>
      </c>
      <c r="C825" t="s">
        <v>4040</v>
      </c>
      <c r="D825" t="s">
        <v>4041</v>
      </c>
      <c r="E825" t="s">
        <v>4042</v>
      </c>
      <c r="F825" s="25">
        <v>264</v>
      </c>
    </row>
    <row r="826" spans="1:6">
      <c r="A826" t="s">
        <v>4043</v>
      </c>
      <c r="B826" t="s">
        <v>4044</v>
      </c>
      <c r="C826" t="s">
        <v>4045</v>
      </c>
      <c r="D826" t="s">
        <v>4046</v>
      </c>
      <c r="E826" t="s">
        <v>4047</v>
      </c>
      <c r="F826" s="25">
        <v>900</v>
      </c>
    </row>
    <row r="827" spans="1:6">
      <c r="A827" t="s">
        <v>4048</v>
      </c>
      <c r="B827" t="s">
        <v>4049</v>
      </c>
      <c r="C827" t="s">
        <v>4050</v>
      </c>
      <c r="D827" t="s">
        <v>4051</v>
      </c>
      <c r="E827" t="s">
        <v>4052</v>
      </c>
      <c r="F827" s="25">
        <v>771</v>
      </c>
    </row>
    <row r="828" spans="1:6">
      <c r="A828" t="s">
        <v>4053</v>
      </c>
      <c r="B828" t="s">
        <v>4054</v>
      </c>
      <c r="C828" t="s">
        <v>4055</v>
      </c>
      <c r="D828" t="s">
        <v>4056</v>
      </c>
      <c r="E828" t="s">
        <v>4057</v>
      </c>
      <c r="F828" s="25">
        <v>234</v>
      </c>
    </row>
    <row r="829" spans="1:6">
      <c r="A829" t="s">
        <v>4058</v>
      </c>
      <c r="B829" t="s">
        <v>4059</v>
      </c>
      <c r="C829" t="s">
        <v>4060</v>
      </c>
      <c r="D829" t="s">
        <v>4061</v>
      </c>
      <c r="E829" t="s">
        <v>4062</v>
      </c>
      <c r="F829" s="25">
        <v>540</v>
      </c>
    </row>
    <row r="830" spans="1:6">
      <c r="A830" t="s">
        <v>4063</v>
      </c>
      <c r="B830" t="s">
        <v>4063</v>
      </c>
      <c r="C830" t="s">
        <v>4064</v>
      </c>
      <c r="D830" t="s">
        <v>4065</v>
      </c>
      <c r="E830" t="s">
        <v>4063</v>
      </c>
      <c r="F830" s="25">
        <v>725</v>
      </c>
    </row>
    <row r="831" spans="1:6">
      <c r="A831" t="s">
        <v>4066</v>
      </c>
      <c r="B831" t="s">
        <v>4067</v>
      </c>
      <c r="C831" t="s">
        <v>4068</v>
      </c>
      <c r="D831" t="s">
        <v>4069</v>
      </c>
      <c r="E831" t="s">
        <v>4070</v>
      </c>
      <c r="F831" s="25">
        <v>615</v>
      </c>
    </row>
    <row r="832" spans="1:6">
      <c r="A832" t="s">
        <v>4071</v>
      </c>
      <c r="B832" t="s">
        <v>4072</v>
      </c>
      <c r="C832" t="s">
        <v>4073</v>
      </c>
      <c r="D832" t="s">
        <v>4074</v>
      </c>
      <c r="E832" t="s">
        <v>4071</v>
      </c>
      <c r="F832" s="25">
        <v>530</v>
      </c>
    </row>
    <row r="833" spans="1:6">
      <c r="A833" t="s">
        <v>4075</v>
      </c>
      <c r="B833" t="s">
        <v>4076</v>
      </c>
      <c r="C833" t="s">
        <v>4077</v>
      </c>
      <c r="D833" t="s">
        <v>4078</v>
      </c>
      <c r="E833" t="s">
        <v>4079</v>
      </c>
      <c r="F833" s="25">
        <v>765</v>
      </c>
    </row>
    <row r="834" spans="1:6">
      <c r="A834" t="s">
        <v>4080</v>
      </c>
      <c r="B834" t="s">
        <v>4081</v>
      </c>
      <c r="C834" t="s">
        <v>4082</v>
      </c>
      <c r="D834" t="s">
        <v>4083</v>
      </c>
      <c r="E834" t="s">
        <v>4084</v>
      </c>
      <c r="F834" s="25">
        <v>1683</v>
      </c>
    </row>
    <row r="835" spans="1:6">
      <c r="A835" t="s">
        <v>4085</v>
      </c>
      <c r="B835" t="s">
        <v>4086</v>
      </c>
      <c r="C835" t="s">
        <v>4087</v>
      </c>
      <c r="D835" t="s">
        <v>4088</v>
      </c>
      <c r="E835" t="s">
        <v>4089</v>
      </c>
      <c r="F835" s="25">
        <v>204</v>
      </c>
    </row>
    <row r="836" spans="1:6">
      <c r="A836" t="s">
        <v>4090</v>
      </c>
      <c r="B836" t="s">
        <v>4091</v>
      </c>
      <c r="C836" t="s">
        <v>4092</v>
      </c>
      <c r="D836" t="s">
        <v>4093</v>
      </c>
      <c r="E836" t="s">
        <v>4094</v>
      </c>
      <c r="F836" s="25">
        <v>643</v>
      </c>
    </row>
    <row r="837" spans="1:6">
      <c r="A837" t="s">
        <v>4095</v>
      </c>
      <c r="B837" t="s">
        <v>4096</v>
      </c>
      <c r="C837" t="s">
        <v>4097</v>
      </c>
      <c r="D837" t="s">
        <v>4098</v>
      </c>
      <c r="E837" t="s">
        <v>4099</v>
      </c>
      <c r="F837" s="25">
        <v>365</v>
      </c>
    </row>
    <row r="838" spans="1:6">
      <c r="A838" t="s">
        <v>4100</v>
      </c>
      <c r="B838" t="s">
        <v>4101</v>
      </c>
      <c r="C838" t="s">
        <v>4102</v>
      </c>
      <c r="D838" t="s">
        <v>4103</v>
      </c>
      <c r="E838" t="s">
        <v>4104</v>
      </c>
      <c r="F838" s="25">
        <v>283</v>
      </c>
    </row>
    <row r="839" spans="1:6">
      <c r="A839" t="s">
        <v>4105</v>
      </c>
      <c r="B839" t="s">
        <v>4106</v>
      </c>
      <c r="C839" t="s">
        <v>4107</v>
      </c>
      <c r="D839" t="s">
        <v>4108</v>
      </c>
      <c r="E839" t="s">
        <v>4109</v>
      </c>
      <c r="F839" s="25">
        <v>133</v>
      </c>
    </row>
    <row r="840" spans="1:6">
      <c r="A840" t="s">
        <v>4110</v>
      </c>
      <c r="B840" t="s">
        <v>4111</v>
      </c>
      <c r="C840" t="s">
        <v>4112</v>
      </c>
      <c r="D840" t="s">
        <v>4113</v>
      </c>
      <c r="E840" t="s">
        <v>4114</v>
      </c>
      <c r="F840" s="25">
        <v>304</v>
      </c>
    </row>
    <row r="841" spans="1:6">
      <c r="A841" t="s">
        <v>4115</v>
      </c>
      <c r="B841" t="s">
        <v>4116</v>
      </c>
      <c r="C841" t="s">
        <v>4117</v>
      </c>
      <c r="D841" t="s">
        <v>4118</v>
      </c>
      <c r="E841" t="s">
        <v>4119</v>
      </c>
      <c r="F841" s="25">
        <v>502</v>
      </c>
    </row>
    <row r="842" spans="1:6">
      <c r="A842" t="s">
        <v>4120</v>
      </c>
      <c r="B842" t="s">
        <v>4121</v>
      </c>
      <c r="C842" t="s">
        <v>4122</v>
      </c>
      <c r="D842" t="s">
        <v>4123</v>
      </c>
      <c r="E842" t="s">
        <v>4124</v>
      </c>
      <c r="F842" s="25">
        <v>863</v>
      </c>
    </row>
    <row r="843" spans="1:6">
      <c r="A843" t="s">
        <v>4125</v>
      </c>
      <c r="B843" t="s">
        <v>4126</v>
      </c>
      <c r="C843" t="s">
        <v>4127</v>
      </c>
      <c r="D843" t="s">
        <v>4128</v>
      </c>
      <c r="E843" t="s">
        <v>4129</v>
      </c>
      <c r="F843" s="25">
        <v>197</v>
      </c>
    </row>
    <row r="844" spans="1:6">
      <c r="A844" t="s">
        <v>4130</v>
      </c>
      <c r="B844" t="s">
        <v>4131</v>
      </c>
      <c r="C844" t="s">
        <v>4132</v>
      </c>
      <c r="D844" t="s">
        <v>4133</v>
      </c>
      <c r="E844" t="s">
        <v>4134</v>
      </c>
      <c r="F844" s="25">
        <v>361</v>
      </c>
    </row>
    <row r="845" spans="1:6">
      <c r="A845" t="s">
        <v>4135</v>
      </c>
      <c r="B845" t="s">
        <v>4136</v>
      </c>
      <c r="C845" t="s">
        <v>4137</v>
      </c>
      <c r="D845" t="s">
        <v>4138</v>
      </c>
      <c r="E845" t="s">
        <v>4139</v>
      </c>
      <c r="F845" s="25">
        <v>743</v>
      </c>
    </row>
    <row r="846" spans="1:6">
      <c r="A846" t="s">
        <v>4140</v>
      </c>
      <c r="B846" t="s">
        <v>4140</v>
      </c>
      <c r="C846" t="s">
        <v>4141</v>
      </c>
      <c r="D846" t="s">
        <v>4142</v>
      </c>
      <c r="E846" t="s">
        <v>4140</v>
      </c>
      <c r="F846" s="25">
        <v>352</v>
      </c>
    </row>
    <row r="847" spans="1:6">
      <c r="A847" t="s">
        <v>4143</v>
      </c>
      <c r="B847" t="s">
        <v>4144</v>
      </c>
      <c r="C847" t="s">
        <v>4145</v>
      </c>
      <c r="D847" t="s">
        <v>4146</v>
      </c>
      <c r="E847" t="s">
        <v>4147</v>
      </c>
      <c r="F847" s="25">
        <v>348</v>
      </c>
    </row>
    <row r="848" spans="1:6">
      <c r="A848" t="s">
        <v>4148</v>
      </c>
      <c r="B848" t="s">
        <v>4149</v>
      </c>
      <c r="C848" t="s">
        <v>4150</v>
      </c>
      <c r="D848" t="s">
        <v>4151</v>
      </c>
      <c r="E848" t="s">
        <v>4152</v>
      </c>
      <c r="F848" s="25">
        <v>370</v>
      </c>
    </row>
    <row r="849" spans="1:6">
      <c r="A849" t="s">
        <v>4153</v>
      </c>
      <c r="B849" t="s">
        <v>4154</v>
      </c>
      <c r="C849" t="s">
        <v>4155</v>
      </c>
      <c r="D849" t="s">
        <v>4156</v>
      </c>
      <c r="E849" t="s">
        <v>4157</v>
      </c>
      <c r="F849" s="25">
        <v>838</v>
      </c>
    </row>
    <row r="850" spans="1:6">
      <c r="A850" t="s">
        <v>4158</v>
      </c>
      <c r="B850" t="s">
        <v>4159</v>
      </c>
      <c r="C850" t="s">
        <v>4160</v>
      </c>
      <c r="D850" t="s">
        <v>4161</v>
      </c>
      <c r="E850" t="s">
        <v>4162</v>
      </c>
      <c r="F850" s="25">
        <v>195</v>
      </c>
    </row>
    <row r="851" spans="1:6">
      <c r="A851" t="s">
        <v>4163</v>
      </c>
      <c r="B851" t="s">
        <v>4164</v>
      </c>
      <c r="C851" t="s">
        <v>4165</v>
      </c>
      <c r="D851" t="s">
        <v>4166</v>
      </c>
      <c r="E851" t="s">
        <v>4167</v>
      </c>
      <c r="F851" s="25">
        <v>345</v>
      </c>
    </row>
    <row r="852" spans="1:6">
      <c r="A852" t="s">
        <v>4168</v>
      </c>
      <c r="B852" t="s">
        <v>3253</v>
      </c>
      <c r="C852" t="s">
        <v>4169</v>
      </c>
      <c r="D852" t="s">
        <v>4170</v>
      </c>
      <c r="E852" t="s">
        <v>4171</v>
      </c>
      <c r="F852" s="25">
        <v>128</v>
      </c>
    </row>
    <row r="853" spans="1:6">
      <c r="A853" t="s">
        <v>4172</v>
      </c>
      <c r="B853" t="s">
        <v>4173</v>
      </c>
      <c r="C853" t="s">
        <v>4174</v>
      </c>
      <c r="D853" t="s">
        <v>4175</v>
      </c>
      <c r="E853" t="s">
        <v>4176</v>
      </c>
      <c r="F853" s="25">
        <v>757</v>
      </c>
    </row>
    <row r="854" spans="1:6">
      <c r="A854" t="s">
        <v>4177</v>
      </c>
      <c r="B854" t="s">
        <v>4178</v>
      </c>
      <c r="C854" t="s">
        <v>4179</v>
      </c>
      <c r="D854" t="s">
        <v>4180</v>
      </c>
      <c r="E854" t="s">
        <v>4181</v>
      </c>
      <c r="F854" s="25">
        <v>426</v>
      </c>
    </row>
    <row r="855" spans="1:6">
      <c r="A855" t="s">
        <v>4182</v>
      </c>
      <c r="B855" t="s">
        <v>4183</v>
      </c>
      <c r="C855" t="s">
        <v>4184</v>
      </c>
      <c r="D855" t="s">
        <v>4185</v>
      </c>
      <c r="E855" t="s">
        <v>4186</v>
      </c>
      <c r="F855" s="25">
        <v>665</v>
      </c>
    </row>
    <row r="856" spans="1:6">
      <c r="A856" t="s">
        <v>4187</v>
      </c>
      <c r="B856" t="s">
        <v>4188</v>
      </c>
      <c r="C856" t="s">
        <v>4189</v>
      </c>
      <c r="D856" t="s">
        <v>4190</v>
      </c>
      <c r="E856" t="s">
        <v>4191</v>
      </c>
      <c r="F856" s="25">
        <v>69</v>
      </c>
    </row>
    <row r="857" spans="1:6">
      <c r="A857" t="s">
        <v>4192</v>
      </c>
      <c r="B857" t="s">
        <v>4193</v>
      </c>
      <c r="C857" t="s">
        <v>4194</v>
      </c>
      <c r="D857" t="s">
        <v>4195</v>
      </c>
      <c r="E857" t="s">
        <v>4196</v>
      </c>
      <c r="F857" s="25">
        <v>879</v>
      </c>
    </row>
    <row r="858" spans="1:6">
      <c r="A858" t="s">
        <v>4197</v>
      </c>
      <c r="B858" t="s">
        <v>4198</v>
      </c>
      <c r="C858" t="s">
        <v>4199</v>
      </c>
      <c r="D858" t="s">
        <v>4200</v>
      </c>
      <c r="E858" t="s">
        <v>4201</v>
      </c>
      <c r="F858" s="25">
        <v>98</v>
      </c>
    </row>
    <row r="859" spans="1:6">
      <c r="A859" t="s">
        <v>4202</v>
      </c>
      <c r="B859" t="s">
        <v>4203</v>
      </c>
      <c r="C859" t="s">
        <v>4204</v>
      </c>
      <c r="D859" t="s">
        <v>4205</v>
      </c>
      <c r="E859" t="s">
        <v>4206</v>
      </c>
      <c r="F859" s="25">
        <v>639</v>
      </c>
    </row>
    <row r="860" spans="1:6">
      <c r="A860" t="s">
        <v>4207</v>
      </c>
      <c r="B860" t="s">
        <v>4208</v>
      </c>
      <c r="C860" t="s">
        <v>4209</v>
      </c>
      <c r="D860" t="s">
        <v>4210</v>
      </c>
      <c r="E860" t="s">
        <v>4211</v>
      </c>
      <c r="F860" s="25">
        <v>908</v>
      </c>
    </row>
    <row r="861" spans="1:6">
      <c r="A861" t="s">
        <v>4212</v>
      </c>
      <c r="B861" t="s">
        <v>4213</v>
      </c>
      <c r="C861" t="s">
        <v>4214</v>
      </c>
      <c r="D861" t="s">
        <v>4215</v>
      </c>
      <c r="E861" t="s">
        <v>4216</v>
      </c>
      <c r="F861" s="25">
        <v>250</v>
      </c>
    </row>
    <row r="862" spans="1:6">
      <c r="A862" t="s">
        <v>4217</v>
      </c>
      <c r="B862" t="s">
        <v>4218</v>
      </c>
      <c r="C862" t="s">
        <v>4219</v>
      </c>
      <c r="D862" t="s">
        <v>4220</v>
      </c>
      <c r="E862" t="s">
        <v>4221</v>
      </c>
      <c r="F862" s="25">
        <v>586</v>
      </c>
    </row>
    <row r="863" spans="1:6">
      <c r="A863" t="s">
        <v>4222</v>
      </c>
      <c r="B863" t="s">
        <v>4223</v>
      </c>
      <c r="C863" t="s">
        <v>4224</v>
      </c>
      <c r="D863" t="s">
        <v>4225</v>
      </c>
      <c r="E863" t="s">
        <v>4226</v>
      </c>
      <c r="F863" s="25">
        <v>230</v>
      </c>
    </row>
    <row r="864" spans="1:6">
      <c r="A864" t="s">
        <v>4227</v>
      </c>
      <c r="B864" t="s">
        <v>4228</v>
      </c>
      <c r="C864" t="s">
        <v>4229</v>
      </c>
      <c r="D864" t="s">
        <v>4230</v>
      </c>
      <c r="E864" t="s">
        <v>4231</v>
      </c>
      <c r="F864" s="25">
        <v>503</v>
      </c>
    </row>
    <row r="865" spans="1:6">
      <c r="A865" t="s">
        <v>4232</v>
      </c>
      <c r="B865" t="s">
        <v>4233</v>
      </c>
      <c r="C865" t="s">
        <v>4234</v>
      </c>
      <c r="D865" t="s">
        <v>4235</v>
      </c>
      <c r="E865" t="s">
        <v>4236</v>
      </c>
      <c r="F865" s="25">
        <v>3144</v>
      </c>
    </row>
    <row r="866" spans="1:6">
      <c r="A866" t="s">
        <v>4237</v>
      </c>
      <c r="B866" t="s">
        <v>4238</v>
      </c>
      <c r="C866" t="s">
        <v>4239</v>
      </c>
      <c r="D866" t="s">
        <v>4240</v>
      </c>
      <c r="E866" t="s">
        <v>4241</v>
      </c>
      <c r="F866" s="25">
        <v>266</v>
      </c>
    </row>
    <row r="867" spans="1:6">
      <c r="A867" t="s">
        <v>4242</v>
      </c>
      <c r="B867" t="s">
        <v>4243</v>
      </c>
      <c r="C867" t="s">
        <v>4244</v>
      </c>
      <c r="D867" t="s">
        <v>4245</v>
      </c>
      <c r="E867" t="s">
        <v>4246</v>
      </c>
      <c r="F867" s="25">
        <v>143</v>
      </c>
    </row>
    <row r="868" spans="1:6">
      <c r="A868" t="s">
        <v>4247</v>
      </c>
      <c r="B868" t="s">
        <v>4248</v>
      </c>
      <c r="C868" t="s">
        <v>4249</v>
      </c>
      <c r="D868" t="s">
        <v>4250</v>
      </c>
      <c r="E868" t="s">
        <v>4251</v>
      </c>
      <c r="F868" s="25">
        <v>233</v>
      </c>
    </row>
    <row r="869" spans="1:6">
      <c r="A869" t="s">
        <v>4252</v>
      </c>
      <c r="B869" t="s">
        <v>4252</v>
      </c>
      <c r="C869" t="s">
        <v>4253</v>
      </c>
      <c r="D869" t="s">
        <v>4254</v>
      </c>
      <c r="E869" t="s">
        <v>4255</v>
      </c>
      <c r="F869" s="25">
        <v>862</v>
      </c>
    </row>
    <row r="870" spans="1:6">
      <c r="A870" t="s">
        <v>4256</v>
      </c>
      <c r="B870" t="s">
        <v>4257</v>
      </c>
      <c r="C870" t="s">
        <v>4258</v>
      </c>
      <c r="D870" t="s">
        <v>4259</v>
      </c>
      <c r="E870" t="s">
        <v>4260</v>
      </c>
      <c r="F870" s="25">
        <v>168</v>
      </c>
    </row>
    <row r="871" spans="1:6">
      <c r="A871" t="s">
        <v>4261</v>
      </c>
      <c r="B871" t="s">
        <v>4262</v>
      </c>
      <c r="C871" t="s">
        <v>4263</v>
      </c>
      <c r="D871" t="s">
        <v>4264</v>
      </c>
      <c r="E871" t="s">
        <v>4265</v>
      </c>
      <c r="F871" s="25">
        <v>337</v>
      </c>
    </row>
    <row r="872" spans="1:6">
      <c r="A872" t="s">
        <v>4266</v>
      </c>
      <c r="B872" t="s">
        <v>4267</v>
      </c>
      <c r="C872" t="s">
        <v>4268</v>
      </c>
      <c r="D872" t="s">
        <v>4269</v>
      </c>
      <c r="E872" t="s">
        <v>4270</v>
      </c>
      <c r="F872" s="25">
        <v>250</v>
      </c>
    </row>
    <row r="873" spans="1:6">
      <c r="A873" t="s">
        <v>4271</v>
      </c>
      <c r="B873" t="s">
        <v>4272</v>
      </c>
      <c r="C873" t="s">
        <v>4273</v>
      </c>
      <c r="D873" t="s">
        <v>4274</v>
      </c>
      <c r="E873" t="s">
        <v>4275</v>
      </c>
      <c r="F873" s="25">
        <v>418</v>
      </c>
    </row>
    <row r="874" spans="1:6">
      <c r="A874" t="s">
        <v>4276</v>
      </c>
      <c r="B874" t="s">
        <v>4277</v>
      </c>
      <c r="C874" t="s">
        <v>4278</v>
      </c>
      <c r="D874" t="s">
        <v>4279</v>
      </c>
      <c r="E874" t="s">
        <v>4280</v>
      </c>
      <c r="F874" s="25">
        <v>83</v>
      </c>
    </row>
    <row r="875" spans="1:6">
      <c r="A875" t="s">
        <v>4281</v>
      </c>
      <c r="B875" t="s">
        <v>4282</v>
      </c>
      <c r="C875" t="s">
        <v>4283</v>
      </c>
      <c r="D875" t="s">
        <v>4284</v>
      </c>
      <c r="E875" t="s">
        <v>4285</v>
      </c>
      <c r="F875" s="25">
        <v>103</v>
      </c>
    </row>
    <row r="876" spans="1:6">
      <c r="A876" t="s">
        <v>4286</v>
      </c>
      <c r="B876" t="s">
        <v>4287</v>
      </c>
      <c r="C876" t="s">
        <v>4288</v>
      </c>
      <c r="D876" t="s">
        <v>4289</v>
      </c>
      <c r="E876" t="s">
        <v>4290</v>
      </c>
      <c r="F876" s="25">
        <v>428</v>
      </c>
    </row>
    <row r="877" spans="1:6">
      <c r="A877" t="s">
        <v>4291</v>
      </c>
      <c r="B877" t="s">
        <v>4292</v>
      </c>
      <c r="C877" t="s">
        <v>4293</v>
      </c>
      <c r="D877" t="s">
        <v>4294</v>
      </c>
      <c r="E877" t="s">
        <v>4295</v>
      </c>
      <c r="F877" s="25">
        <v>269</v>
      </c>
    </row>
    <row r="878" spans="1:6">
      <c r="A878" t="s">
        <v>4296</v>
      </c>
      <c r="B878" t="s">
        <v>4297</v>
      </c>
      <c r="C878" t="s">
        <v>4298</v>
      </c>
      <c r="D878" t="s">
        <v>4299</v>
      </c>
      <c r="E878" t="s">
        <v>4300</v>
      </c>
      <c r="F878" s="25">
        <v>965</v>
      </c>
    </row>
    <row r="879" spans="1:6">
      <c r="A879" t="s">
        <v>4301</v>
      </c>
      <c r="B879" t="s">
        <v>4302</v>
      </c>
      <c r="C879" t="s">
        <v>4303</v>
      </c>
      <c r="D879" t="s">
        <v>4304</v>
      </c>
      <c r="E879" t="s">
        <v>4305</v>
      </c>
      <c r="F879" s="25">
        <v>761</v>
      </c>
    </row>
    <row r="880" spans="1:6">
      <c r="A880" t="s">
        <v>4306</v>
      </c>
      <c r="B880" t="s">
        <v>4307</v>
      </c>
      <c r="C880" t="s">
        <v>4308</v>
      </c>
      <c r="D880" t="s">
        <v>4309</v>
      </c>
      <c r="E880" t="s">
        <v>4310</v>
      </c>
      <c r="F880" s="25">
        <v>693</v>
      </c>
    </row>
    <row r="881" spans="1:6">
      <c r="A881" t="s">
        <v>4311</v>
      </c>
      <c r="B881" t="s">
        <v>4312</v>
      </c>
      <c r="C881" t="s">
        <v>4313</v>
      </c>
      <c r="D881" t="s">
        <v>4314</v>
      </c>
      <c r="E881" t="s">
        <v>4315</v>
      </c>
      <c r="F881" s="25">
        <v>221</v>
      </c>
    </row>
    <row r="882" spans="1:6">
      <c r="A882" t="s">
        <v>4316</v>
      </c>
      <c r="B882" t="s">
        <v>4317</v>
      </c>
      <c r="C882" t="s">
        <v>4318</v>
      </c>
      <c r="D882" t="s">
        <v>4319</v>
      </c>
      <c r="E882" t="s">
        <v>4320</v>
      </c>
      <c r="F882" s="25">
        <v>583</v>
      </c>
    </row>
    <row r="883" spans="1:6">
      <c r="A883" t="s">
        <v>4321</v>
      </c>
      <c r="B883" t="s">
        <v>4322</v>
      </c>
      <c r="C883" t="s">
        <v>4323</v>
      </c>
      <c r="D883" t="s">
        <v>4324</v>
      </c>
      <c r="E883" t="s">
        <v>4325</v>
      </c>
      <c r="F883" s="25">
        <v>1220</v>
      </c>
    </row>
    <row r="884" spans="1:6">
      <c r="A884" t="s">
        <v>4326</v>
      </c>
      <c r="B884" t="s">
        <v>4327</v>
      </c>
      <c r="C884" t="s">
        <v>4328</v>
      </c>
      <c r="D884" t="s">
        <v>4329</v>
      </c>
      <c r="E884" t="s">
        <v>4330</v>
      </c>
      <c r="F884" s="25">
        <v>2958</v>
      </c>
    </row>
    <row r="885" spans="1:6">
      <c r="A885" t="s">
        <v>4331</v>
      </c>
      <c r="B885" t="s">
        <v>4332</v>
      </c>
      <c r="C885" t="s">
        <v>4333</v>
      </c>
      <c r="D885" t="s">
        <v>4334</v>
      </c>
      <c r="E885" t="s">
        <v>4335</v>
      </c>
      <c r="F885" s="25">
        <v>592</v>
      </c>
    </row>
    <row r="886" spans="1:6">
      <c r="A886" t="s">
        <v>4336</v>
      </c>
      <c r="B886" t="s">
        <v>4337</v>
      </c>
      <c r="C886" t="s">
        <v>4338</v>
      </c>
      <c r="D886" t="s">
        <v>4339</v>
      </c>
      <c r="E886" t="s">
        <v>4340</v>
      </c>
      <c r="F886" s="25">
        <v>459</v>
      </c>
    </row>
    <row r="887" spans="1:6">
      <c r="A887" t="s">
        <v>4341</v>
      </c>
      <c r="B887" t="s">
        <v>4342</v>
      </c>
      <c r="C887" t="s">
        <v>4343</v>
      </c>
      <c r="D887" t="s">
        <v>4344</v>
      </c>
      <c r="E887" t="s">
        <v>4345</v>
      </c>
      <c r="F887" s="25">
        <v>293</v>
      </c>
    </row>
    <row r="888" spans="1:6">
      <c r="A888" t="s">
        <v>4346</v>
      </c>
      <c r="B888" t="s">
        <v>4347</v>
      </c>
      <c r="C888" t="s">
        <v>4348</v>
      </c>
      <c r="D888" t="s">
        <v>4349</v>
      </c>
      <c r="E888" t="s">
        <v>4350</v>
      </c>
      <c r="F888" s="25">
        <v>87</v>
      </c>
    </row>
    <row r="889" spans="1:6">
      <c r="A889" t="s">
        <v>4351</v>
      </c>
      <c r="B889" t="s">
        <v>4352</v>
      </c>
      <c r="C889" t="s">
        <v>4353</v>
      </c>
      <c r="D889" t="s">
        <v>4354</v>
      </c>
      <c r="E889" t="s">
        <v>4355</v>
      </c>
      <c r="F889" s="25">
        <v>347</v>
      </c>
    </row>
    <row r="890" spans="1:6">
      <c r="A890" t="s">
        <v>4356</v>
      </c>
      <c r="B890" t="s">
        <v>4357</v>
      </c>
      <c r="C890" t="s">
        <v>4358</v>
      </c>
      <c r="D890" t="s">
        <v>4359</v>
      </c>
      <c r="E890" t="s">
        <v>4360</v>
      </c>
      <c r="F890" s="25">
        <v>377</v>
      </c>
    </row>
    <row r="891" spans="1:6">
      <c r="A891" t="s">
        <v>4361</v>
      </c>
      <c r="B891" t="s">
        <v>4362</v>
      </c>
      <c r="C891" t="s">
        <v>4363</v>
      </c>
      <c r="D891" t="s">
        <v>4364</v>
      </c>
      <c r="E891" t="s">
        <v>4365</v>
      </c>
      <c r="F891" s="25">
        <v>4910</v>
      </c>
    </row>
    <row r="892" spans="1:6">
      <c r="A892" t="s">
        <v>4366</v>
      </c>
      <c r="B892" t="s">
        <v>4367</v>
      </c>
      <c r="C892" t="s">
        <v>4368</v>
      </c>
      <c r="D892" t="s">
        <v>4369</v>
      </c>
      <c r="E892" t="s">
        <v>4370</v>
      </c>
      <c r="F892" s="25">
        <v>176</v>
      </c>
    </row>
    <row r="893" spans="1:6">
      <c r="A893" t="s">
        <v>4371</v>
      </c>
      <c r="B893" t="s">
        <v>4372</v>
      </c>
      <c r="C893" t="s">
        <v>4373</v>
      </c>
      <c r="D893" t="s">
        <v>4374</v>
      </c>
      <c r="E893" t="s">
        <v>4375</v>
      </c>
      <c r="F893" s="25">
        <v>227</v>
      </c>
    </row>
    <row r="894" spans="1:6">
      <c r="A894" t="s">
        <v>4376</v>
      </c>
      <c r="B894" t="s">
        <v>4377</v>
      </c>
      <c r="C894" t="s">
        <v>4378</v>
      </c>
      <c r="D894" t="s">
        <v>4379</v>
      </c>
      <c r="E894" t="s">
        <v>4380</v>
      </c>
      <c r="F894" s="25">
        <v>569</v>
      </c>
    </row>
    <row r="895" spans="1:6">
      <c r="A895" t="s">
        <v>4381</v>
      </c>
      <c r="B895" t="s">
        <v>4382</v>
      </c>
      <c r="C895" t="s">
        <v>4383</v>
      </c>
      <c r="D895" t="s">
        <v>4384</v>
      </c>
      <c r="E895" t="s">
        <v>4385</v>
      </c>
      <c r="F895" s="25">
        <v>290</v>
      </c>
    </row>
    <row r="896" spans="1:6">
      <c r="A896" t="s">
        <v>4386</v>
      </c>
      <c r="B896" t="s">
        <v>4387</v>
      </c>
      <c r="C896" t="s">
        <v>4388</v>
      </c>
      <c r="D896" t="s">
        <v>4389</v>
      </c>
      <c r="E896" t="s">
        <v>4390</v>
      </c>
      <c r="F896" s="25">
        <v>643</v>
      </c>
    </row>
    <row r="897" spans="1:6">
      <c r="A897" t="s">
        <v>4391</v>
      </c>
      <c r="B897" t="s">
        <v>4392</v>
      </c>
      <c r="C897" t="s">
        <v>4393</v>
      </c>
      <c r="D897" t="s">
        <v>4394</v>
      </c>
      <c r="E897" t="s">
        <v>4395</v>
      </c>
      <c r="F897" s="25">
        <v>476</v>
      </c>
    </row>
    <row r="898" spans="1:6">
      <c r="A898" t="s">
        <v>4396</v>
      </c>
      <c r="B898" t="s">
        <v>4397</v>
      </c>
      <c r="C898" t="s">
        <v>4398</v>
      </c>
      <c r="D898" t="s">
        <v>4399</v>
      </c>
      <c r="E898" t="s">
        <v>4400</v>
      </c>
      <c r="F898" s="25">
        <v>340</v>
      </c>
    </row>
    <row r="899" spans="1:6">
      <c r="A899" t="s">
        <v>4401</v>
      </c>
      <c r="B899" t="s">
        <v>4402</v>
      </c>
      <c r="C899" t="s">
        <v>4403</v>
      </c>
      <c r="D899" t="s">
        <v>4404</v>
      </c>
      <c r="E899" t="s">
        <v>4405</v>
      </c>
      <c r="F899" s="25">
        <v>124</v>
      </c>
    </row>
    <row r="900" spans="1:6">
      <c r="A900" t="s">
        <v>4406</v>
      </c>
      <c r="B900" t="s">
        <v>4407</v>
      </c>
      <c r="C900" t="s">
        <v>4408</v>
      </c>
      <c r="D900" t="s">
        <v>4409</v>
      </c>
      <c r="E900" t="s">
        <v>4410</v>
      </c>
      <c r="F900" s="25">
        <v>462</v>
      </c>
    </row>
    <row r="901" spans="1:6">
      <c r="A901" t="s">
        <v>4411</v>
      </c>
      <c r="B901" t="s">
        <v>4412</v>
      </c>
      <c r="C901" t="s">
        <v>4413</v>
      </c>
      <c r="D901" t="s">
        <v>4414</v>
      </c>
      <c r="E901" t="s">
        <v>4415</v>
      </c>
      <c r="F901" s="25">
        <v>168</v>
      </c>
    </row>
    <row r="902" spans="1:6">
      <c r="A902" t="s">
        <v>4416</v>
      </c>
      <c r="B902" t="s">
        <v>4417</v>
      </c>
      <c r="C902" t="s">
        <v>4418</v>
      </c>
      <c r="D902" t="s">
        <v>4419</v>
      </c>
      <c r="E902" t="s">
        <v>4420</v>
      </c>
      <c r="F902" s="25">
        <v>254</v>
      </c>
    </row>
    <row r="903" spans="1:6">
      <c r="A903" t="s">
        <v>4421</v>
      </c>
      <c r="B903" t="s">
        <v>4422</v>
      </c>
      <c r="C903" t="s">
        <v>4423</v>
      </c>
      <c r="D903" t="s">
        <v>4424</v>
      </c>
      <c r="E903" t="s">
        <v>4425</v>
      </c>
      <c r="F903" s="25">
        <v>230</v>
      </c>
    </row>
    <row r="904" spans="1:6">
      <c r="A904" t="s">
        <v>4426</v>
      </c>
      <c r="B904" t="s">
        <v>4427</v>
      </c>
      <c r="C904" t="s">
        <v>4428</v>
      </c>
      <c r="D904" t="s">
        <v>4429</v>
      </c>
      <c r="E904" t="s">
        <v>4430</v>
      </c>
      <c r="F904" s="25">
        <v>489</v>
      </c>
    </row>
    <row r="905" spans="1:6">
      <c r="A905" t="s">
        <v>4431</v>
      </c>
      <c r="B905" t="s">
        <v>4432</v>
      </c>
      <c r="C905" t="s">
        <v>4433</v>
      </c>
      <c r="D905" t="s">
        <v>4434</v>
      </c>
      <c r="E905" t="s">
        <v>4435</v>
      </c>
      <c r="F905" s="25">
        <v>695</v>
      </c>
    </row>
    <row r="906" spans="1:6">
      <c r="A906" t="s">
        <v>4436</v>
      </c>
      <c r="B906" t="s">
        <v>4437</v>
      </c>
      <c r="C906" t="s">
        <v>4438</v>
      </c>
      <c r="D906" t="s">
        <v>4439</v>
      </c>
      <c r="E906" t="s">
        <v>4440</v>
      </c>
      <c r="F906" s="25">
        <v>491</v>
      </c>
    </row>
    <row r="907" spans="1:6">
      <c r="A907" t="s">
        <v>4441</v>
      </c>
      <c r="B907" t="s">
        <v>4442</v>
      </c>
      <c r="C907" t="s">
        <v>4443</v>
      </c>
      <c r="D907" t="s">
        <v>4444</v>
      </c>
      <c r="E907" t="s">
        <v>4445</v>
      </c>
      <c r="F907" s="25">
        <v>175</v>
      </c>
    </row>
    <row r="908" spans="1:6">
      <c r="A908" t="s">
        <v>4446</v>
      </c>
      <c r="B908" t="s">
        <v>4447</v>
      </c>
      <c r="C908" t="s">
        <v>4448</v>
      </c>
      <c r="D908" t="s">
        <v>4449</v>
      </c>
      <c r="E908" t="s">
        <v>4450</v>
      </c>
      <c r="F908" s="25">
        <v>260</v>
      </c>
    </row>
    <row r="909" spans="1:6">
      <c r="A909" t="s">
        <v>4451</v>
      </c>
      <c r="B909" t="s">
        <v>4452</v>
      </c>
      <c r="C909" t="s">
        <v>4453</v>
      </c>
      <c r="D909" t="s">
        <v>4454</v>
      </c>
      <c r="E909" t="s">
        <v>4455</v>
      </c>
      <c r="F909" s="25">
        <v>436</v>
      </c>
    </row>
    <row r="910" spans="1:6">
      <c r="A910" t="s">
        <v>4456</v>
      </c>
      <c r="B910" t="s">
        <v>4457</v>
      </c>
      <c r="C910" t="s">
        <v>4458</v>
      </c>
      <c r="D910" t="s">
        <v>4459</v>
      </c>
      <c r="E910" t="s">
        <v>4460</v>
      </c>
      <c r="F910" s="25">
        <v>111</v>
      </c>
    </row>
    <row r="911" spans="1:6">
      <c r="A911" t="s">
        <v>4461</v>
      </c>
      <c r="B911" t="s">
        <v>4462</v>
      </c>
      <c r="C911" t="s">
        <v>4463</v>
      </c>
      <c r="D911" t="s">
        <v>4464</v>
      </c>
      <c r="E911" t="s">
        <v>4465</v>
      </c>
      <c r="F911" s="25">
        <v>96</v>
      </c>
    </row>
    <row r="912" spans="1:6">
      <c r="A912" t="s">
        <v>4466</v>
      </c>
      <c r="B912" t="s">
        <v>4467</v>
      </c>
      <c r="C912" t="s">
        <v>4468</v>
      </c>
      <c r="D912" t="s">
        <v>4469</v>
      </c>
      <c r="E912" t="s">
        <v>4470</v>
      </c>
      <c r="F912" s="25">
        <v>728</v>
      </c>
    </row>
    <row r="913" spans="1:6">
      <c r="A913" t="s">
        <v>4471</v>
      </c>
      <c r="B913" t="s">
        <v>4472</v>
      </c>
      <c r="C913" t="s">
        <v>4473</v>
      </c>
      <c r="D913" t="s">
        <v>4474</v>
      </c>
      <c r="E913" t="s">
        <v>4475</v>
      </c>
      <c r="F913" s="25">
        <v>191</v>
      </c>
    </row>
    <row r="914" spans="1:6">
      <c r="A914" t="s">
        <v>4476</v>
      </c>
      <c r="B914" t="s">
        <v>4477</v>
      </c>
      <c r="C914" t="s">
        <v>4478</v>
      </c>
      <c r="D914" t="s">
        <v>4479</v>
      </c>
      <c r="E914" t="s">
        <v>4480</v>
      </c>
      <c r="F914" s="25">
        <v>328</v>
      </c>
    </row>
    <row r="915" spans="1:6">
      <c r="A915" t="s">
        <v>4481</v>
      </c>
      <c r="B915" t="s">
        <v>4482</v>
      </c>
      <c r="C915" t="s">
        <v>4483</v>
      </c>
      <c r="D915" t="s">
        <v>4484</v>
      </c>
      <c r="E915" t="s">
        <v>4485</v>
      </c>
      <c r="F915" s="25">
        <v>1556</v>
      </c>
    </row>
    <row r="916" spans="1:6">
      <c r="A916" t="s">
        <v>4486</v>
      </c>
      <c r="B916" t="s">
        <v>4487</v>
      </c>
      <c r="C916" t="s">
        <v>4488</v>
      </c>
      <c r="D916" t="s">
        <v>4489</v>
      </c>
      <c r="E916" t="s">
        <v>4490</v>
      </c>
      <c r="F916" s="25">
        <v>197</v>
      </c>
    </row>
    <row r="917" spans="1:6">
      <c r="A917" t="s">
        <v>4491</v>
      </c>
      <c r="B917" t="s">
        <v>4492</v>
      </c>
      <c r="C917" t="s">
        <v>4493</v>
      </c>
      <c r="D917" t="s">
        <v>4494</v>
      </c>
      <c r="E917" t="s">
        <v>4495</v>
      </c>
      <c r="F917" s="25">
        <v>569</v>
      </c>
    </row>
    <row r="918" spans="1:6">
      <c r="A918" t="s">
        <v>4496</v>
      </c>
      <c r="B918" t="s">
        <v>4497</v>
      </c>
      <c r="C918" t="s">
        <v>4498</v>
      </c>
      <c r="D918" t="s">
        <v>4499</v>
      </c>
      <c r="E918" t="s">
        <v>4500</v>
      </c>
      <c r="F918" s="25">
        <v>1502</v>
      </c>
    </row>
    <row r="919" spans="1:6">
      <c r="A919" t="s">
        <v>4501</v>
      </c>
      <c r="B919" t="s">
        <v>4502</v>
      </c>
      <c r="C919" t="s">
        <v>4503</v>
      </c>
      <c r="D919" t="s">
        <v>4504</v>
      </c>
      <c r="E919" t="s">
        <v>4505</v>
      </c>
      <c r="F919" s="25">
        <v>572</v>
      </c>
    </row>
    <row r="920" spans="1:6">
      <c r="A920" t="s">
        <v>4506</v>
      </c>
      <c r="B920" t="s">
        <v>4507</v>
      </c>
      <c r="C920" t="s">
        <v>4508</v>
      </c>
      <c r="D920" t="s">
        <v>4509</v>
      </c>
      <c r="E920" t="s">
        <v>4510</v>
      </c>
      <c r="F920" s="25">
        <v>350</v>
      </c>
    </row>
    <row r="921" spans="1:6">
      <c r="A921" t="s">
        <v>4511</v>
      </c>
      <c r="B921" t="s">
        <v>4512</v>
      </c>
      <c r="C921" t="s">
        <v>4513</v>
      </c>
      <c r="D921" t="s">
        <v>4514</v>
      </c>
      <c r="E921" t="s">
        <v>4511</v>
      </c>
      <c r="F921" s="25">
        <v>155</v>
      </c>
    </row>
    <row r="922" spans="1:6">
      <c r="A922" t="s">
        <v>4515</v>
      </c>
      <c r="B922" t="s">
        <v>4516</v>
      </c>
      <c r="C922" t="s">
        <v>4517</v>
      </c>
      <c r="D922" t="s">
        <v>4518</v>
      </c>
      <c r="E922" t="s">
        <v>4515</v>
      </c>
      <c r="F922" s="25">
        <v>314</v>
      </c>
    </row>
    <row r="923" spans="1:6">
      <c r="A923" t="s">
        <v>4519</v>
      </c>
      <c r="B923" t="s">
        <v>4520</v>
      </c>
      <c r="C923" t="s">
        <v>4521</v>
      </c>
      <c r="D923" t="s">
        <v>4522</v>
      </c>
      <c r="E923" t="s">
        <v>4523</v>
      </c>
      <c r="F923" s="25">
        <v>645</v>
      </c>
    </row>
    <row r="924" spans="1:6">
      <c r="A924" t="s">
        <v>4524</v>
      </c>
      <c r="B924" t="s">
        <v>4525</v>
      </c>
      <c r="C924" t="s">
        <v>4526</v>
      </c>
      <c r="D924" t="s">
        <v>4527</v>
      </c>
      <c r="E924" t="s">
        <v>4528</v>
      </c>
      <c r="F924" s="25">
        <v>277</v>
      </c>
    </row>
    <row r="925" spans="1:6">
      <c r="A925" t="s">
        <v>4529</v>
      </c>
      <c r="B925" t="s">
        <v>4530</v>
      </c>
      <c r="C925" t="s">
        <v>4531</v>
      </c>
      <c r="D925" t="s">
        <v>4532</v>
      </c>
      <c r="E925" t="s">
        <v>4533</v>
      </c>
      <c r="F925" s="25">
        <v>124</v>
      </c>
    </row>
    <row r="926" spans="1:6">
      <c r="A926" t="s">
        <v>4534</v>
      </c>
      <c r="B926" t="s">
        <v>4535</v>
      </c>
      <c r="C926" t="s">
        <v>4536</v>
      </c>
      <c r="D926" t="s">
        <v>4537</v>
      </c>
      <c r="E926" t="s">
        <v>4538</v>
      </c>
      <c r="F926" s="25">
        <v>778</v>
      </c>
    </row>
    <row r="927" spans="1:6">
      <c r="A927" t="s">
        <v>4539</v>
      </c>
      <c r="B927" t="s">
        <v>4540</v>
      </c>
      <c r="C927" t="s">
        <v>4541</v>
      </c>
      <c r="D927" t="s">
        <v>4542</v>
      </c>
      <c r="E927" t="s">
        <v>4543</v>
      </c>
      <c r="F927" s="25">
        <v>1900</v>
      </c>
    </row>
    <row r="928" spans="1:6">
      <c r="A928" t="s">
        <v>4544</v>
      </c>
      <c r="B928" t="s">
        <v>4545</v>
      </c>
      <c r="C928" t="s">
        <v>4546</v>
      </c>
      <c r="D928" t="s">
        <v>4547</v>
      </c>
      <c r="E928" t="s">
        <v>4544</v>
      </c>
      <c r="F928" s="25">
        <v>87</v>
      </c>
    </row>
    <row r="929" spans="1:6">
      <c r="A929" t="s">
        <v>4548</v>
      </c>
      <c r="B929" t="s">
        <v>4549</v>
      </c>
      <c r="C929" t="s">
        <v>4550</v>
      </c>
      <c r="D929" t="s">
        <v>4551</v>
      </c>
      <c r="E929" t="s">
        <v>4552</v>
      </c>
      <c r="F929" s="25">
        <v>253</v>
      </c>
    </row>
    <row r="930" spans="1:6">
      <c r="A930" t="s">
        <v>4553</v>
      </c>
      <c r="B930" t="s">
        <v>4554</v>
      </c>
      <c r="C930" t="s">
        <v>4555</v>
      </c>
      <c r="D930" t="s">
        <v>4556</v>
      </c>
      <c r="E930" t="s">
        <v>4557</v>
      </c>
      <c r="F930" s="25">
        <v>523</v>
      </c>
    </row>
    <row r="931" spans="1:6">
      <c r="A931" t="s">
        <v>4558</v>
      </c>
      <c r="B931" t="s">
        <v>4559</v>
      </c>
      <c r="C931" t="s">
        <v>4560</v>
      </c>
      <c r="D931" t="s">
        <v>4561</v>
      </c>
      <c r="E931" t="s">
        <v>4562</v>
      </c>
      <c r="F931" s="25">
        <v>78</v>
      </c>
    </row>
    <row r="932" spans="1:6">
      <c r="A932" t="s">
        <v>4563</v>
      </c>
      <c r="B932" t="s">
        <v>4564</v>
      </c>
      <c r="C932" t="s">
        <v>4565</v>
      </c>
      <c r="D932" t="s">
        <v>4566</v>
      </c>
      <c r="E932" t="s">
        <v>4567</v>
      </c>
      <c r="F932" s="25">
        <v>720</v>
      </c>
    </row>
    <row r="933" spans="1:6">
      <c r="A933" t="s">
        <v>4568</v>
      </c>
      <c r="B933" t="s">
        <v>4569</v>
      </c>
      <c r="C933" t="s">
        <v>4570</v>
      </c>
      <c r="D933" t="s">
        <v>4571</v>
      </c>
      <c r="E933" t="s">
        <v>4572</v>
      </c>
      <c r="F933" s="25">
        <v>1876</v>
      </c>
    </row>
    <row r="934" spans="1:6">
      <c r="A934" t="s">
        <v>4573</v>
      </c>
      <c r="B934" t="s">
        <v>4574</v>
      </c>
      <c r="C934" t="s">
        <v>4575</v>
      </c>
      <c r="D934" t="s">
        <v>4576</v>
      </c>
      <c r="E934" t="s">
        <v>4577</v>
      </c>
      <c r="F934" s="25">
        <v>101</v>
      </c>
    </row>
    <row r="935" spans="1:6">
      <c r="A935" t="s">
        <v>4578</v>
      </c>
      <c r="B935" t="s">
        <v>4579</v>
      </c>
      <c r="C935" t="s">
        <v>4580</v>
      </c>
      <c r="D935" t="s">
        <v>4581</v>
      </c>
      <c r="E935" t="s">
        <v>4582</v>
      </c>
      <c r="F935" s="25">
        <v>298</v>
      </c>
    </row>
    <row r="936" spans="1:6">
      <c r="A936" t="s">
        <v>4583</v>
      </c>
      <c r="B936" t="s">
        <v>4584</v>
      </c>
      <c r="C936" t="s">
        <v>4585</v>
      </c>
      <c r="D936" t="s">
        <v>4586</v>
      </c>
      <c r="E936" t="s">
        <v>4587</v>
      </c>
      <c r="F936" s="25">
        <v>291</v>
      </c>
    </row>
    <row r="937" spans="1:6">
      <c r="A937" t="s">
        <v>4588</v>
      </c>
      <c r="B937" t="s">
        <v>4589</v>
      </c>
      <c r="C937" t="s">
        <v>4590</v>
      </c>
      <c r="D937" t="s">
        <v>4591</v>
      </c>
      <c r="E937" t="s">
        <v>4592</v>
      </c>
      <c r="F937" s="25">
        <v>395</v>
      </c>
    </row>
    <row r="938" spans="1:6">
      <c r="A938" t="s">
        <v>4593</v>
      </c>
      <c r="B938" t="s">
        <v>4594</v>
      </c>
      <c r="C938" t="s">
        <v>4595</v>
      </c>
      <c r="D938" t="s">
        <v>4596</v>
      </c>
      <c r="E938" t="s">
        <v>4597</v>
      </c>
      <c r="F938" s="25">
        <v>197</v>
      </c>
    </row>
    <row r="939" spans="1:6">
      <c r="A939" t="s">
        <v>4598</v>
      </c>
      <c r="B939" t="s">
        <v>4598</v>
      </c>
      <c r="C939" t="s">
        <v>4599</v>
      </c>
      <c r="D939" t="s">
        <v>4600</v>
      </c>
      <c r="E939" t="s">
        <v>4598</v>
      </c>
      <c r="F939" s="25">
        <v>98</v>
      </c>
    </row>
    <row r="940" spans="1:6">
      <c r="A940" t="s">
        <v>4601</v>
      </c>
      <c r="B940" t="s">
        <v>4602</v>
      </c>
      <c r="C940" t="s">
        <v>4603</v>
      </c>
      <c r="D940" t="s">
        <v>4604</v>
      </c>
      <c r="E940" t="s">
        <v>4605</v>
      </c>
      <c r="F940" s="25">
        <v>598</v>
      </c>
    </row>
    <row r="941" spans="1:6">
      <c r="A941" t="s">
        <v>4606</v>
      </c>
      <c r="B941" t="s">
        <v>4607</v>
      </c>
      <c r="C941" t="s">
        <v>4608</v>
      </c>
      <c r="D941" t="s">
        <v>4609</v>
      </c>
      <c r="E941" t="s">
        <v>4610</v>
      </c>
      <c r="F941" s="25">
        <v>657</v>
      </c>
    </row>
    <row r="942" spans="1:6">
      <c r="A942" t="s">
        <v>4611</v>
      </c>
      <c r="B942" t="s">
        <v>4612</v>
      </c>
      <c r="C942" t="s">
        <v>4613</v>
      </c>
      <c r="D942" t="s">
        <v>4614</v>
      </c>
      <c r="E942" t="s">
        <v>4615</v>
      </c>
      <c r="F942" s="25">
        <v>178</v>
      </c>
    </row>
    <row r="943" spans="1:6">
      <c r="A943" t="s">
        <v>4616</v>
      </c>
      <c r="B943" t="s">
        <v>4617</v>
      </c>
      <c r="C943" t="s">
        <v>4618</v>
      </c>
      <c r="D943" t="s">
        <v>4619</v>
      </c>
      <c r="E943" t="s">
        <v>4620</v>
      </c>
      <c r="F943" s="25">
        <v>408</v>
      </c>
    </row>
    <row r="944" spans="1:6">
      <c r="A944" t="s">
        <v>4621</v>
      </c>
      <c r="B944" t="s">
        <v>4622</v>
      </c>
      <c r="C944" t="s">
        <v>4623</v>
      </c>
      <c r="D944" t="s">
        <v>4624</v>
      </c>
      <c r="E944" t="s">
        <v>4625</v>
      </c>
      <c r="F944" s="25">
        <v>894</v>
      </c>
    </row>
    <row r="945" spans="1:6">
      <c r="A945" t="s">
        <v>4626</v>
      </c>
      <c r="B945" t="s">
        <v>4627</v>
      </c>
      <c r="C945" t="s">
        <v>4628</v>
      </c>
      <c r="D945" t="s">
        <v>4629</v>
      </c>
      <c r="E945" t="s">
        <v>4630</v>
      </c>
      <c r="F945" s="25">
        <v>1114</v>
      </c>
    </row>
    <row r="946" spans="1:6">
      <c r="A946" t="s">
        <v>4631</v>
      </c>
      <c r="B946" t="s">
        <v>4632</v>
      </c>
      <c r="C946" t="s">
        <v>4633</v>
      </c>
      <c r="D946" t="s">
        <v>4634</v>
      </c>
      <c r="E946" t="s">
        <v>4635</v>
      </c>
      <c r="F946" s="25">
        <v>1027</v>
      </c>
    </row>
    <row r="947" spans="1:6">
      <c r="A947" t="s">
        <v>4636</v>
      </c>
      <c r="B947" t="s">
        <v>4637</v>
      </c>
      <c r="C947" t="s">
        <v>4638</v>
      </c>
      <c r="D947" t="s">
        <v>4639</v>
      </c>
      <c r="E947" t="s">
        <v>4640</v>
      </c>
      <c r="F947" s="25">
        <v>112</v>
      </c>
    </row>
    <row r="948" spans="1:6">
      <c r="A948" t="s">
        <v>4641</v>
      </c>
      <c r="B948" t="s">
        <v>4642</v>
      </c>
      <c r="C948" t="s">
        <v>4643</v>
      </c>
      <c r="D948" t="s">
        <v>4644</v>
      </c>
      <c r="E948" t="s">
        <v>4645</v>
      </c>
      <c r="F948" s="25">
        <v>279</v>
      </c>
    </row>
    <row r="949" spans="1:6">
      <c r="A949" t="s">
        <v>4646</v>
      </c>
      <c r="B949" t="s">
        <v>4647</v>
      </c>
      <c r="C949" t="s">
        <v>4648</v>
      </c>
      <c r="D949" t="s">
        <v>4649</v>
      </c>
      <c r="E949" t="s">
        <v>4650</v>
      </c>
      <c r="F949" s="25">
        <v>78</v>
      </c>
    </row>
    <row r="950" spans="1:6">
      <c r="A950" t="s">
        <v>4651</v>
      </c>
      <c r="B950" t="s">
        <v>4651</v>
      </c>
      <c r="C950" t="s">
        <v>4652</v>
      </c>
      <c r="D950" t="s">
        <v>4653</v>
      </c>
      <c r="E950" t="s">
        <v>4651</v>
      </c>
      <c r="F950" s="25">
        <v>1435</v>
      </c>
    </row>
    <row r="951" spans="1:6">
      <c r="A951" t="s">
        <v>4654</v>
      </c>
      <c r="B951" t="s">
        <v>4655</v>
      </c>
      <c r="C951" t="s">
        <v>4656</v>
      </c>
      <c r="D951" t="s">
        <v>4657</v>
      </c>
      <c r="E951" t="s">
        <v>4658</v>
      </c>
      <c r="F951" s="25">
        <v>1932</v>
      </c>
    </row>
    <row r="952" spans="1:6">
      <c r="A952" t="s">
        <v>4659</v>
      </c>
      <c r="B952" t="s">
        <v>4660</v>
      </c>
      <c r="C952" t="s">
        <v>4661</v>
      </c>
      <c r="D952" t="s">
        <v>4662</v>
      </c>
      <c r="E952" t="s">
        <v>4663</v>
      </c>
      <c r="F952" s="25">
        <v>708</v>
      </c>
    </row>
    <row r="953" spans="1:6">
      <c r="A953" t="s">
        <v>4664</v>
      </c>
      <c r="B953" t="s">
        <v>4665</v>
      </c>
      <c r="C953" t="s">
        <v>4666</v>
      </c>
      <c r="D953" t="s">
        <v>4667</v>
      </c>
      <c r="E953" t="s">
        <v>4668</v>
      </c>
      <c r="F953" s="25">
        <v>326</v>
      </c>
    </row>
    <row r="954" spans="1:6">
      <c r="A954" t="s">
        <v>4669</v>
      </c>
      <c r="B954" t="s">
        <v>4670</v>
      </c>
      <c r="C954" t="s">
        <v>4671</v>
      </c>
      <c r="D954" t="s">
        <v>4672</v>
      </c>
      <c r="E954" t="s">
        <v>4673</v>
      </c>
      <c r="F954" s="25">
        <v>424</v>
      </c>
    </row>
    <row r="955" spans="1:6">
      <c r="A955" t="s">
        <v>4674</v>
      </c>
      <c r="B955" t="s">
        <v>4675</v>
      </c>
      <c r="C955" t="s">
        <v>4676</v>
      </c>
      <c r="D955" t="s">
        <v>4677</v>
      </c>
      <c r="E955" t="s">
        <v>4678</v>
      </c>
      <c r="F955" s="25">
        <v>319</v>
      </c>
    </row>
    <row r="956" spans="1:6">
      <c r="A956" t="s">
        <v>4679</v>
      </c>
      <c r="B956" t="s">
        <v>4680</v>
      </c>
      <c r="C956" t="s">
        <v>4681</v>
      </c>
      <c r="D956" t="s">
        <v>4682</v>
      </c>
      <c r="E956" t="s">
        <v>4683</v>
      </c>
      <c r="F956" s="25">
        <v>978</v>
      </c>
    </row>
    <row r="957" spans="1:6">
      <c r="A957" t="s">
        <v>4684</v>
      </c>
      <c r="B957" t="s">
        <v>4685</v>
      </c>
      <c r="C957" t="s">
        <v>4686</v>
      </c>
      <c r="D957" t="s">
        <v>4687</v>
      </c>
      <c r="E957" t="s">
        <v>4688</v>
      </c>
      <c r="F957" s="25">
        <v>2628</v>
      </c>
    </row>
    <row r="958" spans="1:6">
      <c r="A958" t="s">
        <v>4689</v>
      </c>
      <c r="B958" t="s">
        <v>4690</v>
      </c>
      <c r="C958" t="s">
        <v>4691</v>
      </c>
      <c r="D958" t="s">
        <v>4692</v>
      </c>
      <c r="E958" t="s">
        <v>4693</v>
      </c>
      <c r="F958" s="25">
        <v>208</v>
      </c>
    </row>
    <row r="959" spans="1:6">
      <c r="A959" t="s">
        <v>4694</v>
      </c>
      <c r="B959" t="s">
        <v>4695</v>
      </c>
      <c r="C959" t="s">
        <v>4696</v>
      </c>
      <c r="D959" t="s">
        <v>4697</v>
      </c>
      <c r="E959" t="s">
        <v>4694</v>
      </c>
      <c r="F959" s="25">
        <v>36</v>
      </c>
    </row>
    <row r="960" spans="1:6">
      <c r="A960" t="s">
        <v>4698</v>
      </c>
      <c r="B960" t="s">
        <v>4699</v>
      </c>
      <c r="C960" t="s">
        <v>4700</v>
      </c>
      <c r="D960" t="s">
        <v>4701</v>
      </c>
      <c r="E960" t="s">
        <v>4702</v>
      </c>
      <c r="F960" s="25">
        <v>383</v>
      </c>
    </row>
    <row r="961" spans="1:6">
      <c r="A961" t="s">
        <v>4703</v>
      </c>
      <c r="B961" t="s">
        <v>4704</v>
      </c>
      <c r="C961" t="s">
        <v>4705</v>
      </c>
      <c r="D961" t="s">
        <v>4706</v>
      </c>
      <c r="E961" t="s">
        <v>4707</v>
      </c>
      <c r="F961" s="25">
        <v>70</v>
      </c>
    </row>
    <row r="962" spans="1:6">
      <c r="A962" t="s">
        <v>4708</v>
      </c>
      <c r="B962" t="s">
        <v>4709</v>
      </c>
      <c r="C962" t="s">
        <v>4710</v>
      </c>
      <c r="D962" t="s">
        <v>4711</v>
      </c>
      <c r="E962" t="s">
        <v>4712</v>
      </c>
      <c r="F962" s="25">
        <v>1063</v>
      </c>
    </row>
    <row r="963" spans="1:6">
      <c r="A963" t="s">
        <v>4713</v>
      </c>
      <c r="B963" t="s">
        <v>4714</v>
      </c>
      <c r="C963" t="s">
        <v>4715</v>
      </c>
      <c r="D963" t="s">
        <v>4716</v>
      </c>
      <c r="E963" t="s">
        <v>4717</v>
      </c>
      <c r="F963" s="25">
        <v>211</v>
      </c>
    </row>
    <row r="964" spans="1:6">
      <c r="A964" t="s">
        <v>4718</v>
      </c>
      <c r="B964" t="s">
        <v>4719</v>
      </c>
      <c r="C964" t="s">
        <v>4720</v>
      </c>
      <c r="D964" t="s">
        <v>4721</v>
      </c>
      <c r="E964" t="s">
        <v>4722</v>
      </c>
      <c r="F964" s="25">
        <v>584</v>
      </c>
    </row>
    <row r="965" spans="1:6">
      <c r="A965" t="s">
        <v>4723</v>
      </c>
      <c r="B965" t="s">
        <v>4724</v>
      </c>
      <c r="C965" t="s">
        <v>4725</v>
      </c>
      <c r="D965" t="s">
        <v>4726</v>
      </c>
      <c r="E965" t="s">
        <v>4727</v>
      </c>
      <c r="F965" s="25">
        <v>359</v>
      </c>
    </row>
    <row r="966" spans="1:6">
      <c r="A966" t="s">
        <v>4728</v>
      </c>
      <c r="B966" t="s">
        <v>4729</v>
      </c>
      <c r="C966" t="s">
        <v>4730</v>
      </c>
      <c r="D966" t="s">
        <v>4731</v>
      </c>
      <c r="E966" t="s">
        <v>4732</v>
      </c>
      <c r="F966" s="25">
        <v>286</v>
      </c>
    </row>
    <row r="967" spans="1:6">
      <c r="A967" t="s">
        <v>4733</v>
      </c>
      <c r="B967" t="s">
        <v>4734</v>
      </c>
      <c r="C967" t="s">
        <v>4735</v>
      </c>
      <c r="D967" t="s">
        <v>4736</v>
      </c>
      <c r="E967" t="s">
        <v>4733</v>
      </c>
      <c r="F967" s="25">
        <v>146</v>
      </c>
    </row>
    <row r="968" spans="1:6">
      <c r="A968" t="s">
        <v>4737</v>
      </c>
      <c r="B968" t="s">
        <v>4738</v>
      </c>
      <c r="C968" t="s">
        <v>4739</v>
      </c>
      <c r="D968" t="s">
        <v>4740</v>
      </c>
      <c r="E968" t="s">
        <v>4741</v>
      </c>
      <c r="F968" s="25">
        <v>196</v>
      </c>
    </row>
    <row r="969" spans="1:6">
      <c r="A969" t="s">
        <v>4742</v>
      </c>
      <c r="B969" t="s">
        <v>4743</v>
      </c>
      <c r="C969" t="s">
        <v>4744</v>
      </c>
      <c r="D969" t="s">
        <v>4745</v>
      </c>
      <c r="E969" t="s">
        <v>4746</v>
      </c>
      <c r="F969" s="25">
        <v>159</v>
      </c>
    </row>
    <row r="970" spans="1:6">
      <c r="A970" t="s">
        <v>4747</v>
      </c>
      <c r="B970" t="s">
        <v>4748</v>
      </c>
      <c r="C970" t="s">
        <v>4749</v>
      </c>
      <c r="D970" t="s">
        <v>4750</v>
      </c>
      <c r="E970" t="s">
        <v>4751</v>
      </c>
      <c r="F970" s="25">
        <v>670</v>
      </c>
    </row>
    <row r="971" spans="1:6">
      <c r="A971" t="s">
        <v>4752</v>
      </c>
      <c r="B971" t="s">
        <v>4753</v>
      </c>
      <c r="C971" t="s">
        <v>4754</v>
      </c>
      <c r="D971" t="s">
        <v>4755</v>
      </c>
      <c r="E971" t="s">
        <v>4756</v>
      </c>
      <c r="F971" s="25">
        <v>403</v>
      </c>
    </row>
    <row r="972" spans="1:6">
      <c r="A972" t="s">
        <v>4757</v>
      </c>
      <c r="B972" t="s">
        <v>4758</v>
      </c>
      <c r="C972" t="s">
        <v>4759</v>
      </c>
      <c r="D972" t="s">
        <v>4760</v>
      </c>
      <c r="E972" t="s">
        <v>4761</v>
      </c>
      <c r="F972" s="25">
        <v>311</v>
      </c>
    </row>
    <row r="973" spans="1:6">
      <c r="A973" t="s">
        <v>4762</v>
      </c>
      <c r="B973" t="s">
        <v>4763</v>
      </c>
      <c r="C973" t="s">
        <v>4764</v>
      </c>
      <c r="D973" t="s">
        <v>4765</v>
      </c>
      <c r="E973" t="s">
        <v>4766</v>
      </c>
      <c r="F973" s="25">
        <v>302</v>
      </c>
    </row>
    <row r="974" spans="1:6">
      <c r="A974" t="s">
        <v>4767</v>
      </c>
      <c r="B974" t="s">
        <v>4768</v>
      </c>
      <c r="C974" t="s">
        <v>4769</v>
      </c>
      <c r="D974" t="s">
        <v>4770</v>
      </c>
      <c r="E974" t="s">
        <v>4771</v>
      </c>
      <c r="F974" s="25">
        <v>591</v>
      </c>
    </row>
    <row r="975" spans="1:6">
      <c r="A975" t="s">
        <v>4772</v>
      </c>
      <c r="B975" t="s">
        <v>4773</v>
      </c>
      <c r="C975" t="s">
        <v>4774</v>
      </c>
      <c r="D975" t="s">
        <v>4775</v>
      </c>
      <c r="E975" t="s">
        <v>4776</v>
      </c>
      <c r="F975" s="25">
        <v>376</v>
      </c>
    </row>
    <row r="976" spans="1:6">
      <c r="A976" t="s">
        <v>4777</v>
      </c>
      <c r="B976" t="s">
        <v>4778</v>
      </c>
      <c r="C976" t="s">
        <v>4779</v>
      </c>
      <c r="D976" t="s">
        <v>4780</v>
      </c>
      <c r="E976" t="s">
        <v>4781</v>
      </c>
      <c r="F976" s="25">
        <v>859</v>
      </c>
    </row>
    <row r="977" spans="1:6">
      <c r="A977" t="s">
        <v>4782</v>
      </c>
      <c r="B977" t="s">
        <v>4783</v>
      </c>
      <c r="C977" t="s">
        <v>4784</v>
      </c>
      <c r="D977" t="s">
        <v>4785</v>
      </c>
      <c r="E977" t="s">
        <v>4786</v>
      </c>
      <c r="F977" s="25">
        <v>1545</v>
      </c>
    </row>
    <row r="978" spans="1:6">
      <c r="A978" t="s">
        <v>4787</v>
      </c>
      <c r="B978" t="s">
        <v>4788</v>
      </c>
      <c r="C978" t="s">
        <v>4789</v>
      </c>
      <c r="D978" t="s">
        <v>4790</v>
      </c>
      <c r="E978" t="s">
        <v>4791</v>
      </c>
      <c r="F978" s="25">
        <v>944</v>
      </c>
    </row>
    <row r="979" spans="1:6">
      <c r="A979" t="s">
        <v>4792</v>
      </c>
      <c r="B979" t="s">
        <v>4793</v>
      </c>
      <c r="C979" t="s">
        <v>4794</v>
      </c>
      <c r="D979" t="s">
        <v>4795</v>
      </c>
      <c r="E979" t="s">
        <v>4796</v>
      </c>
      <c r="F979" s="25">
        <v>182</v>
      </c>
    </row>
    <row r="980" spans="1:6">
      <c r="A980" t="s">
        <v>4797</v>
      </c>
      <c r="B980" t="s">
        <v>4798</v>
      </c>
      <c r="C980" t="s">
        <v>4799</v>
      </c>
      <c r="D980" t="s">
        <v>4800</v>
      </c>
      <c r="E980" t="s">
        <v>4801</v>
      </c>
      <c r="F980" s="25">
        <v>423</v>
      </c>
    </row>
    <row r="981" spans="1:6">
      <c r="A981" t="s">
        <v>4802</v>
      </c>
      <c r="B981" t="s">
        <v>4803</v>
      </c>
      <c r="C981" t="s">
        <v>4804</v>
      </c>
      <c r="D981" t="s">
        <v>4805</v>
      </c>
      <c r="E981" t="s">
        <v>4806</v>
      </c>
      <c r="F981" s="25">
        <v>59</v>
      </c>
    </row>
    <row r="982" spans="1:6">
      <c r="A982" t="s">
        <v>4807</v>
      </c>
      <c r="B982" t="s">
        <v>4808</v>
      </c>
      <c r="C982" t="s">
        <v>4809</v>
      </c>
      <c r="D982" t="s">
        <v>4810</v>
      </c>
      <c r="E982" t="s">
        <v>4811</v>
      </c>
      <c r="F982" s="25">
        <v>526</v>
      </c>
    </row>
    <row r="983" spans="1:6">
      <c r="A983" t="s">
        <v>4812</v>
      </c>
      <c r="B983" t="s">
        <v>4813</v>
      </c>
      <c r="C983" t="s">
        <v>4814</v>
      </c>
      <c r="D983" t="s">
        <v>4815</v>
      </c>
      <c r="E983" t="s">
        <v>4816</v>
      </c>
      <c r="F983" s="25">
        <v>1202</v>
      </c>
    </row>
    <row r="984" spans="1:6">
      <c r="A984" t="s">
        <v>4817</v>
      </c>
      <c r="B984" t="s">
        <v>4818</v>
      </c>
      <c r="C984" t="s">
        <v>4819</v>
      </c>
      <c r="D984" t="s">
        <v>4820</v>
      </c>
      <c r="E984" t="s">
        <v>4821</v>
      </c>
      <c r="F984" s="25">
        <v>307</v>
      </c>
    </row>
    <row r="985" spans="1:6">
      <c r="A985" t="s">
        <v>4822</v>
      </c>
      <c r="B985" t="s">
        <v>4823</v>
      </c>
      <c r="C985" t="s">
        <v>4824</v>
      </c>
      <c r="D985" t="s">
        <v>4825</v>
      </c>
      <c r="E985" t="s">
        <v>4826</v>
      </c>
      <c r="F985" s="25">
        <v>513</v>
      </c>
    </row>
    <row r="986" spans="1:6">
      <c r="A986" t="s">
        <v>4827</v>
      </c>
      <c r="B986" t="s">
        <v>4828</v>
      </c>
      <c r="C986" t="s">
        <v>4829</v>
      </c>
      <c r="D986" t="s">
        <v>4830</v>
      </c>
      <c r="E986" t="s">
        <v>4831</v>
      </c>
      <c r="F986" s="25">
        <v>513</v>
      </c>
    </row>
    <row r="987" spans="1:6">
      <c r="A987" t="s">
        <v>4832</v>
      </c>
      <c r="B987" t="s">
        <v>4833</v>
      </c>
      <c r="C987" t="s">
        <v>4834</v>
      </c>
      <c r="D987" t="s">
        <v>4835</v>
      </c>
      <c r="E987" t="s">
        <v>4836</v>
      </c>
      <c r="F987" s="25">
        <v>70</v>
      </c>
    </row>
    <row r="988" spans="1:6">
      <c r="A988" t="s">
        <v>4837</v>
      </c>
      <c r="B988" t="s">
        <v>4838</v>
      </c>
      <c r="C988" t="s">
        <v>4839</v>
      </c>
      <c r="D988" t="s">
        <v>4840</v>
      </c>
      <c r="E988" t="s">
        <v>4841</v>
      </c>
      <c r="F988" s="25">
        <v>563</v>
      </c>
    </row>
    <row r="989" spans="1:6">
      <c r="A989" t="s">
        <v>4842</v>
      </c>
      <c r="B989" t="s">
        <v>4843</v>
      </c>
      <c r="C989" t="s">
        <v>4844</v>
      </c>
      <c r="D989" t="s">
        <v>4845</v>
      </c>
      <c r="E989" t="s">
        <v>4846</v>
      </c>
      <c r="F989" s="25">
        <v>1374</v>
      </c>
    </row>
    <row r="990" spans="1:6">
      <c r="A990" t="s">
        <v>4847</v>
      </c>
      <c r="B990" t="s">
        <v>4848</v>
      </c>
      <c r="C990" t="s">
        <v>4849</v>
      </c>
      <c r="D990" t="s">
        <v>4850</v>
      </c>
      <c r="E990" t="s">
        <v>4851</v>
      </c>
      <c r="F990" s="25">
        <v>156</v>
      </c>
    </row>
    <row r="991" spans="1:6">
      <c r="A991" t="s">
        <v>4852</v>
      </c>
      <c r="B991" t="s">
        <v>4853</v>
      </c>
      <c r="C991" t="s">
        <v>4854</v>
      </c>
      <c r="D991" t="s">
        <v>4855</v>
      </c>
      <c r="E991" t="s">
        <v>4856</v>
      </c>
      <c r="F991" s="25">
        <v>198</v>
      </c>
    </row>
    <row r="992" spans="1:6">
      <c r="A992" t="s">
        <v>4857</v>
      </c>
      <c r="B992" t="s">
        <v>4858</v>
      </c>
      <c r="C992" t="s">
        <v>4859</v>
      </c>
      <c r="D992" t="s">
        <v>4860</v>
      </c>
      <c r="E992" t="s">
        <v>4861</v>
      </c>
      <c r="F992" s="25">
        <v>664</v>
      </c>
    </row>
    <row r="993" spans="1:6">
      <c r="A993" t="s">
        <v>4862</v>
      </c>
      <c r="B993" t="s">
        <v>4863</v>
      </c>
      <c r="C993" t="s">
        <v>4864</v>
      </c>
      <c r="D993" t="s">
        <v>4865</v>
      </c>
      <c r="E993" t="s">
        <v>4866</v>
      </c>
      <c r="F993" s="25">
        <v>541</v>
      </c>
    </row>
    <row r="994" spans="1:6">
      <c r="A994" t="s">
        <v>4867</v>
      </c>
      <c r="B994" t="s">
        <v>4868</v>
      </c>
      <c r="C994" t="s">
        <v>4869</v>
      </c>
      <c r="D994" t="s">
        <v>4870</v>
      </c>
      <c r="E994" t="s">
        <v>4871</v>
      </c>
      <c r="F994" s="25">
        <v>526</v>
      </c>
    </row>
    <row r="995" spans="1:6">
      <c r="A995" t="s">
        <v>4872</v>
      </c>
      <c r="B995" t="s">
        <v>4873</v>
      </c>
      <c r="C995" t="s">
        <v>4874</v>
      </c>
      <c r="D995" t="s">
        <v>4875</v>
      </c>
      <c r="E995" t="s">
        <v>4876</v>
      </c>
      <c r="F995" s="25">
        <v>390</v>
      </c>
    </row>
    <row r="996" spans="1:6">
      <c r="A996" t="s">
        <v>4877</v>
      </c>
      <c r="B996" t="s">
        <v>4878</v>
      </c>
      <c r="C996" t="s">
        <v>4879</v>
      </c>
      <c r="D996" t="s">
        <v>4880</v>
      </c>
      <c r="E996" t="s">
        <v>4881</v>
      </c>
      <c r="F996" s="25">
        <v>523</v>
      </c>
    </row>
    <row r="997" spans="1:6">
      <c r="A997" t="s">
        <v>4882</v>
      </c>
      <c r="B997" t="s">
        <v>4883</v>
      </c>
      <c r="C997" t="s">
        <v>4884</v>
      </c>
      <c r="D997" t="s">
        <v>4885</v>
      </c>
      <c r="E997" t="s">
        <v>4886</v>
      </c>
      <c r="F997" s="25">
        <v>376</v>
      </c>
    </row>
    <row r="998" spans="1:6">
      <c r="A998" t="s">
        <v>4887</v>
      </c>
      <c r="B998" t="s">
        <v>4888</v>
      </c>
      <c r="C998" t="s">
        <v>4889</v>
      </c>
      <c r="D998" t="s">
        <v>4890</v>
      </c>
      <c r="E998" t="s">
        <v>4891</v>
      </c>
      <c r="F998" s="25">
        <v>843</v>
      </c>
    </row>
    <row r="999" spans="1:6">
      <c r="A999" t="s">
        <v>4892</v>
      </c>
      <c r="B999" t="s">
        <v>4893</v>
      </c>
      <c r="C999" t="s">
        <v>4894</v>
      </c>
      <c r="D999" t="s">
        <v>4895</v>
      </c>
      <c r="E999" t="s">
        <v>4896</v>
      </c>
      <c r="F999" s="25">
        <v>177</v>
      </c>
    </row>
    <row r="1000" spans="1:6">
      <c r="A1000" t="s">
        <v>4897</v>
      </c>
      <c r="B1000" t="s">
        <v>4898</v>
      </c>
      <c r="C1000" t="s">
        <v>4899</v>
      </c>
      <c r="D1000" t="s">
        <v>4900</v>
      </c>
      <c r="E1000" t="s">
        <v>4901</v>
      </c>
      <c r="F1000" s="25">
        <v>249</v>
      </c>
    </row>
    <row r="1001" spans="1:6">
      <c r="A1001" t="s">
        <v>4902</v>
      </c>
      <c r="B1001" t="s">
        <v>4903</v>
      </c>
      <c r="C1001" t="s">
        <v>4904</v>
      </c>
      <c r="D1001" t="s">
        <v>4905</v>
      </c>
      <c r="E1001" t="s">
        <v>4906</v>
      </c>
      <c r="F1001" s="25">
        <v>1113</v>
      </c>
    </row>
    <row r="1002" spans="1:6">
      <c r="A1002" t="s">
        <v>4907</v>
      </c>
      <c r="B1002" t="s">
        <v>4908</v>
      </c>
      <c r="C1002" t="s">
        <v>4909</v>
      </c>
      <c r="D1002" t="s">
        <v>4910</v>
      </c>
      <c r="E1002" t="s">
        <v>4911</v>
      </c>
      <c r="F1002" s="25">
        <v>309</v>
      </c>
    </row>
    <row r="1003" spans="1:6">
      <c r="A1003" t="s">
        <v>4912</v>
      </c>
      <c r="B1003" t="s">
        <v>4913</v>
      </c>
      <c r="C1003" t="s">
        <v>4914</v>
      </c>
      <c r="D1003" t="s">
        <v>4915</v>
      </c>
      <c r="E1003" t="s">
        <v>4916</v>
      </c>
      <c r="F1003" s="25">
        <v>128</v>
      </c>
    </row>
    <row r="1004" spans="1:6">
      <c r="A1004" t="s">
        <v>4917</v>
      </c>
      <c r="B1004" t="s">
        <v>4918</v>
      </c>
      <c r="C1004" t="s">
        <v>4919</v>
      </c>
      <c r="D1004" t="s">
        <v>4920</v>
      </c>
      <c r="E1004" t="s">
        <v>4921</v>
      </c>
      <c r="F1004" s="25">
        <v>327</v>
      </c>
    </row>
    <row r="1005" spans="1:6">
      <c r="A1005" t="s">
        <v>4922</v>
      </c>
      <c r="B1005" t="s">
        <v>4923</v>
      </c>
      <c r="C1005" t="s">
        <v>4924</v>
      </c>
      <c r="D1005" t="s">
        <v>4925</v>
      </c>
      <c r="E1005" t="s">
        <v>4926</v>
      </c>
      <c r="F1005" s="25">
        <v>677</v>
      </c>
    </row>
    <row r="1006" spans="1:6">
      <c r="A1006" t="s">
        <v>4927</v>
      </c>
      <c r="B1006" t="s">
        <v>4928</v>
      </c>
      <c r="C1006" t="s">
        <v>4929</v>
      </c>
      <c r="D1006" t="s">
        <v>4930</v>
      </c>
      <c r="E1006" t="s">
        <v>4931</v>
      </c>
      <c r="F1006" s="25">
        <v>441</v>
      </c>
    </row>
    <row r="1007" spans="1:6">
      <c r="A1007" t="s">
        <v>4932</v>
      </c>
      <c r="B1007" t="s">
        <v>4933</v>
      </c>
      <c r="C1007" t="s">
        <v>4934</v>
      </c>
      <c r="D1007" t="s">
        <v>4935</v>
      </c>
      <c r="E1007" t="s">
        <v>4936</v>
      </c>
      <c r="F1007" s="25">
        <v>518</v>
      </c>
    </row>
    <row r="1008" spans="1:6">
      <c r="A1008" t="s">
        <v>4937</v>
      </c>
      <c r="B1008" t="s">
        <v>4938</v>
      </c>
      <c r="C1008" t="s">
        <v>4939</v>
      </c>
      <c r="D1008" t="s">
        <v>4940</v>
      </c>
      <c r="E1008" t="s">
        <v>4941</v>
      </c>
      <c r="F1008" s="25">
        <v>504</v>
      </c>
    </row>
    <row r="1009" spans="1:6">
      <c r="A1009" t="s">
        <v>4942</v>
      </c>
      <c r="B1009" t="s">
        <v>4943</v>
      </c>
      <c r="C1009" t="s">
        <v>4944</v>
      </c>
      <c r="D1009" t="s">
        <v>4945</v>
      </c>
      <c r="E1009" t="s">
        <v>4946</v>
      </c>
      <c r="F1009" s="25">
        <v>898</v>
      </c>
    </row>
    <row r="1010" spans="1:6">
      <c r="A1010" t="s">
        <v>4947</v>
      </c>
      <c r="B1010" t="s">
        <v>4948</v>
      </c>
      <c r="C1010" t="s">
        <v>4949</v>
      </c>
      <c r="D1010" t="s">
        <v>4950</v>
      </c>
      <c r="E1010" t="s">
        <v>4951</v>
      </c>
      <c r="F1010" s="25">
        <v>183</v>
      </c>
    </row>
    <row r="1011" spans="1:6">
      <c r="A1011" t="s">
        <v>4952</v>
      </c>
      <c r="B1011" t="s">
        <v>4953</v>
      </c>
      <c r="C1011" t="s">
        <v>4954</v>
      </c>
      <c r="D1011" t="s">
        <v>4955</v>
      </c>
      <c r="E1011" t="s">
        <v>4956</v>
      </c>
      <c r="F1011" s="25">
        <v>375</v>
      </c>
    </row>
    <row r="1012" spans="1:6">
      <c r="A1012" t="s">
        <v>4957</v>
      </c>
      <c r="B1012" t="s">
        <v>4958</v>
      </c>
      <c r="C1012" t="s">
        <v>4959</v>
      </c>
      <c r="D1012" t="s">
        <v>4960</v>
      </c>
      <c r="E1012" t="s">
        <v>4961</v>
      </c>
      <c r="F1012" s="25">
        <v>960</v>
      </c>
    </row>
    <row r="1013" spans="1:6">
      <c r="A1013" t="s">
        <v>4962</v>
      </c>
      <c r="B1013" t="s">
        <v>4963</v>
      </c>
      <c r="C1013" t="s">
        <v>4964</v>
      </c>
      <c r="D1013" t="s">
        <v>4965</v>
      </c>
      <c r="E1013" t="s">
        <v>4966</v>
      </c>
      <c r="F1013" s="25">
        <v>284</v>
      </c>
    </row>
    <row r="1014" spans="1:6">
      <c r="A1014" t="s">
        <v>4967</v>
      </c>
      <c r="B1014" t="s">
        <v>4968</v>
      </c>
      <c r="C1014" t="s">
        <v>4969</v>
      </c>
      <c r="D1014" t="s">
        <v>4970</v>
      </c>
      <c r="E1014" t="s">
        <v>4971</v>
      </c>
      <c r="F1014" s="25">
        <v>825</v>
      </c>
    </row>
    <row r="1015" spans="1:6">
      <c r="A1015" t="s">
        <v>4972</v>
      </c>
      <c r="B1015" t="s">
        <v>4973</v>
      </c>
      <c r="C1015" t="s">
        <v>4974</v>
      </c>
      <c r="D1015" t="s">
        <v>4975</v>
      </c>
      <c r="E1015" t="s">
        <v>4976</v>
      </c>
      <c r="F1015" s="25">
        <v>367</v>
      </c>
    </row>
    <row r="1016" spans="1:6">
      <c r="A1016" t="s">
        <v>4977</v>
      </c>
      <c r="B1016" t="s">
        <v>4978</v>
      </c>
      <c r="C1016" t="s">
        <v>4979</v>
      </c>
      <c r="D1016" t="s">
        <v>4980</v>
      </c>
      <c r="E1016" t="s">
        <v>4981</v>
      </c>
      <c r="F1016" s="25">
        <v>612</v>
      </c>
    </row>
    <row r="1017" spans="1:6">
      <c r="A1017" t="s">
        <v>4982</v>
      </c>
      <c r="B1017" t="s">
        <v>4982</v>
      </c>
      <c r="C1017" t="s">
        <v>4983</v>
      </c>
      <c r="D1017" t="s">
        <v>4984</v>
      </c>
      <c r="E1017" t="s">
        <v>4985</v>
      </c>
      <c r="F1017" s="25">
        <v>297</v>
      </c>
    </row>
    <row r="1018" spans="1:6">
      <c r="A1018" t="s">
        <v>4986</v>
      </c>
      <c r="B1018" t="s">
        <v>4987</v>
      </c>
      <c r="C1018" t="s">
        <v>4988</v>
      </c>
      <c r="D1018" t="s">
        <v>4989</v>
      </c>
      <c r="E1018" t="s">
        <v>4990</v>
      </c>
      <c r="F1018" s="25">
        <v>115</v>
      </c>
    </row>
    <row r="1019" spans="1:6">
      <c r="A1019" t="s">
        <v>4991</v>
      </c>
      <c r="B1019" t="s">
        <v>8107</v>
      </c>
      <c r="C1019" t="s">
        <v>4992</v>
      </c>
      <c r="D1019" t="s">
        <v>4993</v>
      </c>
      <c r="E1019" t="s">
        <v>4994</v>
      </c>
      <c r="F1019" s="25">
        <v>687</v>
      </c>
    </row>
    <row r="1020" spans="1:6">
      <c r="A1020" t="s">
        <v>4995</v>
      </c>
      <c r="B1020" t="s">
        <v>4996</v>
      </c>
      <c r="C1020" t="s">
        <v>4997</v>
      </c>
      <c r="D1020" t="s">
        <v>4998</v>
      </c>
      <c r="E1020" t="s">
        <v>4999</v>
      </c>
      <c r="F1020" s="25">
        <v>1219</v>
      </c>
    </row>
    <row r="1021" spans="1:6">
      <c r="A1021" t="s">
        <v>5000</v>
      </c>
      <c r="B1021" t="s">
        <v>5001</v>
      </c>
      <c r="C1021" t="s">
        <v>5002</v>
      </c>
      <c r="D1021" t="s">
        <v>5003</v>
      </c>
      <c r="E1021" t="s">
        <v>5004</v>
      </c>
      <c r="F1021" s="25">
        <v>532</v>
      </c>
    </row>
    <row r="1022" spans="1:6">
      <c r="A1022" t="s">
        <v>5005</v>
      </c>
      <c r="B1022" t="s">
        <v>5006</v>
      </c>
      <c r="C1022" t="s">
        <v>5007</v>
      </c>
      <c r="D1022" t="s">
        <v>5008</v>
      </c>
      <c r="E1022" t="s">
        <v>5009</v>
      </c>
      <c r="F1022" s="25">
        <v>427</v>
      </c>
    </row>
    <row r="1023" spans="1:6">
      <c r="A1023" t="s">
        <v>5010</v>
      </c>
      <c r="B1023" t="s">
        <v>5011</v>
      </c>
      <c r="C1023" t="s">
        <v>5012</v>
      </c>
      <c r="D1023" t="s">
        <v>5013</v>
      </c>
      <c r="E1023" t="s">
        <v>5014</v>
      </c>
      <c r="F1023" s="25">
        <v>501</v>
      </c>
    </row>
    <row r="1024" spans="1:6">
      <c r="A1024" t="s">
        <v>5015</v>
      </c>
      <c r="B1024" t="s">
        <v>5016</v>
      </c>
      <c r="C1024" t="s">
        <v>5017</v>
      </c>
      <c r="D1024" t="s">
        <v>5018</v>
      </c>
      <c r="E1024" t="s">
        <v>5019</v>
      </c>
      <c r="F1024" s="25">
        <v>196</v>
      </c>
    </row>
    <row r="1025" spans="1:6">
      <c r="A1025" t="s">
        <v>5020</v>
      </c>
      <c r="B1025" t="s">
        <v>5021</v>
      </c>
      <c r="C1025" t="s">
        <v>5022</v>
      </c>
      <c r="D1025" t="s">
        <v>5023</v>
      </c>
      <c r="E1025" t="s">
        <v>5024</v>
      </c>
      <c r="F1025" s="25">
        <v>1267</v>
      </c>
    </row>
    <row r="1026" spans="1:6">
      <c r="A1026" t="s">
        <v>5025</v>
      </c>
      <c r="B1026" t="s">
        <v>5026</v>
      </c>
      <c r="C1026" t="s">
        <v>5027</v>
      </c>
      <c r="D1026" t="s">
        <v>5028</v>
      </c>
      <c r="E1026" t="s">
        <v>5029</v>
      </c>
      <c r="F1026" s="25">
        <v>1337</v>
      </c>
    </row>
    <row r="1027" spans="1:6">
      <c r="A1027" t="s">
        <v>5030</v>
      </c>
      <c r="B1027" t="s">
        <v>5031</v>
      </c>
      <c r="C1027" t="s">
        <v>5032</v>
      </c>
      <c r="D1027" t="s">
        <v>5033</v>
      </c>
      <c r="E1027" t="s">
        <v>5034</v>
      </c>
      <c r="F1027" s="25">
        <v>302</v>
      </c>
    </row>
    <row r="1028" spans="1:6">
      <c r="A1028" t="s">
        <v>5035</v>
      </c>
      <c r="B1028" t="s">
        <v>5036</v>
      </c>
      <c r="C1028" t="s">
        <v>5037</v>
      </c>
      <c r="D1028" t="s">
        <v>5038</v>
      </c>
      <c r="E1028" t="s">
        <v>5039</v>
      </c>
      <c r="F1028" s="25">
        <v>560</v>
      </c>
    </row>
    <row r="1029" spans="1:6">
      <c r="A1029" t="s">
        <v>5040</v>
      </c>
      <c r="B1029" t="s">
        <v>5041</v>
      </c>
      <c r="C1029" t="s">
        <v>5042</v>
      </c>
      <c r="D1029" t="s">
        <v>5043</v>
      </c>
      <c r="E1029" t="s">
        <v>5044</v>
      </c>
      <c r="F1029" s="25">
        <v>190</v>
      </c>
    </row>
    <row r="1030" spans="1:6">
      <c r="A1030" t="s">
        <v>5045</v>
      </c>
      <c r="B1030" t="s">
        <v>5046</v>
      </c>
      <c r="C1030" t="s">
        <v>5047</v>
      </c>
      <c r="D1030" t="s">
        <v>5048</v>
      </c>
      <c r="E1030" t="s">
        <v>5049</v>
      </c>
      <c r="F1030" s="25">
        <v>365</v>
      </c>
    </row>
    <row r="1031" spans="1:6">
      <c r="A1031" t="s">
        <v>5050</v>
      </c>
      <c r="B1031" t="s">
        <v>5051</v>
      </c>
      <c r="C1031" t="s">
        <v>5052</v>
      </c>
      <c r="D1031" t="s">
        <v>5053</v>
      </c>
      <c r="E1031" t="s">
        <v>5054</v>
      </c>
      <c r="F1031" s="25">
        <v>255</v>
      </c>
    </row>
    <row r="1032" spans="1:6">
      <c r="A1032" t="s">
        <v>5055</v>
      </c>
      <c r="B1032" t="s">
        <v>5056</v>
      </c>
      <c r="C1032" t="s">
        <v>5057</v>
      </c>
      <c r="D1032" t="s">
        <v>5058</v>
      </c>
      <c r="E1032" t="s">
        <v>5059</v>
      </c>
      <c r="F1032" s="25">
        <v>155</v>
      </c>
    </row>
    <row r="1033" spans="1:6">
      <c r="A1033" t="s">
        <v>5060</v>
      </c>
      <c r="B1033" t="s">
        <v>5061</v>
      </c>
      <c r="C1033" t="s">
        <v>5062</v>
      </c>
      <c r="D1033" t="s">
        <v>5063</v>
      </c>
      <c r="E1033" t="s">
        <v>5064</v>
      </c>
      <c r="F1033" s="25">
        <v>368</v>
      </c>
    </row>
    <row r="1034" spans="1:6">
      <c r="A1034" t="s">
        <v>5065</v>
      </c>
      <c r="B1034" t="s">
        <v>5066</v>
      </c>
      <c r="C1034" t="s">
        <v>5067</v>
      </c>
      <c r="D1034" t="s">
        <v>5068</v>
      </c>
      <c r="E1034" t="s">
        <v>5069</v>
      </c>
      <c r="F1034" s="25">
        <v>769</v>
      </c>
    </row>
    <row r="1035" spans="1:6">
      <c r="A1035" t="s">
        <v>5070</v>
      </c>
      <c r="B1035" t="s">
        <v>5071</v>
      </c>
      <c r="C1035" t="s">
        <v>5072</v>
      </c>
      <c r="D1035" t="s">
        <v>5073</v>
      </c>
      <c r="E1035" t="s">
        <v>5074</v>
      </c>
      <c r="F1035" s="25">
        <v>510</v>
      </c>
    </row>
    <row r="1036" spans="1:6">
      <c r="A1036" t="s">
        <v>5075</v>
      </c>
      <c r="B1036" t="s">
        <v>5076</v>
      </c>
      <c r="C1036" t="s">
        <v>5077</v>
      </c>
      <c r="D1036" t="s">
        <v>5078</v>
      </c>
      <c r="E1036" t="s">
        <v>5075</v>
      </c>
      <c r="F1036" s="25">
        <v>28</v>
      </c>
    </row>
    <row r="1037" spans="1:6">
      <c r="A1037" t="s">
        <v>5079</v>
      </c>
      <c r="B1037" t="s">
        <v>5080</v>
      </c>
      <c r="C1037" t="s">
        <v>5081</v>
      </c>
      <c r="D1037" t="s">
        <v>5082</v>
      </c>
      <c r="E1037" t="s">
        <v>5083</v>
      </c>
      <c r="F1037" s="25">
        <v>295</v>
      </c>
    </row>
    <row r="1038" spans="1:6">
      <c r="A1038" t="s">
        <v>5084</v>
      </c>
      <c r="B1038" t="s">
        <v>5085</v>
      </c>
      <c r="C1038" t="s">
        <v>5086</v>
      </c>
      <c r="D1038" t="s">
        <v>5087</v>
      </c>
      <c r="E1038" t="s">
        <v>5088</v>
      </c>
      <c r="F1038" s="25">
        <v>705</v>
      </c>
    </row>
    <row r="1039" spans="1:6">
      <c r="A1039" t="s">
        <v>5089</v>
      </c>
      <c r="B1039" t="s">
        <v>5089</v>
      </c>
      <c r="C1039" t="s">
        <v>5090</v>
      </c>
      <c r="D1039" t="s">
        <v>5091</v>
      </c>
      <c r="E1039" t="s">
        <v>5092</v>
      </c>
      <c r="F1039" s="25">
        <v>431</v>
      </c>
    </row>
    <row r="1040" spans="1:6">
      <c r="A1040" t="s">
        <v>5093</v>
      </c>
      <c r="B1040" t="s">
        <v>5094</v>
      </c>
      <c r="C1040" t="s">
        <v>5095</v>
      </c>
      <c r="D1040" t="s">
        <v>5096</v>
      </c>
      <c r="E1040" t="s">
        <v>5097</v>
      </c>
      <c r="F1040" s="25">
        <v>237</v>
      </c>
    </row>
    <row r="1041" spans="1:6">
      <c r="A1041" t="s">
        <v>5098</v>
      </c>
      <c r="B1041" t="s">
        <v>5099</v>
      </c>
      <c r="C1041" t="s">
        <v>5100</v>
      </c>
      <c r="D1041" t="s">
        <v>5101</v>
      </c>
      <c r="E1041" t="s">
        <v>5102</v>
      </c>
      <c r="F1041" s="25">
        <v>1034</v>
      </c>
    </row>
    <row r="1042" spans="1:6">
      <c r="A1042" t="s">
        <v>5103</v>
      </c>
      <c r="B1042" t="s">
        <v>5104</v>
      </c>
      <c r="C1042" t="s">
        <v>5105</v>
      </c>
      <c r="D1042" t="s">
        <v>5106</v>
      </c>
      <c r="E1042" t="s">
        <v>5107</v>
      </c>
      <c r="F1042" s="25">
        <v>720</v>
      </c>
    </row>
    <row r="1043" spans="1:6">
      <c r="A1043" t="s">
        <v>5108</v>
      </c>
      <c r="B1043" t="s">
        <v>5109</v>
      </c>
      <c r="C1043" t="s">
        <v>5110</v>
      </c>
      <c r="D1043" t="s">
        <v>5111</v>
      </c>
      <c r="E1043" t="s">
        <v>5112</v>
      </c>
      <c r="F1043" s="25">
        <v>258</v>
      </c>
    </row>
    <row r="1044" spans="1:6">
      <c r="A1044" t="s">
        <v>5113</v>
      </c>
      <c r="B1044" t="s">
        <v>5114</v>
      </c>
      <c r="C1044" t="s">
        <v>5115</v>
      </c>
      <c r="D1044" t="s">
        <v>5116</v>
      </c>
      <c r="E1044" t="s">
        <v>5117</v>
      </c>
      <c r="F1044" s="25">
        <v>73</v>
      </c>
    </row>
    <row r="1045" spans="1:6">
      <c r="A1045" t="s">
        <v>5118</v>
      </c>
      <c r="B1045" t="s">
        <v>5119</v>
      </c>
      <c r="C1045" t="s">
        <v>5120</v>
      </c>
      <c r="D1045" t="s">
        <v>5121</v>
      </c>
      <c r="E1045" t="s">
        <v>5122</v>
      </c>
      <c r="F1045" s="25">
        <v>387</v>
      </c>
    </row>
    <row r="1046" spans="1:6">
      <c r="A1046" t="s">
        <v>5123</v>
      </c>
      <c r="B1046" t="s">
        <v>5124</v>
      </c>
      <c r="C1046" t="s">
        <v>5125</v>
      </c>
      <c r="D1046" t="s">
        <v>5126</v>
      </c>
      <c r="E1046" t="s">
        <v>5127</v>
      </c>
      <c r="F1046" s="25">
        <v>959</v>
      </c>
    </row>
    <row r="1047" spans="1:6">
      <c r="A1047" t="s">
        <v>5128</v>
      </c>
      <c r="B1047" t="s">
        <v>5129</v>
      </c>
      <c r="C1047" t="s">
        <v>5130</v>
      </c>
      <c r="D1047" t="s">
        <v>5131</v>
      </c>
      <c r="E1047" t="s">
        <v>5132</v>
      </c>
      <c r="F1047" s="25">
        <v>2273</v>
      </c>
    </row>
    <row r="1048" spans="1:6">
      <c r="A1048" t="s">
        <v>5133</v>
      </c>
      <c r="B1048" t="s">
        <v>5133</v>
      </c>
      <c r="C1048" t="s">
        <v>5134</v>
      </c>
      <c r="D1048" t="s">
        <v>5135</v>
      </c>
      <c r="E1048" t="s">
        <v>5136</v>
      </c>
      <c r="F1048" s="25">
        <v>457</v>
      </c>
    </row>
    <row r="1049" spans="1:6">
      <c r="A1049" t="s">
        <v>5137</v>
      </c>
      <c r="B1049" t="s">
        <v>5138</v>
      </c>
      <c r="C1049" t="s">
        <v>5139</v>
      </c>
      <c r="D1049" t="s">
        <v>5140</v>
      </c>
      <c r="E1049" t="s">
        <v>5141</v>
      </c>
      <c r="F1049" s="25">
        <v>449</v>
      </c>
    </row>
    <row r="1050" spans="1:6">
      <c r="A1050" t="s">
        <v>5142</v>
      </c>
      <c r="B1050" t="s">
        <v>5143</v>
      </c>
      <c r="C1050" t="s">
        <v>5144</v>
      </c>
      <c r="D1050" t="s">
        <v>5145</v>
      </c>
      <c r="E1050" t="s">
        <v>5146</v>
      </c>
      <c r="F1050" s="25">
        <v>782</v>
      </c>
    </row>
    <row r="1051" spans="1:6">
      <c r="A1051" t="s">
        <v>5147</v>
      </c>
      <c r="B1051" t="s">
        <v>5148</v>
      </c>
      <c r="C1051" t="s">
        <v>5149</v>
      </c>
      <c r="D1051" t="s">
        <v>5150</v>
      </c>
      <c r="E1051" t="s">
        <v>5151</v>
      </c>
      <c r="F1051" s="25">
        <v>524</v>
      </c>
    </row>
    <row r="1052" spans="1:6">
      <c r="A1052" t="s">
        <v>5152</v>
      </c>
      <c r="B1052" t="s">
        <v>5153</v>
      </c>
      <c r="C1052" t="s">
        <v>5154</v>
      </c>
      <c r="D1052" t="s">
        <v>5155</v>
      </c>
      <c r="E1052" t="s">
        <v>5156</v>
      </c>
      <c r="F1052" s="25">
        <v>504</v>
      </c>
    </row>
    <row r="1053" spans="1:6">
      <c r="A1053" t="s">
        <v>5157</v>
      </c>
      <c r="B1053" t="s">
        <v>5158</v>
      </c>
      <c r="C1053" t="s">
        <v>5159</v>
      </c>
      <c r="D1053" t="s">
        <v>5160</v>
      </c>
      <c r="E1053" t="s">
        <v>5161</v>
      </c>
      <c r="F1053" s="25">
        <v>98</v>
      </c>
    </row>
    <row r="1054" spans="1:6">
      <c r="A1054" t="s">
        <v>5162</v>
      </c>
      <c r="B1054" t="s">
        <v>5163</v>
      </c>
      <c r="C1054" t="s">
        <v>5164</v>
      </c>
      <c r="D1054" t="s">
        <v>5165</v>
      </c>
      <c r="E1054" t="s">
        <v>5166</v>
      </c>
      <c r="F1054" s="25">
        <v>341</v>
      </c>
    </row>
    <row r="1055" spans="1:6">
      <c r="A1055" t="s">
        <v>5167</v>
      </c>
      <c r="B1055" t="s">
        <v>5168</v>
      </c>
      <c r="C1055" t="s">
        <v>5169</v>
      </c>
      <c r="D1055" t="s">
        <v>5170</v>
      </c>
      <c r="E1055" t="s">
        <v>5171</v>
      </c>
      <c r="F1055" s="25">
        <v>314</v>
      </c>
    </row>
    <row r="1056" spans="1:6">
      <c r="A1056" t="s">
        <v>5172</v>
      </c>
      <c r="B1056" t="s">
        <v>5173</v>
      </c>
      <c r="C1056" t="s">
        <v>5174</v>
      </c>
      <c r="D1056" t="s">
        <v>5175</v>
      </c>
      <c r="E1056" t="s">
        <v>5176</v>
      </c>
      <c r="F1056" s="25">
        <v>442</v>
      </c>
    </row>
    <row r="1057" spans="1:6">
      <c r="A1057" t="s">
        <v>5177</v>
      </c>
      <c r="B1057" t="s">
        <v>5178</v>
      </c>
      <c r="C1057" t="s">
        <v>5179</v>
      </c>
      <c r="D1057" t="s">
        <v>5180</v>
      </c>
      <c r="E1057" t="s">
        <v>5181</v>
      </c>
      <c r="F1057" s="25">
        <v>104</v>
      </c>
    </row>
    <row r="1058" spans="1:6">
      <c r="A1058" t="s">
        <v>5182</v>
      </c>
      <c r="B1058" t="s">
        <v>5183</v>
      </c>
      <c r="C1058" t="s">
        <v>5184</v>
      </c>
      <c r="D1058" t="s">
        <v>5185</v>
      </c>
      <c r="E1058" t="s">
        <v>5186</v>
      </c>
      <c r="F1058" s="25">
        <v>694</v>
      </c>
    </row>
    <row r="1059" spans="1:6">
      <c r="A1059" t="s">
        <v>5187</v>
      </c>
      <c r="B1059" t="s">
        <v>5188</v>
      </c>
      <c r="C1059" t="s">
        <v>5189</v>
      </c>
      <c r="D1059" t="s">
        <v>5190</v>
      </c>
      <c r="E1059" t="s">
        <v>5191</v>
      </c>
      <c r="F1059" s="25">
        <v>134</v>
      </c>
    </row>
    <row r="1060" spans="1:6">
      <c r="A1060" t="s">
        <v>5192</v>
      </c>
      <c r="B1060" t="s">
        <v>5193</v>
      </c>
      <c r="C1060" t="s">
        <v>5194</v>
      </c>
      <c r="D1060" t="s">
        <v>5195</v>
      </c>
      <c r="E1060" t="s">
        <v>5196</v>
      </c>
      <c r="F1060" s="25">
        <v>60</v>
      </c>
    </row>
    <row r="1061" spans="1:6">
      <c r="A1061" t="s">
        <v>5197</v>
      </c>
      <c r="B1061" t="s">
        <v>5198</v>
      </c>
      <c r="C1061" t="s">
        <v>5199</v>
      </c>
      <c r="D1061" t="s">
        <v>5200</v>
      </c>
      <c r="E1061" t="s">
        <v>5201</v>
      </c>
      <c r="F1061" s="25">
        <v>800</v>
      </c>
    </row>
    <row r="1062" spans="1:6">
      <c r="A1062" t="s">
        <v>5202</v>
      </c>
      <c r="B1062" t="s">
        <v>5203</v>
      </c>
      <c r="C1062" t="s">
        <v>5204</v>
      </c>
      <c r="D1062" t="s">
        <v>5205</v>
      </c>
      <c r="E1062" t="s">
        <v>5206</v>
      </c>
      <c r="F1062" s="25">
        <v>310</v>
      </c>
    </row>
    <row r="1063" spans="1:6">
      <c r="A1063" t="s">
        <v>5207</v>
      </c>
      <c r="B1063" t="s">
        <v>5208</v>
      </c>
      <c r="C1063" t="s">
        <v>5209</v>
      </c>
      <c r="D1063" t="s">
        <v>5210</v>
      </c>
      <c r="E1063" t="s">
        <v>5211</v>
      </c>
      <c r="F1063" s="25">
        <v>580</v>
      </c>
    </row>
    <row r="1064" spans="1:6">
      <c r="A1064" t="s">
        <v>5212</v>
      </c>
      <c r="B1064" t="s">
        <v>5213</v>
      </c>
      <c r="C1064" t="s">
        <v>5214</v>
      </c>
      <c r="D1064" t="s">
        <v>5215</v>
      </c>
      <c r="E1064" t="s">
        <v>5216</v>
      </c>
      <c r="F1064" s="25">
        <v>86</v>
      </c>
    </row>
    <row r="1065" spans="1:6">
      <c r="A1065" t="s">
        <v>5217</v>
      </c>
      <c r="B1065" t="s">
        <v>5218</v>
      </c>
      <c r="C1065" t="s">
        <v>5219</v>
      </c>
      <c r="D1065" t="s">
        <v>5220</v>
      </c>
      <c r="E1065" t="s">
        <v>5221</v>
      </c>
      <c r="F1065" s="25">
        <v>969</v>
      </c>
    </row>
    <row r="1066" spans="1:6">
      <c r="A1066" t="s">
        <v>5222</v>
      </c>
      <c r="B1066" t="s">
        <v>5223</v>
      </c>
      <c r="C1066" t="s">
        <v>5224</v>
      </c>
      <c r="D1066" t="s">
        <v>5225</v>
      </c>
      <c r="E1066" t="s">
        <v>5226</v>
      </c>
      <c r="F1066" s="25">
        <v>464</v>
      </c>
    </row>
    <row r="1067" spans="1:6">
      <c r="A1067" t="s">
        <v>5227</v>
      </c>
      <c r="B1067" t="s">
        <v>5227</v>
      </c>
      <c r="C1067" t="s">
        <v>5228</v>
      </c>
      <c r="D1067" t="s">
        <v>5229</v>
      </c>
      <c r="E1067" t="s">
        <v>5227</v>
      </c>
      <c r="F1067" s="25">
        <v>197</v>
      </c>
    </row>
    <row r="1068" spans="1:6">
      <c r="A1068" t="s">
        <v>5230</v>
      </c>
      <c r="B1068" t="s">
        <v>5231</v>
      </c>
      <c r="C1068" t="s">
        <v>5232</v>
      </c>
      <c r="D1068" t="s">
        <v>5233</v>
      </c>
      <c r="E1068" t="s">
        <v>5234</v>
      </c>
      <c r="F1068" s="25">
        <v>690</v>
      </c>
    </row>
    <row r="1069" spans="1:6">
      <c r="A1069" t="s">
        <v>5235</v>
      </c>
      <c r="B1069" t="s">
        <v>5236</v>
      </c>
      <c r="C1069" t="s">
        <v>5237</v>
      </c>
      <c r="D1069" t="s">
        <v>5238</v>
      </c>
      <c r="E1069" t="s">
        <v>5239</v>
      </c>
      <c r="F1069" s="25">
        <v>850</v>
      </c>
    </row>
    <row r="1070" spans="1:6">
      <c r="A1070" t="s">
        <v>5240</v>
      </c>
      <c r="B1070" t="s">
        <v>5241</v>
      </c>
      <c r="C1070" t="s">
        <v>5242</v>
      </c>
      <c r="D1070" t="s">
        <v>5243</v>
      </c>
      <c r="E1070" t="s">
        <v>5244</v>
      </c>
      <c r="F1070" s="25">
        <v>348</v>
      </c>
    </row>
    <row r="1071" spans="1:6">
      <c r="A1071" t="s">
        <v>5245</v>
      </c>
      <c r="B1071" t="s">
        <v>5246</v>
      </c>
      <c r="C1071" t="s">
        <v>5247</v>
      </c>
      <c r="D1071" t="s">
        <v>5248</v>
      </c>
      <c r="E1071" t="s">
        <v>5249</v>
      </c>
      <c r="F1071" s="25">
        <v>1785</v>
      </c>
    </row>
    <row r="1072" spans="1:6">
      <c r="A1072" t="s">
        <v>5250</v>
      </c>
      <c r="B1072" t="s">
        <v>5251</v>
      </c>
      <c r="C1072" t="s">
        <v>5252</v>
      </c>
      <c r="D1072" t="s">
        <v>5253</v>
      </c>
      <c r="E1072" t="s">
        <v>5254</v>
      </c>
      <c r="F1072" s="25">
        <v>559</v>
      </c>
    </row>
    <row r="1073" spans="1:6">
      <c r="A1073" t="s">
        <v>5255</v>
      </c>
      <c r="B1073" t="s">
        <v>5256</v>
      </c>
      <c r="C1073" t="s">
        <v>5257</v>
      </c>
      <c r="D1073" t="s">
        <v>5258</v>
      </c>
      <c r="E1073" t="s">
        <v>5259</v>
      </c>
      <c r="F1073" s="25">
        <v>284</v>
      </c>
    </row>
    <row r="1074" spans="1:6">
      <c r="A1074" t="s">
        <v>5260</v>
      </c>
      <c r="B1074" t="s">
        <v>5261</v>
      </c>
      <c r="C1074" t="s">
        <v>5262</v>
      </c>
      <c r="D1074" t="s">
        <v>5263</v>
      </c>
      <c r="E1074" t="s">
        <v>5264</v>
      </c>
      <c r="F1074" s="25">
        <v>371</v>
      </c>
    </row>
    <row r="1075" spans="1:6">
      <c r="A1075" t="s">
        <v>5265</v>
      </c>
      <c r="B1075" t="s">
        <v>5266</v>
      </c>
      <c r="C1075" t="s">
        <v>5267</v>
      </c>
      <c r="D1075" t="s">
        <v>5268</v>
      </c>
      <c r="E1075" t="s">
        <v>5269</v>
      </c>
      <c r="F1075" s="25">
        <v>352</v>
      </c>
    </row>
    <row r="1076" spans="1:6">
      <c r="A1076" t="s">
        <v>5270</v>
      </c>
      <c r="B1076" t="s">
        <v>5271</v>
      </c>
      <c r="C1076" t="s">
        <v>5272</v>
      </c>
      <c r="D1076" t="s">
        <v>5273</v>
      </c>
      <c r="E1076" t="s">
        <v>5274</v>
      </c>
      <c r="F1076" s="25">
        <v>420</v>
      </c>
    </row>
    <row r="1077" spans="1:6">
      <c r="A1077" t="s">
        <v>5275</v>
      </c>
      <c r="B1077" t="s">
        <v>5276</v>
      </c>
      <c r="C1077" t="s">
        <v>5277</v>
      </c>
      <c r="D1077" t="s">
        <v>5278</v>
      </c>
      <c r="E1077" t="s">
        <v>5279</v>
      </c>
      <c r="F1077" s="25">
        <v>75</v>
      </c>
    </row>
    <row r="1078" spans="1:6">
      <c r="A1078" t="s">
        <v>5280</v>
      </c>
      <c r="B1078" t="s">
        <v>5281</v>
      </c>
      <c r="C1078" t="s">
        <v>5282</v>
      </c>
      <c r="D1078" t="s">
        <v>5283</v>
      </c>
      <c r="E1078" t="s">
        <v>5284</v>
      </c>
      <c r="F1078" s="25">
        <v>484</v>
      </c>
    </row>
    <row r="1079" spans="1:6">
      <c r="A1079" t="s">
        <v>5285</v>
      </c>
      <c r="B1079" t="s">
        <v>5286</v>
      </c>
      <c r="C1079" t="s">
        <v>5287</v>
      </c>
      <c r="D1079" t="s">
        <v>5288</v>
      </c>
      <c r="E1079" t="s">
        <v>5289</v>
      </c>
      <c r="F1079" s="25">
        <v>221</v>
      </c>
    </row>
    <row r="1080" spans="1:6">
      <c r="A1080" t="s">
        <v>5290</v>
      </c>
      <c r="B1080" t="s">
        <v>5291</v>
      </c>
      <c r="C1080" t="s">
        <v>5292</v>
      </c>
      <c r="D1080" t="s">
        <v>5293</v>
      </c>
      <c r="E1080" t="s">
        <v>5294</v>
      </c>
      <c r="F1080" s="25">
        <v>360</v>
      </c>
    </row>
    <row r="1081" spans="1:6">
      <c r="A1081" t="s">
        <v>5295</v>
      </c>
      <c r="B1081" t="s">
        <v>5296</v>
      </c>
      <c r="C1081" t="s">
        <v>5297</v>
      </c>
      <c r="D1081" t="s">
        <v>5298</v>
      </c>
      <c r="E1081" t="s">
        <v>5299</v>
      </c>
      <c r="F1081" s="25">
        <v>671</v>
      </c>
    </row>
    <row r="1082" spans="1:6">
      <c r="A1082" t="s">
        <v>5300</v>
      </c>
      <c r="B1082" t="s">
        <v>5301</v>
      </c>
      <c r="C1082" t="s">
        <v>5302</v>
      </c>
      <c r="D1082" t="s">
        <v>5303</v>
      </c>
      <c r="E1082" t="s">
        <v>5304</v>
      </c>
      <c r="F1082" s="25">
        <v>548</v>
      </c>
    </row>
    <row r="1083" spans="1:6">
      <c r="A1083" t="s">
        <v>5305</v>
      </c>
      <c r="B1083" t="s">
        <v>5306</v>
      </c>
      <c r="C1083" t="s">
        <v>5307</v>
      </c>
      <c r="D1083" t="s">
        <v>5308</v>
      </c>
      <c r="E1083" t="s">
        <v>5309</v>
      </c>
      <c r="F1083" s="25">
        <v>153</v>
      </c>
    </row>
    <row r="1084" spans="1:6">
      <c r="A1084" t="s">
        <v>5310</v>
      </c>
      <c r="B1084" t="s">
        <v>5311</v>
      </c>
      <c r="C1084" t="s">
        <v>5312</v>
      </c>
      <c r="D1084" t="s">
        <v>5313</v>
      </c>
      <c r="E1084" t="s">
        <v>5314</v>
      </c>
      <c r="F1084" s="25">
        <v>283</v>
      </c>
    </row>
    <row r="1085" spans="1:6">
      <c r="A1085" t="s">
        <v>5315</v>
      </c>
      <c r="B1085" t="s">
        <v>5316</v>
      </c>
      <c r="C1085" t="s">
        <v>5317</v>
      </c>
      <c r="D1085" t="s">
        <v>5318</v>
      </c>
      <c r="E1085" t="s">
        <v>5319</v>
      </c>
      <c r="F1085" s="25">
        <v>314</v>
      </c>
    </row>
    <row r="1086" spans="1:6">
      <c r="A1086" t="s">
        <v>5320</v>
      </c>
      <c r="B1086" t="s">
        <v>5321</v>
      </c>
      <c r="C1086" t="s">
        <v>5322</v>
      </c>
      <c r="D1086" t="s">
        <v>5323</v>
      </c>
      <c r="E1086" t="s">
        <v>5324</v>
      </c>
      <c r="F1086" s="25">
        <v>420</v>
      </c>
    </row>
    <row r="1087" spans="1:6">
      <c r="A1087" t="s">
        <v>5325</v>
      </c>
      <c r="B1087" t="s">
        <v>5326</v>
      </c>
      <c r="C1087" t="s">
        <v>5327</v>
      </c>
      <c r="D1087" t="s">
        <v>5328</v>
      </c>
      <c r="E1087" t="s">
        <v>5329</v>
      </c>
      <c r="F1087" s="25">
        <v>60</v>
      </c>
    </row>
    <row r="1088" spans="1:6">
      <c r="A1088" t="s">
        <v>5330</v>
      </c>
      <c r="B1088" t="s">
        <v>5331</v>
      </c>
      <c r="C1088" t="s">
        <v>5332</v>
      </c>
      <c r="D1088" t="s">
        <v>5333</v>
      </c>
      <c r="E1088" t="s">
        <v>5334</v>
      </c>
      <c r="F1088" s="25">
        <v>482</v>
      </c>
    </row>
    <row r="1089" spans="1:6">
      <c r="A1089" t="s">
        <v>5335</v>
      </c>
      <c r="B1089" t="s">
        <v>5336</v>
      </c>
      <c r="C1089" t="s">
        <v>5337</v>
      </c>
      <c r="D1089" t="s">
        <v>5338</v>
      </c>
      <c r="E1089" t="s">
        <v>5339</v>
      </c>
      <c r="F1089" s="25">
        <v>576</v>
      </c>
    </row>
    <row r="1090" spans="1:6">
      <c r="A1090" t="s">
        <v>5340</v>
      </c>
      <c r="B1090" t="s">
        <v>5341</v>
      </c>
      <c r="C1090" t="s">
        <v>5342</v>
      </c>
      <c r="D1090" t="s">
        <v>5343</v>
      </c>
      <c r="E1090" t="s">
        <v>5344</v>
      </c>
      <c r="F1090" s="25">
        <v>528</v>
      </c>
    </row>
    <row r="1091" spans="1:6">
      <c r="A1091" t="s">
        <v>5345</v>
      </c>
      <c r="B1091" t="s">
        <v>5346</v>
      </c>
      <c r="C1091" t="s">
        <v>5347</v>
      </c>
      <c r="D1091" t="s">
        <v>5348</v>
      </c>
      <c r="E1091" t="s">
        <v>5349</v>
      </c>
      <c r="F1091" s="25">
        <v>199</v>
      </c>
    </row>
    <row r="1092" spans="1:6">
      <c r="A1092" t="s">
        <v>5350</v>
      </c>
      <c r="B1092" t="s">
        <v>5351</v>
      </c>
      <c r="C1092" t="s">
        <v>5352</v>
      </c>
      <c r="D1092" t="s">
        <v>5353</v>
      </c>
      <c r="E1092" t="s">
        <v>5354</v>
      </c>
      <c r="F1092" s="25">
        <v>143</v>
      </c>
    </row>
    <row r="1093" spans="1:6">
      <c r="A1093" t="s">
        <v>5355</v>
      </c>
      <c r="B1093" t="s">
        <v>5356</v>
      </c>
      <c r="C1093" t="s">
        <v>5357</v>
      </c>
      <c r="D1093" t="s">
        <v>5358</v>
      </c>
      <c r="E1093" t="s">
        <v>5359</v>
      </c>
      <c r="F1093" s="25">
        <v>494</v>
      </c>
    </row>
    <row r="1094" spans="1:6">
      <c r="A1094" t="s">
        <v>5360</v>
      </c>
      <c r="B1094" t="s">
        <v>5361</v>
      </c>
      <c r="C1094" t="s">
        <v>5362</v>
      </c>
      <c r="D1094" t="s">
        <v>5363</v>
      </c>
      <c r="E1094" t="s">
        <v>5364</v>
      </c>
      <c r="F1094" s="25">
        <v>192</v>
      </c>
    </row>
    <row r="1095" spans="1:6">
      <c r="A1095" t="s">
        <v>5365</v>
      </c>
      <c r="B1095" t="s">
        <v>5366</v>
      </c>
      <c r="C1095" t="s">
        <v>5367</v>
      </c>
      <c r="D1095" t="s">
        <v>5368</v>
      </c>
      <c r="E1095" t="s">
        <v>5369</v>
      </c>
      <c r="F1095" s="25">
        <v>587</v>
      </c>
    </row>
    <row r="1096" spans="1:6">
      <c r="A1096" t="s">
        <v>5370</v>
      </c>
      <c r="B1096" t="s">
        <v>5371</v>
      </c>
      <c r="C1096" t="s">
        <v>5372</v>
      </c>
      <c r="D1096" t="s">
        <v>5373</v>
      </c>
      <c r="E1096" t="s">
        <v>5374</v>
      </c>
      <c r="F1096" s="25">
        <v>322</v>
      </c>
    </row>
    <row r="1097" spans="1:6">
      <c r="A1097" t="s">
        <v>5375</v>
      </c>
      <c r="B1097" t="s">
        <v>5376</v>
      </c>
      <c r="C1097" t="s">
        <v>5377</v>
      </c>
      <c r="D1097" t="s">
        <v>5378</v>
      </c>
      <c r="E1097" t="s">
        <v>5379</v>
      </c>
      <c r="F1097" s="25">
        <v>234</v>
      </c>
    </row>
    <row r="1098" spans="1:6">
      <c r="A1098" t="s">
        <v>5380</v>
      </c>
      <c r="B1098" t="s">
        <v>5381</v>
      </c>
      <c r="C1098" t="s">
        <v>5382</v>
      </c>
      <c r="D1098" t="s">
        <v>5383</v>
      </c>
      <c r="E1098" t="s">
        <v>5384</v>
      </c>
      <c r="F1098" s="25">
        <v>713</v>
      </c>
    </row>
    <row r="1099" spans="1:6">
      <c r="A1099" t="s">
        <v>5385</v>
      </c>
      <c r="B1099" t="s">
        <v>5386</v>
      </c>
      <c r="C1099" t="s">
        <v>5387</v>
      </c>
      <c r="D1099" t="s">
        <v>5388</v>
      </c>
      <c r="E1099" t="s">
        <v>5389</v>
      </c>
      <c r="F1099" s="25">
        <v>1468</v>
      </c>
    </row>
    <row r="1100" spans="1:6">
      <c r="A1100" t="s">
        <v>5390</v>
      </c>
      <c r="B1100" t="s">
        <v>5391</v>
      </c>
      <c r="C1100" t="s">
        <v>5392</v>
      </c>
      <c r="D1100" t="s">
        <v>5393</v>
      </c>
      <c r="E1100" t="s">
        <v>5394</v>
      </c>
      <c r="F1100" s="25">
        <v>619</v>
      </c>
    </row>
    <row r="1101" spans="1:6">
      <c r="A1101" t="s">
        <v>5395</v>
      </c>
      <c r="B1101" t="s">
        <v>5396</v>
      </c>
      <c r="C1101" t="s">
        <v>5397</v>
      </c>
      <c r="D1101" t="s">
        <v>5398</v>
      </c>
      <c r="E1101" t="s">
        <v>5399</v>
      </c>
      <c r="F1101" s="25">
        <v>1183</v>
      </c>
    </row>
    <row r="1102" spans="1:6">
      <c r="A1102" t="s">
        <v>5400</v>
      </c>
      <c r="B1102" t="s">
        <v>5401</v>
      </c>
      <c r="C1102" t="s">
        <v>5402</v>
      </c>
      <c r="D1102" t="s">
        <v>5403</v>
      </c>
      <c r="E1102" t="s">
        <v>5404</v>
      </c>
      <c r="F1102" s="25">
        <v>546</v>
      </c>
    </row>
    <row r="1103" spans="1:6">
      <c r="A1103" t="s">
        <v>5405</v>
      </c>
      <c r="B1103" t="s">
        <v>5406</v>
      </c>
      <c r="C1103" t="s">
        <v>5407</v>
      </c>
      <c r="D1103" t="s">
        <v>5408</v>
      </c>
      <c r="E1103" t="s">
        <v>5409</v>
      </c>
      <c r="F1103" s="25">
        <v>617</v>
      </c>
    </row>
    <row r="1104" spans="1:6">
      <c r="A1104" t="s">
        <v>5410</v>
      </c>
      <c r="B1104" t="s">
        <v>5411</v>
      </c>
      <c r="C1104" t="s">
        <v>5412</v>
      </c>
      <c r="D1104" t="s">
        <v>5413</v>
      </c>
      <c r="E1104" t="s">
        <v>5414</v>
      </c>
      <c r="F1104" s="25">
        <v>115</v>
      </c>
    </row>
    <row r="1105" spans="1:6">
      <c r="A1105" t="s">
        <v>5415</v>
      </c>
      <c r="B1105" t="s">
        <v>5416</v>
      </c>
      <c r="C1105" t="s">
        <v>5417</v>
      </c>
      <c r="D1105" t="s">
        <v>5418</v>
      </c>
      <c r="E1105" t="s">
        <v>5419</v>
      </c>
      <c r="F1105" s="25">
        <v>673</v>
      </c>
    </row>
    <row r="1106" spans="1:6">
      <c r="A1106" t="s">
        <v>5420</v>
      </c>
      <c r="B1106" t="s">
        <v>5421</v>
      </c>
      <c r="C1106" t="s">
        <v>5422</v>
      </c>
      <c r="D1106" t="s">
        <v>5423</v>
      </c>
      <c r="E1106" t="s">
        <v>5424</v>
      </c>
      <c r="F1106" s="25">
        <v>240</v>
      </c>
    </row>
    <row r="1107" spans="1:6">
      <c r="A1107" t="s">
        <v>5425</v>
      </c>
      <c r="B1107" t="s">
        <v>5426</v>
      </c>
      <c r="C1107" t="s">
        <v>5427</v>
      </c>
      <c r="D1107" t="s">
        <v>5428</v>
      </c>
      <c r="E1107" t="s">
        <v>5429</v>
      </c>
      <c r="F1107" s="25">
        <v>393</v>
      </c>
    </row>
    <row r="1108" spans="1:6">
      <c r="A1108" t="s">
        <v>5430</v>
      </c>
      <c r="B1108" t="s">
        <v>5431</v>
      </c>
      <c r="C1108" t="s">
        <v>5432</v>
      </c>
      <c r="D1108" t="s">
        <v>5433</v>
      </c>
      <c r="E1108" t="s">
        <v>5434</v>
      </c>
      <c r="F1108" s="25">
        <v>152</v>
      </c>
    </row>
    <row r="1109" spans="1:6">
      <c r="A1109" t="s">
        <v>5435</v>
      </c>
      <c r="B1109" t="s">
        <v>5436</v>
      </c>
      <c r="C1109" t="s">
        <v>5437</v>
      </c>
      <c r="D1109" t="s">
        <v>5438</v>
      </c>
      <c r="E1109" t="s">
        <v>5439</v>
      </c>
      <c r="F1109" s="25">
        <v>173</v>
      </c>
    </row>
    <row r="1110" spans="1:6">
      <c r="A1110" t="s">
        <v>5440</v>
      </c>
      <c r="B1110" t="s">
        <v>5440</v>
      </c>
      <c r="C1110" t="s">
        <v>5441</v>
      </c>
      <c r="D1110" t="s">
        <v>5442</v>
      </c>
      <c r="E1110" t="s">
        <v>5443</v>
      </c>
      <c r="F1110" s="25">
        <v>376</v>
      </c>
    </row>
    <row r="1111" spans="1:6">
      <c r="A1111" t="s">
        <v>5444</v>
      </c>
      <c r="B1111" t="s">
        <v>5445</v>
      </c>
      <c r="C1111" t="s">
        <v>5446</v>
      </c>
      <c r="D1111" t="s">
        <v>5447</v>
      </c>
      <c r="E1111" t="s">
        <v>5448</v>
      </c>
      <c r="F1111" s="25">
        <v>114</v>
      </c>
    </row>
    <row r="1112" spans="1:6">
      <c r="A1112" t="s">
        <v>5449</v>
      </c>
      <c r="B1112" t="s">
        <v>5450</v>
      </c>
      <c r="C1112" t="s">
        <v>5451</v>
      </c>
      <c r="D1112" t="s">
        <v>5452</v>
      </c>
      <c r="E1112" t="s">
        <v>5453</v>
      </c>
      <c r="F1112" s="25">
        <v>486</v>
      </c>
    </row>
    <row r="1113" spans="1:6">
      <c r="A1113" t="s">
        <v>5454</v>
      </c>
      <c r="B1113" t="s">
        <v>5454</v>
      </c>
      <c r="C1113" t="s">
        <v>5455</v>
      </c>
      <c r="D1113" t="s">
        <v>5456</v>
      </c>
      <c r="E1113" t="s">
        <v>5457</v>
      </c>
      <c r="F1113" s="25">
        <v>740</v>
      </c>
    </row>
    <row r="1114" spans="1:6">
      <c r="A1114" t="s">
        <v>5458</v>
      </c>
      <c r="B1114" t="s">
        <v>5459</v>
      </c>
      <c r="C1114" t="s">
        <v>5460</v>
      </c>
      <c r="D1114" t="s">
        <v>5461</v>
      </c>
      <c r="E1114" t="s">
        <v>5462</v>
      </c>
      <c r="F1114" s="25">
        <v>546</v>
      </c>
    </row>
    <row r="1115" spans="1:6">
      <c r="A1115" t="s">
        <v>5463</v>
      </c>
      <c r="B1115" t="s">
        <v>5464</v>
      </c>
      <c r="C1115" t="s">
        <v>5465</v>
      </c>
      <c r="D1115" t="s">
        <v>5466</v>
      </c>
      <c r="E1115" t="s">
        <v>5467</v>
      </c>
      <c r="F1115" s="25">
        <v>259</v>
      </c>
    </row>
    <row r="1116" spans="1:6">
      <c r="A1116" t="s">
        <v>5468</v>
      </c>
      <c r="B1116" t="s">
        <v>5469</v>
      </c>
      <c r="C1116" t="s">
        <v>5470</v>
      </c>
      <c r="D1116" t="s">
        <v>5471</v>
      </c>
      <c r="E1116" t="s">
        <v>5472</v>
      </c>
      <c r="F1116" s="25">
        <v>500</v>
      </c>
    </row>
    <row r="1117" spans="1:6">
      <c r="A1117" t="s">
        <v>5473</v>
      </c>
      <c r="B1117" t="s">
        <v>5474</v>
      </c>
      <c r="C1117" t="s">
        <v>5475</v>
      </c>
      <c r="D1117" t="s">
        <v>5476</v>
      </c>
      <c r="E1117" t="s">
        <v>5477</v>
      </c>
      <c r="F1117" s="25">
        <v>366</v>
      </c>
    </row>
    <row r="1118" spans="1:6">
      <c r="A1118" t="s">
        <v>5478</v>
      </c>
      <c r="B1118" t="s">
        <v>5479</v>
      </c>
      <c r="C1118" t="s">
        <v>5480</v>
      </c>
      <c r="D1118" t="s">
        <v>5481</v>
      </c>
      <c r="E1118" t="s">
        <v>5482</v>
      </c>
      <c r="F1118" s="25">
        <v>309</v>
      </c>
    </row>
    <row r="1119" spans="1:6">
      <c r="A1119" t="s">
        <v>5483</v>
      </c>
      <c r="B1119" t="s">
        <v>5484</v>
      </c>
      <c r="C1119" t="s">
        <v>5485</v>
      </c>
      <c r="D1119" t="s">
        <v>5486</v>
      </c>
      <c r="E1119" t="s">
        <v>5487</v>
      </c>
      <c r="F1119" s="25">
        <v>240</v>
      </c>
    </row>
    <row r="1120" spans="1:6">
      <c r="A1120" t="s">
        <v>5488</v>
      </c>
      <c r="B1120" t="s">
        <v>5489</v>
      </c>
      <c r="C1120" t="s">
        <v>5490</v>
      </c>
      <c r="D1120" t="s">
        <v>5491</v>
      </c>
      <c r="E1120" t="s">
        <v>5492</v>
      </c>
      <c r="F1120" s="25">
        <v>331</v>
      </c>
    </row>
    <row r="1121" spans="1:6">
      <c r="A1121" t="s">
        <v>5493</v>
      </c>
      <c r="B1121" t="s">
        <v>5494</v>
      </c>
      <c r="C1121" t="s">
        <v>5495</v>
      </c>
      <c r="D1121" t="s">
        <v>5496</v>
      </c>
      <c r="E1121" t="s">
        <v>5497</v>
      </c>
      <c r="F1121" s="25">
        <v>158</v>
      </c>
    </row>
    <row r="1122" spans="1:6">
      <c r="A1122" t="s">
        <v>5498</v>
      </c>
      <c r="B1122" t="s">
        <v>5498</v>
      </c>
      <c r="C1122" t="s">
        <v>5499</v>
      </c>
      <c r="D1122" t="s">
        <v>5500</v>
      </c>
      <c r="E1122" t="s">
        <v>5501</v>
      </c>
      <c r="F1122" s="25">
        <v>301</v>
      </c>
    </row>
    <row r="1123" spans="1:6">
      <c r="A1123" t="s">
        <v>5502</v>
      </c>
      <c r="B1123" t="s">
        <v>5502</v>
      </c>
      <c r="C1123" t="s">
        <v>5503</v>
      </c>
      <c r="D1123" t="s">
        <v>5504</v>
      </c>
      <c r="E1123" t="s">
        <v>5505</v>
      </c>
      <c r="F1123" s="25">
        <v>261</v>
      </c>
    </row>
    <row r="1124" spans="1:6">
      <c r="A1124" t="s">
        <v>5506</v>
      </c>
      <c r="B1124" t="s">
        <v>5507</v>
      </c>
      <c r="C1124" t="s">
        <v>5508</v>
      </c>
      <c r="D1124" t="s">
        <v>5509</v>
      </c>
      <c r="E1124" t="s">
        <v>5510</v>
      </c>
      <c r="F1124" s="25">
        <v>246</v>
      </c>
    </row>
    <row r="1125" spans="1:6">
      <c r="A1125" t="s">
        <v>5511</v>
      </c>
      <c r="B1125" t="s">
        <v>5512</v>
      </c>
      <c r="C1125" t="s">
        <v>5513</v>
      </c>
      <c r="D1125" t="s">
        <v>5514</v>
      </c>
      <c r="E1125" t="s">
        <v>5515</v>
      </c>
      <c r="F1125" s="25">
        <v>292</v>
      </c>
    </row>
    <row r="1126" spans="1:6">
      <c r="A1126" t="s">
        <v>5516</v>
      </c>
      <c r="B1126" t="s">
        <v>5516</v>
      </c>
      <c r="C1126" t="s">
        <v>5517</v>
      </c>
      <c r="D1126" t="s">
        <v>5518</v>
      </c>
      <c r="E1126" t="s">
        <v>5519</v>
      </c>
      <c r="F1126" s="25">
        <v>199</v>
      </c>
    </row>
    <row r="1127" spans="1:6">
      <c r="A1127" t="s">
        <v>5520</v>
      </c>
      <c r="B1127" t="s">
        <v>5521</v>
      </c>
      <c r="C1127" t="s">
        <v>5522</v>
      </c>
      <c r="D1127" t="s">
        <v>5523</v>
      </c>
      <c r="E1127" t="s">
        <v>5524</v>
      </c>
      <c r="F1127" s="25">
        <v>86</v>
      </c>
    </row>
    <row r="1128" spans="1:6">
      <c r="A1128" t="s">
        <v>5525</v>
      </c>
      <c r="B1128" t="s">
        <v>5526</v>
      </c>
      <c r="C1128" t="s">
        <v>5527</v>
      </c>
      <c r="D1128" t="s">
        <v>5528</v>
      </c>
      <c r="E1128" t="s">
        <v>5529</v>
      </c>
      <c r="F1128" s="25">
        <v>214</v>
      </c>
    </row>
    <row r="1129" spans="1:6">
      <c r="A1129" t="s">
        <v>5530</v>
      </c>
      <c r="B1129" t="s">
        <v>5531</v>
      </c>
      <c r="C1129" t="s">
        <v>5532</v>
      </c>
      <c r="D1129" t="s">
        <v>5533</v>
      </c>
      <c r="E1129" t="s">
        <v>5534</v>
      </c>
      <c r="F1129" s="25">
        <v>555</v>
      </c>
    </row>
    <row r="1130" spans="1:6">
      <c r="A1130" t="s">
        <v>5535</v>
      </c>
      <c r="B1130" t="s">
        <v>5536</v>
      </c>
      <c r="C1130" t="s">
        <v>5537</v>
      </c>
      <c r="D1130" t="s">
        <v>5538</v>
      </c>
      <c r="E1130" t="s">
        <v>5539</v>
      </c>
      <c r="F1130" s="25">
        <v>590</v>
      </c>
    </row>
    <row r="1131" spans="1:6">
      <c r="A1131" t="s">
        <v>5540</v>
      </c>
      <c r="B1131" t="s">
        <v>8232</v>
      </c>
      <c r="C1131" t="s">
        <v>5541</v>
      </c>
      <c r="D1131" t="s">
        <v>5542</v>
      </c>
      <c r="E1131" t="s">
        <v>5543</v>
      </c>
      <c r="F1131" s="25">
        <v>483</v>
      </c>
    </row>
    <row r="1132" spans="1:6">
      <c r="A1132" t="s">
        <v>5544</v>
      </c>
      <c r="B1132" t="s">
        <v>5545</v>
      </c>
      <c r="C1132" t="s">
        <v>5546</v>
      </c>
      <c r="D1132" t="s">
        <v>5547</v>
      </c>
      <c r="E1132" t="s">
        <v>5548</v>
      </c>
      <c r="F1132" s="25">
        <v>767</v>
      </c>
    </row>
    <row r="1133" spans="1:6">
      <c r="A1133" t="s">
        <v>5549</v>
      </c>
      <c r="B1133" t="s">
        <v>5550</v>
      </c>
      <c r="C1133" t="s">
        <v>5551</v>
      </c>
      <c r="D1133" t="s">
        <v>5552</v>
      </c>
      <c r="E1133" t="s">
        <v>5553</v>
      </c>
      <c r="F1133" s="25">
        <v>542</v>
      </c>
    </row>
    <row r="1134" spans="1:6">
      <c r="A1134" t="s">
        <v>5554</v>
      </c>
      <c r="B1134" t="s">
        <v>5555</v>
      </c>
      <c r="C1134" t="s">
        <v>5556</v>
      </c>
      <c r="D1134" t="s">
        <v>5557</v>
      </c>
      <c r="E1134" t="s">
        <v>5558</v>
      </c>
      <c r="F1134" s="25">
        <v>1312</v>
      </c>
    </row>
    <row r="1135" spans="1:6">
      <c r="A1135" t="s">
        <v>5559</v>
      </c>
      <c r="B1135" t="s">
        <v>5560</v>
      </c>
      <c r="C1135" t="s">
        <v>5561</v>
      </c>
      <c r="D1135" t="s">
        <v>5562</v>
      </c>
      <c r="E1135" t="s">
        <v>5563</v>
      </c>
      <c r="F1135" s="25">
        <v>281</v>
      </c>
    </row>
    <row r="1136" spans="1:6">
      <c r="A1136" t="s">
        <v>5564</v>
      </c>
      <c r="B1136" t="s">
        <v>5565</v>
      </c>
      <c r="C1136" t="s">
        <v>5566</v>
      </c>
      <c r="D1136" t="s">
        <v>5567</v>
      </c>
      <c r="E1136" t="s">
        <v>5568</v>
      </c>
      <c r="F1136" s="25">
        <v>824</v>
      </c>
    </row>
    <row r="1137" spans="1:6">
      <c r="A1137" t="s">
        <v>5569</v>
      </c>
      <c r="B1137" t="s">
        <v>5570</v>
      </c>
      <c r="C1137" t="s">
        <v>5571</v>
      </c>
      <c r="D1137" t="s">
        <v>5572</v>
      </c>
      <c r="E1137" t="s">
        <v>5573</v>
      </c>
      <c r="F1137" s="25">
        <v>611</v>
      </c>
    </row>
    <row r="1138" spans="1:6">
      <c r="A1138" t="s">
        <v>5574</v>
      </c>
      <c r="B1138" t="s">
        <v>5575</v>
      </c>
      <c r="C1138" t="s">
        <v>5576</v>
      </c>
      <c r="D1138" t="s">
        <v>5577</v>
      </c>
      <c r="E1138" t="s">
        <v>5578</v>
      </c>
      <c r="F1138" s="25">
        <v>350</v>
      </c>
    </row>
    <row r="1139" spans="1:6">
      <c r="A1139" t="s">
        <v>5579</v>
      </c>
      <c r="B1139" t="s">
        <v>5580</v>
      </c>
      <c r="C1139" t="s">
        <v>5581</v>
      </c>
      <c r="D1139" t="s">
        <v>5582</v>
      </c>
      <c r="E1139" t="s">
        <v>5583</v>
      </c>
      <c r="F1139" s="25">
        <v>322</v>
      </c>
    </row>
    <row r="1140" spans="1:6">
      <c r="A1140" t="s">
        <v>5584</v>
      </c>
      <c r="B1140" t="s">
        <v>5585</v>
      </c>
      <c r="C1140" t="s">
        <v>5586</v>
      </c>
      <c r="D1140" t="s">
        <v>5587</v>
      </c>
      <c r="E1140" t="s">
        <v>5588</v>
      </c>
      <c r="F1140" s="25">
        <v>403</v>
      </c>
    </row>
    <row r="1141" spans="1:6">
      <c r="A1141" t="s">
        <v>5589</v>
      </c>
      <c r="B1141" t="s">
        <v>5590</v>
      </c>
      <c r="C1141" t="s">
        <v>5591</v>
      </c>
      <c r="D1141" t="s">
        <v>5592</v>
      </c>
      <c r="E1141" t="s">
        <v>5593</v>
      </c>
      <c r="F1141" s="25">
        <v>524</v>
      </c>
    </row>
    <row r="1142" spans="1:6">
      <c r="A1142" t="s">
        <v>5594</v>
      </c>
      <c r="B1142" t="s">
        <v>5595</v>
      </c>
      <c r="C1142" t="s">
        <v>5596</v>
      </c>
      <c r="D1142" t="s">
        <v>5597</v>
      </c>
      <c r="E1142" t="s">
        <v>5598</v>
      </c>
      <c r="F1142" s="25">
        <v>417</v>
      </c>
    </row>
    <row r="1143" spans="1:6">
      <c r="A1143" t="s">
        <v>5599</v>
      </c>
      <c r="B1143" t="s">
        <v>5600</v>
      </c>
      <c r="C1143" t="s">
        <v>5601</v>
      </c>
      <c r="D1143" t="s">
        <v>5602</v>
      </c>
      <c r="E1143" t="s">
        <v>5603</v>
      </c>
      <c r="F1143" s="25">
        <v>297</v>
      </c>
    </row>
    <row r="1144" spans="1:6">
      <c r="A1144" t="s">
        <v>5604</v>
      </c>
      <c r="B1144" t="s">
        <v>5605</v>
      </c>
      <c r="C1144" t="s">
        <v>5606</v>
      </c>
      <c r="D1144" t="s">
        <v>5607</v>
      </c>
      <c r="E1144" t="s">
        <v>5608</v>
      </c>
      <c r="F1144" s="25">
        <v>217</v>
      </c>
    </row>
    <row r="1145" spans="1:6">
      <c r="A1145" t="s">
        <v>5609</v>
      </c>
      <c r="B1145" t="s">
        <v>5610</v>
      </c>
      <c r="C1145" t="s">
        <v>5611</v>
      </c>
      <c r="D1145" t="s">
        <v>5612</v>
      </c>
      <c r="E1145" t="s">
        <v>5613</v>
      </c>
      <c r="F1145" s="25">
        <v>174</v>
      </c>
    </row>
    <row r="1146" spans="1:6">
      <c r="A1146" t="s">
        <v>5614</v>
      </c>
      <c r="B1146" t="s">
        <v>5615</v>
      </c>
      <c r="C1146" t="s">
        <v>5616</v>
      </c>
      <c r="D1146" t="s">
        <v>5617</v>
      </c>
      <c r="E1146" t="s">
        <v>5618</v>
      </c>
      <c r="F1146" s="25">
        <v>318</v>
      </c>
    </row>
    <row r="1147" spans="1:6">
      <c r="A1147" t="s">
        <v>5619</v>
      </c>
      <c r="B1147" t="s">
        <v>5620</v>
      </c>
      <c r="C1147" t="s">
        <v>5621</v>
      </c>
      <c r="D1147" t="s">
        <v>5622</v>
      </c>
      <c r="E1147" t="s">
        <v>5623</v>
      </c>
      <c r="F1147" s="25">
        <v>540</v>
      </c>
    </row>
    <row r="1148" spans="1:6">
      <c r="A1148" t="s">
        <v>5624</v>
      </c>
      <c r="B1148" t="s">
        <v>5624</v>
      </c>
      <c r="C1148" t="s">
        <v>5625</v>
      </c>
      <c r="D1148" t="s">
        <v>5626</v>
      </c>
      <c r="E1148" t="s">
        <v>5627</v>
      </c>
      <c r="F1148" s="25">
        <v>284</v>
      </c>
    </row>
    <row r="1149" spans="1:6">
      <c r="A1149" t="s">
        <v>5628</v>
      </c>
      <c r="B1149" t="s">
        <v>5629</v>
      </c>
      <c r="C1149" t="s">
        <v>5630</v>
      </c>
      <c r="D1149" t="s">
        <v>5631</v>
      </c>
      <c r="E1149" t="s">
        <v>5632</v>
      </c>
      <c r="F1149" s="25">
        <v>908</v>
      </c>
    </row>
    <row r="1150" spans="1:6">
      <c r="A1150" t="s">
        <v>5633</v>
      </c>
      <c r="B1150" t="s">
        <v>5634</v>
      </c>
      <c r="C1150" t="s">
        <v>5635</v>
      </c>
      <c r="D1150" t="s">
        <v>5636</v>
      </c>
      <c r="E1150" t="s">
        <v>5637</v>
      </c>
      <c r="F1150" s="25">
        <v>414</v>
      </c>
    </row>
    <row r="1151" spans="1:6">
      <c r="A1151" t="s">
        <v>5638</v>
      </c>
      <c r="B1151" t="s">
        <v>5639</v>
      </c>
      <c r="C1151" t="s">
        <v>5640</v>
      </c>
      <c r="D1151" t="s">
        <v>5641</v>
      </c>
      <c r="E1151" t="s">
        <v>5642</v>
      </c>
      <c r="F1151" s="25">
        <v>146</v>
      </c>
    </row>
    <row r="1152" spans="1:6">
      <c r="A1152" t="s">
        <v>5643</v>
      </c>
      <c r="B1152" t="s">
        <v>5644</v>
      </c>
      <c r="C1152" t="s">
        <v>5645</v>
      </c>
      <c r="D1152" t="s">
        <v>5646</v>
      </c>
      <c r="E1152" t="s">
        <v>5647</v>
      </c>
      <c r="F1152" s="25">
        <v>479</v>
      </c>
    </row>
    <row r="1153" spans="1:6">
      <c r="A1153" t="s">
        <v>5648</v>
      </c>
      <c r="B1153" t="s">
        <v>5649</v>
      </c>
      <c r="C1153" t="s">
        <v>5650</v>
      </c>
      <c r="D1153" t="s">
        <v>5651</v>
      </c>
      <c r="E1153" t="s">
        <v>5652</v>
      </c>
      <c r="F1153" s="25">
        <v>282</v>
      </c>
    </row>
    <row r="1154" spans="1:6">
      <c r="A1154" t="s">
        <v>5653</v>
      </c>
      <c r="B1154" t="s">
        <v>5654</v>
      </c>
      <c r="C1154" t="s">
        <v>5655</v>
      </c>
      <c r="D1154" t="s">
        <v>5656</v>
      </c>
      <c r="E1154" t="s">
        <v>5657</v>
      </c>
      <c r="F1154" s="25">
        <v>317</v>
      </c>
    </row>
    <row r="1155" spans="1:6">
      <c r="A1155" t="s">
        <v>5658</v>
      </c>
      <c r="B1155" t="s">
        <v>5659</v>
      </c>
      <c r="C1155" t="s">
        <v>5660</v>
      </c>
      <c r="D1155" t="s">
        <v>5661</v>
      </c>
      <c r="E1155" t="s">
        <v>5662</v>
      </c>
      <c r="F1155" s="25">
        <v>894</v>
      </c>
    </row>
    <row r="1156" spans="1:6">
      <c r="A1156" t="s">
        <v>5663</v>
      </c>
      <c r="B1156" t="s">
        <v>5664</v>
      </c>
      <c r="C1156" t="s">
        <v>5665</v>
      </c>
      <c r="D1156" t="s">
        <v>5666</v>
      </c>
      <c r="E1156" t="s">
        <v>5667</v>
      </c>
      <c r="F1156" s="25">
        <v>384</v>
      </c>
    </row>
    <row r="1157" spans="1:6">
      <c r="A1157" t="s">
        <v>5668</v>
      </c>
      <c r="B1157" t="s">
        <v>5669</v>
      </c>
      <c r="C1157" t="s">
        <v>5670</v>
      </c>
      <c r="D1157" t="s">
        <v>5671</v>
      </c>
      <c r="E1157" t="s">
        <v>5672</v>
      </c>
      <c r="F1157" s="25">
        <v>2233</v>
      </c>
    </row>
    <row r="1158" spans="1:6">
      <c r="A1158" t="s">
        <v>5673</v>
      </c>
      <c r="B1158" t="s">
        <v>5674</v>
      </c>
      <c r="C1158" t="s">
        <v>5675</v>
      </c>
      <c r="D1158" t="s">
        <v>5676</v>
      </c>
      <c r="E1158" t="s">
        <v>5677</v>
      </c>
      <c r="F1158" s="25">
        <v>222</v>
      </c>
    </row>
    <row r="1159" spans="1:6">
      <c r="A1159" t="s">
        <v>5678</v>
      </c>
      <c r="B1159" t="s">
        <v>5679</v>
      </c>
      <c r="C1159" t="s">
        <v>5680</v>
      </c>
      <c r="D1159" t="s">
        <v>5681</v>
      </c>
      <c r="E1159" t="s">
        <v>5682</v>
      </c>
      <c r="F1159" s="25">
        <v>224</v>
      </c>
    </row>
    <row r="1160" spans="1:6">
      <c r="A1160" t="s">
        <v>5683</v>
      </c>
      <c r="B1160" t="s">
        <v>5684</v>
      </c>
      <c r="C1160" t="s">
        <v>5685</v>
      </c>
      <c r="D1160" t="s">
        <v>5686</v>
      </c>
      <c r="E1160" t="s">
        <v>5687</v>
      </c>
      <c r="F1160" s="25">
        <v>227</v>
      </c>
    </row>
    <row r="1161" spans="1:6">
      <c r="A1161" t="s">
        <v>5688</v>
      </c>
      <c r="B1161" t="s">
        <v>5688</v>
      </c>
      <c r="C1161" t="s">
        <v>5689</v>
      </c>
      <c r="D1161" t="s">
        <v>5690</v>
      </c>
      <c r="E1161" t="s">
        <v>5691</v>
      </c>
      <c r="F1161" s="25">
        <v>404</v>
      </c>
    </row>
    <row r="1162" spans="1:6">
      <c r="A1162" t="s">
        <v>5692</v>
      </c>
      <c r="B1162" t="s">
        <v>5693</v>
      </c>
      <c r="C1162" t="s">
        <v>5694</v>
      </c>
      <c r="D1162" t="s">
        <v>5695</v>
      </c>
      <c r="E1162" t="s">
        <v>5696</v>
      </c>
      <c r="F1162" s="25">
        <v>139</v>
      </c>
    </row>
    <row r="1163" spans="1:6">
      <c r="A1163" t="s">
        <v>5697</v>
      </c>
      <c r="B1163" t="s">
        <v>5698</v>
      </c>
      <c r="C1163" t="s">
        <v>5699</v>
      </c>
      <c r="D1163" t="s">
        <v>5700</v>
      </c>
      <c r="E1163" t="s">
        <v>5697</v>
      </c>
      <c r="F1163" s="25">
        <v>98</v>
      </c>
    </row>
    <row r="1164" spans="1:6">
      <c r="A1164" t="s">
        <v>5701</v>
      </c>
      <c r="B1164" t="s">
        <v>5702</v>
      </c>
      <c r="C1164" t="s">
        <v>5703</v>
      </c>
      <c r="D1164" t="s">
        <v>5704</v>
      </c>
      <c r="E1164" t="s">
        <v>5705</v>
      </c>
      <c r="F1164" s="25">
        <v>153</v>
      </c>
    </row>
    <row r="1165" spans="1:6">
      <c r="A1165" t="s">
        <v>5706</v>
      </c>
      <c r="B1165" t="s">
        <v>5707</v>
      </c>
      <c r="C1165" t="s">
        <v>5708</v>
      </c>
      <c r="D1165" t="s">
        <v>5709</v>
      </c>
      <c r="E1165" t="s">
        <v>5710</v>
      </c>
      <c r="F1165" s="25">
        <v>91</v>
      </c>
    </row>
    <row r="1166" spans="1:6">
      <c r="A1166" t="s">
        <v>5711</v>
      </c>
      <c r="B1166" t="s">
        <v>5712</v>
      </c>
      <c r="C1166" t="s">
        <v>5713</v>
      </c>
      <c r="D1166" t="s">
        <v>5714</v>
      </c>
      <c r="E1166" t="s">
        <v>5715</v>
      </c>
      <c r="F1166" s="25">
        <v>256</v>
      </c>
    </row>
    <row r="1167" spans="1:6">
      <c r="A1167" t="s">
        <v>5716</v>
      </c>
      <c r="B1167" t="s">
        <v>5717</v>
      </c>
      <c r="C1167" t="s">
        <v>5718</v>
      </c>
      <c r="D1167" t="s">
        <v>5719</v>
      </c>
      <c r="E1167" t="s">
        <v>5720</v>
      </c>
      <c r="F1167" s="25">
        <v>372</v>
      </c>
    </row>
    <row r="1168" spans="1:6">
      <c r="A1168" t="s">
        <v>5721</v>
      </c>
      <c r="B1168" t="s">
        <v>5722</v>
      </c>
      <c r="C1168" t="s">
        <v>5723</v>
      </c>
      <c r="D1168" t="s">
        <v>5724</v>
      </c>
      <c r="E1168" t="s">
        <v>5725</v>
      </c>
      <c r="F1168" s="25">
        <v>489</v>
      </c>
    </row>
    <row r="1169" spans="1:6">
      <c r="A1169" t="s">
        <v>5726</v>
      </c>
      <c r="B1169" t="s">
        <v>5727</v>
      </c>
      <c r="C1169" t="s">
        <v>5728</v>
      </c>
      <c r="D1169" t="s">
        <v>5729</v>
      </c>
      <c r="E1169" t="s">
        <v>5730</v>
      </c>
      <c r="F1169" s="25">
        <v>586</v>
      </c>
    </row>
    <row r="1170" spans="1:6">
      <c r="A1170" t="s">
        <v>5731</v>
      </c>
      <c r="B1170" t="s">
        <v>5732</v>
      </c>
      <c r="C1170" t="s">
        <v>5733</v>
      </c>
      <c r="D1170" t="s">
        <v>5734</v>
      </c>
      <c r="E1170" t="s">
        <v>5735</v>
      </c>
      <c r="F1170" s="25">
        <v>1333</v>
      </c>
    </row>
    <row r="1171" spans="1:6">
      <c r="A1171" t="s">
        <v>5736</v>
      </c>
      <c r="B1171" t="s">
        <v>5737</v>
      </c>
      <c r="C1171" t="s">
        <v>5738</v>
      </c>
      <c r="D1171" t="s">
        <v>5739</v>
      </c>
      <c r="E1171" t="s">
        <v>5740</v>
      </c>
      <c r="F1171" s="25">
        <v>378</v>
      </c>
    </row>
    <row r="1172" spans="1:6">
      <c r="A1172" t="s">
        <v>5741</v>
      </c>
      <c r="B1172" t="s">
        <v>5742</v>
      </c>
      <c r="C1172" t="s">
        <v>5743</v>
      </c>
      <c r="D1172" t="s">
        <v>5744</v>
      </c>
      <c r="E1172" t="s">
        <v>5745</v>
      </c>
      <c r="F1172" s="25">
        <v>1536</v>
      </c>
    </row>
    <row r="1173" spans="1:6">
      <c r="A1173" t="s">
        <v>5746</v>
      </c>
      <c r="B1173" t="s">
        <v>5747</v>
      </c>
      <c r="C1173" t="s">
        <v>5748</v>
      </c>
      <c r="D1173" t="s">
        <v>5749</v>
      </c>
      <c r="E1173" t="s">
        <v>5750</v>
      </c>
      <c r="F1173" s="25">
        <v>207</v>
      </c>
    </row>
    <row r="1174" spans="1:6">
      <c r="A1174" t="s">
        <v>5751</v>
      </c>
      <c r="B1174" t="s">
        <v>5752</v>
      </c>
      <c r="C1174" t="s">
        <v>5753</v>
      </c>
      <c r="D1174" t="s">
        <v>5754</v>
      </c>
      <c r="E1174" t="s">
        <v>5755</v>
      </c>
      <c r="F1174" s="25">
        <v>271</v>
      </c>
    </row>
    <row r="1175" spans="1:6">
      <c r="A1175" t="s">
        <v>5756</v>
      </c>
      <c r="B1175" t="s">
        <v>5757</v>
      </c>
      <c r="C1175" t="s">
        <v>5758</v>
      </c>
      <c r="D1175" t="s">
        <v>5759</v>
      </c>
      <c r="E1175" t="s">
        <v>5760</v>
      </c>
      <c r="F1175" s="25">
        <v>1001</v>
      </c>
    </row>
    <row r="1176" spans="1:6">
      <c r="A1176" t="s">
        <v>5761</v>
      </c>
      <c r="B1176" t="s">
        <v>5762</v>
      </c>
      <c r="C1176" t="s">
        <v>5763</v>
      </c>
      <c r="D1176" t="s">
        <v>5764</v>
      </c>
      <c r="E1176" t="s">
        <v>5765</v>
      </c>
      <c r="F1176" s="25">
        <v>676</v>
      </c>
    </row>
    <row r="1177" spans="1:6">
      <c r="A1177" t="s">
        <v>5766</v>
      </c>
      <c r="B1177" t="s">
        <v>5767</v>
      </c>
      <c r="C1177" t="s">
        <v>5768</v>
      </c>
      <c r="D1177" t="s">
        <v>5769</v>
      </c>
      <c r="E1177" t="s">
        <v>5770</v>
      </c>
      <c r="F1177" s="25">
        <v>660</v>
      </c>
    </row>
    <row r="1178" spans="1:6">
      <c r="A1178" t="s">
        <v>5771</v>
      </c>
      <c r="B1178" t="s">
        <v>5772</v>
      </c>
      <c r="C1178" t="s">
        <v>5773</v>
      </c>
      <c r="D1178" t="s">
        <v>5774</v>
      </c>
      <c r="E1178" t="s">
        <v>5775</v>
      </c>
      <c r="F1178" s="25">
        <v>113</v>
      </c>
    </row>
    <row r="1179" spans="1:6">
      <c r="A1179" t="s">
        <v>5776</v>
      </c>
      <c r="B1179" t="s">
        <v>5777</v>
      </c>
      <c r="C1179" t="s">
        <v>5778</v>
      </c>
      <c r="D1179" t="s">
        <v>5779</v>
      </c>
      <c r="E1179" t="s">
        <v>5780</v>
      </c>
      <c r="F1179" s="25">
        <v>573</v>
      </c>
    </row>
    <row r="1180" spans="1:6">
      <c r="A1180" t="s">
        <v>5781</v>
      </c>
      <c r="B1180" t="s">
        <v>5782</v>
      </c>
      <c r="C1180" t="s">
        <v>5783</v>
      </c>
      <c r="D1180" t="s">
        <v>5784</v>
      </c>
      <c r="E1180" t="s">
        <v>5785</v>
      </c>
      <c r="F1180" s="25">
        <v>484</v>
      </c>
    </row>
    <row r="1181" spans="1:6">
      <c r="A1181" t="s">
        <v>5786</v>
      </c>
      <c r="B1181" t="s">
        <v>5787</v>
      </c>
      <c r="C1181" t="s">
        <v>5788</v>
      </c>
      <c r="D1181" t="s">
        <v>5789</v>
      </c>
      <c r="E1181" t="s">
        <v>5790</v>
      </c>
      <c r="F1181" s="25">
        <v>536</v>
      </c>
    </row>
    <row r="1182" spans="1:6">
      <c r="A1182" t="s">
        <v>5791</v>
      </c>
      <c r="B1182" t="s">
        <v>5792</v>
      </c>
      <c r="C1182" t="s">
        <v>5793</v>
      </c>
      <c r="D1182" t="s">
        <v>5794</v>
      </c>
      <c r="E1182" t="s">
        <v>5795</v>
      </c>
      <c r="F1182" s="25">
        <v>254</v>
      </c>
    </row>
    <row r="1183" spans="1:6">
      <c r="A1183" t="s">
        <v>5796</v>
      </c>
      <c r="B1183" t="s">
        <v>5797</v>
      </c>
      <c r="C1183" t="s">
        <v>5798</v>
      </c>
      <c r="D1183" t="s">
        <v>5799</v>
      </c>
      <c r="E1183" t="s">
        <v>5800</v>
      </c>
      <c r="F1183" s="25">
        <v>106</v>
      </c>
    </row>
    <row r="1184" spans="1:6">
      <c r="A1184" t="s">
        <v>5801</v>
      </c>
      <c r="B1184" t="s">
        <v>5802</v>
      </c>
      <c r="C1184" t="s">
        <v>5803</v>
      </c>
      <c r="D1184" t="s">
        <v>5804</v>
      </c>
      <c r="E1184" t="s">
        <v>5805</v>
      </c>
      <c r="F1184" s="25">
        <v>363</v>
      </c>
    </row>
    <row r="1185" spans="1:6">
      <c r="A1185" t="s">
        <v>5806</v>
      </c>
      <c r="B1185" t="s">
        <v>5807</v>
      </c>
      <c r="C1185" t="s">
        <v>5808</v>
      </c>
      <c r="D1185" t="s">
        <v>5809</v>
      </c>
      <c r="E1185" t="s">
        <v>5810</v>
      </c>
      <c r="F1185" s="25">
        <v>1101</v>
      </c>
    </row>
    <row r="1186" spans="1:6">
      <c r="A1186" t="s">
        <v>5811</v>
      </c>
      <c r="B1186" t="s">
        <v>5812</v>
      </c>
      <c r="C1186" t="s">
        <v>5813</v>
      </c>
      <c r="D1186" t="s">
        <v>5814</v>
      </c>
      <c r="E1186" t="s">
        <v>5815</v>
      </c>
      <c r="F1186" s="25">
        <v>395</v>
      </c>
    </row>
    <row r="1187" spans="1:6">
      <c r="A1187" t="s">
        <v>5816</v>
      </c>
      <c r="B1187" t="s">
        <v>5817</v>
      </c>
      <c r="C1187" t="s">
        <v>5818</v>
      </c>
      <c r="D1187" t="s">
        <v>5819</v>
      </c>
      <c r="E1187" t="s">
        <v>5820</v>
      </c>
      <c r="F1187" s="25">
        <v>420</v>
      </c>
    </row>
    <row r="1188" spans="1:6">
      <c r="A1188" t="s">
        <v>5821</v>
      </c>
      <c r="B1188" t="s">
        <v>5822</v>
      </c>
      <c r="C1188" t="s">
        <v>5823</v>
      </c>
      <c r="D1188" t="s">
        <v>5824</v>
      </c>
      <c r="E1188" t="s">
        <v>5825</v>
      </c>
      <c r="F1188" s="25">
        <v>440</v>
      </c>
    </row>
    <row r="1189" spans="1:6">
      <c r="A1189" t="s">
        <v>5826</v>
      </c>
      <c r="B1189" t="s">
        <v>5827</v>
      </c>
      <c r="C1189" t="s">
        <v>5828</v>
      </c>
      <c r="D1189" t="s">
        <v>5829</v>
      </c>
      <c r="E1189" t="s">
        <v>5830</v>
      </c>
      <c r="F1189" s="25">
        <v>162</v>
      </c>
    </row>
    <row r="1190" spans="1:6">
      <c r="A1190" t="s">
        <v>5831</v>
      </c>
      <c r="B1190" t="s">
        <v>5832</v>
      </c>
      <c r="C1190" t="s">
        <v>5833</v>
      </c>
      <c r="D1190" t="s">
        <v>5834</v>
      </c>
      <c r="E1190" t="s">
        <v>5835</v>
      </c>
      <c r="F1190" s="25">
        <v>68</v>
      </c>
    </row>
    <row r="1191" spans="1:6">
      <c r="A1191" t="s">
        <v>5836</v>
      </c>
      <c r="B1191" t="s">
        <v>5837</v>
      </c>
      <c r="C1191" t="s">
        <v>5838</v>
      </c>
      <c r="D1191" t="s">
        <v>5839</v>
      </c>
      <c r="E1191" t="s">
        <v>5840</v>
      </c>
      <c r="F1191" s="25">
        <v>3079</v>
      </c>
    </row>
    <row r="1192" spans="1:6">
      <c r="A1192" t="s">
        <v>5841</v>
      </c>
      <c r="B1192" t="s">
        <v>5842</v>
      </c>
      <c r="C1192" t="s">
        <v>5843</v>
      </c>
      <c r="D1192" t="s">
        <v>5844</v>
      </c>
      <c r="E1192" t="s">
        <v>5845</v>
      </c>
      <c r="F1192" s="25">
        <v>991</v>
      </c>
    </row>
    <row r="1193" spans="1:6">
      <c r="A1193" t="s">
        <v>5846</v>
      </c>
      <c r="B1193" t="s">
        <v>5847</v>
      </c>
      <c r="C1193" t="s">
        <v>5848</v>
      </c>
      <c r="D1193" t="s">
        <v>5849</v>
      </c>
      <c r="E1193" t="s">
        <v>5850</v>
      </c>
      <c r="F1193" s="25">
        <v>348</v>
      </c>
    </row>
    <row r="1194" spans="1:6">
      <c r="A1194" t="s">
        <v>5851</v>
      </c>
      <c r="B1194" t="s">
        <v>5852</v>
      </c>
      <c r="C1194" t="s">
        <v>5853</v>
      </c>
      <c r="D1194" t="s">
        <v>5854</v>
      </c>
      <c r="E1194" t="s">
        <v>5855</v>
      </c>
      <c r="F1194" s="25">
        <v>277</v>
      </c>
    </row>
    <row r="1195" spans="1:6">
      <c r="A1195" t="s">
        <v>5856</v>
      </c>
      <c r="B1195" t="s">
        <v>5857</v>
      </c>
      <c r="C1195" t="s">
        <v>5858</v>
      </c>
      <c r="D1195" t="s">
        <v>5859</v>
      </c>
      <c r="E1195" t="s">
        <v>5860</v>
      </c>
      <c r="F1195" s="25">
        <v>1030</v>
      </c>
    </row>
    <row r="1196" spans="1:6">
      <c r="A1196" t="s">
        <v>5861</v>
      </c>
      <c r="B1196" t="s">
        <v>5862</v>
      </c>
      <c r="C1196" t="s">
        <v>5863</v>
      </c>
      <c r="D1196" t="s">
        <v>5864</v>
      </c>
      <c r="E1196" t="s">
        <v>5865</v>
      </c>
      <c r="F1196" s="25">
        <v>706</v>
      </c>
    </row>
    <row r="1197" spans="1:6">
      <c r="A1197" t="s">
        <v>5866</v>
      </c>
      <c r="B1197" t="s">
        <v>5867</v>
      </c>
      <c r="C1197" t="s">
        <v>5868</v>
      </c>
      <c r="D1197" t="s">
        <v>5869</v>
      </c>
      <c r="E1197" t="s">
        <v>5870</v>
      </c>
      <c r="F1197" s="25">
        <v>312</v>
      </c>
    </row>
    <row r="1198" spans="1:6">
      <c r="A1198" t="s">
        <v>5871</v>
      </c>
      <c r="B1198" t="s">
        <v>5872</v>
      </c>
      <c r="C1198" t="s">
        <v>5873</v>
      </c>
      <c r="D1198" t="s">
        <v>5874</v>
      </c>
      <c r="E1198" t="s">
        <v>5875</v>
      </c>
      <c r="F1198" s="25">
        <v>113</v>
      </c>
    </row>
    <row r="1199" spans="1:6">
      <c r="A1199" t="s">
        <v>5876</v>
      </c>
      <c r="B1199" t="s">
        <v>5877</v>
      </c>
      <c r="C1199" t="s">
        <v>5878</v>
      </c>
      <c r="D1199" t="s">
        <v>5879</v>
      </c>
      <c r="E1199" t="s">
        <v>5880</v>
      </c>
      <c r="F1199" s="25">
        <v>202</v>
      </c>
    </row>
    <row r="1200" spans="1:6">
      <c r="A1200" t="s">
        <v>5881</v>
      </c>
      <c r="B1200" t="s">
        <v>5882</v>
      </c>
      <c r="C1200" t="s">
        <v>5883</v>
      </c>
      <c r="D1200" t="s">
        <v>5884</v>
      </c>
      <c r="E1200" t="s">
        <v>5885</v>
      </c>
      <c r="F1200" s="25">
        <v>377</v>
      </c>
    </row>
    <row r="1201" spans="1:6">
      <c r="A1201" t="s">
        <v>5886</v>
      </c>
      <c r="B1201" t="s">
        <v>8294</v>
      </c>
      <c r="C1201" t="s">
        <v>5887</v>
      </c>
      <c r="D1201" t="s">
        <v>5888</v>
      </c>
      <c r="E1201" t="s">
        <v>5889</v>
      </c>
      <c r="F1201" s="25">
        <v>142</v>
      </c>
    </row>
    <row r="1202" spans="1:6">
      <c r="A1202" t="s">
        <v>5890</v>
      </c>
      <c r="B1202" t="s">
        <v>5891</v>
      </c>
      <c r="C1202" t="s">
        <v>5892</v>
      </c>
      <c r="D1202" t="s">
        <v>5893</v>
      </c>
      <c r="E1202" t="s">
        <v>5894</v>
      </c>
      <c r="F1202" s="25">
        <v>184</v>
      </c>
    </row>
    <row r="1203" spans="1:6">
      <c r="A1203" t="s">
        <v>5895</v>
      </c>
      <c r="B1203" t="s">
        <v>5896</v>
      </c>
      <c r="C1203" t="s">
        <v>5897</v>
      </c>
      <c r="D1203" t="s">
        <v>5898</v>
      </c>
      <c r="E1203" t="s">
        <v>5899</v>
      </c>
      <c r="F1203" s="25">
        <v>423</v>
      </c>
    </row>
    <row r="1204" spans="1:6">
      <c r="A1204" t="s">
        <v>5900</v>
      </c>
      <c r="B1204" t="s">
        <v>5901</v>
      </c>
      <c r="C1204" t="s">
        <v>5902</v>
      </c>
      <c r="D1204" t="s">
        <v>5903</v>
      </c>
      <c r="E1204" t="s">
        <v>5904</v>
      </c>
      <c r="F1204" s="25">
        <v>695</v>
      </c>
    </row>
    <row r="1205" spans="1:6">
      <c r="A1205" t="s">
        <v>5905</v>
      </c>
      <c r="B1205" t="s">
        <v>5906</v>
      </c>
      <c r="C1205" t="s">
        <v>5907</v>
      </c>
      <c r="D1205" t="s">
        <v>5908</v>
      </c>
      <c r="E1205" t="s">
        <v>5909</v>
      </c>
      <c r="F1205" s="25">
        <v>169</v>
      </c>
    </row>
    <row r="1206" spans="1:6">
      <c r="A1206" t="s">
        <v>5910</v>
      </c>
      <c r="B1206" t="s">
        <v>5911</v>
      </c>
      <c r="C1206" t="s">
        <v>5912</v>
      </c>
      <c r="D1206" t="s">
        <v>5913</v>
      </c>
      <c r="E1206" t="s">
        <v>5914</v>
      </c>
      <c r="F1206" s="25">
        <v>254</v>
      </c>
    </row>
    <row r="1207" spans="1:6">
      <c r="A1207" t="s">
        <v>5915</v>
      </c>
      <c r="B1207" t="s">
        <v>5916</v>
      </c>
      <c r="C1207" t="s">
        <v>5917</v>
      </c>
      <c r="D1207" t="s">
        <v>5918</v>
      </c>
      <c r="E1207" t="s">
        <v>5919</v>
      </c>
      <c r="F1207" s="25">
        <v>1394</v>
      </c>
    </row>
    <row r="1208" spans="1:6">
      <c r="A1208" t="s">
        <v>5920</v>
      </c>
      <c r="B1208" t="s">
        <v>5921</v>
      </c>
      <c r="C1208" t="s">
        <v>5922</v>
      </c>
      <c r="D1208" t="s">
        <v>5923</v>
      </c>
      <c r="E1208" t="s">
        <v>5924</v>
      </c>
      <c r="F1208" s="25">
        <v>800</v>
      </c>
    </row>
    <row r="1209" spans="1:6">
      <c r="A1209" t="s">
        <v>5925</v>
      </c>
      <c r="B1209" t="s">
        <v>5926</v>
      </c>
      <c r="C1209" t="s">
        <v>5927</v>
      </c>
      <c r="D1209" t="s">
        <v>5928</v>
      </c>
      <c r="E1209" t="s">
        <v>5929</v>
      </c>
      <c r="F1209" s="25">
        <v>106</v>
      </c>
    </row>
    <row r="1210" spans="1:6">
      <c r="A1210" t="s">
        <v>5930</v>
      </c>
      <c r="B1210" t="s">
        <v>5931</v>
      </c>
      <c r="C1210" t="s">
        <v>5932</v>
      </c>
      <c r="D1210" t="s">
        <v>5933</v>
      </c>
      <c r="E1210" t="s">
        <v>5930</v>
      </c>
      <c r="F1210" s="25">
        <v>90</v>
      </c>
    </row>
    <row r="1211" spans="1:6">
      <c r="A1211" t="s">
        <v>5934</v>
      </c>
      <c r="B1211" t="s">
        <v>5935</v>
      </c>
      <c r="C1211" t="s">
        <v>5936</v>
      </c>
      <c r="D1211" t="s">
        <v>5937</v>
      </c>
      <c r="E1211" t="s">
        <v>5938</v>
      </c>
      <c r="F1211" s="25">
        <v>715</v>
      </c>
    </row>
    <row r="1212" spans="1:6">
      <c r="A1212" t="s">
        <v>5939</v>
      </c>
      <c r="B1212" t="s">
        <v>5940</v>
      </c>
      <c r="C1212" t="s">
        <v>5941</v>
      </c>
      <c r="D1212" t="s">
        <v>5942</v>
      </c>
      <c r="E1212" t="s">
        <v>5943</v>
      </c>
      <c r="F1212" s="25">
        <v>366</v>
      </c>
    </row>
    <row r="1213" spans="1:6">
      <c r="A1213" t="s">
        <v>5944</v>
      </c>
      <c r="B1213" t="s">
        <v>5945</v>
      </c>
      <c r="C1213" t="s">
        <v>5946</v>
      </c>
      <c r="D1213" t="s">
        <v>5947</v>
      </c>
      <c r="E1213" t="s">
        <v>5948</v>
      </c>
      <c r="F1213" s="25">
        <v>285</v>
      </c>
    </row>
    <row r="1214" spans="1:6">
      <c r="A1214" t="s">
        <v>5949</v>
      </c>
      <c r="B1214" t="s">
        <v>5950</v>
      </c>
      <c r="C1214" t="s">
        <v>5951</v>
      </c>
      <c r="D1214" t="s">
        <v>5952</v>
      </c>
      <c r="E1214" t="s">
        <v>5953</v>
      </c>
      <c r="F1214" s="25">
        <v>61</v>
      </c>
    </row>
    <row r="1215" spans="1:6">
      <c r="A1215" t="s">
        <v>5954</v>
      </c>
      <c r="B1215" t="s">
        <v>5955</v>
      </c>
      <c r="C1215" t="s">
        <v>5956</v>
      </c>
      <c r="D1215" t="s">
        <v>5957</v>
      </c>
      <c r="E1215" t="s">
        <v>5958</v>
      </c>
      <c r="F1215" s="25">
        <v>1006</v>
      </c>
    </row>
    <row r="1216" spans="1:6">
      <c r="A1216" t="s">
        <v>5959</v>
      </c>
      <c r="B1216" t="s">
        <v>5960</v>
      </c>
      <c r="C1216" t="s">
        <v>5961</v>
      </c>
      <c r="D1216" t="s">
        <v>5962</v>
      </c>
      <c r="E1216" t="s">
        <v>5963</v>
      </c>
      <c r="F1216" s="25">
        <v>459</v>
      </c>
    </row>
    <row r="1217" spans="1:6">
      <c r="A1217" t="s">
        <v>5964</v>
      </c>
      <c r="B1217" t="s">
        <v>5965</v>
      </c>
      <c r="C1217" t="s">
        <v>5966</v>
      </c>
      <c r="D1217" t="s">
        <v>5967</v>
      </c>
      <c r="E1217" t="s">
        <v>5968</v>
      </c>
      <c r="F1217" s="25">
        <v>309</v>
      </c>
    </row>
    <row r="1218" spans="1:6">
      <c r="A1218" t="s">
        <v>5969</v>
      </c>
      <c r="B1218" t="s">
        <v>5970</v>
      </c>
      <c r="C1218" t="s">
        <v>5971</v>
      </c>
      <c r="D1218" t="s">
        <v>5972</v>
      </c>
      <c r="E1218" t="s">
        <v>5973</v>
      </c>
      <c r="F1218" s="25">
        <v>637</v>
      </c>
    </row>
    <row r="1219" spans="1:6">
      <c r="A1219" t="s">
        <v>5974</v>
      </c>
      <c r="B1219" t="s">
        <v>5975</v>
      </c>
      <c r="C1219" t="s">
        <v>5976</v>
      </c>
      <c r="D1219" t="s">
        <v>5977</v>
      </c>
      <c r="E1219" t="s">
        <v>5978</v>
      </c>
      <c r="F1219" s="25">
        <v>749</v>
      </c>
    </row>
    <row r="1220" spans="1:6">
      <c r="A1220" t="s">
        <v>5979</v>
      </c>
      <c r="B1220" t="s">
        <v>5980</v>
      </c>
      <c r="C1220" t="s">
        <v>5981</v>
      </c>
      <c r="D1220" t="s">
        <v>5982</v>
      </c>
      <c r="E1220" t="s">
        <v>5983</v>
      </c>
      <c r="F1220" s="25">
        <v>1186</v>
      </c>
    </row>
    <row r="1221" spans="1:6">
      <c r="A1221" t="s">
        <v>5984</v>
      </c>
      <c r="B1221" t="s">
        <v>5985</v>
      </c>
      <c r="C1221" t="s">
        <v>5986</v>
      </c>
      <c r="D1221" t="s">
        <v>5987</v>
      </c>
      <c r="E1221" t="s">
        <v>5988</v>
      </c>
      <c r="F1221" s="25">
        <v>675</v>
      </c>
    </row>
    <row r="1222" spans="1:6">
      <c r="A1222" t="s">
        <v>5989</v>
      </c>
      <c r="B1222" t="s">
        <v>5990</v>
      </c>
      <c r="C1222" t="s">
        <v>5991</v>
      </c>
      <c r="D1222" t="s">
        <v>5992</v>
      </c>
      <c r="E1222" t="s">
        <v>5993</v>
      </c>
      <c r="F1222" s="25">
        <v>210</v>
      </c>
    </row>
    <row r="1223" spans="1:6">
      <c r="A1223" t="s">
        <v>5994</v>
      </c>
      <c r="B1223" t="s">
        <v>5995</v>
      </c>
      <c r="C1223" t="s">
        <v>5996</v>
      </c>
      <c r="D1223" t="s">
        <v>5997</v>
      </c>
      <c r="E1223" t="s">
        <v>5998</v>
      </c>
      <c r="F1223" s="25">
        <v>572</v>
      </c>
    </row>
    <row r="1224" spans="1:6">
      <c r="A1224" t="s">
        <v>5999</v>
      </c>
      <c r="B1224" t="s">
        <v>6000</v>
      </c>
      <c r="C1224" t="s">
        <v>6001</v>
      </c>
      <c r="D1224" t="s">
        <v>6002</v>
      </c>
      <c r="E1224" t="s">
        <v>6003</v>
      </c>
      <c r="F1224" s="25">
        <v>1648</v>
      </c>
    </row>
    <row r="1225" spans="1:6">
      <c r="A1225" t="s">
        <v>6004</v>
      </c>
      <c r="B1225" t="s">
        <v>6005</v>
      </c>
      <c r="C1225" t="s">
        <v>6006</v>
      </c>
      <c r="D1225" t="s">
        <v>6007</v>
      </c>
      <c r="E1225" t="s">
        <v>6008</v>
      </c>
      <c r="F1225" s="25">
        <v>327</v>
      </c>
    </row>
    <row r="1226" spans="1:6">
      <c r="A1226" t="s">
        <v>6009</v>
      </c>
      <c r="B1226" t="s">
        <v>6010</v>
      </c>
      <c r="C1226" t="s">
        <v>6011</v>
      </c>
      <c r="D1226" t="s">
        <v>6012</v>
      </c>
      <c r="E1226" t="s">
        <v>6013</v>
      </c>
      <c r="F1226" s="25">
        <v>309</v>
      </c>
    </row>
    <row r="1227" spans="1:6">
      <c r="A1227" t="s">
        <v>6014</v>
      </c>
      <c r="B1227" t="s">
        <v>6015</v>
      </c>
      <c r="C1227" t="s">
        <v>6016</v>
      </c>
      <c r="D1227" t="s">
        <v>6017</v>
      </c>
      <c r="E1227" t="s">
        <v>6018</v>
      </c>
      <c r="F1227" s="25">
        <v>130</v>
      </c>
    </row>
    <row r="1228" spans="1:6">
      <c r="A1228" t="s">
        <v>6019</v>
      </c>
      <c r="B1228" t="s">
        <v>6020</v>
      </c>
      <c r="C1228" t="s">
        <v>6021</v>
      </c>
      <c r="D1228" t="s">
        <v>6022</v>
      </c>
      <c r="E1228" t="s">
        <v>6023</v>
      </c>
      <c r="F1228" s="25">
        <v>604</v>
      </c>
    </row>
    <row r="1229" spans="1:6">
      <c r="A1229" t="s">
        <v>6024</v>
      </c>
      <c r="B1229" t="s">
        <v>6025</v>
      </c>
      <c r="C1229" t="s">
        <v>6026</v>
      </c>
      <c r="D1229" t="s">
        <v>6027</v>
      </c>
      <c r="E1229" t="s">
        <v>6028</v>
      </c>
      <c r="F1229" s="25">
        <v>294</v>
      </c>
    </row>
    <row r="1230" spans="1:6">
      <c r="A1230" t="s">
        <v>6029</v>
      </c>
      <c r="B1230" t="s">
        <v>6030</v>
      </c>
      <c r="C1230" t="s">
        <v>6031</v>
      </c>
      <c r="D1230" t="s">
        <v>6032</v>
      </c>
      <c r="E1230" t="s">
        <v>6033</v>
      </c>
      <c r="F1230" s="25">
        <v>233</v>
      </c>
    </row>
    <row r="1231" spans="1:6">
      <c r="A1231" t="s">
        <v>6034</v>
      </c>
      <c r="B1231" t="s">
        <v>6035</v>
      </c>
      <c r="C1231" t="s">
        <v>6036</v>
      </c>
      <c r="D1231" t="s">
        <v>6037</v>
      </c>
      <c r="E1231" t="s">
        <v>6038</v>
      </c>
      <c r="F1231" s="25">
        <v>292</v>
      </c>
    </row>
    <row r="1232" spans="1:6">
      <c r="A1232" t="s">
        <v>6039</v>
      </c>
      <c r="B1232" t="s">
        <v>6039</v>
      </c>
      <c r="C1232" t="s">
        <v>6040</v>
      </c>
      <c r="D1232" t="s">
        <v>6041</v>
      </c>
      <c r="E1232" t="s">
        <v>6042</v>
      </c>
      <c r="F1232" s="25">
        <v>218</v>
      </c>
    </row>
    <row r="1233" spans="1:6">
      <c r="A1233" t="s">
        <v>6043</v>
      </c>
      <c r="B1233" t="s">
        <v>6044</v>
      </c>
      <c r="C1233" t="s">
        <v>6045</v>
      </c>
      <c r="D1233" t="s">
        <v>6046</v>
      </c>
      <c r="E1233" t="s">
        <v>6047</v>
      </c>
      <c r="F1233" s="25">
        <v>369</v>
      </c>
    </row>
    <row r="1234" spans="1:6">
      <c r="A1234" t="s">
        <v>6048</v>
      </c>
      <c r="B1234" t="s">
        <v>6049</v>
      </c>
      <c r="C1234" t="s">
        <v>6050</v>
      </c>
      <c r="D1234" t="s">
        <v>6051</v>
      </c>
      <c r="E1234" t="s">
        <v>6052</v>
      </c>
      <c r="F1234" s="25">
        <v>329</v>
      </c>
    </row>
    <row r="1235" spans="1:6">
      <c r="A1235" t="s">
        <v>6053</v>
      </c>
      <c r="B1235" t="s">
        <v>6054</v>
      </c>
      <c r="C1235" t="s">
        <v>6055</v>
      </c>
      <c r="D1235" t="s">
        <v>6056</v>
      </c>
      <c r="E1235" t="s">
        <v>6057</v>
      </c>
      <c r="F1235" s="25">
        <v>791</v>
      </c>
    </row>
    <row r="1236" spans="1:6">
      <c r="A1236" t="s">
        <v>6058</v>
      </c>
      <c r="B1236" t="s">
        <v>6059</v>
      </c>
      <c r="C1236" t="s">
        <v>6060</v>
      </c>
      <c r="D1236" t="s">
        <v>6061</v>
      </c>
      <c r="E1236" t="s">
        <v>6062</v>
      </c>
      <c r="F1236" s="25">
        <v>622</v>
      </c>
    </row>
    <row r="1237" spans="1:6">
      <c r="A1237" t="s">
        <v>6063</v>
      </c>
      <c r="B1237" t="s">
        <v>9193</v>
      </c>
      <c r="C1237" t="s">
        <v>6064</v>
      </c>
      <c r="D1237" t="s">
        <v>6065</v>
      </c>
      <c r="E1237" t="s">
        <v>6066</v>
      </c>
      <c r="F1237" s="25">
        <v>163</v>
      </c>
    </row>
    <row r="1238" spans="1:6">
      <c r="A1238" t="s">
        <v>6067</v>
      </c>
      <c r="B1238" t="s">
        <v>6068</v>
      </c>
      <c r="C1238" t="s">
        <v>6069</v>
      </c>
      <c r="D1238" t="s">
        <v>6070</v>
      </c>
      <c r="E1238" t="s">
        <v>6071</v>
      </c>
      <c r="F1238" s="25">
        <v>1224</v>
      </c>
    </row>
    <row r="1239" spans="1:6">
      <c r="A1239" t="s">
        <v>6072</v>
      </c>
      <c r="B1239" t="s">
        <v>6073</v>
      </c>
      <c r="C1239" t="s">
        <v>6074</v>
      </c>
      <c r="D1239" t="s">
        <v>6075</v>
      </c>
      <c r="E1239" t="s">
        <v>6076</v>
      </c>
      <c r="F1239" s="25">
        <v>1511</v>
      </c>
    </row>
    <row r="1240" spans="1:6">
      <c r="A1240" t="s">
        <v>6077</v>
      </c>
      <c r="B1240" t="s">
        <v>6078</v>
      </c>
      <c r="C1240" t="s">
        <v>6079</v>
      </c>
      <c r="D1240" t="s">
        <v>6080</v>
      </c>
      <c r="E1240" t="s">
        <v>6081</v>
      </c>
      <c r="F1240" s="25">
        <v>318</v>
      </c>
    </row>
    <row r="1241" spans="1:6">
      <c r="A1241" t="s">
        <v>6082</v>
      </c>
      <c r="B1241" t="s">
        <v>6083</v>
      </c>
      <c r="C1241" t="s">
        <v>6084</v>
      </c>
      <c r="D1241" t="s">
        <v>6085</v>
      </c>
      <c r="E1241" t="s">
        <v>6086</v>
      </c>
      <c r="F1241" s="25">
        <v>539</v>
      </c>
    </row>
    <row r="1242" spans="1:6">
      <c r="A1242" t="s">
        <v>6087</v>
      </c>
      <c r="B1242" t="s">
        <v>6088</v>
      </c>
      <c r="C1242" t="s">
        <v>6089</v>
      </c>
      <c r="D1242" t="s">
        <v>6090</v>
      </c>
      <c r="E1242" t="s">
        <v>6091</v>
      </c>
      <c r="F1242" s="25">
        <v>809</v>
      </c>
    </row>
    <row r="1243" spans="1:6">
      <c r="A1243" t="s">
        <v>6092</v>
      </c>
      <c r="B1243" t="s">
        <v>6093</v>
      </c>
      <c r="C1243" t="s">
        <v>6094</v>
      </c>
      <c r="D1243" t="s">
        <v>6095</v>
      </c>
      <c r="E1243" t="s">
        <v>6096</v>
      </c>
      <c r="F1243" s="25">
        <v>393</v>
      </c>
    </row>
    <row r="1244" spans="1:6">
      <c r="A1244" t="s">
        <v>6097</v>
      </c>
      <c r="B1244" t="s">
        <v>6098</v>
      </c>
      <c r="C1244" t="s">
        <v>6099</v>
      </c>
      <c r="D1244" t="s">
        <v>6100</v>
      </c>
      <c r="E1244" t="s">
        <v>6101</v>
      </c>
      <c r="F1244" s="25">
        <v>437</v>
      </c>
    </row>
    <row r="1245" spans="1:6">
      <c r="A1245" t="s">
        <v>6102</v>
      </c>
      <c r="B1245" t="s">
        <v>6103</v>
      </c>
      <c r="C1245" t="s">
        <v>6104</v>
      </c>
      <c r="D1245" t="s">
        <v>6105</v>
      </c>
      <c r="E1245" t="s">
        <v>6106</v>
      </c>
      <c r="F1245" s="25">
        <v>414</v>
      </c>
    </row>
    <row r="1246" spans="1:6">
      <c r="A1246" t="s">
        <v>6107</v>
      </c>
      <c r="B1246" t="s">
        <v>6108</v>
      </c>
      <c r="C1246" t="s">
        <v>6109</v>
      </c>
      <c r="D1246" t="s">
        <v>6110</v>
      </c>
      <c r="E1246" t="s">
        <v>6111</v>
      </c>
      <c r="F1246" s="25">
        <v>412</v>
      </c>
    </row>
    <row r="1247" spans="1:6">
      <c r="A1247" t="s">
        <v>6112</v>
      </c>
      <c r="B1247" t="s">
        <v>6113</v>
      </c>
      <c r="C1247" t="s">
        <v>6114</v>
      </c>
      <c r="D1247" t="s">
        <v>6115</v>
      </c>
      <c r="E1247" t="s">
        <v>6116</v>
      </c>
      <c r="F1247" s="25">
        <v>556</v>
      </c>
    </row>
    <row r="1248" spans="1:6">
      <c r="A1248" t="s">
        <v>6117</v>
      </c>
      <c r="B1248" t="s">
        <v>6118</v>
      </c>
      <c r="C1248" t="s">
        <v>6119</v>
      </c>
      <c r="D1248" t="s">
        <v>6120</v>
      </c>
      <c r="E1248" t="s">
        <v>6121</v>
      </c>
      <c r="F1248" s="25">
        <v>710</v>
      </c>
    </row>
    <row r="1249" spans="1:6">
      <c r="A1249" t="s">
        <v>6122</v>
      </c>
      <c r="B1249" t="s">
        <v>6123</v>
      </c>
      <c r="C1249" t="s">
        <v>6124</v>
      </c>
      <c r="D1249" t="s">
        <v>6125</v>
      </c>
      <c r="E1249" t="s">
        <v>6126</v>
      </c>
      <c r="F1249" s="25">
        <v>881</v>
      </c>
    </row>
    <row r="1250" spans="1:6">
      <c r="A1250" t="s">
        <v>6127</v>
      </c>
      <c r="B1250" t="s">
        <v>6128</v>
      </c>
      <c r="C1250" t="s">
        <v>6129</v>
      </c>
      <c r="D1250" t="s">
        <v>6130</v>
      </c>
      <c r="E1250" t="s">
        <v>6131</v>
      </c>
      <c r="F1250" s="25">
        <v>423</v>
      </c>
    </row>
    <row r="1251" spans="1:6">
      <c r="A1251" t="s">
        <v>6132</v>
      </c>
      <c r="B1251" t="s">
        <v>6133</v>
      </c>
      <c r="C1251" t="s">
        <v>6134</v>
      </c>
      <c r="D1251" t="s">
        <v>6135</v>
      </c>
      <c r="E1251" t="s">
        <v>6136</v>
      </c>
      <c r="F1251" s="25">
        <v>185</v>
      </c>
    </row>
    <row r="1252" spans="1:6">
      <c r="A1252" t="s">
        <v>6137</v>
      </c>
      <c r="B1252" t="s">
        <v>6138</v>
      </c>
      <c r="C1252" t="s">
        <v>6139</v>
      </c>
      <c r="D1252" t="s">
        <v>6140</v>
      </c>
      <c r="E1252" t="s">
        <v>6141</v>
      </c>
      <c r="F1252" s="25">
        <v>360</v>
      </c>
    </row>
    <row r="1253" spans="1:6">
      <c r="A1253" t="s">
        <v>6142</v>
      </c>
      <c r="B1253" t="s">
        <v>6143</v>
      </c>
      <c r="C1253" t="s">
        <v>6144</v>
      </c>
      <c r="D1253" t="s">
        <v>6145</v>
      </c>
      <c r="E1253" t="s">
        <v>6146</v>
      </c>
      <c r="F1253" s="25">
        <v>307</v>
      </c>
    </row>
    <row r="1254" spans="1:6">
      <c r="A1254" t="s">
        <v>6147</v>
      </c>
      <c r="B1254" t="s">
        <v>6148</v>
      </c>
      <c r="C1254" t="s">
        <v>6149</v>
      </c>
      <c r="D1254" t="s">
        <v>6150</v>
      </c>
      <c r="E1254" t="s">
        <v>6151</v>
      </c>
      <c r="F1254" s="25">
        <v>156</v>
      </c>
    </row>
    <row r="1255" spans="1:6">
      <c r="A1255" t="s">
        <v>6152</v>
      </c>
      <c r="B1255" t="s">
        <v>6153</v>
      </c>
      <c r="C1255" t="s">
        <v>6154</v>
      </c>
      <c r="D1255" t="s">
        <v>6155</v>
      </c>
      <c r="E1255" t="s">
        <v>6156</v>
      </c>
      <c r="F1255" s="25">
        <v>1246</v>
      </c>
    </row>
    <row r="1256" spans="1:6">
      <c r="A1256" t="s">
        <v>6157</v>
      </c>
      <c r="B1256" t="s">
        <v>6158</v>
      </c>
      <c r="C1256" t="s">
        <v>6159</v>
      </c>
      <c r="D1256" t="s">
        <v>6160</v>
      </c>
      <c r="E1256" t="s">
        <v>6161</v>
      </c>
      <c r="F1256" s="25">
        <v>302</v>
      </c>
    </row>
    <row r="1257" spans="1:6">
      <c r="A1257" t="s">
        <v>6162</v>
      </c>
      <c r="B1257" t="s">
        <v>6163</v>
      </c>
      <c r="C1257" t="s">
        <v>6164</v>
      </c>
      <c r="D1257" t="s">
        <v>6165</v>
      </c>
      <c r="E1257" t="s">
        <v>6166</v>
      </c>
      <c r="F1257" s="25">
        <v>228</v>
      </c>
    </row>
    <row r="1258" spans="1:6">
      <c r="A1258" t="s">
        <v>6167</v>
      </c>
      <c r="B1258" t="s">
        <v>6168</v>
      </c>
      <c r="C1258" t="s">
        <v>6169</v>
      </c>
      <c r="D1258" t="s">
        <v>6170</v>
      </c>
      <c r="E1258" t="s">
        <v>6171</v>
      </c>
      <c r="F1258" s="25">
        <v>211</v>
      </c>
    </row>
    <row r="1259" spans="1:6">
      <c r="A1259" t="s">
        <v>6172</v>
      </c>
      <c r="B1259" t="s">
        <v>6173</v>
      </c>
      <c r="C1259" t="s">
        <v>6174</v>
      </c>
      <c r="D1259" t="s">
        <v>6175</v>
      </c>
      <c r="E1259" t="s">
        <v>6176</v>
      </c>
      <c r="F1259" s="25">
        <v>548</v>
      </c>
    </row>
    <row r="1260" spans="1:6">
      <c r="A1260" t="s">
        <v>6177</v>
      </c>
      <c r="B1260" t="s">
        <v>6178</v>
      </c>
      <c r="C1260" t="s">
        <v>6179</v>
      </c>
      <c r="D1260" t="s">
        <v>6180</v>
      </c>
      <c r="E1260" t="s">
        <v>6181</v>
      </c>
      <c r="F1260" s="25">
        <v>330</v>
      </c>
    </row>
    <row r="1261" spans="1:6">
      <c r="A1261" t="s">
        <v>6182</v>
      </c>
      <c r="B1261" t="s">
        <v>6183</v>
      </c>
      <c r="C1261" t="s">
        <v>6184</v>
      </c>
      <c r="D1261" t="s">
        <v>6185</v>
      </c>
      <c r="E1261" t="s">
        <v>6186</v>
      </c>
      <c r="F1261" s="25">
        <v>304</v>
      </c>
    </row>
    <row r="1262" spans="1:6">
      <c r="A1262" t="s">
        <v>6187</v>
      </c>
      <c r="B1262" t="s">
        <v>6188</v>
      </c>
      <c r="C1262" t="s">
        <v>6189</v>
      </c>
      <c r="D1262" t="s">
        <v>6190</v>
      </c>
      <c r="E1262" t="s">
        <v>6191</v>
      </c>
      <c r="F1262" s="25">
        <v>663</v>
      </c>
    </row>
    <row r="1263" spans="1:6">
      <c r="A1263" t="s">
        <v>6192</v>
      </c>
      <c r="B1263" t="s">
        <v>6193</v>
      </c>
      <c r="C1263" t="s">
        <v>6194</v>
      </c>
      <c r="D1263" t="s">
        <v>6195</v>
      </c>
      <c r="E1263" t="s">
        <v>6196</v>
      </c>
      <c r="F1263" s="25">
        <v>423</v>
      </c>
    </row>
    <row r="1264" spans="1:6">
      <c r="A1264" t="s">
        <v>6197</v>
      </c>
      <c r="B1264" t="s">
        <v>6198</v>
      </c>
      <c r="C1264" t="s">
        <v>6199</v>
      </c>
      <c r="D1264" t="s">
        <v>6200</v>
      </c>
      <c r="E1264" t="s">
        <v>6201</v>
      </c>
      <c r="F1264" s="25">
        <v>327</v>
      </c>
    </row>
    <row r="1265" spans="1:6">
      <c r="A1265" t="s">
        <v>6202</v>
      </c>
      <c r="B1265" t="s">
        <v>6203</v>
      </c>
      <c r="C1265" t="s">
        <v>6204</v>
      </c>
      <c r="D1265" t="s">
        <v>6205</v>
      </c>
      <c r="E1265" t="s">
        <v>6206</v>
      </c>
      <c r="F1265" s="25">
        <v>428</v>
      </c>
    </row>
    <row r="1266" spans="1:6">
      <c r="A1266" t="s">
        <v>6207</v>
      </c>
      <c r="B1266" t="s">
        <v>6208</v>
      </c>
      <c r="C1266" t="s">
        <v>6209</v>
      </c>
      <c r="D1266" t="s">
        <v>6210</v>
      </c>
      <c r="E1266" t="s">
        <v>6211</v>
      </c>
      <c r="F1266" s="25">
        <v>139</v>
      </c>
    </row>
    <row r="1267" spans="1:6">
      <c r="A1267" t="s">
        <v>6212</v>
      </c>
      <c r="B1267" t="s">
        <v>6213</v>
      </c>
      <c r="C1267" t="s">
        <v>6214</v>
      </c>
      <c r="D1267" t="s">
        <v>6215</v>
      </c>
      <c r="E1267" t="s">
        <v>6216</v>
      </c>
      <c r="F1267" s="25">
        <v>149</v>
      </c>
    </row>
    <row r="1268" spans="1:6">
      <c r="A1268" t="s">
        <v>6217</v>
      </c>
      <c r="B1268" t="s">
        <v>6217</v>
      </c>
      <c r="C1268" t="s">
        <v>6218</v>
      </c>
      <c r="D1268" t="s">
        <v>6219</v>
      </c>
      <c r="E1268" t="s">
        <v>6217</v>
      </c>
      <c r="F1268" s="25">
        <v>251</v>
      </c>
    </row>
    <row r="1269" spans="1:6">
      <c r="A1269" t="s">
        <v>6220</v>
      </c>
      <c r="B1269" t="s">
        <v>6221</v>
      </c>
      <c r="C1269" t="s">
        <v>6222</v>
      </c>
      <c r="D1269" t="s">
        <v>6223</v>
      </c>
      <c r="E1269" t="s">
        <v>6224</v>
      </c>
      <c r="F1269" s="25">
        <v>1472</v>
      </c>
    </row>
    <row r="1270" spans="1:6">
      <c r="A1270" t="s">
        <v>6225</v>
      </c>
      <c r="B1270" t="s">
        <v>6226</v>
      </c>
      <c r="C1270" t="s">
        <v>6227</v>
      </c>
      <c r="D1270" t="s">
        <v>6228</v>
      </c>
      <c r="E1270" t="s">
        <v>6229</v>
      </c>
      <c r="F1270" s="25">
        <v>192</v>
      </c>
    </row>
    <row r="1271" spans="1:6">
      <c r="A1271" t="s">
        <v>6230</v>
      </c>
      <c r="B1271" t="s">
        <v>6231</v>
      </c>
      <c r="C1271" t="s">
        <v>6232</v>
      </c>
      <c r="D1271" t="s">
        <v>6233</v>
      </c>
      <c r="E1271" t="s">
        <v>6234</v>
      </c>
      <c r="F1271" s="25">
        <v>151</v>
      </c>
    </row>
    <row r="1272" spans="1:6">
      <c r="A1272" t="s">
        <v>6235</v>
      </c>
      <c r="B1272" t="s">
        <v>6236</v>
      </c>
      <c r="C1272" t="s">
        <v>6237</v>
      </c>
      <c r="D1272" t="s">
        <v>6238</v>
      </c>
      <c r="E1272" t="s">
        <v>6239</v>
      </c>
      <c r="F1272" s="25">
        <v>435</v>
      </c>
    </row>
    <row r="1273" spans="1:6">
      <c r="A1273" t="s">
        <v>6240</v>
      </c>
      <c r="B1273" t="s">
        <v>6241</v>
      </c>
      <c r="C1273" t="s">
        <v>6242</v>
      </c>
      <c r="D1273" t="s">
        <v>6243</v>
      </c>
      <c r="E1273" t="s">
        <v>6244</v>
      </c>
      <c r="F1273" s="25">
        <v>242</v>
      </c>
    </row>
    <row r="1274" spans="1:6">
      <c r="A1274" t="s">
        <v>6245</v>
      </c>
      <c r="B1274" t="s">
        <v>6246</v>
      </c>
      <c r="C1274" t="s">
        <v>6247</v>
      </c>
      <c r="D1274" t="s">
        <v>6248</v>
      </c>
      <c r="E1274" t="s">
        <v>6249</v>
      </c>
      <c r="F1274" s="25">
        <v>439</v>
      </c>
    </row>
    <row r="1275" spans="1:6">
      <c r="A1275" t="s">
        <v>6250</v>
      </c>
      <c r="B1275" t="s">
        <v>6251</v>
      </c>
      <c r="C1275" t="s">
        <v>6252</v>
      </c>
      <c r="D1275" t="s">
        <v>6253</v>
      </c>
      <c r="E1275" t="s">
        <v>6254</v>
      </c>
      <c r="F1275" s="25">
        <v>700</v>
      </c>
    </row>
    <row r="1276" spans="1:6">
      <c r="A1276" t="s">
        <v>6255</v>
      </c>
      <c r="B1276" t="s">
        <v>6256</v>
      </c>
      <c r="C1276" t="s">
        <v>6257</v>
      </c>
      <c r="D1276" t="s">
        <v>6258</v>
      </c>
      <c r="E1276" t="s">
        <v>6259</v>
      </c>
      <c r="F1276" s="25">
        <v>1254</v>
      </c>
    </row>
    <row r="1277" spans="1:6">
      <c r="A1277" t="s">
        <v>6260</v>
      </c>
      <c r="B1277" t="s">
        <v>6261</v>
      </c>
      <c r="C1277" t="s">
        <v>6262</v>
      </c>
      <c r="D1277" t="s">
        <v>6263</v>
      </c>
      <c r="E1277" t="s">
        <v>6264</v>
      </c>
      <c r="F1277" s="25">
        <v>470</v>
      </c>
    </row>
    <row r="1278" spans="1:6">
      <c r="A1278" t="s">
        <v>6265</v>
      </c>
      <c r="B1278" t="s">
        <v>6266</v>
      </c>
      <c r="C1278" t="s">
        <v>6267</v>
      </c>
      <c r="D1278" t="s">
        <v>6268</v>
      </c>
      <c r="E1278" t="s">
        <v>6269</v>
      </c>
      <c r="F1278" s="25">
        <v>983</v>
      </c>
    </row>
    <row r="1279" spans="1:6">
      <c r="A1279" t="s">
        <v>6270</v>
      </c>
      <c r="B1279" t="s">
        <v>6271</v>
      </c>
      <c r="C1279" t="s">
        <v>6272</v>
      </c>
      <c r="D1279" t="s">
        <v>6273</v>
      </c>
      <c r="E1279" t="s">
        <v>6274</v>
      </c>
      <c r="F1279" s="25">
        <v>985</v>
      </c>
    </row>
    <row r="1280" spans="1:6">
      <c r="A1280" t="s">
        <v>6275</v>
      </c>
      <c r="B1280" t="s">
        <v>6276</v>
      </c>
      <c r="C1280" t="s">
        <v>6277</v>
      </c>
      <c r="D1280" t="s">
        <v>6278</v>
      </c>
      <c r="E1280" t="s">
        <v>6279</v>
      </c>
      <c r="F1280" s="25">
        <v>506</v>
      </c>
    </row>
    <row r="1281" spans="1:6">
      <c r="A1281" t="s">
        <v>6280</v>
      </c>
      <c r="B1281" t="s">
        <v>6281</v>
      </c>
      <c r="C1281" t="s">
        <v>6282</v>
      </c>
      <c r="D1281" t="s">
        <v>6283</v>
      </c>
      <c r="E1281" t="s">
        <v>6284</v>
      </c>
      <c r="F1281" s="25">
        <v>663</v>
      </c>
    </row>
    <row r="1282" spans="1:6">
      <c r="A1282" t="s">
        <v>6285</v>
      </c>
      <c r="B1282" t="s">
        <v>6286</v>
      </c>
      <c r="C1282" t="s">
        <v>6287</v>
      </c>
      <c r="D1282" t="s">
        <v>6288</v>
      </c>
      <c r="E1282" t="s">
        <v>6289</v>
      </c>
      <c r="F1282" s="25">
        <v>692</v>
      </c>
    </row>
    <row r="1283" spans="1:6">
      <c r="A1283" t="s">
        <v>6290</v>
      </c>
      <c r="B1283" t="s">
        <v>6291</v>
      </c>
      <c r="C1283" t="s">
        <v>6292</v>
      </c>
      <c r="D1283" t="s">
        <v>6293</v>
      </c>
      <c r="E1283" t="s">
        <v>6294</v>
      </c>
      <c r="F1283" s="25">
        <v>522</v>
      </c>
    </row>
    <row r="1284" spans="1:6">
      <c r="A1284" t="s">
        <v>6295</v>
      </c>
      <c r="B1284" t="s">
        <v>6296</v>
      </c>
      <c r="C1284" t="s">
        <v>6297</v>
      </c>
      <c r="D1284" t="s">
        <v>6298</v>
      </c>
      <c r="E1284" t="s">
        <v>6299</v>
      </c>
      <c r="F1284" s="25">
        <v>631</v>
      </c>
    </row>
    <row r="1285" spans="1:6">
      <c r="A1285" t="s">
        <v>6300</v>
      </c>
      <c r="B1285" t="s">
        <v>6301</v>
      </c>
      <c r="C1285" t="s">
        <v>6302</v>
      </c>
      <c r="D1285" t="s">
        <v>6303</v>
      </c>
      <c r="E1285" t="s">
        <v>6304</v>
      </c>
      <c r="F1285" s="25">
        <v>519</v>
      </c>
    </row>
    <row r="1286" spans="1:6">
      <c r="A1286" t="s">
        <v>6305</v>
      </c>
      <c r="B1286" t="s">
        <v>6306</v>
      </c>
      <c r="C1286" t="s">
        <v>6307</v>
      </c>
      <c r="D1286" t="s">
        <v>6308</v>
      </c>
      <c r="E1286" t="s">
        <v>6309</v>
      </c>
      <c r="F1286" s="25">
        <v>694</v>
      </c>
    </row>
    <row r="1287" spans="1:6">
      <c r="A1287" t="s">
        <v>6310</v>
      </c>
      <c r="B1287" t="s">
        <v>6311</v>
      </c>
      <c r="C1287" t="s">
        <v>6312</v>
      </c>
      <c r="D1287" t="s">
        <v>6313</v>
      </c>
      <c r="E1287" t="s">
        <v>6314</v>
      </c>
      <c r="F1287" s="25">
        <v>565</v>
      </c>
    </row>
    <row r="1288" spans="1:6">
      <c r="A1288" t="s">
        <v>6315</v>
      </c>
      <c r="B1288" t="s">
        <v>6316</v>
      </c>
      <c r="C1288" t="s">
        <v>6317</v>
      </c>
      <c r="D1288" t="s">
        <v>6318</v>
      </c>
      <c r="E1288" t="s">
        <v>6319</v>
      </c>
      <c r="F1288" s="25">
        <v>341</v>
      </c>
    </row>
    <row r="1289" spans="1:6">
      <c r="A1289" t="s">
        <v>6320</v>
      </c>
      <c r="B1289" t="s">
        <v>6321</v>
      </c>
      <c r="C1289" t="s">
        <v>6322</v>
      </c>
      <c r="D1289" t="s">
        <v>6323</v>
      </c>
      <c r="E1289" t="s">
        <v>6324</v>
      </c>
      <c r="F1289" s="25">
        <v>606</v>
      </c>
    </row>
    <row r="1290" spans="1:6">
      <c r="A1290" t="s">
        <v>6325</v>
      </c>
      <c r="B1290" t="s">
        <v>6326</v>
      </c>
      <c r="C1290" t="s">
        <v>6327</v>
      </c>
      <c r="D1290" t="s">
        <v>6328</v>
      </c>
      <c r="E1290" t="s">
        <v>6329</v>
      </c>
      <c r="F1290" s="25">
        <v>121</v>
      </c>
    </row>
    <row r="1291" spans="1:6">
      <c r="A1291" t="s">
        <v>6330</v>
      </c>
      <c r="B1291" t="s">
        <v>6331</v>
      </c>
      <c r="C1291" t="s">
        <v>6332</v>
      </c>
      <c r="D1291" t="s">
        <v>6333</v>
      </c>
      <c r="E1291" t="s">
        <v>6334</v>
      </c>
      <c r="F1291" s="25">
        <v>357</v>
      </c>
    </row>
    <row r="1292" spans="1:6">
      <c r="A1292" t="s">
        <v>6335</v>
      </c>
      <c r="B1292" t="s">
        <v>6336</v>
      </c>
      <c r="C1292" t="s">
        <v>6337</v>
      </c>
      <c r="D1292" t="s">
        <v>6338</v>
      </c>
      <c r="E1292" t="s">
        <v>6339</v>
      </c>
      <c r="F1292" s="25">
        <v>737</v>
      </c>
    </row>
    <row r="1293" spans="1:6">
      <c r="A1293" t="s">
        <v>6340</v>
      </c>
      <c r="B1293" t="s">
        <v>6340</v>
      </c>
      <c r="C1293" t="s">
        <v>6341</v>
      </c>
      <c r="D1293" t="s">
        <v>6342</v>
      </c>
      <c r="E1293" t="s">
        <v>6340</v>
      </c>
      <c r="F1293" s="25">
        <v>165</v>
      </c>
    </row>
    <row r="1294" spans="1:6">
      <c r="A1294" t="s">
        <v>6343</v>
      </c>
      <c r="B1294" t="s">
        <v>6344</v>
      </c>
      <c r="C1294" t="s">
        <v>6345</v>
      </c>
      <c r="D1294" t="s">
        <v>6346</v>
      </c>
      <c r="E1294" t="s">
        <v>6347</v>
      </c>
      <c r="F1294" s="25">
        <v>947</v>
      </c>
    </row>
    <row r="1295" spans="1:6">
      <c r="A1295" t="s">
        <v>6348</v>
      </c>
      <c r="B1295" t="s">
        <v>6349</v>
      </c>
      <c r="C1295" t="s">
        <v>6350</v>
      </c>
      <c r="D1295" t="s">
        <v>6351</v>
      </c>
      <c r="E1295" t="s">
        <v>6352</v>
      </c>
      <c r="F1295" s="25">
        <v>1002</v>
      </c>
    </row>
    <row r="1296" spans="1:6">
      <c r="A1296" t="s">
        <v>6353</v>
      </c>
      <c r="B1296" t="s">
        <v>6354</v>
      </c>
      <c r="C1296" t="s">
        <v>6355</v>
      </c>
      <c r="D1296" t="s">
        <v>6356</v>
      </c>
      <c r="E1296" t="s">
        <v>6357</v>
      </c>
      <c r="F1296" s="25">
        <v>207</v>
      </c>
    </row>
    <row r="1297" spans="1:6">
      <c r="A1297" t="s">
        <v>6358</v>
      </c>
      <c r="B1297" t="s">
        <v>6359</v>
      </c>
      <c r="C1297" t="s">
        <v>6360</v>
      </c>
      <c r="D1297" t="s">
        <v>6361</v>
      </c>
      <c r="E1297" t="s">
        <v>6362</v>
      </c>
      <c r="F1297" s="25">
        <v>415</v>
      </c>
    </row>
    <row r="1298" spans="1:6">
      <c r="A1298" t="s">
        <v>6363</v>
      </c>
      <c r="B1298" t="s">
        <v>6364</v>
      </c>
      <c r="C1298" t="s">
        <v>6365</v>
      </c>
      <c r="D1298" t="s">
        <v>6366</v>
      </c>
      <c r="E1298" t="s">
        <v>6367</v>
      </c>
      <c r="F1298" s="25">
        <v>150</v>
      </c>
    </row>
    <row r="1299" spans="1:6">
      <c r="A1299" t="s">
        <v>6368</v>
      </c>
      <c r="B1299" t="s">
        <v>6369</v>
      </c>
      <c r="C1299" t="s">
        <v>6370</v>
      </c>
      <c r="D1299" t="s">
        <v>6371</v>
      </c>
      <c r="E1299" t="s">
        <v>6372</v>
      </c>
      <c r="F1299" s="25">
        <v>413</v>
      </c>
    </row>
    <row r="1300" spans="1:6">
      <c r="A1300" t="s">
        <v>6373</v>
      </c>
      <c r="B1300" t="s">
        <v>6374</v>
      </c>
      <c r="C1300" t="s">
        <v>6375</v>
      </c>
      <c r="D1300" t="s">
        <v>6376</v>
      </c>
      <c r="E1300" t="s">
        <v>6377</v>
      </c>
      <c r="F1300" s="25">
        <v>500</v>
      </c>
    </row>
    <row r="1301" spans="1:6">
      <c r="A1301" t="s">
        <v>6378</v>
      </c>
      <c r="B1301" t="s">
        <v>6379</v>
      </c>
      <c r="C1301" t="s">
        <v>6380</v>
      </c>
      <c r="D1301" t="s">
        <v>6381</v>
      </c>
      <c r="E1301" t="s">
        <v>6382</v>
      </c>
      <c r="F1301" s="25">
        <v>476</v>
      </c>
    </row>
    <row r="1302" spans="1:6">
      <c r="A1302" t="s">
        <v>6383</v>
      </c>
      <c r="B1302" t="s">
        <v>6384</v>
      </c>
      <c r="C1302" t="s">
        <v>6385</v>
      </c>
      <c r="D1302" t="s">
        <v>6386</v>
      </c>
      <c r="E1302" t="s">
        <v>6387</v>
      </c>
      <c r="F1302" s="25">
        <v>335</v>
      </c>
    </row>
    <row r="1303" spans="1:6">
      <c r="A1303" t="s">
        <v>6388</v>
      </c>
      <c r="B1303" t="s">
        <v>6389</v>
      </c>
      <c r="C1303" t="s">
        <v>6390</v>
      </c>
      <c r="D1303" t="s">
        <v>6391</v>
      </c>
      <c r="E1303" t="s">
        <v>6392</v>
      </c>
      <c r="F1303" s="25">
        <v>499</v>
      </c>
    </row>
    <row r="1304" spans="1:6">
      <c r="A1304" t="s">
        <v>6393</v>
      </c>
      <c r="B1304" t="s">
        <v>6394</v>
      </c>
      <c r="C1304" t="s">
        <v>6395</v>
      </c>
      <c r="D1304" t="s">
        <v>6396</v>
      </c>
      <c r="E1304" t="s">
        <v>6397</v>
      </c>
      <c r="F1304" s="25">
        <v>244</v>
      </c>
    </row>
    <row r="1305" spans="1:6">
      <c r="A1305" t="s">
        <v>6398</v>
      </c>
      <c r="B1305" t="s">
        <v>6399</v>
      </c>
      <c r="C1305" t="s">
        <v>6400</v>
      </c>
      <c r="D1305" t="s">
        <v>6401</v>
      </c>
      <c r="E1305" t="s">
        <v>6402</v>
      </c>
      <c r="F1305" s="25">
        <v>1867</v>
      </c>
    </row>
    <row r="1306" spans="1:6">
      <c r="A1306" t="s">
        <v>6403</v>
      </c>
      <c r="B1306" t="s">
        <v>6404</v>
      </c>
      <c r="C1306" t="s">
        <v>6405</v>
      </c>
      <c r="D1306" t="s">
        <v>6406</v>
      </c>
      <c r="E1306" t="s">
        <v>6407</v>
      </c>
      <c r="F1306" s="25">
        <v>467</v>
      </c>
    </row>
    <row r="1307" spans="1:6">
      <c r="A1307" t="s">
        <v>6408</v>
      </c>
      <c r="B1307" t="s">
        <v>6409</v>
      </c>
      <c r="C1307" t="s">
        <v>6410</v>
      </c>
      <c r="D1307" t="s">
        <v>6411</v>
      </c>
      <c r="E1307" t="s">
        <v>6412</v>
      </c>
      <c r="F1307" s="25">
        <v>483</v>
      </c>
    </row>
    <row r="1308" spans="1:6">
      <c r="A1308" t="s">
        <v>6413</v>
      </c>
      <c r="B1308" t="s">
        <v>6414</v>
      </c>
      <c r="C1308" t="s">
        <v>6415</v>
      </c>
      <c r="D1308" t="s">
        <v>6416</v>
      </c>
      <c r="E1308" t="s">
        <v>6417</v>
      </c>
      <c r="F1308" s="25">
        <v>647</v>
      </c>
    </row>
    <row r="1309" spans="1:6">
      <c r="A1309" t="s">
        <v>6418</v>
      </c>
      <c r="B1309" t="s">
        <v>6419</v>
      </c>
      <c r="C1309" t="s">
        <v>6420</v>
      </c>
      <c r="D1309" t="s">
        <v>6421</v>
      </c>
      <c r="E1309" t="s">
        <v>6422</v>
      </c>
      <c r="F1309" s="25">
        <v>363</v>
      </c>
    </row>
    <row r="1310" spans="1:6">
      <c r="A1310" t="s">
        <v>6423</v>
      </c>
      <c r="B1310" t="s">
        <v>6424</v>
      </c>
      <c r="C1310" t="s">
        <v>6425</v>
      </c>
      <c r="D1310" t="s">
        <v>6426</v>
      </c>
      <c r="E1310" t="s">
        <v>6427</v>
      </c>
      <c r="F1310" s="25">
        <v>492</v>
      </c>
    </row>
    <row r="1311" spans="1:6">
      <c r="A1311" t="s">
        <v>6428</v>
      </c>
      <c r="B1311" t="s">
        <v>6429</v>
      </c>
      <c r="C1311" t="s">
        <v>6430</v>
      </c>
      <c r="D1311" t="s">
        <v>6431</v>
      </c>
      <c r="E1311" t="s">
        <v>6432</v>
      </c>
      <c r="F1311" s="25">
        <v>113</v>
      </c>
    </row>
    <row r="1312" spans="1:6">
      <c r="A1312" t="s">
        <v>6433</v>
      </c>
      <c r="B1312" t="s">
        <v>6434</v>
      </c>
      <c r="C1312" t="s">
        <v>6435</v>
      </c>
      <c r="D1312" t="s">
        <v>6436</v>
      </c>
      <c r="E1312" t="s">
        <v>6437</v>
      </c>
      <c r="F1312" s="25">
        <v>182</v>
      </c>
    </row>
    <row r="1313" spans="1:6">
      <c r="A1313" t="s">
        <v>6438</v>
      </c>
      <c r="B1313" t="s">
        <v>6439</v>
      </c>
      <c r="C1313" t="s">
        <v>6440</v>
      </c>
      <c r="D1313" t="s">
        <v>6441</v>
      </c>
      <c r="E1313" t="s">
        <v>6442</v>
      </c>
      <c r="F1313" s="25">
        <v>468</v>
      </c>
    </row>
    <row r="1314" spans="1:6">
      <c r="A1314" t="s">
        <v>6443</v>
      </c>
      <c r="B1314" t="s">
        <v>6444</v>
      </c>
      <c r="C1314" t="s">
        <v>6445</v>
      </c>
      <c r="D1314" t="s">
        <v>6446</v>
      </c>
      <c r="E1314" t="s">
        <v>6447</v>
      </c>
      <c r="F1314" s="25">
        <v>658</v>
      </c>
    </row>
    <row r="1315" spans="1:6">
      <c r="A1315" t="s">
        <v>6448</v>
      </c>
      <c r="B1315" t="s">
        <v>6449</v>
      </c>
      <c r="C1315" t="s">
        <v>6450</v>
      </c>
      <c r="D1315" t="s">
        <v>6451</v>
      </c>
      <c r="E1315" t="s">
        <v>6452</v>
      </c>
      <c r="F1315" s="25">
        <v>849</v>
      </c>
    </row>
    <row r="1316" spans="1:6">
      <c r="A1316" t="s">
        <v>6453</v>
      </c>
      <c r="B1316" t="s">
        <v>6454</v>
      </c>
      <c r="C1316" t="s">
        <v>6455</v>
      </c>
      <c r="D1316" t="s">
        <v>6456</v>
      </c>
      <c r="E1316" t="s">
        <v>6453</v>
      </c>
      <c r="F1316" s="25">
        <v>248</v>
      </c>
    </row>
    <row r="1317" spans="1:6">
      <c r="A1317" t="s">
        <v>6457</v>
      </c>
      <c r="B1317" t="s">
        <v>6458</v>
      </c>
      <c r="C1317" t="s">
        <v>6459</v>
      </c>
      <c r="D1317" t="s">
        <v>6460</v>
      </c>
      <c r="E1317" t="s">
        <v>6461</v>
      </c>
      <c r="F1317" s="25">
        <v>657</v>
      </c>
    </row>
    <row r="1318" spans="1:6">
      <c r="A1318" t="s">
        <v>6462</v>
      </c>
      <c r="B1318" t="s">
        <v>6463</v>
      </c>
      <c r="C1318" t="s">
        <v>6464</v>
      </c>
      <c r="D1318" t="s">
        <v>6465</v>
      </c>
      <c r="E1318" t="s">
        <v>6466</v>
      </c>
      <c r="F1318" s="25">
        <v>344</v>
      </c>
    </row>
    <row r="1319" spans="1:6">
      <c r="A1319" t="s">
        <v>6467</v>
      </c>
      <c r="B1319" t="s">
        <v>6468</v>
      </c>
      <c r="C1319" t="s">
        <v>6469</v>
      </c>
      <c r="D1319" t="s">
        <v>6470</v>
      </c>
      <c r="E1319" t="s">
        <v>6471</v>
      </c>
      <c r="F1319" s="25">
        <v>300</v>
      </c>
    </row>
    <row r="1320" spans="1:6">
      <c r="A1320" t="s">
        <v>6472</v>
      </c>
      <c r="B1320" t="s">
        <v>6473</v>
      </c>
      <c r="C1320" t="s">
        <v>6474</v>
      </c>
      <c r="D1320" t="s">
        <v>6475</v>
      </c>
      <c r="E1320" t="s">
        <v>6476</v>
      </c>
      <c r="F1320" s="25">
        <v>310</v>
      </c>
    </row>
    <row r="1321" spans="1:6">
      <c r="A1321" t="s">
        <v>6477</v>
      </c>
      <c r="B1321" t="s">
        <v>6478</v>
      </c>
      <c r="C1321" t="s">
        <v>6479</v>
      </c>
      <c r="D1321" t="s">
        <v>6480</v>
      </c>
      <c r="E1321" t="s">
        <v>6481</v>
      </c>
      <c r="F1321" s="25">
        <v>165</v>
      </c>
    </row>
    <row r="1322" spans="1:6">
      <c r="A1322" t="s">
        <v>6482</v>
      </c>
      <c r="B1322" t="s">
        <v>6483</v>
      </c>
      <c r="C1322" t="s">
        <v>6484</v>
      </c>
      <c r="D1322" t="s">
        <v>6485</v>
      </c>
      <c r="E1322" t="s">
        <v>6486</v>
      </c>
      <c r="F1322" s="25">
        <v>173</v>
      </c>
    </row>
    <row r="1323" spans="1:6">
      <c r="A1323" t="s">
        <v>6487</v>
      </c>
      <c r="B1323" t="s">
        <v>6488</v>
      </c>
      <c r="C1323" t="s">
        <v>6489</v>
      </c>
      <c r="D1323" t="s">
        <v>6490</v>
      </c>
      <c r="E1323" t="s">
        <v>6491</v>
      </c>
      <c r="F1323" s="25">
        <v>405</v>
      </c>
    </row>
    <row r="1324" spans="1:6">
      <c r="A1324" t="s">
        <v>6492</v>
      </c>
      <c r="B1324" t="s">
        <v>6493</v>
      </c>
      <c r="C1324" t="s">
        <v>6494</v>
      </c>
      <c r="D1324" t="s">
        <v>6495</v>
      </c>
      <c r="E1324" t="s">
        <v>6496</v>
      </c>
      <c r="F1324" s="25">
        <v>706</v>
      </c>
    </row>
    <row r="1325" spans="1:6">
      <c r="A1325" t="s">
        <v>6497</v>
      </c>
      <c r="B1325" t="s">
        <v>6498</v>
      </c>
      <c r="C1325" t="s">
        <v>6499</v>
      </c>
      <c r="D1325" t="s">
        <v>6500</v>
      </c>
      <c r="E1325" t="s">
        <v>6501</v>
      </c>
      <c r="F1325" s="25">
        <v>253</v>
      </c>
    </row>
    <row r="1326" spans="1:6">
      <c r="A1326" t="s">
        <v>6502</v>
      </c>
      <c r="B1326" t="s">
        <v>6503</v>
      </c>
      <c r="C1326" t="s">
        <v>6504</v>
      </c>
      <c r="D1326" t="s">
        <v>6505</v>
      </c>
      <c r="E1326" t="s">
        <v>6506</v>
      </c>
      <c r="F1326" s="25">
        <v>1504</v>
      </c>
    </row>
    <row r="1327" spans="1:6">
      <c r="A1327" t="s">
        <v>6507</v>
      </c>
      <c r="B1327" t="s">
        <v>6508</v>
      </c>
      <c r="C1327" t="s">
        <v>6509</v>
      </c>
      <c r="D1327" t="s">
        <v>6510</v>
      </c>
      <c r="E1327" t="s">
        <v>6511</v>
      </c>
      <c r="F1327" s="25">
        <v>430</v>
      </c>
    </row>
    <row r="1328" spans="1:6">
      <c r="A1328" t="s">
        <v>6512</v>
      </c>
      <c r="B1328" t="s">
        <v>6513</v>
      </c>
      <c r="C1328" t="s">
        <v>6514</v>
      </c>
      <c r="D1328" t="s">
        <v>6515</v>
      </c>
      <c r="E1328" t="s">
        <v>6516</v>
      </c>
      <c r="F1328" s="25">
        <v>462</v>
      </c>
    </row>
    <row r="1329" spans="1:6">
      <c r="A1329" t="s">
        <v>6517</v>
      </c>
      <c r="B1329" t="s">
        <v>6518</v>
      </c>
      <c r="C1329" t="s">
        <v>6519</v>
      </c>
      <c r="D1329" t="s">
        <v>6520</v>
      </c>
      <c r="E1329" t="s">
        <v>6521</v>
      </c>
      <c r="F1329" s="25">
        <v>297</v>
      </c>
    </row>
    <row r="1330" spans="1:6">
      <c r="A1330" t="s">
        <v>6522</v>
      </c>
      <c r="B1330" t="s">
        <v>6523</v>
      </c>
      <c r="C1330" t="s">
        <v>6524</v>
      </c>
      <c r="D1330" t="s">
        <v>6525</v>
      </c>
      <c r="E1330" t="s">
        <v>6526</v>
      </c>
      <c r="F1330" s="25">
        <v>93</v>
      </c>
    </row>
    <row r="1331" spans="1:6">
      <c r="A1331" t="s">
        <v>6527</v>
      </c>
      <c r="B1331" t="s">
        <v>6528</v>
      </c>
      <c r="C1331" t="s">
        <v>6529</v>
      </c>
      <c r="D1331" t="s">
        <v>6530</v>
      </c>
      <c r="E1331" t="s">
        <v>6531</v>
      </c>
      <c r="F1331" s="25">
        <v>304</v>
      </c>
    </row>
    <row r="1332" spans="1:6">
      <c r="A1332" t="s">
        <v>6532</v>
      </c>
      <c r="B1332" t="s">
        <v>6533</v>
      </c>
      <c r="C1332" t="s">
        <v>6534</v>
      </c>
      <c r="D1332" t="s">
        <v>6535</v>
      </c>
      <c r="E1332" t="s">
        <v>6536</v>
      </c>
      <c r="F1332" s="25">
        <v>414</v>
      </c>
    </row>
    <row r="1333" spans="1:6">
      <c r="A1333" t="s">
        <v>6537</v>
      </c>
      <c r="B1333" t="s">
        <v>6538</v>
      </c>
      <c r="C1333" t="s">
        <v>6539</v>
      </c>
      <c r="D1333" t="s">
        <v>6540</v>
      </c>
      <c r="E1333" t="s">
        <v>6541</v>
      </c>
      <c r="F1333" s="25">
        <v>68</v>
      </c>
    </row>
    <row r="1334" spans="1:6">
      <c r="A1334" t="s">
        <v>6542</v>
      </c>
      <c r="B1334" t="s">
        <v>6543</v>
      </c>
      <c r="C1334" t="s">
        <v>6544</v>
      </c>
      <c r="D1334" t="s">
        <v>6545</v>
      </c>
      <c r="E1334" t="s">
        <v>6546</v>
      </c>
      <c r="F1334" s="25">
        <v>273</v>
      </c>
    </row>
    <row r="1335" spans="1:6">
      <c r="A1335" t="s">
        <v>6547</v>
      </c>
      <c r="B1335" t="s">
        <v>6547</v>
      </c>
      <c r="C1335" t="s">
        <v>6548</v>
      </c>
      <c r="D1335" t="s">
        <v>6549</v>
      </c>
      <c r="E1335" t="s">
        <v>6547</v>
      </c>
      <c r="F1335" s="25">
        <v>240</v>
      </c>
    </row>
    <row r="1336" spans="1:6">
      <c r="A1336" t="s">
        <v>6550</v>
      </c>
      <c r="B1336" t="s">
        <v>6551</v>
      </c>
      <c r="C1336" t="s">
        <v>6552</v>
      </c>
      <c r="D1336" t="s">
        <v>6553</v>
      </c>
      <c r="E1336" t="s">
        <v>6554</v>
      </c>
      <c r="F1336" s="25">
        <v>416</v>
      </c>
    </row>
    <row r="1337" spans="1:6">
      <c r="A1337" t="s">
        <v>6555</v>
      </c>
      <c r="B1337" t="s">
        <v>6556</v>
      </c>
      <c r="C1337" t="s">
        <v>6557</v>
      </c>
      <c r="D1337" t="s">
        <v>6558</v>
      </c>
      <c r="E1337" t="s">
        <v>6559</v>
      </c>
      <c r="F1337" s="25">
        <v>321</v>
      </c>
    </row>
    <row r="1338" spans="1:6">
      <c r="A1338" t="s">
        <v>6560</v>
      </c>
      <c r="B1338" t="s">
        <v>6561</v>
      </c>
      <c r="C1338" t="s">
        <v>6562</v>
      </c>
      <c r="D1338" t="s">
        <v>6563</v>
      </c>
      <c r="E1338" t="s">
        <v>6564</v>
      </c>
      <c r="F1338" s="25">
        <v>335</v>
      </c>
    </row>
    <row r="1339" spans="1:6">
      <c r="A1339" t="s">
        <v>6565</v>
      </c>
      <c r="B1339" t="s">
        <v>6566</v>
      </c>
      <c r="C1339" t="s">
        <v>6567</v>
      </c>
      <c r="D1339" t="s">
        <v>6568</v>
      </c>
      <c r="E1339" t="s">
        <v>6569</v>
      </c>
      <c r="F1339" s="25">
        <v>1183</v>
      </c>
    </row>
    <row r="1340" spans="1:6">
      <c r="A1340" t="s">
        <v>6570</v>
      </c>
      <c r="B1340" t="s">
        <v>6571</v>
      </c>
      <c r="C1340" t="s">
        <v>6572</v>
      </c>
      <c r="D1340" t="s">
        <v>6573</v>
      </c>
      <c r="E1340" t="s">
        <v>6574</v>
      </c>
      <c r="F1340" s="25">
        <v>190</v>
      </c>
    </row>
    <row r="1341" spans="1:6">
      <c r="A1341" t="s">
        <v>6575</v>
      </c>
      <c r="B1341" t="s">
        <v>6576</v>
      </c>
      <c r="C1341" t="s">
        <v>6577</v>
      </c>
      <c r="D1341" t="s">
        <v>6578</v>
      </c>
      <c r="E1341" t="s">
        <v>6579</v>
      </c>
      <c r="F1341" s="25">
        <v>688</v>
      </c>
    </row>
    <row r="1342" spans="1:6">
      <c r="A1342" t="s">
        <v>6580</v>
      </c>
      <c r="B1342" t="s">
        <v>6581</v>
      </c>
      <c r="C1342" t="s">
        <v>6582</v>
      </c>
      <c r="D1342" t="s">
        <v>6583</v>
      </c>
      <c r="E1342" t="s">
        <v>6584</v>
      </c>
      <c r="F1342" s="25">
        <v>168</v>
      </c>
    </row>
    <row r="1343" spans="1:6">
      <c r="A1343" t="s">
        <v>6585</v>
      </c>
      <c r="B1343" t="s">
        <v>6586</v>
      </c>
      <c r="C1343" t="s">
        <v>6587</v>
      </c>
      <c r="D1343" t="s">
        <v>6588</v>
      </c>
      <c r="E1343" t="s">
        <v>6589</v>
      </c>
      <c r="F1343" s="25">
        <v>484</v>
      </c>
    </row>
    <row r="1344" spans="1:6">
      <c r="A1344" t="s">
        <v>6590</v>
      </c>
      <c r="B1344" t="s">
        <v>6591</v>
      </c>
      <c r="C1344" t="s">
        <v>6592</v>
      </c>
      <c r="D1344" t="s">
        <v>6593</v>
      </c>
      <c r="E1344" t="s">
        <v>6594</v>
      </c>
      <c r="F1344" s="25">
        <v>1196</v>
      </c>
    </row>
    <row r="1345" spans="1:6">
      <c r="A1345" t="s">
        <v>6595</v>
      </c>
      <c r="B1345" t="s">
        <v>6596</v>
      </c>
      <c r="C1345" t="s">
        <v>6597</v>
      </c>
      <c r="D1345" t="s">
        <v>6598</v>
      </c>
      <c r="E1345" t="s">
        <v>6599</v>
      </c>
      <c r="F1345" s="25">
        <v>1887</v>
      </c>
    </row>
    <row r="1346" spans="1:6">
      <c r="A1346" t="s">
        <v>6600</v>
      </c>
      <c r="B1346" t="s">
        <v>6601</v>
      </c>
      <c r="C1346" t="s">
        <v>6602</v>
      </c>
      <c r="D1346" t="s">
        <v>6603</v>
      </c>
      <c r="E1346" t="s">
        <v>6604</v>
      </c>
      <c r="F1346" s="25">
        <v>290</v>
      </c>
    </row>
    <row r="1347" spans="1:6">
      <c r="A1347" t="s">
        <v>6605</v>
      </c>
      <c r="B1347" t="s">
        <v>6606</v>
      </c>
      <c r="C1347" t="s">
        <v>6607</v>
      </c>
      <c r="D1347" t="s">
        <v>6608</v>
      </c>
      <c r="E1347" t="s">
        <v>6609</v>
      </c>
      <c r="F1347" s="25">
        <v>172</v>
      </c>
    </row>
    <row r="1348" spans="1:6">
      <c r="A1348" t="s">
        <v>6610</v>
      </c>
      <c r="B1348" t="s">
        <v>6611</v>
      </c>
      <c r="C1348" t="s">
        <v>6612</v>
      </c>
      <c r="D1348" t="s">
        <v>6613</v>
      </c>
      <c r="E1348" t="s">
        <v>6614</v>
      </c>
      <c r="F1348" s="25">
        <v>488</v>
      </c>
    </row>
    <row r="1349" spans="1:6">
      <c r="A1349" t="s">
        <v>6615</v>
      </c>
      <c r="B1349" t="s">
        <v>6616</v>
      </c>
      <c r="C1349" t="s">
        <v>6617</v>
      </c>
      <c r="D1349" t="s">
        <v>6618</v>
      </c>
      <c r="E1349" t="s">
        <v>6619</v>
      </c>
      <c r="F1349" s="25">
        <v>773</v>
      </c>
    </row>
    <row r="1350" spans="1:6">
      <c r="A1350" t="s">
        <v>6620</v>
      </c>
      <c r="B1350" t="s">
        <v>6621</v>
      </c>
      <c r="C1350" t="s">
        <v>6622</v>
      </c>
      <c r="D1350" t="s">
        <v>6623</v>
      </c>
      <c r="E1350" t="s">
        <v>6624</v>
      </c>
      <c r="F1350" s="25">
        <v>62</v>
      </c>
    </row>
    <row r="1351" spans="1:6">
      <c r="A1351" t="s">
        <v>6625</v>
      </c>
      <c r="B1351" t="s">
        <v>6626</v>
      </c>
      <c r="C1351" t="s">
        <v>6627</v>
      </c>
      <c r="D1351" t="s">
        <v>6628</v>
      </c>
      <c r="E1351" t="s">
        <v>6629</v>
      </c>
      <c r="F1351" s="25">
        <v>486</v>
      </c>
    </row>
    <row r="1352" spans="1:6">
      <c r="A1352" t="s">
        <v>6630</v>
      </c>
      <c r="B1352" t="s">
        <v>6631</v>
      </c>
      <c r="C1352" t="s">
        <v>6632</v>
      </c>
      <c r="D1352" t="s">
        <v>6633</v>
      </c>
      <c r="E1352" t="s">
        <v>6634</v>
      </c>
      <c r="F1352" s="25">
        <v>516</v>
      </c>
    </row>
    <row r="1353" spans="1:6">
      <c r="A1353" t="s">
        <v>6635</v>
      </c>
      <c r="B1353" t="s">
        <v>6636</v>
      </c>
      <c r="C1353" t="s">
        <v>6637</v>
      </c>
      <c r="D1353" t="s">
        <v>6638</v>
      </c>
      <c r="E1353" t="s">
        <v>6639</v>
      </c>
      <c r="F1353" s="25">
        <v>344</v>
      </c>
    </row>
    <row r="1354" spans="1:6">
      <c r="A1354" t="s">
        <v>6640</v>
      </c>
      <c r="B1354" t="s">
        <v>6641</v>
      </c>
      <c r="C1354" t="s">
        <v>6642</v>
      </c>
      <c r="D1354" t="s">
        <v>6643</v>
      </c>
      <c r="E1354" t="s">
        <v>6644</v>
      </c>
      <c r="F1354" s="25">
        <v>575</v>
      </c>
    </row>
    <row r="1355" spans="1:6">
      <c r="A1355" t="s">
        <v>6645</v>
      </c>
      <c r="B1355" t="s">
        <v>6646</v>
      </c>
      <c r="C1355" t="s">
        <v>6647</v>
      </c>
      <c r="D1355" t="s">
        <v>6648</v>
      </c>
      <c r="E1355" t="s">
        <v>6645</v>
      </c>
      <c r="F1355" s="25">
        <v>72</v>
      </c>
    </row>
    <row r="1356" spans="1:6">
      <c r="A1356" t="s">
        <v>6649</v>
      </c>
      <c r="B1356" t="s">
        <v>6650</v>
      </c>
      <c r="C1356" t="s">
        <v>6651</v>
      </c>
      <c r="D1356" t="s">
        <v>6652</v>
      </c>
      <c r="E1356" t="s">
        <v>6653</v>
      </c>
      <c r="F1356" s="25">
        <v>326</v>
      </c>
    </row>
    <row r="1357" spans="1:6">
      <c r="A1357" t="s">
        <v>6654</v>
      </c>
      <c r="B1357" t="s">
        <v>6655</v>
      </c>
      <c r="C1357" t="s">
        <v>6656</v>
      </c>
      <c r="D1357" t="s">
        <v>6657</v>
      </c>
      <c r="E1357" t="s">
        <v>6658</v>
      </c>
      <c r="F1357" s="25">
        <v>115</v>
      </c>
    </row>
    <row r="1358" spans="1:6">
      <c r="A1358" t="s">
        <v>6659</v>
      </c>
      <c r="B1358" t="s">
        <v>6660</v>
      </c>
      <c r="C1358" t="s">
        <v>6661</v>
      </c>
      <c r="D1358" t="s">
        <v>6662</v>
      </c>
      <c r="E1358" t="s">
        <v>6663</v>
      </c>
      <c r="F1358" s="25">
        <v>902</v>
      </c>
    </row>
    <row r="1359" spans="1:6">
      <c r="A1359" t="s">
        <v>6664</v>
      </c>
      <c r="B1359" t="s">
        <v>6665</v>
      </c>
      <c r="C1359" t="s">
        <v>6666</v>
      </c>
      <c r="D1359" t="s">
        <v>6667</v>
      </c>
      <c r="E1359" t="s">
        <v>6668</v>
      </c>
      <c r="F1359" s="25">
        <v>747</v>
      </c>
    </row>
    <row r="1360" spans="1:6">
      <c r="A1360" t="s">
        <v>6669</v>
      </c>
      <c r="B1360" t="s">
        <v>6670</v>
      </c>
      <c r="C1360" t="s">
        <v>6671</v>
      </c>
      <c r="D1360" t="s">
        <v>6672</v>
      </c>
      <c r="E1360" t="s">
        <v>6673</v>
      </c>
      <c r="F1360" s="25">
        <v>393</v>
      </c>
    </row>
    <row r="1361" spans="1:6">
      <c r="A1361" t="s">
        <v>6674</v>
      </c>
      <c r="B1361" t="s">
        <v>6675</v>
      </c>
      <c r="C1361" t="s">
        <v>6676</v>
      </c>
      <c r="D1361" t="s">
        <v>6677</v>
      </c>
      <c r="E1361" t="s">
        <v>6678</v>
      </c>
      <c r="F1361" s="25">
        <v>180</v>
      </c>
    </row>
    <row r="1362" spans="1:6">
      <c r="A1362" t="s">
        <v>6679</v>
      </c>
      <c r="B1362" t="s">
        <v>6680</v>
      </c>
      <c r="C1362" t="s">
        <v>6681</v>
      </c>
      <c r="D1362" t="s">
        <v>6682</v>
      </c>
      <c r="E1362" t="s">
        <v>6683</v>
      </c>
      <c r="F1362" s="25">
        <v>546</v>
      </c>
    </row>
    <row r="1363" spans="1:6">
      <c r="A1363" t="s">
        <v>6684</v>
      </c>
      <c r="B1363" t="s">
        <v>6685</v>
      </c>
      <c r="C1363" t="s">
        <v>6686</v>
      </c>
      <c r="D1363" t="s">
        <v>6687</v>
      </c>
      <c r="E1363" t="s">
        <v>6688</v>
      </c>
      <c r="F1363" s="25">
        <v>196</v>
      </c>
    </row>
    <row r="1364" spans="1:6">
      <c r="A1364" t="s">
        <v>6689</v>
      </c>
      <c r="B1364" t="s">
        <v>6690</v>
      </c>
      <c r="C1364" t="s">
        <v>6691</v>
      </c>
      <c r="D1364" t="s">
        <v>6692</v>
      </c>
      <c r="E1364" t="s">
        <v>6693</v>
      </c>
      <c r="F1364" s="25">
        <v>469</v>
      </c>
    </row>
    <row r="1365" spans="1:6">
      <c r="A1365" t="s">
        <v>6694</v>
      </c>
      <c r="B1365" t="s">
        <v>6695</v>
      </c>
      <c r="C1365" t="s">
        <v>6696</v>
      </c>
      <c r="D1365" t="s">
        <v>6697</v>
      </c>
      <c r="E1365" t="s">
        <v>6698</v>
      </c>
      <c r="F1365" s="25">
        <v>623</v>
      </c>
    </row>
    <row r="1366" spans="1:6">
      <c r="A1366" t="s">
        <v>6699</v>
      </c>
      <c r="B1366" t="s">
        <v>6700</v>
      </c>
      <c r="C1366" t="s">
        <v>6701</v>
      </c>
      <c r="D1366" t="s">
        <v>6702</v>
      </c>
      <c r="E1366" t="s">
        <v>6703</v>
      </c>
      <c r="F1366" s="25">
        <v>388</v>
      </c>
    </row>
    <row r="1367" spans="1:6">
      <c r="A1367" t="s">
        <v>6704</v>
      </c>
      <c r="B1367" t="s">
        <v>6705</v>
      </c>
      <c r="C1367" t="s">
        <v>6706</v>
      </c>
      <c r="D1367" t="s">
        <v>6707</v>
      </c>
      <c r="E1367" t="s">
        <v>6708</v>
      </c>
      <c r="F1367" s="25">
        <v>307</v>
      </c>
    </row>
    <row r="1368" spans="1:6">
      <c r="A1368" t="s">
        <v>6709</v>
      </c>
      <c r="B1368" t="s">
        <v>6710</v>
      </c>
      <c r="C1368" t="s">
        <v>6711</v>
      </c>
      <c r="D1368" t="s">
        <v>6712</v>
      </c>
      <c r="E1368" t="s">
        <v>6713</v>
      </c>
      <c r="F1368" s="25">
        <v>301</v>
      </c>
    </row>
    <row r="1369" spans="1:6">
      <c r="A1369" t="s">
        <v>6714</v>
      </c>
      <c r="B1369" t="s">
        <v>6715</v>
      </c>
      <c r="C1369" t="s">
        <v>6716</v>
      </c>
      <c r="D1369" t="s">
        <v>6717</v>
      </c>
      <c r="E1369" t="s">
        <v>6718</v>
      </c>
      <c r="F1369" s="25">
        <v>185</v>
      </c>
    </row>
    <row r="1370" spans="1:6">
      <c r="A1370" t="s">
        <v>6719</v>
      </c>
      <c r="B1370" t="s">
        <v>6720</v>
      </c>
      <c r="C1370" t="s">
        <v>6721</v>
      </c>
      <c r="D1370" t="s">
        <v>6722</v>
      </c>
      <c r="E1370" t="s">
        <v>6723</v>
      </c>
      <c r="F1370" s="25">
        <v>680</v>
      </c>
    </row>
    <row r="1371" spans="1:6">
      <c r="A1371" t="s">
        <v>6724</v>
      </c>
      <c r="B1371" t="s">
        <v>6725</v>
      </c>
      <c r="C1371" t="s">
        <v>485</v>
      </c>
      <c r="D1371" t="s">
        <v>486</v>
      </c>
      <c r="E1371" t="s">
        <v>6726</v>
      </c>
      <c r="F1371" s="25">
        <v>458</v>
      </c>
    </row>
    <row r="1372" spans="1:6">
      <c r="A1372" t="s">
        <v>6727</v>
      </c>
      <c r="B1372" t="s">
        <v>6728</v>
      </c>
      <c r="C1372" t="s">
        <v>6729</v>
      </c>
      <c r="D1372" t="s">
        <v>6730</v>
      </c>
      <c r="E1372" t="s">
        <v>6731</v>
      </c>
      <c r="F1372" s="25">
        <v>579</v>
      </c>
    </row>
    <row r="1373" spans="1:6">
      <c r="A1373" t="s">
        <v>6732</v>
      </c>
      <c r="B1373" t="s">
        <v>6733</v>
      </c>
      <c r="C1373" t="s">
        <v>6734</v>
      </c>
      <c r="D1373" t="s">
        <v>6735</v>
      </c>
      <c r="E1373" t="s">
        <v>6736</v>
      </c>
      <c r="F1373" s="25">
        <v>770</v>
      </c>
    </row>
    <row r="1374" spans="1:6">
      <c r="A1374" t="s">
        <v>6737</v>
      </c>
      <c r="B1374" t="s">
        <v>6738</v>
      </c>
      <c r="C1374" t="s">
        <v>6739</v>
      </c>
      <c r="D1374" t="s">
        <v>6740</v>
      </c>
      <c r="E1374" t="s">
        <v>6741</v>
      </c>
      <c r="F1374" s="25">
        <v>1226</v>
      </c>
    </row>
    <row r="1375" spans="1:6">
      <c r="A1375" t="s">
        <v>6742</v>
      </c>
      <c r="B1375" t="s">
        <v>6742</v>
      </c>
      <c r="C1375" t="s">
        <v>6743</v>
      </c>
      <c r="D1375" t="s">
        <v>6744</v>
      </c>
      <c r="E1375" t="s">
        <v>6742</v>
      </c>
      <c r="F1375" s="25">
        <v>1073</v>
      </c>
    </row>
    <row r="1376" spans="1:6">
      <c r="A1376" t="s">
        <v>6745</v>
      </c>
      <c r="B1376" t="s">
        <v>6746</v>
      </c>
      <c r="C1376" t="s">
        <v>6747</v>
      </c>
      <c r="D1376" t="s">
        <v>6748</v>
      </c>
      <c r="E1376" t="s">
        <v>6745</v>
      </c>
      <c r="F1376" s="25">
        <v>161</v>
      </c>
    </row>
    <row r="1377" spans="1:6">
      <c r="A1377" t="s">
        <v>6749</v>
      </c>
      <c r="B1377" t="s">
        <v>6750</v>
      </c>
      <c r="C1377" t="s">
        <v>6751</v>
      </c>
      <c r="D1377" t="s">
        <v>6752</v>
      </c>
      <c r="E1377" t="s">
        <v>6753</v>
      </c>
      <c r="F1377" s="25">
        <v>140</v>
      </c>
    </row>
    <row r="1378" spans="1:6">
      <c r="A1378" t="s">
        <v>6754</v>
      </c>
      <c r="B1378" t="s">
        <v>6755</v>
      </c>
      <c r="C1378" t="s">
        <v>6756</v>
      </c>
      <c r="D1378" t="s">
        <v>6757</v>
      </c>
      <c r="E1378" t="s">
        <v>6758</v>
      </c>
      <c r="F1378" s="25">
        <v>220</v>
      </c>
    </row>
    <row r="1379" spans="1:6">
      <c r="A1379" t="s">
        <v>6759</v>
      </c>
      <c r="B1379" t="s">
        <v>6760</v>
      </c>
      <c r="C1379" t="s">
        <v>6761</v>
      </c>
      <c r="D1379" t="s">
        <v>6762</v>
      </c>
      <c r="E1379" t="s">
        <v>6763</v>
      </c>
      <c r="F1379" s="25">
        <v>277</v>
      </c>
    </row>
    <row r="1380" spans="1:6">
      <c r="A1380" t="s">
        <v>6764</v>
      </c>
      <c r="B1380" t="s">
        <v>6765</v>
      </c>
      <c r="C1380" t="s">
        <v>6766</v>
      </c>
      <c r="D1380" t="s">
        <v>6767</v>
      </c>
      <c r="E1380" t="s">
        <v>6768</v>
      </c>
      <c r="F1380" s="25">
        <v>454</v>
      </c>
    </row>
    <row r="1381" spans="1:6">
      <c r="A1381" t="s">
        <v>6769</v>
      </c>
      <c r="B1381" t="s">
        <v>6770</v>
      </c>
      <c r="C1381" t="s">
        <v>6771</v>
      </c>
      <c r="D1381" t="s">
        <v>6772</v>
      </c>
      <c r="E1381" t="s">
        <v>6773</v>
      </c>
      <c r="F1381" s="25">
        <v>328</v>
      </c>
    </row>
    <row r="1382" spans="1:6">
      <c r="A1382" t="s">
        <v>6774</v>
      </c>
      <c r="B1382" t="s">
        <v>6775</v>
      </c>
      <c r="C1382" t="s">
        <v>6776</v>
      </c>
      <c r="D1382" t="s">
        <v>6777</v>
      </c>
      <c r="E1382" t="s">
        <v>6778</v>
      </c>
      <c r="F1382" s="25">
        <v>50</v>
      </c>
    </row>
    <row r="1383" spans="1:6">
      <c r="A1383" t="s">
        <v>6779</v>
      </c>
      <c r="B1383" t="s">
        <v>6780</v>
      </c>
      <c r="C1383" t="s">
        <v>6781</v>
      </c>
      <c r="D1383" t="s">
        <v>6782</v>
      </c>
      <c r="E1383" t="s">
        <v>6783</v>
      </c>
      <c r="F1383" s="25">
        <v>268</v>
      </c>
    </row>
    <row r="1384" spans="1:6">
      <c r="A1384" t="s">
        <v>6784</v>
      </c>
      <c r="B1384" t="s">
        <v>6785</v>
      </c>
      <c r="C1384" t="s">
        <v>6786</v>
      </c>
      <c r="D1384" t="s">
        <v>6787</v>
      </c>
      <c r="E1384" t="s">
        <v>6788</v>
      </c>
      <c r="F1384" s="25">
        <v>381</v>
      </c>
    </row>
    <row r="1385" spans="1:6">
      <c r="A1385" t="s">
        <v>6789</v>
      </c>
      <c r="B1385" t="s">
        <v>6789</v>
      </c>
      <c r="C1385" t="s">
        <v>6790</v>
      </c>
      <c r="D1385" t="s">
        <v>6791</v>
      </c>
      <c r="E1385" t="s">
        <v>6792</v>
      </c>
      <c r="F1385" s="25">
        <v>109</v>
      </c>
    </row>
    <row r="1386" spans="1:6">
      <c r="A1386" t="s">
        <v>6793</v>
      </c>
      <c r="B1386" t="s">
        <v>8486</v>
      </c>
      <c r="C1386" t="s">
        <v>6794</v>
      </c>
      <c r="D1386" t="s">
        <v>6795</v>
      </c>
      <c r="E1386" t="s">
        <v>6796</v>
      </c>
      <c r="F1386" s="25">
        <v>173</v>
      </c>
    </row>
    <row r="1387" spans="1:6">
      <c r="A1387" t="s">
        <v>6797</v>
      </c>
      <c r="B1387" t="s">
        <v>6798</v>
      </c>
      <c r="C1387" t="s">
        <v>6799</v>
      </c>
      <c r="D1387" t="s">
        <v>6800</v>
      </c>
      <c r="E1387" t="s">
        <v>6801</v>
      </c>
      <c r="F1387" s="25">
        <v>206</v>
      </c>
    </row>
    <row r="1388" spans="1:6">
      <c r="A1388" t="s">
        <v>6802</v>
      </c>
      <c r="B1388" t="s">
        <v>6803</v>
      </c>
      <c r="C1388" t="s">
        <v>6804</v>
      </c>
      <c r="D1388" t="s">
        <v>6805</v>
      </c>
      <c r="E1388" t="s">
        <v>6806</v>
      </c>
      <c r="F1388" s="25">
        <v>616</v>
      </c>
    </row>
    <row r="1389" spans="1:6">
      <c r="A1389" t="s">
        <v>6807</v>
      </c>
      <c r="B1389" t="s">
        <v>6808</v>
      </c>
      <c r="C1389" t="s">
        <v>6809</v>
      </c>
      <c r="D1389" t="s">
        <v>6810</v>
      </c>
      <c r="E1389" t="s">
        <v>6811</v>
      </c>
      <c r="F1389" s="25">
        <v>622</v>
      </c>
    </row>
    <row r="1390" spans="1:6">
      <c r="A1390" t="s">
        <v>6812</v>
      </c>
      <c r="B1390" t="s">
        <v>6813</v>
      </c>
      <c r="C1390" t="s">
        <v>6814</v>
      </c>
      <c r="D1390" t="s">
        <v>6815</v>
      </c>
      <c r="E1390" t="s">
        <v>6816</v>
      </c>
      <c r="F1390" s="25">
        <v>209</v>
      </c>
    </row>
    <row r="1391" spans="1:6">
      <c r="A1391" t="s">
        <v>6817</v>
      </c>
      <c r="B1391" t="s">
        <v>6818</v>
      </c>
      <c r="C1391" t="s">
        <v>6819</v>
      </c>
      <c r="D1391" t="s">
        <v>6820</v>
      </c>
      <c r="E1391" t="s">
        <v>6821</v>
      </c>
      <c r="F1391" s="25">
        <v>115</v>
      </c>
    </row>
    <row r="1392" spans="1:6">
      <c r="A1392" t="s">
        <v>6822</v>
      </c>
      <c r="B1392" t="s">
        <v>6823</v>
      </c>
      <c r="C1392" t="s">
        <v>6824</v>
      </c>
      <c r="D1392" t="s">
        <v>6825</v>
      </c>
      <c r="E1392" t="s">
        <v>6826</v>
      </c>
      <c r="F1392" s="25">
        <v>267</v>
      </c>
    </row>
    <row r="1393" spans="1:6">
      <c r="A1393" t="s">
        <v>6827</v>
      </c>
      <c r="B1393" t="s">
        <v>6828</v>
      </c>
      <c r="C1393" t="s">
        <v>6829</v>
      </c>
      <c r="D1393" t="s">
        <v>6830</v>
      </c>
      <c r="E1393" t="s">
        <v>6831</v>
      </c>
      <c r="F1393" s="25">
        <v>1536</v>
      </c>
    </row>
    <row r="1394" spans="1:6">
      <c r="A1394" t="s">
        <v>6832</v>
      </c>
      <c r="B1394" t="s">
        <v>6833</v>
      </c>
      <c r="C1394" t="s">
        <v>6834</v>
      </c>
      <c r="D1394" t="s">
        <v>6835</v>
      </c>
      <c r="E1394" t="s">
        <v>6836</v>
      </c>
      <c r="F1394" s="25">
        <v>368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AB738-3E87-BD49-BE6F-3386EC921DB5}">
  <dimension ref="A1:G24"/>
  <sheetViews>
    <sheetView workbookViewId="0">
      <pane ySplit="1" topLeftCell="A2" activePane="bottomLeft" state="frozen"/>
      <selection pane="bottomLeft" activeCell="A21" sqref="A21"/>
    </sheetView>
  </sheetViews>
  <sheetFormatPr baseColWidth="10" defaultColWidth="11" defaultRowHeight="16"/>
  <cols>
    <col min="1" max="1" width="16.33203125" customWidth="1"/>
    <col min="2" max="3" width="20.6640625" style="2" customWidth="1"/>
    <col min="4" max="5" width="24" style="2" customWidth="1"/>
    <col min="6" max="6" width="27.6640625" customWidth="1"/>
    <col min="7" max="7" width="30.1640625" customWidth="1"/>
  </cols>
  <sheetData>
    <row r="1" spans="1:7" s="44" customFormat="1">
      <c r="A1" s="61" t="s">
        <v>9069</v>
      </c>
      <c r="B1" s="62" t="s">
        <v>9070</v>
      </c>
      <c r="C1" s="62" t="s">
        <v>9071</v>
      </c>
      <c r="D1" s="62" t="s">
        <v>9072</v>
      </c>
      <c r="E1" s="62" t="s">
        <v>9199</v>
      </c>
      <c r="F1" s="62" t="s">
        <v>9201</v>
      </c>
      <c r="G1" s="62" t="s">
        <v>9200</v>
      </c>
    </row>
    <row r="2" spans="1:7" s="38" customFormat="1">
      <c r="A2" s="38" t="s">
        <v>9073</v>
      </c>
      <c r="B2" s="40">
        <v>13463</v>
      </c>
      <c r="C2" s="40">
        <v>1099</v>
      </c>
      <c r="D2" s="40">
        <v>78.900000000000006</v>
      </c>
      <c r="E2" s="40">
        <v>9.66</v>
      </c>
      <c r="F2" s="40">
        <v>12.3</v>
      </c>
      <c r="G2" s="40">
        <v>10</v>
      </c>
    </row>
    <row r="3" spans="1:7" s="38" customFormat="1">
      <c r="A3" s="38" t="s">
        <v>9074</v>
      </c>
      <c r="B3" s="40">
        <v>2373</v>
      </c>
      <c r="C3" s="40">
        <v>415</v>
      </c>
      <c r="D3" s="40">
        <v>29.8</v>
      </c>
      <c r="E3" s="40">
        <v>1.7</v>
      </c>
      <c r="F3" s="40">
        <v>5.7</v>
      </c>
      <c r="G3" s="40">
        <v>3</v>
      </c>
    </row>
    <row r="4" spans="1:7" s="38" customFormat="1">
      <c r="A4" s="38" t="s">
        <v>9075</v>
      </c>
      <c r="B4" s="40">
        <v>1304</v>
      </c>
      <c r="C4" s="40">
        <v>341</v>
      </c>
      <c r="D4" s="40">
        <v>24.5</v>
      </c>
      <c r="E4" s="40">
        <v>0.94</v>
      </c>
      <c r="F4" s="40">
        <v>3.8</v>
      </c>
      <c r="G4" s="40">
        <v>0</v>
      </c>
    </row>
    <row r="5" spans="1:7" s="38" customFormat="1">
      <c r="A5" s="38" t="s">
        <v>9076</v>
      </c>
      <c r="B5" s="40">
        <v>2</v>
      </c>
      <c r="C5" s="40">
        <v>2</v>
      </c>
      <c r="D5" s="40">
        <v>0.14000000000000001</v>
      </c>
      <c r="E5" s="40">
        <v>2E-3</v>
      </c>
      <c r="F5" s="40">
        <v>1</v>
      </c>
      <c r="G5" s="40">
        <v>0</v>
      </c>
    </row>
    <row r="6" spans="1:7" s="38" customFormat="1">
      <c r="A6" s="38" t="s">
        <v>9077</v>
      </c>
      <c r="B6" s="40">
        <v>72</v>
      </c>
      <c r="C6" s="40">
        <v>40</v>
      </c>
      <c r="D6" s="40">
        <v>2.9</v>
      </c>
      <c r="E6" s="40">
        <v>0.05</v>
      </c>
      <c r="F6" s="40">
        <v>1.8</v>
      </c>
      <c r="G6" s="40">
        <v>0</v>
      </c>
    </row>
    <row r="7" spans="1:7" s="38" customFormat="1">
      <c r="A7" s="38" t="s">
        <v>9078</v>
      </c>
      <c r="B7" s="40">
        <v>52</v>
      </c>
      <c r="C7" s="40">
        <v>28</v>
      </c>
      <c r="D7" s="40">
        <v>2</v>
      </c>
      <c r="E7" s="40">
        <v>0.04</v>
      </c>
      <c r="F7" s="40">
        <v>1.9</v>
      </c>
      <c r="G7" s="40">
        <v>0</v>
      </c>
    </row>
    <row r="8" spans="1:7" s="38" customFormat="1">
      <c r="A8" s="38" t="s">
        <v>9079</v>
      </c>
      <c r="B8" s="40">
        <v>7</v>
      </c>
      <c r="C8" s="40">
        <v>6</v>
      </c>
      <c r="D8" s="40">
        <v>0.4</v>
      </c>
      <c r="E8" s="40">
        <v>5.0000000000000001E-3</v>
      </c>
      <c r="F8" s="40">
        <v>1.2</v>
      </c>
      <c r="G8" s="40">
        <v>0</v>
      </c>
    </row>
    <row r="9" spans="1:7" s="38" customFormat="1">
      <c r="A9" s="38" t="s">
        <v>9080</v>
      </c>
      <c r="B9" s="40">
        <v>4</v>
      </c>
      <c r="C9" s="40">
        <v>4</v>
      </c>
      <c r="D9" s="40">
        <v>0.3</v>
      </c>
      <c r="E9" s="40">
        <v>3.0000000000000001E-3</v>
      </c>
      <c r="F9" s="40">
        <v>1</v>
      </c>
      <c r="G9" s="40">
        <v>0</v>
      </c>
    </row>
    <row r="10" spans="1:7" s="38" customFormat="1">
      <c r="A10" s="38" t="s">
        <v>9081</v>
      </c>
      <c r="B10" s="40">
        <v>1</v>
      </c>
      <c r="C10" s="40">
        <v>1</v>
      </c>
      <c r="D10" s="40" t="s">
        <v>9082</v>
      </c>
      <c r="E10" s="40">
        <v>6.9999999999999999E-4</v>
      </c>
      <c r="F10" s="40">
        <v>1</v>
      </c>
      <c r="G10" s="40">
        <v>0</v>
      </c>
    </row>
    <row r="11" spans="1:7" s="38" customFormat="1">
      <c r="A11" s="38" t="s">
        <v>9083</v>
      </c>
      <c r="B11" s="40">
        <v>1</v>
      </c>
      <c r="C11" s="40">
        <v>1</v>
      </c>
      <c r="D11" s="40" t="s">
        <v>9082</v>
      </c>
      <c r="E11" s="40">
        <v>6.9999999999999999E-4</v>
      </c>
      <c r="F11" s="40">
        <v>1</v>
      </c>
      <c r="G11" s="40">
        <v>0</v>
      </c>
    </row>
    <row r="12" spans="1:7" s="38" customFormat="1">
      <c r="A12" s="38" t="s">
        <v>9084</v>
      </c>
      <c r="B12" s="40">
        <v>13</v>
      </c>
      <c r="C12" s="40">
        <v>10</v>
      </c>
      <c r="D12" s="40">
        <v>0.7</v>
      </c>
      <c r="E12" s="40">
        <v>8.9999999999999993E-3</v>
      </c>
      <c r="F12" s="40">
        <v>1.3</v>
      </c>
      <c r="G12" s="40">
        <v>0</v>
      </c>
    </row>
    <row r="13" spans="1:7" s="38" customFormat="1">
      <c r="A13" s="38" t="s">
        <v>9085</v>
      </c>
      <c r="B13" s="40">
        <v>1</v>
      </c>
      <c r="C13" s="40">
        <v>1</v>
      </c>
      <c r="D13" s="40" t="s">
        <v>9082</v>
      </c>
      <c r="E13" s="40">
        <v>6.9999999999999999E-4</v>
      </c>
      <c r="F13" s="40">
        <v>1</v>
      </c>
      <c r="G13" s="40">
        <v>0</v>
      </c>
    </row>
    <row r="14" spans="1:7" s="38" customFormat="1">
      <c r="A14" s="38" t="s">
        <v>9086</v>
      </c>
      <c r="B14" s="40">
        <v>2</v>
      </c>
      <c r="C14" s="40">
        <v>2</v>
      </c>
      <c r="D14" s="40">
        <v>0.14000000000000001</v>
      </c>
      <c r="E14" s="40">
        <v>2E-3</v>
      </c>
      <c r="F14" s="40">
        <v>1</v>
      </c>
      <c r="G14" s="40">
        <v>0</v>
      </c>
    </row>
    <row r="15" spans="1:7" s="38" customFormat="1">
      <c r="A15" s="38" t="s">
        <v>9087</v>
      </c>
      <c r="B15" s="40">
        <v>4</v>
      </c>
      <c r="C15" s="40">
        <v>2</v>
      </c>
      <c r="D15" s="40">
        <v>0.14000000000000001</v>
      </c>
      <c r="E15" s="40">
        <v>3.0000000000000001E-3</v>
      </c>
      <c r="F15" s="40">
        <v>2</v>
      </c>
      <c r="G15" s="40">
        <v>0</v>
      </c>
    </row>
    <row r="16" spans="1:7" s="38" customFormat="1">
      <c r="A16" s="38" t="s">
        <v>9088</v>
      </c>
      <c r="B16" s="40">
        <v>3</v>
      </c>
      <c r="C16" s="40">
        <v>3</v>
      </c>
      <c r="D16" s="40">
        <v>0.21</v>
      </c>
      <c r="E16" s="40">
        <v>2E-3</v>
      </c>
      <c r="F16" s="40">
        <v>1</v>
      </c>
      <c r="G16" s="40">
        <v>0</v>
      </c>
    </row>
    <row r="17" spans="1:7" s="38" customFormat="1">
      <c r="A17" s="38" t="s">
        <v>9229</v>
      </c>
      <c r="B17" s="40">
        <v>4</v>
      </c>
      <c r="C17" s="40">
        <v>4</v>
      </c>
      <c r="D17" s="40">
        <v>0.3</v>
      </c>
      <c r="E17" s="40">
        <v>3.0000000000000001E-3</v>
      </c>
      <c r="F17" s="40">
        <v>1</v>
      </c>
      <c r="G17" s="40">
        <v>0</v>
      </c>
    </row>
    <row r="18" spans="1:7" s="38" customFormat="1">
      <c r="A18" s="38" t="s">
        <v>9089</v>
      </c>
      <c r="B18" s="40">
        <v>1</v>
      </c>
      <c r="C18" s="40">
        <v>1</v>
      </c>
      <c r="D18" s="40" t="s">
        <v>9082</v>
      </c>
      <c r="E18" s="40">
        <v>6.9999999999999999E-4</v>
      </c>
      <c r="F18" s="40">
        <v>1</v>
      </c>
      <c r="G18" s="40">
        <v>0</v>
      </c>
    </row>
    <row r="19" spans="1:7" s="38" customFormat="1">
      <c r="A19" s="38" t="s">
        <v>9090</v>
      </c>
      <c r="B19" s="40">
        <v>7</v>
      </c>
      <c r="C19" s="40">
        <v>2</v>
      </c>
      <c r="D19" s="40">
        <v>0.14000000000000001</v>
      </c>
      <c r="E19" s="40">
        <v>5.0000000000000001E-3</v>
      </c>
      <c r="F19" s="40">
        <v>3.5</v>
      </c>
      <c r="G19" s="40">
        <v>0</v>
      </c>
    </row>
    <row r="20" spans="1:7" s="38" customFormat="1">
      <c r="A20" s="38" t="s">
        <v>9091</v>
      </c>
      <c r="B20" s="40">
        <v>3</v>
      </c>
      <c r="C20" s="40">
        <v>3</v>
      </c>
      <c r="D20" s="40">
        <v>0.2</v>
      </c>
      <c r="E20" s="40">
        <v>2E-3</v>
      </c>
      <c r="F20" s="40">
        <v>1</v>
      </c>
      <c r="G20" s="40">
        <v>0</v>
      </c>
    </row>
    <row r="21" spans="1:7" s="38" customFormat="1">
      <c r="A21" s="38" t="s">
        <v>9263</v>
      </c>
      <c r="B21" s="40">
        <v>180</v>
      </c>
      <c r="C21" s="40">
        <v>60</v>
      </c>
      <c r="D21" s="40">
        <v>4.3</v>
      </c>
      <c r="E21" s="40">
        <v>0.13</v>
      </c>
      <c r="F21" s="40">
        <v>3</v>
      </c>
      <c r="G21" s="40">
        <v>0</v>
      </c>
    </row>
    <row r="22" spans="1:7" s="38" customFormat="1">
      <c r="A22" s="38" t="s">
        <v>9092</v>
      </c>
      <c r="B22" s="40">
        <v>1867</v>
      </c>
      <c r="C22" s="40">
        <v>445</v>
      </c>
      <c r="D22" s="40">
        <v>31.8</v>
      </c>
      <c r="E22" s="40">
        <v>1.34</v>
      </c>
      <c r="F22" s="40">
        <v>4.2</v>
      </c>
      <c r="G22" s="40">
        <v>0</v>
      </c>
    </row>
    <row r="23" spans="1:7" s="38" customFormat="1">
      <c r="A23" s="38" t="s">
        <v>9093</v>
      </c>
      <c r="B23" s="40">
        <v>628</v>
      </c>
      <c r="C23" s="40">
        <v>239</v>
      </c>
      <c r="D23" s="40">
        <v>15.2</v>
      </c>
      <c r="E23" s="40">
        <v>0.45</v>
      </c>
      <c r="F23" s="40">
        <v>2.6</v>
      </c>
      <c r="G23" s="40">
        <v>7</v>
      </c>
    </row>
    <row r="24" spans="1:7" s="1" customFormat="1">
      <c r="A24" s="56" t="s">
        <v>9198</v>
      </c>
      <c r="B24" s="55">
        <f>SUM(B2:B23)</f>
        <v>19992</v>
      </c>
      <c r="C24" s="55"/>
      <c r="D24" s="55"/>
      <c r="E24" s="55"/>
      <c r="F24" s="55"/>
      <c r="G24" s="5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AFE98-6D95-0845-92AD-CDDDA253806A}">
  <dimension ref="A1:C201"/>
  <sheetViews>
    <sheetView workbookViewId="0">
      <pane ySplit="1" topLeftCell="A165" activePane="bottomLeft" state="frozen"/>
      <selection pane="bottomLeft" activeCell="D16" sqref="D16"/>
    </sheetView>
  </sheetViews>
  <sheetFormatPr baseColWidth="10" defaultColWidth="11.1640625" defaultRowHeight="16"/>
  <cols>
    <col min="1" max="1" width="19.1640625" customWidth="1"/>
  </cols>
  <sheetData>
    <row r="1" spans="1:3" s="1" customFormat="1">
      <c r="A1" s="1" t="s">
        <v>9228</v>
      </c>
    </row>
    <row r="2" spans="1:3">
      <c r="A2" t="s">
        <v>2410</v>
      </c>
      <c r="C2" s="15"/>
    </row>
    <row r="3" spans="1:3">
      <c r="A3" t="s">
        <v>1992</v>
      </c>
      <c r="C3" s="15"/>
    </row>
    <row r="4" spans="1:3">
      <c r="A4" t="s">
        <v>12</v>
      </c>
    </row>
    <row r="5" spans="1:3">
      <c r="A5" t="s">
        <v>32</v>
      </c>
    </row>
    <row r="6" spans="1:3">
      <c r="A6" t="s">
        <v>37</v>
      </c>
    </row>
    <row r="7" spans="1:3">
      <c r="A7" t="s">
        <v>1922</v>
      </c>
    </row>
    <row r="8" spans="1:3">
      <c r="A8" t="s">
        <v>3061</v>
      </c>
    </row>
    <row r="9" spans="1:3">
      <c r="A9" t="s">
        <v>3762</v>
      </c>
    </row>
    <row r="10" spans="1:3">
      <c r="A10" t="s">
        <v>4758</v>
      </c>
    </row>
    <row r="11" spans="1:3">
      <c r="A11" t="s">
        <v>4853</v>
      </c>
    </row>
    <row r="12" spans="1:3">
      <c r="A12" t="s">
        <v>5812</v>
      </c>
    </row>
    <row r="13" spans="1:3">
      <c r="A13" t="s">
        <v>5366</v>
      </c>
    </row>
    <row r="14" spans="1:3">
      <c r="A14" t="s">
        <v>1516</v>
      </c>
    </row>
    <row r="15" spans="1:3">
      <c r="A15" t="s">
        <v>5684</v>
      </c>
    </row>
    <row r="16" spans="1:3">
      <c r="A16" t="s">
        <v>47</v>
      </c>
    </row>
    <row r="17" spans="1:3">
      <c r="A17" t="s">
        <v>42</v>
      </c>
    </row>
    <row r="18" spans="1:3">
      <c r="A18" t="s">
        <v>62</v>
      </c>
    </row>
    <row r="19" spans="1:3">
      <c r="A19" t="s">
        <v>67</v>
      </c>
    </row>
    <row r="20" spans="1:3">
      <c r="A20" t="s">
        <v>1333</v>
      </c>
    </row>
    <row r="21" spans="1:3">
      <c r="A21" t="s">
        <v>3916</v>
      </c>
    </row>
    <row r="22" spans="1:3">
      <c r="A22" t="s">
        <v>266</v>
      </c>
    </row>
    <row r="23" spans="1:3">
      <c r="A23" t="s">
        <v>5114</v>
      </c>
    </row>
    <row r="24" spans="1:3">
      <c r="A24" t="s">
        <v>6538</v>
      </c>
    </row>
    <row r="25" spans="1:3">
      <c r="A25" t="s">
        <v>5178</v>
      </c>
    </row>
    <row r="26" spans="1:3">
      <c r="A26" t="s">
        <v>52</v>
      </c>
    </row>
    <row r="27" spans="1:3">
      <c r="A27" t="s">
        <v>5747</v>
      </c>
    </row>
    <row r="28" spans="1:3">
      <c r="A28" t="s">
        <v>5867</v>
      </c>
    </row>
    <row r="29" spans="1:3">
      <c r="A29" t="s">
        <v>1343</v>
      </c>
      <c r="C29" s="15"/>
    </row>
    <row r="30" spans="1:3">
      <c r="A30" t="s">
        <v>6513</v>
      </c>
      <c r="C30" s="15"/>
    </row>
    <row r="31" spans="1:3">
      <c r="A31" t="s">
        <v>3309</v>
      </c>
      <c r="C31" s="15"/>
    </row>
    <row r="32" spans="1:3">
      <c r="A32" t="s">
        <v>4188</v>
      </c>
      <c r="C32" s="15"/>
    </row>
    <row r="33" spans="1:3">
      <c r="A33" t="s">
        <v>2468</v>
      </c>
      <c r="C33" s="15"/>
    </row>
    <row r="34" spans="1:3">
      <c r="A34" t="s">
        <v>4198</v>
      </c>
      <c r="C34" s="15"/>
    </row>
    <row r="35" spans="1:3">
      <c r="A35" t="s">
        <v>4457</v>
      </c>
      <c r="C35" s="15"/>
    </row>
    <row r="36" spans="1:3">
      <c r="A36" t="s">
        <v>1268</v>
      </c>
    </row>
    <row r="37" spans="1:3">
      <c r="A37" t="s">
        <v>95</v>
      </c>
    </row>
    <row r="38" spans="1:3">
      <c r="A38" t="s">
        <v>5940</v>
      </c>
    </row>
    <row r="39" spans="1:3">
      <c r="A39" t="s">
        <v>6168</v>
      </c>
    </row>
    <row r="40" spans="1:3">
      <c r="A40" t="s">
        <v>4579</v>
      </c>
    </row>
    <row r="41" spans="1:3">
      <c r="A41" t="s">
        <v>1398</v>
      </c>
    </row>
    <row r="42" spans="1:3">
      <c r="A42" t="s">
        <v>4545</v>
      </c>
    </row>
    <row r="43" spans="1:3">
      <c r="A43" t="s">
        <v>6454</v>
      </c>
    </row>
    <row r="44" spans="1:3">
      <c r="A44" t="s">
        <v>1091</v>
      </c>
    </row>
    <row r="45" spans="1:3">
      <c r="A45" t="s">
        <v>2420</v>
      </c>
    </row>
    <row r="46" spans="1:3">
      <c r="A46" t="s">
        <v>1278</v>
      </c>
    </row>
    <row r="47" spans="1:3">
      <c r="A47" t="s">
        <v>4637</v>
      </c>
    </row>
    <row r="48" spans="1:3">
      <c r="A48" t="s">
        <v>1816</v>
      </c>
    </row>
    <row r="49" spans="1:3">
      <c r="A49" t="s">
        <v>2434</v>
      </c>
    </row>
    <row r="50" spans="1:3">
      <c r="A50" t="s">
        <v>4714</v>
      </c>
    </row>
    <row r="51" spans="1:3">
      <c r="A51" t="s">
        <v>529</v>
      </c>
    </row>
    <row r="52" spans="1:3">
      <c r="A52" t="s">
        <v>2015</v>
      </c>
    </row>
    <row r="53" spans="1:3">
      <c r="A53" t="s">
        <v>3225</v>
      </c>
    </row>
    <row r="54" spans="1:3">
      <c r="A54" t="s">
        <v>3182</v>
      </c>
    </row>
    <row r="55" spans="1:3">
      <c r="A55" t="s">
        <v>389</v>
      </c>
    </row>
    <row r="56" spans="1:3">
      <c r="A56" t="s">
        <v>1806</v>
      </c>
    </row>
    <row r="57" spans="1:3">
      <c r="A57" t="s">
        <v>3274</v>
      </c>
    </row>
    <row r="58" spans="1:3">
      <c r="A58" t="s">
        <v>2528</v>
      </c>
    </row>
    <row r="59" spans="1:3">
      <c r="A59" t="s">
        <v>4342</v>
      </c>
    </row>
    <row r="60" spans="1:3">
      <c r="A60" t="s">
        <v>2201</v>
      </c>
    </row>
    <row r="61" spans="1:3">
      <c r="A61" t="s">
        <v>3737</v>
      </c>
    </row>
    <row r="62" spans="1:3">
      <c r="A62" t="s">
        <v>4248</v>
      </c>
    </row>
    <row r="63" spans="1:3">
      <c r="A63" t="s">
        <v>5223</v>
      </c>
    </row>
    <row r="64" spans="1:3">
      <c r="A64" t="s">
        <v>1318</v>
      </c>
      <c r="C64" s="15"/>
    </row>
    <row r="65" spans="1:3">
      <c r="A65" t="s">
        <v>2905</v>
      </c>
      <c r="C65" s="15"/>
    </row>
    <row r="66" spans="1:3">
      <c r="A66" t="s">
        <v>5620</v>
      </c>
      <c r="C66" s="15"/>
    </row>
    <row r="67" spans="1:3">
      <c r="A67" t="s">
        <v>271</v>
      </c>
      <c r="C67" s="38"/>
    </row>
    <row r="68" spans="1:3">
      <c r="A68" t="s">
        <v>5762</v>
      </c>
    </row>
    <row r="69" spans="1:3">
      <c r="A69" t="s">
        <v>2759</v>
      </c>
    </row>
    <row r="70" spans="1:3">
      <c r="A70" t="s">
        <v>5041</v>
      </c>
    </row>
    <row r="71" spans="1:3">
      <c r="A71" t="s">
        <v>4893</v>
      </c>
    </row>
    <row r="72" spans="1:3">
      <c r="A72" t="s">
        <v>6434</v>
      </c>
    </row>
    <row r="73" spans="1:3">
      <c r="A73" t="s">
        <v>4223</v>
      </c>
    </row>
    <row r="74" spans="1:3">
      <c r="A74" t="s">
        <v>4213</v>
      </c>
    </row>
    <row r="75" spans="1:3">
      <c r="A75" t="s">
        <v>6715</v>
      </c>
    </row>
    <row r="76" spans="1:3">
      <c r="A76" t="s">
        <v>6710</v>
      </c>
      <c r="C76" s="15"/>
    </row>
    <row r="77" spans="1:3">
      <c r="A77" t="s">
        <v>4477</v>
      </c>
      <c r="C77" s="15"/>
    </row>
    <row r="78" spans="1:3">
      <c r="A78" t="s">
        <v>2464</v>
      </c>
    </row>
    <row r="79" spans="1:3">
      <c r="A79" t="s">
        <v>3437</v>
      </c>
    </row>
    <row r="80" spans="1:3">
      <c r="A80" t="s">
        <v>6458</v>
      </c>
    </row>
    <row r="81" spans="1:1">
      <c r="A81" t="s">
        <v>6158</v>
      </c>
    </row>
    <row r="82" spans="1:1">
      <c r="A82" t="s">
        <v>4492</v>
      </c>
    </row>
    <row r="83" spans="1:1">
      <c r="A83" t="s">
        <v>5639</v>
      </c>
    </row>
    <row r="84" spans="1:1">
      <c r="A84" t="s">
        <v>4602</v>
      </c>
    </row>
    <row r="85" spans="1:1">
      <c r="A85" t="s">
        <v>3056</v>
      </c>
    </row>
    <row r="86" spans="1:1">
      <c r="A86" t="s">
        <v>3782</v>
      </c>
    </row>
    <row r="87" spans="1:1">
      <c r="A87" t="s">
        <v>6369</v>
      </c>
    </row>
    <row r="88" spans="1:1">
      <c r="A88" t="s">
        <v>1413</v>
      </c>
    </row>
    <row r="89" spans="1:1">
      <c r="A89" t="s">
        <v>6429</v>
      </c>
    </row>
    <row r="90" spans="1:1">
      <c r="A90" t="s">
        <v>5011</v>
      </c>
    </row>
    <row r="91" spans="1:1">
      <c r="A91" t="s">
        <v>630</v>
      </c>
    </row>
    <row r="92" spans="1:1">
      <c r="A92" t="s">
        <v>5376</v>
      </c>
    </row>
    <row r="93" spans="1:1">
      <c r="A93" t="s">
        <v>2115</v>
      </c>
    </row>
    <row r="94" spans="1:1">
      <c r="A94" t="s">
        <v>5076</v>
      </c>
    </row>
    <row r="95" spans="1:1">
      <c r="A95" t="s">
        <v>4695</v>
      </c>
    </row>
    <row r="96" spans="1:1">
      <c r="A96" t="s">
        <v>243</v>
      </c>
    </row>
    <row r="97" spans="1:3">
      <c r="A97" t="s">
        <v>569</v>
      </c>
    </row>
    <row r="98" spans="1:3">
      <c r="A98" t="s">
        <v>3733</v>
      </c>
    </row>
    <row r="99" spans="1:3">
      <c r="A99" t="s">
        <v>1146</v>
      </c>
    </row>
    <row r="100" spans="1:3">
      <c r="A100" t="s">
        <v>306</v>
      </c>
    </row>
    <row r="101" spans="1:3">
      <c r="A101" t="s">
        <v>5188</v>
      </c>
    </row>
    <row r="102" spans="1:3">
      <c r="A102" t="s">
        <v>5071</v>
      </c>
    </row>
    <row r="103" spans="1:3">
      <c r="A103" t="s">
        <v>6586</v>
      </c>
    </row>
    <row r="104" spans="1:3">
      <c r="A104" t="s">
        <v>6203</v>
      </c>
    </row>
    <row r="105" spans="1:3">
      <c r="A105" t="s">
        <v>2231</v>
      </c>
    </row>
    <row r="106" spans="1:3">
      <c r="A106" t="s">
        <v>3012</v>
      </c>
    </row>
    <row r="107" spans="1:3">
      <c r="A107" t="s">
        <v>2701</v>
      </c>
      <c r="C107" s="15"/>
    </row>
    <row r="108" spans="1:3">
      <c r="A108" t="s">
        <v>5411</v>
      </c>
      <c r="C108" s="15"/>
    </row>
    <row r="109" spans="1:3">
      <c r="A109" t="s">
        <v>238</v>
      </c>
      <c r="C109" s="15"/>
    </row>
    <row r="110" spans="1:3">
      <c r="A110" t="s">
        <v>5479</v>
      </c>
    </row>
    <row r="111" spans="1:3">
      <c r="A111" t="s">
        <v>735</v>
      </c>
    </row>
    <row r="112" spans="1:3">
      <c r="A112" t="s">
        <v>499</v>
      </c>
      <c r="C112" s="15"/>
    </row>
    <row r="113" spans="1:1">
      <c r="A113" t="s">
        <v>5693</v>
      </c>
    </row>
    <row r="114" spans="1:1">
      <c r="A114" t="s">
        <v>1383</v>
      </c>
    </row>
    <row r="115" spans="1:1">
      <c r="A115" t="s">
        <v>6326</v>
      </c>
    </row>
    <row r="116" spans="1:1">
      <c r="A116" t="s">
        <v>5056</v>
      </c>
    </row>
    <row r="117" spans="1:1">
      <c r="A117" t="s">
        <v>3455</v>
      </c>
    </row>
    <row r="118" spans="1:1">
      <c r="A118" t="s">
        <v>1408</v>
      </c>
    </row>
    <row r="119" spans="1:1">
      <c r="A119" t="s">
        <v>6354</v>
      </c>
    </row>
    <row r="120" spans="1:1">
      <c r="A120" t="s">
        <v>1259</v>
      </c>
    </row>
    <row r="121" spans="1:1">
      <c r="A121" t="s">
        <v>291</v>
      </c>
    </row>
    <row r="122" spans="1:1">
      <c r="A122" t="s">
        <v>5521</v>
      </c>
    </row>
    <row r="123" spans="1:1">
      <c r="A123" t="s">
        <v>2601</v>
      </c>
    </row>
    <row r="124" spans="1:1">
      <c r="A124" t="s">
        <v>2940</v>
      </c>
    </row>
    <row r="125" spans="1:1">
      <c r="A125" t="s">
        <v>4868</v>
      </c>
    </row>
    <row r="126" spans="1:1">
      <c r="A126" t="s">
        <v>6780</v>
      </c>
    </row>
    <row r="127" spans="1:1">
      <c r="A127" t="s">
        <v>3989</v>
      </c>
    </row>
    <row r="128" spans="1:1">
      <c r="A128" t="s">
        <v>2375</v>
      </c>
    </row>
    <row r="129" spans="1:3">
      <c r="A129" t="s">
        <v>3017</v>
      </c>
    </row>
    <row r="130" spans="1:3">
      <c r="A130" t="s">
        <v>5316</v>
      </c>
    </row>
    <row r="131" spans="1:3">
      <c r="A131" t="s">
        <v>1610</v>
      </c>
    </row>
    <row r="132" spans="1:3">
      <c r="A132" t="s">
        <v>9191</v>
      </c>
    </row>
    <row r="133" spans="1:3">
      <c r="A133" t="s">
        <v>5802</v>
      </c>
    </row>
    <row r="134" spans="1:3">
      <c r="A134" t="s">
        <v>5507</v>
      </c>
    </row>
    <row r="135" spans="1:3">
      <c r="A135" t="s">
        <v>5421</v>
      </c>
    </row>
    <row r="136" spans="1:3">
      <c r="A136" t="s">
        <v>3787</v>
      </c>
    </row>
    <row r="137" spans="1:3">
      <c r="A137" t="s">
        <v>72</v>
      </c>
    </row>
    <row r="138" spans="1:3">
      <c r="A138" t="s">
        <v>4164</v>
      </c>
      <c r="C138" s="15"/>
    </row>
    <row r="139" spans="1:3">
      <c r="A139" t="s">
        <v>3589</v>
      </c>
      <c r="C139" s="15"/>
    </row>
    <row r="140" spans="1:3">
      <c r="A140" t="s">
        <v>1967</v>
      </c>
    </row>
    <row r="141" spans="1:3">
      <c r="A141" t="s">
        <v>1658</v>
      </c>
    </row>
    <row r="142" spans="1:3">
      <c r="A142" t="s">
        <v>1244</v>
      </c>
    </row>
    <row r="143" spans="1:3">
      <c r="A143" t="s">
        <v>281</v>
      </c>
    </row>
    <row r="144" spans="1:3">
      <c r="A144" t="s">
        <v>9192</v>
      </c>
    </row>
    <row r="145" spans="1:1">
      <c r="A145" t="s">
        <v>1962</v>
      </c>
    </row>
    <row r="146" spans="1:1">
      <c r="A146" t="s">
        <v>3554</v>
      </c>
    </row>
    <row r="147" spans="1:1">
      <c r="A147" t="s">
        <v>5256</v>
      </c>
    </row>
    <row r="148" spans="1:1">
      <c r="A148" t="s">
        <v>6556</v>
      </c>
    </row>
    <row r="149" spans="1:1">
      <c r="A149" t="s">
        <v>6755</v>
      </c>
    </row>
    <row r="150" spans="1:1">
      <c r="A150" t="s">
        <v>2915</v>
      </c>
    </row>
    <row r="151" spans="1:1">
      <c r="A151" t="s">
        <v>6483</v>
      </c>
    </row>
    <row r="152" spans="1:1">
      <c r="A152" t="s">
        <v>2920</v>
      </c>
    </row>
    <row r="153" spans="1:1">
      <c r="A153" t="s">
        <v>5877</v>
      </c>
    </row>
    <row r="154" spans="1:1">
      <c r="A154" t="s">
        <v>2211</v>
      </c>
    </row>
    <row r="155" spans="1:1">
      <c r="A155" t="s">
        <v>4417</v>
      </c>
    </row>
    <row r="156" spans="1:1">
      <c r="A156" t="s">
        <v>2621</v>
      </c>
    </row>
    <row r="157" spans="1:1">
      <c r="A157" t="s">
        <v>932</v>
      </c>
    </row>
    <row r="158" spans="1:1">
      <c r="A158" t="s">
        <v>4743</v>
      </c>
    </row>
    <row r="159" spans="1:1">
      <c r="A159" t="s">
        <v>626</v>
      </c>
    </row>
    <row r="160" spans="1:1">
      <c r="A160" t="s">
        <v>3907</v>
      </c>
    </row>
    <row r="161" spans="1:3">
      <c r="A161" t="s">
        <v>1728</v>
      </c>
    </row>
    <row r="162" spans="1:3">
      <c r="A162" t="s">
        <v>593</v>
      </c>
    </row>
    <row r="163" spans="1:3">
      <c r="A163" t="s">
        <v>1219</v>
      </c>
    </row>
    <row r="164" spans="1:3">
      <c r="A164" t="s">
        <v>5707</v>
      </c>
    </row>
    <row r="165" spans="1:3">
      <c r="A165" t="s">
        <v>2656</v>
      </c>
    </row>
    <row r="166" spans="1:3">
      <c r="A166" t="s">
        <v>4512</v>
      </c>
    </row>
    <row r="167" spans="1:3">
      <c r="A167" t="s">
        <v>6523</v>
      </c>
    </row>
    <row r="168" spans="1:3">
      <c r="A168" t="s">
        <v>82</v>
      </c>
    </row>
    <row r="169" spans="1:3">
      <c r="A169" t="s">
        <v>4913</v>
      </c>
    </row>
    <row r="170" spans="1:3">
      <c r="A170" t="s">
        <v>2538</v>
      </c>
    </row>
    <row r="171" spans="1:3">
      <c r="A171" t="s">
        <v>765</v>
      </c>
    </row>
    <row r="172" spans="1:3">
      <c r="A172" t="s">
        <v>4387</v>
      </c>
      <c r="C172" s="15"/>
    </row>
    <row r="173" spans="1:3">
      <c r="A173" t="s">
        <v>6798</v>
      </c>
      <c r="C173" s="15"/>
    </row>
    <row r="174" spans="1:3">
      <c r="A174" t="s">
        <v>5351</v>
      </c>
    </row>
    <row r="175" spans="1:3">
      <c r="A175" t="s">
        <v>4402</v>
      </c>
    </row>
    <row r="176" spans="1:3">
      <c r="A176" t="s">
        <v>6785</v>
      </c>
    </row>
    <row r="177" spans="1:1">
      <c r="A177" t="s">
        <v>454</v>
      </c>
    </row>
    <row r="178" spans="1:1">
      <c r="A178" t="s">
        <v>3460</v>
      </c>
    </row>
    <row r="179" spans="1:1">
      <c r="A179" t="s">
        <v>2444</v>
      </c>
    </row>
    <row r="180" spans="1:1">
      <c r="A180" t="s">
        <v>1083</v>
      </c>
    </row>
    <row r="181" spans="1:1">
      <c r="A181" t="s">
        <v>3609</v>
      </c>
    </row>
    <row r="182" spans="1:1">
      <c r="A182" t="s">
        <v>6389</v>
      </c>
    </row>
    <row r="183" spans="1:1">
      <c r="A183" t="s">
        <v>4442</v>
      </c>
    </row>
    <row r="184" spans="1:1">
      <c r="A184" t="s">
        <v>4422</v>
      </c>
    </row>
    <row r="185" spans="1:1">
      <c r="A185" t="s">
        <v>1313</v>
      </c>
    </row>
    <row r="186" spans="1:1">
      <c r="A186" t="s">
        <v>2370</v>
      </c>
    </row>
    <row r="187" spans="1:1">
      <c r="A187" t="s">
        <v>1000</v>
      </c>
    </row>
    <row r="188" spans="1:1">
      <c r="A188" t="s">
        <v>1752</v>
      </c>
    </row>
    <row r="189" spans="1:1">
      <c r="A189" t="s">
        <v>2006</v>
      </c>
    </row>
    <row r="190" spans="1:1">
      <c r="A190" t="s">
        <v>2188</v>
      </c>
    </row>
    <row r="191" spans="1:1">
      <c r="A191" t="s">
        <v>2768</v>
      </c>
    </row>
    <row r="192" spans="1:1">
      <c r="A192" t="s">
        <v>3081</v>
      </c>
    </row>
    <row r="193" spans="1:1">
      <c r="A193" t="s">
        <v>3130</v>
      </c>
    </row>
    <row r="194" spans="1:1">
      <c r="A194" t="s">
        <v>3825</v>
      </c>
    </row>
    <row r="195" spans="1:1">
      <c r="A195" t="s">
        <v>2772</v>
      </c>
    </row>
    <row r="196" spans="1:1">
      <c r="A196" t="s">
        <v>464</v>
      </c>
    </row>
    <row r="197" spans="1:1">
      <c r="A197" t="s">
        <v>4843</v>
      </c>
    </row>
    <row r="198" spans="1:1">
      <c r="A198" t="s">
        <v>5089</v>
      </c>
    </row>
    <row r="199" spans="1:1">
      <c r="A199" t="s">
        <v>5688</v>
      </c>
    </row>
    <row r="200" spans="1:1">
      <c r="A200" t="s">
        <v>6789</v>
      </c>
    </row>
    <row r="201" spans="1:1">
      <c r="A201" t="s">
        <v>5610</v>
      </c>
    </row>
  </sheetData>
  <sortState xmlns:xlrd2="http://schemas.microsoft.com/office/spreadsheetml/2017/richdata2" ref="A2:A201">
    <sortCondition ref="A2:A201"/>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12D4-27F5-1F47-B25E-E388D3D22F25}">
  <dimension ref="A1:M1074"/>
  <sheetViews>
    <sheetView topLeftCell="A12" workbookViewId="0">
      <selection activeCell="E23" sqref="E23"/>
    </sheetView>
  </sheetViews>
  <sheetFormatPr baseColWidth="10" defaultColWidth="11.1640625" defaultRowHeight="16"/>
  <cols>
    <col min="1" max="1" width="20.1640625" bestFit="1" customWidth="1"/>
    <col min="2" max="2" width="18.83203125" bestFit="1" customWidth="1"/>
    <col min="5" max="5" width="38.6640625" customWidth="1"/>
  </cols>
  <sheetData>
    <row r="1" spans="1:13" ht="17">
      <c r="A1" s="23" t="s">
        <v>0</v>
      </c>
      <c r="B1" s="23" t="s">
        <v>1</v>
      </c>
      <c r="E1" s="1"/>
      <c r="F1" s="1"/>
      <c r="G1" s="1"/>
      <c r="H1" s="1"/>
      <c r="I1" s="1"/>
      <c r="J1" s="1"/>
      <c r="K1" s="1"/>
      <c r="L1" s="1"/>
      <c r="M1" s="1"/>
    </row>
    <row r="2" spans="1:13">
      <c r="A2" t="s">
        <v>16</v>
      </c>
      <c r="B2" t="s">
        <v>17</v>
      </c>
      <c r="E2" s="26"/>
      <c r="F2" s="27"/>
      <c r="G2" s="27"/>
      <c r="H2" s="26"/>
      <c r="I2" s="26"/>
      <c r="J2" s="26"/>
      <c r="K2" s="26"/>
      <c r="L2" s="26"/>
      <c r="M2" s="26"/>
    </row>
    <row r="3" spans="1:13">
      <c r="A3" t="s">
        <v>21</v>
      </c>
      <c r="B3" t="s">
        <v>22</v>
      </c>
      <c r="F3" s="2"/>
      <c r="G3" s="2"/>
    </row>
    <row r="4" spans="1:13">
      <c r="A4" t="s">
        <v>56</v>
      </c>
      <c r="B4" t="s">
        <v>57</v>
      </c>
      <c r="E4" s="16"/>
      <c r="F4" s="19" t="s">
        <v>9094</v>
      </c>
      <c r="G4" s="19" t="s">
        <v>9095</v>
      </c>
    </row>
    <row r="5" spans="1:13">
      <c r="A5" t="s">
        <v>86</v>
      </c>
      <c r="B5" t="s">
        <v>87</v>
      </c>
      <c r="E5" s="16" t="s">
        <v>9096</v>
      </c>
      <c r="F5" s="19">
        <v>1393</v>
      </c>
      <c r="G5" s="19"/>
    </row>
    <row r="6" spans="1:13">
      <c r="A6" t="s">
        <v>91</v>
      </c>
      <c r="B6" t="s">
        <v>6964</v>
      </c>
      <c r="E6" s="16" t="s">
        <v>9097</v>
      </c>
      <c r="F6" s="19">
        <v>1099</v>
      </c>
      <c r="G6" s="19">
        <v>78.894000000000005</v>
      </c>
    </row>
    <row r="7" spans="1:13">
      <c r="A7" t="s">
        <v>99</v>
      </c>
      <c r="B7" t="s">
        <v>100</v>
      </c>
      <c r="E7" s="16" t="s">
        <v>9098</v>
      </c>
      <c r="F7" s="19">
        <v>13463</v>
      </c>
      <c r="G7" s="19"/>
    </row>
    <row r="8" spans="1:13">
      <c r="A8" t="s">
        <v>104</v>
      </c>
      <c r="B8" t="s">
        <v>105</v>
      </c>
      <c r="E8" s="16" t="s">
        <v>9099</v>
      </c>
      <c r="F8" s="19">
        <v>9.6639999999999997</v>
      </c>
      <c r="G8" s="19"/>
    </row>
    <row r="9" spans="1:13">
      <c r="A9" t="s">
        <v>109</v>
      </c>
      <c r="B9" t="s">
        <v>110</v>
      </c>
      <c r="E9" s="16" t="s">
        <v>9100</v>
      </c>
      <c r="F9" s="19">
        <v>12839</v>
      </c>
      <c r="G9" s="19">
        <v>95.364999999999995</v>
      </c>
    </row>
    <row r="10" spans="1:13">
      <c r="A10" t="s">
        <v>114</v>
      </c>
      <c r="B10" t="s">
        <v>115</v>
      </c>
      <c r="E10" s="16" t="s">
        <v>9101</v>
      </c>
      <c r="F10" s="19" t="s">
        <v>9102</v>
      </c>
      <c r="G10" s="19" t="s">
        <v>9102</v>
      </c>
    </row>
    <row r="11" spans="1:13">
      <c r="A11" t="s">
        <v>119</v>
      </c>
      <c r="B11" t="s">
        <v>120</v>
      </c>
      <c r="E11" s="16" t="s">
        <v>9103</v>
      </c>
      <c r="F11" s="19" t="s">
        <v>9102</v>
      </c>
      <c r="G11" s="19" t="s">
        <v>9102</v>
      </c>
    </row>
    <row r="12" spans="1:13">
      <c r="A12" t="s">
        <v>124</v>
      </c>
      <c r="B12" t="s">
        <v>125</v>
      </c>
      <c r="E12" s="16" t="s">
        <v>9104</v>
      </c>
      <c r="F12" s="19">
        <v>624</v>
      </c>
      <c r="G12" s="19">
        <v>4.6349999999999998</v>
      </c>
    </row>
    <row r="13" spans="1:13">
      <c r="A13" t="s">
        <v>129</v>
      </c>
      <c r="B13" t="s">
        <v>130</v>
      </c>
      <c r="E13" s="16" t="s">
        <v>9105</v>
      </c>
      <c r="F13" s="19">
        <v>19</v>
      </c>
      <c r="G13" s="19"/>
    </row>
    <row r="14" spans="1:13">
      <c r="A14" t="s">
        <v>134</v>
      </c>
      <c r="B14" t="s">
        <v>135</v>
      </c>
      <c r="E14" s="16" t="s">
        <v>9106</v>
      </c>
      <c r="F14" s="19">
        <v>5</v>
      </c>
      <c r="G14" s="19">
        <v>26.32</v>
      </c>
    </row>
    <row r="15" spans="1:13">
      <c r="A15" t="s">
        <v>139</v>
      </c>
      <c r="B15" t="s">
        <v>140</v>
      </c>
      <c r="E15" s="16" t="s">
        <v>9107</v>
      </c>
      <c r="F15" s="19">
        <v>10</v>
      </c>
      <c r="G15" s="19"/>
    </row>
    <row r="16" spans="1:13">
      <c r="A16" t="s">
        <v>144</v>
      </c>
      <c r="B16" t="s">
        <v>145</v>
      </c>
      <c r="E16" s="16" t="s">
        <v>9108</v>
      </c>
      <c r="F16" s="19">
        <v>0.52600000000000002</v>
      </c>
      <c r="G16" s="19"/>
    </row>
    <row r="17" spans="1:8">
      <c r="A17" t="s">
        <v>149</v>
      </c>
      <c r="B17" t="s">
        <v>150</v>
      </c>
      <c r="E17" s="16" t="s">
        <v>9109</v>
      </c>
      <c r="F17" s="19">
        <v>0</v>
      </c>
      <c r="G17" s="19"/>
    </row>
    <row r="18" spans="1:8">
      <c r="A18" t="s">
        <v>154</v>
      </c>
      <c r="B18" t="s">
        <v>155</v>
      </c>
      <c r="F18" s="2"/>
      <c r="G18" s="2"/>
    </row>
    <row r="19" spans="1:8">
      <c r="A19" t="s">
        <v>159</v>
      </c>
      <c r="B19" t="s">
        <v>160</v>
      </c>
      <c r="F19" s="2"/>
      <c r="G19" s="2"/>
    </row>
    <row r="20" spans="1:8">
      <c r="A20" t="s">
        <v>169</v>
      </c>
      <c r="B20" t="s">
        <v>170</v>
      </c>
      <c r="E20" s="17" t="s">
        <v>9110</v>
      </c>
      <c r="F20" s="20" t="s">
        <v>9094</v>
      </c>
      <c r="G20" s="20" t="s">
        <v>9095</v>
      </c>
    </row>
    <row r="21" spans="1:8">
      <c r="A21" t="s">
        <v>174</v>
      </c>
      <c r="B21" t="s">
        <v>175</v>
      </c>
      <c r="E21" s="18" t="s">
        <v>9111</v>
      </c>
      <c r="F21" s="20">
        <v>6746</v>
      </c>
      <c r="G21" s="20"/>
      <c r="H21" t="s">
        <v>9112</v>
      </c>
    </row>
    <row r="22" spans="1:8">
      <c r="A22" t="s">
        <v>179</v>
      </c>
      <c r="B22" t="s">
        <v>180</v>
      </c>
      <c r="E22" s="18" t="s">
        <v>9113</v>
      </c>
      <c r="F22" s="20">
        <v>6405</v>
      </c>
      <c r="G22" s="20">
        <v>86.62</v>
      </c>
    </row>
    <row r="23" spans="1:8">
      <c r="A23" t="s">
        <v>184</v>
      </c>
      <c r="B23" t="s">
        <v>185</v>
      </c>
      <c r="E23" s="18" t="s">
        <v>9114</v>
      </c>
      <c r="F23" s="20">
        <v>989</v>
      </c>
      <c r="G23" s="20">
        <v>13.38</v>
      </c>
    </row>
    <row r="24" spans="1:8">
      <c r="A24" t="s">
        <v>194</v>
      </c>
      <c r="B24" t="s">
        <v>195</v>
      </c>
      <c r="E24" s="18" t="s">
        <v>9115</v>
      </c>
      <c r="F24" s="20">
        <v>4148</v>
      </c>
      <c r="G24" s="20">
        <v>61.49</v>
      </c>
    </row>
    <row r="25" spans="1:8">
      <c r="A25" t="s">
        <v>199</v>
      </c>
      <c r="B25" t="s">
        <v>200</v>
      </c>
      <c r="E25" s="18" t="s">
        <v>9098</v>
      </c>
      <c r="F25" s="20">
        <v>40798</v>
      </c>
      <c r="G25" s="20"/>
    </row>
    <row r="26" spans="1:8">
      <c r="A26" t="s">
        <v>204</v>
      </c>
      <c r="B26" t="s">
        <v>205</v>
      </c>
      <c r="E26" s="18" t="s">
        <v>9116</v>
      </c>
      <c r="F26" s="20">
        <v>6.05</v>
      </c>
      <c r="G26" s="20"/>
    </row>
    <row r="27" spans="1:8">
      <c r="A27" t="s">
        <v>209</v>
      </c>
      <c r="B27" t="s">
        <v>210</v>
      </c>
      <c r="E27" s="18" t="s">
        <v>9100</v>
      </c>
      <c r="F27" s="20">
        <v>38822</v>
      </c>
      <c r="G27" s="20">
        <v>95.16</v>
      </c>
      <c r="H27" t="s">
        <v>9117</v>
      </c>
    </row>
    <row r="28" spans="1:8">
      <c r="A28" t="s">
        <v>214</v>
      </c>
      <c r="B28" t="s">
        <v>215</v>
      </c>
      <c r="E28" s="18" t="s">
        <v>9104</v>
      </c>
      <c r="F28" s="20">
        <v>1976</v>
      </c>
      <c r="G28" s="20">
        <v>4.84</v>
      </c>
    </row>
    <row r="29" spans="1:8">
      <c r="A29" t="s">
        <v>219</v>
      </c>
      <c r="B29" t="s">
        <v>220</v>
      </c>
      <c r="F29" s="2"/>
      <c r="G29" s="2"/>
    </row>
    <row r="30" spans="1:8">
      <c r="A30" t="s">
        <v>224</v>
      </c>
      <c r="B30" t="s">
        <v>225</v>
      </c>
      <c r="F30" s="2"/>
      <c r="G30" s="2"/>
    </row>
    <row r="31" spans="1:8">
      <c r="A31" t="s">
        <v>232</v>
      </c>
      <c r="B31" t="s">
        <v>9118</v>
      </c>
      <c r="F31" s="2"/>
      <c r="G31" s="2"/>
    </row>
    <row r="32" spans="1:8">
      <c r="A32" t="s">
        <v>246</v>
      </c>
      <c r="B32" t="s">
        <v>247</v>
      </c>
      <c r="F32" s="2"/>
      <c r="G32" s="2"/>
    </row>
    <row r="33" spans="1:7">
      <c r="A33" t="s">
        <v>251</v>
      </c>
      <c r="B33" t="s">
        <v>252</v>
      </c>
      <c r="F33" s="2"/>
      <c r="G33" s="2"/>
    </row>
    <row r="34" spans="1:7">
      <c r="A34" t="s">
        <v>256</v>
      </c>
      <c r="B34" t="s">
        <v>256</v>
      </c>
      <c r="F34" s="2"/>
      <c r="G34" s="2"/>
    </row>
    <row r="35" spans="1:7">
      <c r="A35" t="s">
        <v>260</v>
      </c>
      <c r="B35" t="s">
        <v>261</v>
      </c>
      <c r="F35" s="2"/>
      <c r="G35" s="2"/>
    </row>
    <row r="36" spans="1:7">
      <c r="A36" t="s">
        <v>275</v>
      </c>
      <c r="B36" t="s">
        <v>276</v>
      </c>
      <c r="F36" s="2"/>
      <c r="G36" s="2"/>
    </row>
    <row r="37" spans="1:7">
      <c r="A37" t="s">
        <v>295</v>
      </c>
      <c r="B37" t="s">
        <v>296</v>
      </c>
      <c r="F37" s="2"/>
      <c r="G37" s="2"/>
    </row>
    <row r="38" spans="1:7">
      <c r="A38" t="s">
        <v>300</v>
      </c>
      <c r="B38" t="s">
        <v>301</v>
      </c>
      <c r="F38" s="2"/>
      <c r="G38" s="2"/>
    </row>
    <row r="39" spans="1:7">
      <c r="A39" t="s">
        <v>310</v>
      </c>
      <c r="B39" t="s">
        <v>311</v>
      </c>
      <c r="F39" s="2"/>
      <c r="G39" s="2"/>
    </row>
    <row r="40" spans="1:7">
      <c r="A40" t="s">
        <v>315</v>
      </c>
      <c r="B40" t="s">
        <v>316</v>
      </c>
      <c r="F40" s="2"/>
      <c r="G40" s="2"/>
    </row>
    <row r="41" spans="1:7">
      <c r="A41" t="s">
        <v>320</v>
      </c>
      <c r="B41" t="s">
        <v>321</v>
      </c>
      <c r="F41" s="2"/>
      <c r="G41" s="2"/>
    </row>
    <row r="42" spans="1:7">
      <c r="A42" s="15" t="s">
        <v>325</v>
      </c>
      <c r="B42" t="s">
        <v>326</v>
      </c>
      <c r="F42" s="2"/>
      <c r="G42" s="2"/>
    </row>
    <row r="43" spans="1:7">
      <c r="A43" t="s">
        <v>330</v>
      </c>
      <c r="B43" t="s">
        <v>331</v>
      </c>
      <c r="F43" s="2"/>
      <c r="G43" s="2"/>
    </row>
    <row r="44" spans="1:7">
      <c r="A44" t="s">
        <v>335</v>
      </c>
      <c r="B44" t="s">
        <v>335</v>
      </c>
      <c r="F44" s="2"/>
      <c r="G44" s="2"/>
    </row>
    <row r="45" spans="1:7">
      <c r="A45" t="s">
        <v>339</v>
      </c>
      <c r="B45" t="s">
        <v>340</v>
      </c>
      <c r="F45" s="2"/>
      <c r="G45" s="2"/>
    </row>
    <row r="46" spans="1:7">
      <c r="A46" t="s">
        <v>349</v>
      </c>
      <c r="B46" t="s">
        <v>350</v>
      </c>
      <c r="F46" s="2"/>
      <c r="G46" s="2"/>
    </row>
    <row r="47" spans="1:7">
      <c r="A47" t="s">
        <v>354</v>
      </c>
      <c r="B47" t="s">
        <v>355</v>
      </c>
      <c r="F47" s="2"/>
      <c r="G47" s="2"/>
    </row>
    <row r="48" spans="1:7">
      <c r="A48" t="s">
        <v>359</v>
      </c>
      <c r="B48" t="s">
        <v>360</v>
      </c>
      <c r="F48" s="2"/>
      <c r="G48" s="2"/>
    </row>
    <row r="49" spans="1:7">
      <c r="A49" t="s">
        <v>364</v>
      </c>
      <c r="B49" t="s">
        <v>365</v>
      </c>
      <c r="F49" s="2"/>
      <c r="G49" s="2"/>
    </row>
    <row r="50" spans="1:7">
      <c r="A50" t="s">
        <v>369</v>
      </c>
      <c r="B50" t="s">
        <v>370</v>
      </c>
      <c r="F50" s="2"/>
      <c r="G50" s="2"/>
    </row>
    <row r="51" spans="1:7">
      <c r="A51" t="s">
        <v>374</v>
      </c>
      <c r="B51" t="s">
        <v>7038</v>
      </c>
      <c r="F51" s="2"/>
      <c r="G51" s="2"/>
    </row>
    <row r="52" spans="1:7">
      <c r="A52" t="s">
        <v>378</v>
      </c>
      <c r="B52" t="s">
        <v>379</v>
      </c>
      <c r="F52" s="2"/>
      <c r="G52" s="2"/>
    </row>
    <row r="53" spans="1:7">
      <c r="A53" t="s">
        <v>383</v>
      </c>
      <c r="B53" t="s">
        <v>384</v>
      </c>
      <c r="F53" s="2"/>
      <c r="G53" s="2"/>
    </row>
    <row r="54" spans="1:7">
      <c r="A54" t="s">
        <v>393</v>
      </c>
      <c r="B54" t="s">
        <v>394</v>
      </c>
      <c r="F54" s="2"/>
      <c r="G54" s="2"/>
    </row>
    <row r="55" spans="1:7">
      <c r="A55" t="s">
        <v>398</v>
      </c>
      <c r="B55" t="s">
        <v>399</v>
      </c>
      <c r="F55" s="2"/>
      <c r="G55" s="2"/>
    </row>
    <row r="56" spans="1:7">
      <c r="A56" t="s">
        <v>403</v>
      </c>
      <c r="B56" t="s">
        <v>404</v>
      </c>
      <c r="F56" s="2"/>
      <c r="G56" s="2"/>
    </row>
    <row r="57" spans="1:7">
      <c r="A57" t="s">
        <v>408</v>
      </c>
      <c r="B57" t="s">
        <v>409</v>
      </c>
      <c r="F57" s="2"/>
      <c r="G57" s="2"/>
    </row>
    <row r="58" spans="1:7">
      <c r="A58" t="s">
        <v>413</v>
      </c>
      <c r="B58" t="s">
        <v>414</v>
      </c>
      <c r="F58" s="2"/>
      <c r="G58" s="2"/>
    </row>
    <row r="59" spans="1:7">
      <c r="A59" t="s">
        <v>418</v>
      </c>
      <c r="B59" t="s">
        <v>419</v>
      </c>
      <c r="F59" s="2"/>
      <c r="G59" s="2"/>
    </row>
    <row r="60" spans="1:7">
      <c r="A60" t="s">
        <v>423</v>
      </c>
      <c r="B60" t="s">
        <v>424</v>
      </c>
      <c r="F60" s="2"/>
      <c r="G60" s="2"/>
    </row>
    <row r="61" spans="1:7">
      <c r="A61" t="s">
        <v>428</v>
      </c>
      <c r="B61" t="s">
        <v>429</v>
      </c>
      <c r="F61" s="2"/>
      <c r="G61" s="2"/>
    </row>
    <row r="62" spans="1:7">
      <c r="A62" t="s">
        <v>433</v>
      </c>
      <c r="B62" t="s">
        <v>434</v>
      </c>
      <c r="F62" s="2"/>
      <c r="G62" s="2"/>
    </row>
    <row r="63" spans="1:7">
      <c r="A63" t="s">
        <v>438</v>
      </c>
      <c r="B63" t="s">
        <v>439</v>
      </c>
      <c r="F63" s="2"/>
      <c r="G63" s="2"/>
    </row>
    <row r="64" spans="1:7">
      <c r="A64" t="s">
        <v>443</v>
      </c>
      <c r="B64" t="s">
        <v>444</v>
      </c>
      <c r="F64" s="2"/>
      <c r="G64" s="2"/>
    </row>
    <row r="65" spans="1:7">
      <c r="A65" t="s">
        <v>448</v>
      </c>
      <c r="B65" t="s">
        <v>449</v>
      </c>
      <c r="F65" s="2"/>
      <c r="G65" s="2"/>
    </row>
    <row r="66" spans="1:7">
      <c r="A66" t="s">
        <v>458</v>
      </c>
      <c r="B66" t="s">
        <v>459</v>
      </c>
      <c r="F66" s="2"/>
      <c r="G66" s="2"/>
    </row>
    <row r="67" spans="1:7">
      <c r="A67" t="s">
        <v>468</v>
      </c>
      <c r="B67" t="s">
        <v>7061</v>
      </c>
      <c r="F67" s="2"/>
      <c r="G67" s="2"/>
    </row>
    <row r="68" spans="1:7">
      <c r="A68" t="s">
        <v>473</v>
      </c>
      <c r="B68" t="s">
        <v>474</v>
      </c>
      <c r="F68" s="2"/>
      <c r="G68" s="2"/>
    </row>
    <row r="69" spans="1:7">
      <c r="A69" t="s">
        <v>478</v>
      </c>
      <c r="B69" t="s">
        <v>479</v>
      </c>
      <c r="F69" s="2"/>
      <c r="G69" s="2"/>
    </row>
    <row r="70" spans="1:7">
      <c r="A70" t="s">
        <v>7065</v>
      </c>
      <c r="B70" t="s">
        <v>7066</v>
      </c>
      <c r="F70" s="2"/>
      <c r="G70" s="2"/>
    </row>
    <row r="71" spans="1:7">
      <c r="A71" t="s">
        <v>488</v>
      </c>
      <c r="B71" t="s">
        <v>489</v>
      </c>
      <c r="F71" s="2"/>
      <c r="G71" s="2"/>
    </row>
    <row r="72" spans="1:7">
      <c r="A72" t="s">
        <v>493</v>
      </c>
      <c r="B72" t="s">
        <v>494</v>
      </c>
      <c r="F72" s="2"/>
      <c r="G72" s="2"/>
    </row>
    <row r="73" spans="1:7">
      <c r="A73" t="s">
        <v>503</v>
      </c>
      <c r="B73" t="s">
        <v>504</v>
      </c>
      <c r="F73" s="2"/>
      <c r="G73" s="2"/>
    </row>
    <row r="74" spans="1:7">
      <c r="A74" t="s">
        <v>508</v>
      </c>
      <c r="B74" t="s">
        <v>509</v>
      </c>
      <c r="F74" s="2"/>
      <c r="G74" s="2"/>
    </row>
    <row r="75" spans="1:7">
      <c r="A75" t="s">
        <v>513</v>
      </c>
      <c r="B75" t="s">
        <v>514</v>
      </c>
      <c r="F75" s="2"/>
      <c r="G75" s="2"/>
    </row>
    <row r="76" spans="1:7">
      <c r="A76" t="s">
        <v>518</v>
      </c>
      <c r="B76" t="s">
        <v>519</v>
      </c>
      <c r="F76" s="2"/>
      <c r="G76" s="2"/>
    </row>
    <row r="77" spans="1:7">
      <c r="A77" t="s">
        <v>523</v>
      </c>
      <c r="B77" t="s">
        <v>524</v>
      </c>
      <c r="F77" s="2"/>
      <c r="G77" s="2"/>
    </row>
    <row r="78" spans="1:7">
      <c r="A78" t="s">
        <v>533</v>
      </c>
      <c r="B78" t="s">
        <v>534</v>
      </c>
      <c r="F78" s="2"/>
      <c r="G78" s="2"/>
    </row>
    <row r="79" spans="1:7">
      <c r="A79" t="s">
        <v>538</v>
      </c>
      <c r="B79" t="s">
        <v>539</v>
      </c>
      <c r="F79" s="2"/>
      <c r="G79" s="2"/>
    </row>
    <row r="80" spans="1:7">
      <c r="A80" t="s">
        <v>543</v>
      </c>
      <c r="B80" t="s">
        <v>544</v>
      </c>
      <c r="F80" s="2"/>
      <c r="G80" s="2"/>
    </row>
    <row r="81" spans="1:7">
      <c r="A81" t="s">
        <v>548</v>
      </c>
      <c r="B81" t="s">
        <v>549</v>
      </c>
      <c r="F81" s="2"/>
      <c r="G81" s="2"/>
    </row>
    <row r="82" spans="1:7">
      <c r="A82" t="s">
        <v>558</v>
      </c>
      <c r="B82" t="s">
        <v>559</v>
      </c>
      <c r="F82" s="2"/>
      <c r="G82" s="2"/>
    </row>
    <row r="83" spans="1:7">
      <c r="A83" t="s">
        <v>563</v>
      </c>
      <c r="B83" t="s">
        <v>564</v>
      </c>
      <c r="F83" s="2"/>
      <c r="G83" s="2"/>
    </row>
    <row r="84" spans="1:7">
      <c r="A84" t="s">
        <v>572</v>
      </c>
      <c r="B84" t="s">
        <v>573</v>
      </c>
      <c r="F84" s="2"/>
      <c r="G84" s="2"/>
    </row>
    <row r="85" spans="1:7">
      <c r="A85" t="s">
        <v>577</v>
      </c>
      <c r="B85" t="s">
        <v>578</v>
      </c>
      <c r="F85" s="2"/>
      <c r="G85" s="2"/>
    </row>
    <row r="86" spans="1:7">
      <c r="A86" t="s">
        <v>587</v>
      </c>
      <c r="B86" t="s">
        <v>588</v>
      </c>
      <c r="F86" s="2"/>
      <c r="G86" s="2"/>
    </row>
    <row r="87" spans="1:7">
      <c r="A87" t="s">
        <v>597</v>
      </c>
      <c r="B87" t="s">
        <v>598</v>
      </c>
      <c r="F87" s="2"/>
      <c r="G87" s="2"/>
    </row>
    <row r="88" spans="1:7">
      <c r="A88" t="s">
        <v>602</v>
      </c>
      <c r="B88" t="s">
        <v>603</v>
      </c>
      <c r="F88" s="2"/>
      <c r="G88" s="2"/>
    </row>
    <row r="89" spans="1:7">
      <c r="A89" t="s">
        <v>606</v>
      </c>
      <c r="B89" t="s">
        <v>607</v>
      </c>
      <c r="F89" s="2"/>
      <c r="G89" s="2"/>
    </row>
    <row r="90" spans="1:7">
      <c r="A90" t="s">
        <v>611</v>
      </c>
      <c r="B90" t="s">
        <v>611</v>
      </c>
      <c r="F90" s="2"/>
      <c r="G90" s="2"/>
    </row>
    <row r="91" spans="1:7">
      <c r="A91" t="s">
        <v>615</v>
      </c>
      <c r="B91" t="s">
        <v>616</v>
      </c>
      <c r="F91" s="2"/>
      <c r="G91" s="2"/>
    </row>
    <row r="92" spans="1:7">
      <c r="A92" t="s">
        <v>634</v>
      </c>
      <c r="B92" t="s">
        <v>635</v>
      </c>
      <c r="F92" s="2"/>
      <c r="G92" s="2"/>
    </row>
    <row r="93" spans="1:7">
      <c r="A93" t="s">
        <v>639</v>
      </c>
      <c r="B93" t="s">
        <v>640</v>
      </c>
      <c r="F93" s="2"/>
      <c r="G93" s="2"/>
    </row>
    <row r="94" spans="1:7">
      <c r="A94" t="s">
        <v>644</v>
      </c>
      <c r="B94" t="s">
        <v>645</v>
      </c>
      <c r="F94" s="2"/>
      <c r="G94" s="2"/>
    </row>
    <row r="95" spans="1:7">
      <c r="A95" t="s">
        <v>649</v>
      </c>
      <c r="B95" t="s">
        <v>650</v>
      </c>
      <c r="F95" s="2"/>
      <c r="G95" s="2"/>
    </row>
    <row r="96" spans="1:7">
      <c r="A96" t="s">
        <v>654</v>
      </c>
      <c r="B96" t="s">
        <v>655</v>
      </c>
      <c r="F96" s="2"/>
      <c r="G96" s="2"/>
    </row>
    <row r="97" spans="1:7">
      <c r="A97" t="s">
        <v>659</v>
      </c>
      <c r="B97" t="s">
        <v>660</v>
      </c>
      <c r="F97" s="2"/>
      <c r="G97" s="2"/>
    </row>
    <row r="98" spans="1:7">
      <c r="A98" t="s">
        <v>664</v>
      </c>
      <c r="B98" t="s">
        <v>665</v>
      </c>
      <c r="F98" s="2"/>
      <c r="G98" s="2"/>
    </row>
    <row r="99" spans="1:7">
      <c r="A99" t="s">
        <v>669</v>
      </c>
      <c r="B99" t="s">
        <v>670</v>
      </c>
      <c r="F99" s="2"/>
      <c r="G99" s="2"/>
    </row>
    <row r="100" spans="1:7">
      <c r="A100" t="s">
        <v>674</v>
      </c>
      <c r="B100" t="s">
        <v>675</v>
      </c>
      <c r="F100" s="2"/>
      <c r="G100" s="2"/>
    </row>
    <row r="101" spans="1:7">
      <c r="A101" t="s">
        <v>679</v>
      </c>
      <c r="B101" t="s">
        <v>680</v>
      </c>
      <c r="F101" s="2"/>
      <c r="G101" s="2"/>
    </row>
    <row r="102" spans="1:7">
      <c r="A102" t="s">
        <v>684</v>
      </c>
      <c r="B102" t="s">
        <v>685</v>
      </c>
      <c r="F102" s="2"/>
      <c r="G102" s="2"/>
    </row>
    <row r="103" spans="1:7">
      <c r="A103" t="s">
        <v>689</v>
      </c>
      <c r="B103" t="s">
        <v>690</v>
      </c>
      <c r="F103" s="2"/>
      <c r="G103" s="2"/>
    </row>
    <row r="104" spans="1:7">
      <c r="A104" t="s">
        <v>694</v>
      </c>
      <c r="B104" t="s">
        <v>695</v>
      </c>
      <c r="F104" s="2"/>
      <c r="G104" s="2"/>
    </row>
    <row r="105" spans="1:7">
      <c r="A105" t="s">
        <v>699</v>
      </c>
      <c r="B105" t="s">
        <v>700</v>
      </c>
      <c r="F105" s="2"/>
      <c r="G105" s="2"/>
    </row>
    <row r="106" spans="1:7">
      <c r="A106" t="s">
        <v>704</v>
      </c>
      <c r="B106" t="s">
        <v>705</v>
      </c>
      <c r="F106" s="2"/>
      <c r="G106" s="2"/>
    </row>
    <row r="107" spans="1:7">
      <c r="A107" t="s">
        <v>709</v>
      </c>
      <c r="B107" t="s">
        <v>710</v>
      </c>
      <c r="F107" s="2"/>
      <c r="G107" s="2"/>
    </row>
    <row r="108" spans="1:7">
      <c r="A108" t="s">
        <v>714</v>
      </c>
      <c r="B108" t="s">
        <v>715</v>
      </c>
      <c r="F108" s="2"/>
      <c r="G108" s="2"/>
    </row>
    <row r="109" spans="1:7">
      <c r="A109" t="s">
        <v>719</v>
      </c>
      <c r="B109" t="s">
        <v>720</v>
      </c>
      <c r="F109" s="2"/>
      <c r="G109" s="2"/>
    </row>
    <row r="110" spans="1:7">
      <c r="A110" t="s">
        <v>724</v>
      </c>
      <c r="B110" t="s">
        <v>725</v>
      </c>
      <c r="F110" s="2"/>
      <c r="G110" s="2"/>
    </row>
    <row r="111" spans="1:7">
      <c r="A111" t="s">
        <v>729</v>
      </c>
      <c r="B111" t="s">
        <v>730</v>
      </c>
      <c r="F111" s="2"/>
      <c r="G111" s="2"/>
    </row>
    <row r="112" spans="1:7">
      <c r="A112" t="s">
        <v>739</v>
      </c>
      <c r="B112" t="s">
        <v>740</v>
      </c>
      <c r="F112" s="2"/>
      <c r="G112" s="2"/>
    </row>
    <row r="113" spans="1:7">
      <c r="A113" t="s">
        <v>744</v>
      </c>
      <c r="B113" t="s">
        <v>745</v>
      </c>
      <c r="F113" s="2"/>
      <c r="G113" s="2"/>
    </row>
    <row r="114" spans="1:7">
      <c r="A114" t="s">
        <v>749</v>
      </c>
      <c r="B114" t="s">
        <v>750</v>
      </c>
      <c r="F114" s="2"/>
      <c r="G114" s="2"/>
    </row>
    <row r="115" spans="1:7">
      <c r="A115" t="s">
        <v>754</v>
      </c>
      <c r="B115" t="s">
        <v>755</v>
      </c>
      <c r="F115" s="2"/>
      <c r="G115" s="2"/>
    </row>
    <row r="116" spans="1:7">
      <c r="A116" t="s">
        <v>759</v>
      </c>
      <c r="B116" t="s">
        <v>760</v>
      </c>
      <c r="F116" s="2"/>
      <c r="G116" s="2"/>
    </row>
    <row r="117" spans="1:7">
      <c r="A117" t="s">
        <v>769</v>
      </c>
      <c r="B117" t="s">
        <v>770</v>
      </c>
      <c r="F117" s="2"/>
      <c r="G117" s="2"/>
    </row>
    <row r="118" spans="1:7">
      <c r="A118" t="s">
        <v>774</v>
      </c>
      <c r="B118" t="s">
        <v>775</v>
      </c>
      <c r="F118" s="2"/>
      <c r="G118" s="2"/>
    </row>
    <row r="119" spans="1:7">
      <c r="A119" t="s">
        <v>779</v>
      </c>
      <c r="B119" t="s">
        <v>780</v>
      </c>
      <c r="F119" s="2"/>
      <c r="G119" s="2"/>
    </row>
    <row r="120" spans="1:7">
      <c r="A120" t="s">
        <v>784</v>
      </c>
      <c r="B120" t="s">
        <v>785</v>
      </c>
      <c r="F120" s="2"/>
      <c r="G120" s="2"/>
    </row>
    <row r="121" spans="1:7">
      <c r="A121" t="s">
        <v>789</v>
      </c>
      <c r="B121" t="s">
        <v>790</v>
      </c>
      <c r="F121" s="2"/>
      <c r="G121" s="2"/>
    </row>
    <row r="122" spans="1:7">
      <c r="A122" t="s">
        <v>794</v>
      </c>
      <c r="B122" t="s">
        <v>795</v>
      </c>
      <c r="F122" s="2"/>
      <c r="G122" s="2"/>
    </row>
    <row r="123" spans="1:7">
      <c r="A123" t="s">
        <v>804</v>
      </c>
      <c r="B123" t="s">
        <v>805</v>
      </c>
      <c r="F123" s="2"/>
      <c r="G123" s="2"/>
    </row>
    <row r="124" spans="1:7">
      <c r="A124" t="s">
        <v>809</v>
      </c>
      <c r="B124" t="s">
        <v>810</v>
      </c>
      <c r="F124" s="2"/>
      <c r="G124" s="2"/>
    </row>
    <row r="125" spans="1:7">
      <c r="A125" t="s">
        <v>814</v>
      </c>
      <c r="B125" t="s">
        <v>814</v>
      </c>
      <c r="F125" s="2"/>
      <c r="G125" s="2"/>
    </row>
    <row r="126" spans="1:7">
      <c r="A126" t="s">
        <v>823</v>
      </c>
      <c r="B126" t="s">
        <v>824</v>
      </c>
      <c r="F126" s="2"/>
      <c r="G126" s="2"/>
    </row>
    <row r="127" spans="1:7">
      <c r="A127" t="s">
        <v>828</v>
      </c>
      <c r="B127" t="s">
        <v>829</v>
      </c>
      <c r="F127" s="2"/>
      <c r="G127" s="2"/>
    </row>
    <row r="128" spans="1:7">
      <c r="A128" t="s">
        <v>833</v>
      </c>
      <c r="B128" t="s">
        <v>834</v>
      </c>
      <c r="F128" s="2"/>
      <c r="G128" s="2"/>
    </row>
    <row r="129" spans="1:7">
      <c r="A129" t="s">
        <v>838</v>
      </c>
      <c r="B129" t="s">
        <v>839</v>
      </c>
      <c r="F129" s="2"/>
      <c r="G129" s="2"/>
    </row>
    <row r="130" spans="1:7">
      <c r="A130" t="s">
        <v>843</v>
      </c>
      <c r="B130" t="s">
        <v>844</v>
      </c>
      <c r="F130" s="2"/>
      <c r="G130" s="2"/>
    </row>
    <row r="131" spans="1:7">
      <c r="A131" t="s">
        <v>848</v>
      </c>
      <c r="B131" t="s">
        <v>849</v>
      </c>
      <c r="F131" s="2"/>
      <c r="G131" s="2"/>
    </row>
    <row r="132" spans="1:7">
      <c r="A132" t="s">
        <v>858</v>
      </c>
      <c r="B132" t="s">
        <v>859</v>
      </c>
      <c r="F132" s="2"/>
      <c r="G132" s="2"/>
    </row>
    <row r="133" spans="1:7">
      <c r="A133" t="s">
        <v>863</v>
      </c>
      <c r="B133" t="s">
        <v>864</v>
      </c>
      <c r="F133" s="2"/>
      <c r="G133" s="2"/>
    </row>
    <row r="134" spans="1:7">
      <c r="A134" t="s">
        <v>868</v>
      </c>
      <c r="B134" t="s">
        <v>869</v>
      </c>
      <c r="F134" s="2"/>
      <c r="G134" s="2"/>
    </row>
    <row r="135" spans="1:7">
      <c r="A135" t="s">
        <v>873</v>
      </c>
      <c r="B135" t="s">
        <v>874</v>
      </c>
      <c r="F135" s="2"/>
      <c r="G135" s="2"/>
    </row>
    <row r="136" spans="1:7">
      <c r="A136" t="s">
        <v>878</v>
      </c>
      <c r="B136" t="s">
        <v>879</v>
      </c>
      <c r="F136" s="2"/>
      <c r="G136" s="2"/>
    </row>
    <row r="137" spans="1:7">
      <c r="A137" t="s">
        <v>883</v>
      </c>
      <c r="B137" t="s">
        <v>884</v>
      </c>
      <c r="F137" s="2"/>
      <c r="G137" s="2"/>
    </row>
    <row r="138" spans="1:7">
      <c r="A138" t="s">
        <v>888</v>
      </c>
      <c r="B138" t="s">
        <v>889</v>
      </c>
      <c r="F138" s="2"/>
      <c r="G138" s="2"/>
    </row>
    <row r="139" spans="1:7">
      <c r="A139" t="s">
        <v>893</v>
      </c>
      <c r="B139" t="s">
        <v>894</v>
      </c>
      <c r="F139" s="2"/>
      <c r="G139" s="2"/>
    </row>
    <row r="140" spans="1:7">
      <c r="A140" t="s">
        <v>898</v>
      </c>
      <c r="B140" t="s">
        <v>899</v>
      </c>
      <c r="F140" s="2"/>
      <c r="G140" s="2"/>
    </row>
    <row r="141" spans="1:7">
      <c r="A141" t="s">
        <v>903</v>
      </c>
      <c r="B141" t="s">
        <v>904</v>
      </c>
      <c r="F141" s="2"/>
      <c r="G141" s="2"/>
    </row>
    <row r="142" spans="1:7">
      <c r="A142" t="s">
        <v>908</v>
      </c>
      <c r="B142" t="s">
        <v>909</v>
      </c>
      <c r="F142" s="2"/>
      <c r="G142" s="2"/>
    </row>
    <row r="143" spans="1:7">
      <c r="A143" t="s">
        <v>913</v>
      </c>
      <c r="B143" t="s">
        <v>914</v>
      </c>
      <c r="F143" s="2"/>
      <c r="G143" s="2"/>
    </row>
    <row r="144" spans="1:7">
      <c r="A144" t="s">
        <v>918</v>
      </c>
      <c r="B144" t="s">
        <v>919</v>
      </c>
      <c r="F144" s="2"/>
      <c r="G144" s="2"/>
    </row>
    <row r="145" spans="1:7">
      <c r="A145" t="s">
        <v>923</v>
      </c>
      <c r="B145" t="s">
        <v>923</v>
      </c>
      <c r="F145" s="2"/>
      <c r="G145" s="2"/>
    </row>
    <row r="146" spans="1:7">
      <c r="A146" t="s">
        <v>941</v>
      </c>
      <c r="B146" t="s">
        <v>942</v>
      </c>
      <c r="F146" s="2"/>
      <c r="G146" s="2"/>
    </row>
    <row r="147" spans="1:7">
      <c r="A147" t="s">
        <v>946</v>
      </c>
      <c r="B147" t="s">
        <v>947</v>
      </c>
      <c r="F147" s="2"/>
      <c r="G147" s="2"/>
    </row>
    <row r="148" spans="1:7">
      <c r="A148" t="s">
        <v>951</v>
      </c>
      <c r="B148" t="s">
        <v>951</v>
      </c>
      <c r="F148" s="2"/>
      <c r="G148" s="2"/>
    </row>
    <row r="149" spans="1:7">
      <c r="A149" t="s">
        <v>955</v>
      </c>
      <c r="B149" t="s">
        <v>956</v>
      </c>
      <c r="F149" s="2"/>
      <c r="G149" s="2"/>
    </row>
    <row r="150" spans="1:7">
      <c r="A150" t="s">
        <v>960</v>
      </c>
      <c r="B150" t="s">
        <v>961</v>
      </c>
      <c r="F150" s="2"/>
      <c r="G150" s="2"/>
    </row>
    <row r="151" spans="1:7">
      <c r="A151" t="s">
        <v>965</v>
      </c>
      <c r="B151" t="s">
        <v>966</v>
      </c>
      <c r="F151" s="2"/>
      <c r="G151" s="2"/>
    </row>
    <row r="152" spans="1:7">
      <c r="A152" t="s">
        <v>970</v>
      </c>
      <c r="B152" t="s">
        <v>971</v>
      </c>
      <c r="F152" s="2"/>
      <c r="G152" s="2"/>
    </row>
    <row r="153" spans="1:7">
      <c r="A153" t="s">
        <v>975</v>
      </c>
      <c r="B153" t="s">
        <v>976</v>
      </c>
      <c r="F153" s="2"/>
      <c r="G153" s="2"/>
    </row>
    <row r="154" spans="1:7">
      <c r="A154" t="s">
        <v>980</v>
      </c>
      <c r="B154" t="s">
        <v>981</v>
      </c>
      <c r="F154" s="2"/>
      <c r="G154" s="2"/>
    </row>
    <row r="155" spans="1:7">
      <c r="A155" t="s">
        <v>985</v>
      </c>
      <c r="B155" t="s">
        <v>986</v>
      </c>
      <c r="F155" s="2"/>
      <c r="G155" s="2"/>
    </row>
    <row r="156" spans="1:7">
      <c r="A156" t="s">
        <v>990</v>
      </c>
      <c r="B156" t="s">
        <v>991</v>
      </c>
      <c r="F156" s="2"/>
      <c r="G156" s="2"/>
    </row>
    <row r="157" spans="1:7">
      <c r="A157" t="s">
        <v>995</v>
      </c>
      <c r="B157" t="s">
        <v>996</v>
      </c>
      <c r="F157" s="2"/>
      <c r="G157" s="2"/>
    </row>
    <row r="158" spans="1:7">
      <c r="A158" t="s">
        <v>1004</v>
      </c>
      <c r="B158" t="s">
        <v>1005</v>
      </c>
      <c r="F158" s="2"/>
      <c r="G158" s="2"/>
    </row>
    <row r="159" spans="1:7">
      <c r="A159" t="s">
        <v>1009</v>
      </c>
      <c r="B159" t="s">
        <v>1010</v>
      </c>
      <c r="F159" s="2"/>
      <c r="G159" s="2"/>
    </row>
    <row r="160" spans="1:7">
      <c r="A160" t="s">
        <v>1014</v>
      </c>
      <c r="B160" t="s">
        <v>1015</v>
      </c>
      <c r="F160" s="2"/>
      <c r="G160" s="2"/>
    </row>
    <row r="161" spans="1:7">
      <c r="A161" t="s">
        <v>1019</v>
      </c>
      <c r="B161" t="s">
        <v>1020</v>
      </c>
      <c r="F161" s="2"/>
      <c r="G161" s="2"/>
    </row>
    <row r="162" spans="1:7">
      <c r="A162" t="s">
        <v>1024</v>
      </c>
      <c r="B162" t="s">
        <v>1025</v>
      </c>
      <c r="F162" s="2"/>
      <c r="G162" s="2"/>
    </row>
    <row r="163" spans="1:7">
      <c r="A163" t="s">
        <v>1029</v>
      </c>
      <c r="B163" t="s">
        <v>1029</v>
      </c>
      <c r="F163" s="2"/>
      <c r="G163" s="2"/>
    </row>
    <row r="164" spans="1:7">
      <c r="A164" t="s">
        <v>1032</v>
      </c>
      <c r="B164" t="s">
        <v>1033</v>
      </c>
      <c r="F164" s="2"/>
      <c r="G164" s="2"/>
    </row>
    <row r="165" spans="1:7">
      <c r="A165" t="s">
        <v>1037</v>
      </c>
      <c r="B165" t="s">
        <v>1038</v>
      </c>
      <c r="F165" s="2"/>
      <c r="G165" s="2"/>
    </row>
    <row r="166" spans="1:7">
      <c r="A166" t="s">
        <v>1042</v>
      </c>
      <c r="B166" t="s">
        <v>1043</v>
      </c>
      <c r="F166" s="2"/>
      <c r="G166" s="2"/>
    </row>
    <row r="167" spans="1:7">
      <c r="A167" t="s">
        <v>1052</v>
      </c>
      <c r="B167" t="s">
        <v>1053</v>
      </c>
      <c r="F167" s="2"/>
      <c r="G167" s="2"/>
    </row>
    <row r="168" spans="1:7">
      <c r="A168" t="s">
        <v>1057</v>
      </c>
      <c r="B168" t="s">
        <v>1058</v>
      </c>
      <c r="F168" s="2"/>
      <c r="G168" s="2"/>
    </row>
    <row r="169" spans="1:7">
      <c r="A169" t="s">
        <v>1062</v>
      </c>
      <c r="B169" t="s">
        <v>1063</v>
      </c>
      <c r="F169" s="2"/>
      <c r="G169" s="2"/>
    </row>
    <row r="170" spans="1:7">
      <c r="A170" t="s">
        <v>1067</v>
      </c>
      <c r="B170" t="s">
        <v>1068</v>
      </c>
      <c r="F170" s="2"/>
      <c r="G170" s="2"/>
    </row>
    <row r="171" spans="1:7">
      <c r="A171" t="s">
        <v>1072</v>
      </c>
      <c r="B171" t="s">
        <v>1073</v>
      </c>
      <c r="F171" s="2"/>
      <c r="G171" s="2"/>
    </row>
    <row r="172" spans="1:7">
      <c r="A172" t="s">
        <v>1077</v>
      </c>
      <c r="B172" t="s">
        <v>1078</v>
      </c>
      <c r="F172" s="2"/>
      <c r="G172" s="2"/>
    </row>
    <row r="173" spans="1:7">
      <c r="A173" t="s">
        <v>1087</v>
      </c>
      <c r="B173" t="s">
        <v>1087</v>
      </c>
      <c r="F173" s="2"/>
      <c r="G173" s="2"/>
    </row>
    <row r="174" spans="1:7">
      <c r="A174" t="s">
        <v>1095</v>
      </c>
      <c r="B174" t="s">
        <v>1096</v>
      </c>
      <c r="F174" s="2"/>
      <c r="G174" s="2"/>
    </row>
    <row r="175" spans="1:7">
      <c r="A175" t="s">
        <v>1100</v>
      </c>
      <c r="B175" t="s">
        <v>1101</v>
      </c>
      <c r="F175" s="2"/>
      <c r="G175" s="2"/>
    </row>
    <row r="176" spans="1:7">
      <c r="A176" t="s">
        <v>1105</v>
      </c>
      <c r="B176" t="s">
        <v>1106</v>
      </c>
      <c r="F176" s="2"/>
      <c r="G176" s="2"/>
    </row>
    <row r="177" spans="1:7">
      <c r="A177" t="s">
        <v>1110</v>
      </c>
      <c r="B177" t="s">
        <v>1111</v>
      </c>
      <c r="F177" s="2"/>
      <c r="G177" s="2"/>
    </row>
    <row r="178" spans="1:7">
      <c r="A178" t="s">
        <v>1115</v>
      </c>
      <c r="B178" t="s">
        <v>1116</v>
      </c>
      <c r="F178" s="2"/>
      <c r="G178" s="2"/>
    </row>
    <row r="179" spans="1:7">
      <c r="A179" t="s">
        <v>1120</v>
      </c>
      <c r="B179" t="s">
        <v>1121</v>
      </c>
      <c r="F179" s="2"/>
      <c r="G179" s="2"/>
    </row>
    <row r="180" spans="1:7">
      <c r="A180" t="s">
        <v>1135</v>
      </c>
      <c r="B180" t="s">
        <v>1136</v>
      </c>
      <c r="F180" s="2"/>
      <c r="G180" s="2"/>
    </row>
    <row r="181" spans="1:7">
      <c r="A181" t="s">
        <v>1140</v>
      </c>
      <c r="B181" t="s">
        <v>1141</v>
      </c>
      <c r="F181" s="2"/>
      <c r="G181" s="2"/>
    </row>
    <row r="182" spans="1:7">
      <c r="A182" t="s">
        <v>1150</v>
      </c>
      <c r="B182" t="s">
        <v>1151</v>
      </c>
      <c r="F182" s="2"/>
      <c r="G182" s="2"/>
    </row>
    <row r="183" spans="1:7">
      <c r="A183" t="s">
        <v>1155</v>
      </c>
      <c r="B183" t="s">
        <v>1156</v>
      </c>
      <c r="F183" s="2"/>
      <c r="G183" s="2"/>
    </row>
    <row r="184" spans="1:7">
      <c r="A184" t="s">
        <v>1160</v>
      </c>
      <c r="B184" t="s">
        <v>1161</v>
      </c>
      <c r="F184" s="2"/>
      <c r="G184" s="2"/>
    </row>
    <row r="185" spans="1:7">
      <c r="A185" t="s">
        <v>1165</v>
      </c>
      <c r="B185" t="s">
        <v>1166</v>
      </c>
      <c r="F185" s="2"/>
      <c r="G185" s="2"/>
    </row>
    <row r="186" spans="1:7">
      <c r="A186" t="s">
        <v>1174</v>
      </c>
      <c r="B186" t="s">
        <v>1175</v>
      </c>
      <c r="F186" s="2"/>
      <c r="G186" s="2"/>
    </row>
    <row r="187" spans="1:7">
      <c r="A187" t="s">
        <v>1184</v>
      </c>
      <c r="B187" t="s">
        <v>1185</v>
      </c>
      <c r="F187" s="2"/>
      <c r="G187" s="2"/>
    </row>
    <row r="188" spans="1:7">
      <c r="A188" t="s">
        <v>1189</v>
      </c>
      <c r="B188" t="s">
        <v>1190</v>
      </c>
      <c r="F188" s="2"/>
      <c r="G188" s="2"/>
    </row>
    <row r="189" spans="1:7">
      <c r="A189" t="s">
        <v>1194</v>
      </c>
      <c r="B189" t="s">
        <v>1195</v>
      </c>
      <c r="F189" s="2"/>
      <c r="G189" s="2"/>
    </row>
    <row r="190" spans="1:7">
      <c r="A190" t="s">
        <v>1199</v>
      </c>
      <c r="B190" t="s">
        <v>1200</v>
      </c>
      <c r="F190" s="2"/>
      <c r="G190" s="2"/>
    </row>
    <row r="191" spans="1:7">
      <c r="A191" t="s">
        <v>1204</v>
      </c>
      <c r="B191" t="s">
        <v>1205</v>
      </c>
      <c r="F191" s="2"/>
      <c r="G191" s="2"/>
    </row>
    <row r="192" spans="1:7">
      <c r="A192" t="s">
        <v>1209</v>
      </c>
      <c r="B192" t="s">
        <v>1209</v>
      </c>
      <c r="F192" s="2"/>
      <c r="G192" s="2"/>
    </row>
    <row r="193" spans="1:7">
      <c r="A193" t="s">
        <v>1213</v>
      </c>
      <c r="B193" t="s">
        <v>1214</v>
      </c>
      <c r="F193" s="2"/>
      <c r="G193" s="2"/>
    </row>
    <row r="194" spans="1:7">
      <c r="A194" t="s">
        <v>1223</v>
      </c>
      <c r="B194" t="s">
        <v>1224</v>
      </c>
      <c r="F194" s="2"/>
      <c r="G194" s="2"/>
    </row>
    <row r="195" spans="1:7">
      <c r="A195" t="s">
        <v>1233</v>
      </c>
      <c r="B195" t="s">
        <v>1234</v>
      </c>
      <c r="F195" s="2"/>
      <c r="G195" s="2"/>
    </row>
    <row r="196" spans="1:7">
      <c r="A196" t="s">
        <v>1248</v>
      </c>
      <c r="B196" t="s">
        <v>1249</v>
      </c>
      <c r="F196" s="2"/>
      <c r="G196" s="2"/>
    </row>
    <row r="197" spans="1:7">
      <c r="A197" t="s">
        <v>1253</v>
      </c>
      <c r="B197" t="s">
        <v>1254</v>
      </c>
      <c r="F197" s="2"/>
      <c r="G197" s="2"/>
    </row>
    <row r="198" spans="1:7">
      <c r="A198" t="s">
        <v>1263</v>
      </c>
      <c r="B198" t="s">
        <v>7254</v>
      </c>
      <c r="F198" s="2"/>
      <c r="G198" s="2"/>
    </row>
    <row r="199" spans="1:7">
      <c r="A199" t="s">
        <v>1272</v>
      </c>
      <c r="B199" t="s">
        <v>1273</v>
      </c>
      <c r="F199" s="2"/>
      <c r="G199" s="2"/>
    </row>
    <row r="200" spans="1:7">
      <c r="A200" t="s">
        <v>1282</v>
      </c>
      <c r="B200" t="s">
        <v>1283</v>
      </c>
      <c r="F200" s="2"/>
      <c r="G200" s="2"/>
    </row>
    <row r="201" spans="1:7">
      <c r="A201" t="s">
        <v>1287</v>
      </c>
      <c r="B201" t="s">
        <v>1288</v>
      </c>
      <c r="F201" s="2"/>
      <c r="G201" s="2"/>
    </row>
    <row r="202" spans="1:7">
      <c r="A202" t="s">
        <v>1292</v>
      </c>
      <c r="B202" t="s">
        <v>1293</v>
      </c>
      <c r="F202" s="2"/>
      <c r="G202" s="2"/>
    </row>
    <row r="203" spans="1:7">
      <c r="A203" t="s">
        <v>1297</v>
      </c>
      <c r="B203" t="s">
        <v>1298</v>
      </c>
      <c r="F203" s="2"/>
      <c r="G203" s="2"/>
    </row>
    <row r="204" spans="1:7">
      <c r="A204" t="s">
        <v>1302</v>
      </c>
      <c r="B204" t="s">
        <v>1303</v>
      </c>
      <c r="F204" s="2"/>
      <c r="G204" s="2"/>
    </row>
    <row r="205" spans="1:7">
      <c r="A205" t="s">
        <v>1307</v>
      </c>
      <c r="B205" t="s">
        <v>1308</v>
      </c>
      <c r="F205" s="2"/>
      <c r="G205" s="2"/>
    </row>
    <row r="206" spans="1:7">
      <c r="A206" t="s">
        <v>1322</v>
      </c>
      <c r="B206" t="s">
        <v>1323</v>
      </c>
      <c r="F206" s="2"/>
      <c r="G206" s="2"/>
    </row>
    <row r="207" spans="1:7">
      <c r="A207" t="s">
        <v>1327</v>
      </c>
      <c r="B207" t="s">
        <v>1328</v>
      </c>
      <c r="F207" s="2"/>
      <c r="G207" s="2"/>
    </row>
    <row r="208" spans="1:7">
      <c r="A208" t="s">
        <v>1337</v>
      </c>
      <c r="B208" t="s">
        <v>1338</v>
      </c>
      <c r="F208" s="2"/>
      <c r="G208" s="2"/>
    </row>
    <row r="209" spans="1:7">
      <c r="A209" t="s">
        <v>1347</v>
      </c>
      <c r="B209" t="s">
        <v>1348</v>
      </c>
      <c r="F209" s="2"/>
      <c r="G209" s="2"/>
    </row>
    <row r="210" spans="1:7">
      <c r="A210" t="s">
        <v>1352</v>
      </c>
      <c r="B210" t="s">
        <v>1353</v>
      </c>
      <c r="F210" s="2"/>
      <c r="G210" s="2"/>
    </row>
    <row r="211" spans="1:7">
      <c r="A211" t="s">
        <v>1357</v>
      </c>
      <c r="B211" t="s">
        <v>1358</v>
      </c>
      <c r="F211" s="2"/>
      <c r="G211" s="2"/>
    </row>
    <row r="212" spans="1:7">
      <c r="A212" t="s">
        <v>1362</v>
      </c>
      <c r="B212" t="s">
        <v>1363</v>
      </c>
      <c r="F212" s="2"/>
      <c r="G212" s="2"/>
    </row>
    <row r="213" spans="1:7">
      <c r="A213" t="s">
        <v>1367</v>
      </c>
      <c r="B213" t="s">
        <v>1368</v>
      </c>
      <c r="F213" s="2"/>
      <c r="G213" s="2"/>
    </row>
    <row r="214" spans="1:7">
      <c r="A214" t="s">
        <v>1372</v>
      </c>
      <c r="B214" t="s">
        <v>1373</v>
      </c>
      <c r="F214" s="2"/>
      <c r="G214" s="2"/>
    </row>
    <row r="215" spans="1:7">
      <c r="A215" t="s">
        <v>1377</v>
      </c>
      <c r="B215" t="s">
        <v>1378</v>
      </c>
      <c r="F215" s="2"/>
      <c r="G215" s="2"/>
    </row>
    <row r="216" spans="1:7">
      <c r="A216" t="s">
        <v>1387</v>
      </c>
      <c r="B216" t="s">
        <v>1388</v>
      </c>
      <c r="F216" s="2"/>
      <c r="G216" s="2"/>
    </row>
    <row r="217" spans="1:7">
      <c r="A217" t="s">
        <v>1392</v>
      </c>
      <c r="B217" t="s">
        <v>1393</v>
      </c>
      <c r="F217" s="2"/>
      <c r="G217" s="2"/>
    </row>
    <row r="218" spans="1:7">
      <c r="A218" t="s">
        <v>1416</v>
      </c>
      <c r="B218" t="s">
        <v>1417</v>
      </c>
      <c r="F218" s="2"/>
      <c r="G218" s="2"/>
    </row>
    <row r="219" spans="1:7">
      <c r="A219" t="s">
        <v>1421</v>
      </c>
      <c r="B219" t="s">
        <v>1422</v>
      </c>
      <c r="F219" s="2"/>
      <c r="G219" s="2"/>
    </row>
    <row r="220" spans="1:7">
      <c r="A220" t="s">
        <v>1426</v>
      </c>
      <c r="B220" t="s">
        <v>1427</v>
      </c>
      <c r="F220" s="2"/>
      <c r="G220" s="2"/>
    </row>
    <row r="221" spans="1:7">
      <c r="A221" t="s">
        <v>1431</v>
      </c>
      <c r="B221" t="s">
        <v>1432</v>
      </c>
      <c r="F221" s="2"/>
      <c r="G221" s="2"/>
    </row>
    <row r="222" spans="1:7">
      <c r="A222" t="s">
        <v>1436</v>
      </c>
      <c r="B222" t="s">
        <v>1437</v>
      </c>
      <c r="F222" s="2"/>
      <c r="G222" s="2"/>
    </row>
    <row r="223" spans="1:7">
      <c r="A223" t="s">
        <v>1441</v>
      </c>
      <c r="B223" t="s">
        <v>1442</v>
      </c>
      <c r="F223" s="2"/>
      <c r="G223" s="2"/>
    </row>
    <row r="224" spans="1:7">
      <c r="A224" t="s">
        <v>1446</v>
      </c>
      <c r="B224" t="s">
        <v>1447</v>
      </c>
      <c r="F224" s="2"/>
      <c r="G224" s="2"/>
    </row>
    <row r="225" spans="1:7">
      <c r="A225" t="s">
        <v>1456</v>
      </c>
      <c r="B225" t="s">
        <v>1457</v>
      </c>
      <c r="F225" s="2"/>
      <c r="G225" s="2"/>
    </row>
    <row r="226" spans="1:7">
      <c r="A226" t="s">
        <v>1461</v>
      </c>
      <c r="B226" t="s">
        <v>1462</v>
      </c>
      <c r="F226" s="2"/>
      <c r="G226" s="2"/>
    </row>
    <row r="227" spans="1:7">
      <c r="A227" t="s">
        <v>1466</v>
      </c>
      <c r="B227" t="s">
        <v>1467</v>
      </c>
      <c r="F227" s="2"/>
      <c r="G227" s="2"/>
    </row>
    <row r="228" spans="1:7">
      <c r="A228" t="s">
        <v>1471</v>
      </c>
      <c r="B228" t="s">
        <v>1472</v>
      </c>
      <c r="F228" s="2"/>
      <c r="G228" s="2"/>
    </row>
    <row r="229" spans="1:7">
      <c r="A229" t="s">
        <v>1476</v>
      </c>
      <c r="B229" t="s">
        <v>1476</v>
      </c>
      <c r="F229" s="2"/>
      <c r="G229" s="2"/>
    </row>
    <row r="230" spans="1:7">
      <c r="A230" t="s">
        <v>1480</v>
      </c>
      <c r="B230" t="s">
        <v>1481</v>
      </c>
      <c r="F230" s="2"/>
      <c r="G230" s="2"/>
    </row>
    <row r="231" spans="1:7">
      <c r="A231" t="s">
        <v>1485</v>
      </c>
      <c r="B231" t="s">
        <v>1486</v>
      </c>
      <c r="F231" s="2"/>
      <c r="G231" s="2"/>
    </row>
    <row r="232" spans="1:7">
      <c r="A232" t="s">
        <v>1490</v>
      </c>
      <c r="B232" t="s">
        <v>1491</v>
      </c>
      <c r="F232" s="2"/>
      <c r="G232" s="2"/>
    </row>
    <row r="233" spans="1:7">
      <c r="A233" t="s">
        <v>1500</v>
      </c>
      <c r="B233" t="s">
        <v>1501</v>
      </c>
      <c r="F233" s="2"/>
      <c r="G233" s="2"/>
    </row>
    <row r="234" spans="1:7">
      <c r="A234" t="s">
        <v>1505</v>
      </c>
      <c r="B234" t="s">
        <v>1506</v>
      </c>
      <c r="F234" s="2"/>
      <c r="G234" s="2"/>
    </row>
    <row r="235" spans="1:7">
      <c r="A235" t="s">
        <v>1510</v>
      </c>
      <c r="B235" t="s">
        <v>1511</v>
      </c>
      <c r="F235" s="2"/>
      <c r="G235" s="2"/>
    </row>
    <row r="236" spans="1:7">
      <c r="A236" t="s">
        <v>1520</v>
      </c>
      <c r="B236" t="s">
        <v>1521</v>
      </c>
      <c r="F236" s="2"/>
      <c r="G236" s="2"/>
    </row>
    <row r="237" spans="1:7">
      <c r="A237" t="s">
        <v>1530</v>
      </c>
      <c r="B237" t="s">
        <v>1531</v>
      </c>
      <c r="F237" s="2"/>
      <c r="G237" s="2"/>
    </row>
    <row r="238" spans="1:7">
      <c r="A238" t="s">
        <v>1534</v>
      </c>
      <c r="B238" t="s">
        <v>1535</v>
      </c>
      <c r="F238" s="2"/>
      <c r="G238" s="2"/>
    </row>
    <row r="239" spans="1:7">
      <c r="A239" t="s">
        <v>1539</v>
      </c>
      <c r="B239" t="s">
        <v>7317</v>
      </c>
      <c r="F239" s="2"/>
      <c r="G239" s="2"/>
    </row>
    <row r="240" spans="1:7">
      <c r="A240" t="s">
        <v>1544</v>
      </c>
      <c r="B240" t="s">
        <v>1545</v>
      </c>
      <c r="F240" s="2"/>
      <c r="G240" s="2"/>
    </row>
    <row r="241" spans="1:7">
      <c r="A241" t="s">
        <v>1549</v>
      </c>
      <c r="B241" t="s">
        <v>1550</v>
      </c>
      <c r="F241" s="2"/>
      <c r="G241" s="2"/>
    </row>
    <row r="242" spans="1:7">
      <c r="A242" t="s">
        <v>1554</v>
      </c>
      <c r="B242" t="s">
        <v>1555</v>
      </c>
      <c r="F242" s="2"/>
      <c r="G242" s="2"/>
    </row>
    <row r="243" spans="1:7">
      <c r="A243" t="s">
        <v>1559</v>
      </c>
      <c r="B243" t="s">
        <v>1560</v>
      </c>
      <c r="F243" s="2"/>
      <c r="G243" s="2"/>
    </row>
    <row r="244" spans="1:7">
      <c r="A244" t="s">
        <v>1564</v>
      </c>
      <c r="B244" t="s">
        <v>1565</v>
      </c>
      <c r="F244" s="2"/>
      <c r="G244" s="2"/>
    </row>
    <row r="245" spans="1:7">
      <c r="A245" t="s">
        <v>1574</v>
      </c>
      <c r="B245" t="s">
        <v>1575</v>
      </c>
      <c r="F245" s="2"/>
      <c r="G245" s="2"/>
    </row>
    <row r="246" spans="1:7">
      <c r="A246" t="s">
        <v>9119</v>
      </c>
      <c r="B246" t="s">
        <v>9120</v>
      </c>
      <c r="F246" s="2"/>
      <c r="G246" s="2"/>
    </row>
    <row r="247" spans="1:7">
      <c r="A247" t="s">
        <v>1584</v>
      </c>
      <c r="B247" t="s">
        <v>1585</v>
      </c>
      <c r="F247" s="2"/>
      <c r="G247" s="2"/>
    </row>
    <row r="248" spans="1:7">
      <c r="A248" t="s">
        <v>1589</v>
      </c>
      <c r="B248" t="s">
        <v>1590</v>
      </c>
      <c r="F248" s="2"/>
      <c r="G248" s="2"/>
    </row>
    <row r="249" spans="1:7">
      <c r="A249" t="s">
        <v>1594</v>
      </c>
      <c r="B249" t="s">
        <v>1595</v>
      </c>
      <c r="F249" s="2"/>
      <c r="G249" s="2"/>
    </row>
    <row r="250" spans="1:7">
      <c r="A250" t="s">
        <v>1599</v>
      </c>
      <c r="B250" t="s">
        <v>1600</v>
      </c>
      <c r="F250" s="2"/>
      <c r="G250" s="2"/>
    </row>
    <row r="251" spans="1:7">
      <c r="A251" t="s">
        <v>1604</v>
      </c>
      <c r="B251" t="s">
        <v>1605</v>
      </c>
      <c r="F251" s="2"/>
      <c r="G251" s="2"/>
    </row>
    <row r="252" spans="1:7">
      <c r="A252" t="s">
        <v>1614</v>
      </c>
      <c r="B252" t="s">
        <v>1615</v>
      </c>
      <c r="F252" s="2"/>
      <c r="G252" s="2"/>
    </row>
    <row r="253" spans="1:7">
      <c r="A253" t="s">
        <v>1619</v>
      </c>
      <c r="B253" t="s">
        <v>1620</v>
      </c>
      <c r="F253" s="2"/>
      <c r="G253" s="2"/>
    </row>
    <row r="254" spans="1:7">
      <c r="A254" t="s">
        <v>1624</v>
      </c>
      <c r="B254" t="s">
        <v>1625</v>
      </c>
      <c r="F254" s="2"/>
      <c r="G254" s="2"/>
    </row>
    <row r="255" spans="1:7">
      <c r="A255" t="s">
        <v>1629</v>
      </c>
      <c r="B255" t="s">
        <v>7347</v>
      </c>
      <c r="F255" s="2"/>
      <c r="G255" s="2"/>
    </row>
    <row r="256" spans="1:7">
      <c r="A256" t="s">
        <v>1634</v>
      </c>
      <c r="B256" t="s">
        <v>1635</v>
      </c>
      <c r="F256" s="2"/>
      <c r="G256" s="2"/>
    </row>
    <row r="257" spans="1:7">
      <c r="A257" t="s">
        <v>1639</v>
      </c>
      <c r="B257" t="s">
        <v>1640</v>
      </c>
      <c r="F257" s="2"/>
      <c r="G257" s="2"/>
    </row>
    <row r="258" spans="1:7">
      <c r="A258" t="s">
        <v>1644</v>
      </c>
      <c r="B258" t="s">
        <v>1644</v>
      </c>
      <c r="F258" s="2"/>
      <c r="G258" s="2"/>
    </row>
    <row r="259" spans="1:7">
      <c r="A259" t="s">
        <v>1667</v>
      </c>
      <c r="B259" t="s">
        <v>1668</v>
      </c>
      <c r="F259" s="2"/>
      <c r="G259" s="2"/>
    </row>
    <row r="260" spans="1:7">
      <c r="A260" t="s">
        <v>1672</v>
      </c>
      <c r="B260" t="s">
        <v>1673</v>
      </c>
      <c r="F260" s="2"/>
      <c r="G260" s="2"/>
    </row>
    <row r="261" spans="1:7">
      <c r="A261" t="s">
        <v>1677</v>
      </c>
      <c r="B261" t="s">
        <v>1678</v>
      </c>
      <c r="F261" s="2"/>
      <c r="G261" s="2"/>
    </row>
    <row r="262" spans="1:7">
      <c r="A262" t="s">
        <v>1682</v>
      </c>
      <c r="B262" t="s">
        <v>1683</v>
      </c>
      <c r="F262" s="2"/>
      <c r="G262" s="2"/>
    </row>
    <row r="263" spans="1:7">
      <c r="A263" t="s">
        <v>1687</v>
      </c>
      <c r="B263" t="s">
        <v>1688</v>
      </c>
      <c r="F263" s="2"/>
      <c r="G263" s="2"/>
    </row>
    <row r="264" spans="1:7">
      <c r="A264" t="s">
        <v>1692</v>
      </c>
      <c r="B264" t="s">
        <v>1693</v>
      </c>
      <c r="F264" s="2"/>
      <c r="G264" s="2"/>
    </row>
    <row r="265" spans="1:7">
      <c r="A265" t="s">
        <v>1697</v>
      </c>
      <c r="B265" t="s">
        <v>1698</v>
      </c>
      <c r="F265" s="2"/>
      <c r="G265" s="2"/>
    </row>
    <row r="266" spans="1:7">
      <c r="A266" t="s">
        <v>1702</v>
      </c>
      <c r="B266" t="s">
        <v>1703</v>
      </c>
      <c r="F266" s="2"/>
      <c r="G266" s="2"/>
    </row>
    <row r="267" spans="1:7">
      <c r="A267" t="s">
        <v>1707</v>
      </c>
      <c r="B267" t="s">
        <v>1708</v>
      </c>
      <c r="F267" s="2"/>
      <c r="G267" s="2"/>
    </row>
    <row r="268" spans="1:7">
      <c r="A268" t="s">
        <v>1712</v>
      </c>
      <c r="B268" t="s">
        <v>1713</v>
      </c>
      <c r="F268" s="2"/>
      <c r="G268" s="2"/>
    </row>
    <row r="269" spans="1:7">
      <c r="A269" t="s">
        <v>1717</v>
      </c>
      <c r="B269" t="s">
        <v>1718</v>
      </c>
      <c r="F269" s="2"/>
      <c r="G269" s="2"/>
    </row>
    <row r="270" spans="1:7">
      <c r="A270" t="s">
        <v>1722</v>
      </c>
      <c r="B270" t="s">
        <v>1723</v>
      </c>
      <c r="F270" s="2"/>
      <c r="G270" s="2"/>
    </row>
    <row r="271" spans="1:7">
      <c r="A271" t="s">
        <v>1732</v>
      </c>
      <c r="B271" t="s">
        <v>1733</v>
      </c>
      <c r="F271" s="2"/>
      <c r="G271" s="2"/>
    </row>
    <row r="272" spans="1:7">
      <c r="A272" t="s">
        <v>1742</v>
      </c>
      <c r="B272" t="s">
        <v>1743</v>
      </c>
      <c r="F272" s="2"/>
      <c r="G272" s="2"/>
    </row>
    <row r="273" spans="1:7">
      <c r="A273" t="s">
        <v>1747</v>
      </c>
      <c r="B273" t="s">
        <v>1748</v>
      </c>
      <c r="F273" s="2"/>
      <c r="G273" s="2"/>
    </row>
    <row r="274" spans="1:7">
      <c r="A274" t="s">
        <v>1755</v>
      </c>
      <c r="B274" t="s">
        <v>1756</v>
      </c>
      <c r="F274" s="2"/>
      <c r="G274" s="2"/>
    </row>
    <row r="275" spans="1:7">
      <c r="A275" t="s">
        <v>1765</v>
      </c>
      <c r="B275" t="s">
        <v>1766</v>
      </c>
      <c r="F275" s="2"/>
      <c r="G275" s="2"/>
    </row>
    <row r="276" spans="1:7">
      <c r="A276" t="s">
        <v>1770</v>
      </c>
      <c r="B276" t="s">
        <v>1771</v>
      </c>
      <c r="F276" s="2"/>
      <c r="G276" s="2"/>
    </row>
    <row r="277" spans="1:7">
      <c r="A277" t="s">
        <v>1775</v>
      </c>
      <c r="B277" t="s">
        <v>1776</v>
      </c>
      <c r="F277" s="2"/>
      <c r="G277" s="2"/>
    </row>
    <row r="278" spans="1:7">
      <c r="A278" t="s">
        <v>1780</v>
      </c>
      <c r="B278" t="s">
        <v>1781</v>
      </c>
      <c r="F278" s="2"/>
      <c r="G278" s="2"/>
    </row>
    <row r="279" spans="1:7">
      <c r="A279" t="s">
        <v>1785</v>
      </c>
      <c r="B279" t="s">
        <v>1786</v>
      </c>
      <c r="F279" s="2"/>
      <c r="G279" s="2"/>
    </row>
    <row r="280" spans="1:7">
      <c r="A280" t="s">
        <v>1790</v>
      </c>
      <c r="B280" t="s">
        <v>1791</v>
      </c>
      <c r="F280" s="2"/>
      <c r="G280" s="2"/>
    </row>
    <row r="281" spans="1:7">
      <c r="A281" t="s">
        <v>1795</v>
      </c>
      <c r="B281" t="s">
        <v>1796</v>
      </c>
      <c r="F281" s="2"/>
      <c r="G281" s="2"/>
    </row>
    <row r="282" spans="1:7">
      <c r="A282" t="s">
        <v>1800</v>
      </c>
      <c r="B282" t="s">
        <v>1801</v>
      </c>
      <c r="F282" s="2"/>
      <c r="G282" s="2"/>
    </row>
    <row r="283" spans="1:7">
      <c r="A283" t="s">
        <v>1810</v>
      </c>
      <c r="B283" t="s">
        <v>1811</v>
      </c>
      <c r="F283" s="2"/>
      <c r="G283" s="2"/>
    </row>
    <row r="284" spans="1:7">
      <c r="A284" t="s">
        <v>1820</v>
      </c>
      <c r="B284" t="s">
        <v>1821</v>
      </c>
      <c r="F284" s="2"/>
      <c r="G284" s="2"/>
    </row>
    <row r="285" spans="1:7">
      <c r="A285" t="s">
        <v>1825</v>
      </c>
      <c r="B285" t="s">
        <v>1826</v>
      </c>
      <c r="F285" s="2"/>
      <c r="G285" s="2"/>
    </row>
    <row r="286" spans="1:7">
      <c r="A286" t="s">
        <v>1830</v>
      </c>
      <c r="B286" t="s">
        <v>1831</v>
      </c>
      <c r="F286" s="2"/>
      <c r="G286" s="2"/>
    </row>
    <row r="287" spans="1:7">
      <c r="A287" t="s">
        <v>1840</v>
      </c>
      <c r="B287" t="s">
        <v>1841</v>
      </c>
      <c r="F287" s="2"/>
      <c r="G287" s="2"/>
    </row>
    <row r="288" spans="1:7">
      <c r="A288" t="s">
        <v>1845</v>
      </c>
      <c r="B288" t="s">
        <v>1846</v>
      </c>
      <c r="F288" s="2"/>
      <c r="G288" s="2"/>
    </row>
    <row r="289" spans="1:7">
      <c r="A289" t="s">
        <v>1850</v>
      </c>
      <c r="B289" t="s">
        <v>1851</v>
      </c>
      <c r="F289" s="2"/>
      <c r="G289" s="2"/>
    </row>
    <row r="290" spans="1:7">
      <c r="A290" t="s">
        <v>1859</v>
      </c>
      <c r="B290" t="s">
        <v>1860</v>
      </c>
      <c r="F290" s="2"/>
      <c r="G290" s="2"/>
    </row>
    <row r="291" spans="1:7">
      <c r="A291" t="s">
        <v>1864</v>
      </c>
      <c r="B291" t="s">
        <v>7400</v>
      </c>
      <c r="F291" s="2"/>
      <c r="G291" s="2"/>
    </row>
    <row r="292" spans="1:7">
      <c r="A292" t="s">
        <v>1868</v>
      </c>
      <c r="B292" t="s">
        <v>1869</v>
      </c>
      <c r="F292" s="2"/>
      <c r="G292" s="2"/>
    </row>
    <row r="293" spans="1:7">
      <c r="A293" t="s">
        <v>1873</v>
      </c>
      <c r="B293" t="s">
        <v>1874</v>
      </c>
      <c r="F293" s="2"/>
      <c r="G293" s="2"/>
    </row>
    <row r="294" spans="1:7">
      <c r="A294" t="s">
        <v>1878</v>
      </c>
      <c r="B294" t="s">
        <v>9121</v>
      </c>
      <c r="F294" s="2"/>
      <c r="G294" s="2"/>
    </row>
    <row r="295" spans="1:7">
      <c r="A295" t="s">
        <v>1883</v>
      </c>
      <c r="B295" t="s">
        <v>1883</v>
      </c>
      <c r="F295" s="2"/>
      <c r="G295" s="2"/>
    </row>
    <row r="296" spans="1:7">
      <c r="A296" t="s">
        <v>1886</v>
      </c>
      <c r="B296" t="s">
        <v>1887</v>
      </c>
      <c r="F296" s="2"/>
      <c r="G296" s="2"/>
    </row>
    <row r="297" spans="1:7">
      <c r="A297" t="s">
        <v>1891</v>
      </c>
      <c r="B297" t="s">
        <v>1892</v>
      </c>
      <c r="F297" s="2"/>
      <c r="G297" s="2"/>
    </row>
    <row r="298" spans="1:7">
      <c r="A298" t="s">
        <v>1896</v>
      </c>
      <c r="B298" t="s">
        <v>7410</v>
      </c>
      <c r="F298" s="2"/>
      <c r="G298" s="2"/>
    </row>
    <row r="299" spans="1:7">
      <c r="A299" t="s">
        <v>1901</v>
      </c>
      <c r="B299" t="s">
        <v>1902</v>
      </c>
      <c r="F299" s="2"/>
      <c r="G299" s="2"/>
    </row>
    <row r="300" spans="1:7">
      <c r="A300" t="s">
        <v>1906</v>
      </c>
      <c r="B300" t="s">
        <v>1907</v>
      </c>
      <c r="F300" s="2"/>
      <c r="G300" s="2"/>
    </row>
    <row r="301" spans="1:7">
      <c r="A301" t="s">
        <v>1911</v>
      </c>
      <c r="B301" t="s">
        <v>1912</v>
      </c>
      <c r="F301" s="2"/>
      <c r="G301" s="2"/>
    </row>
    <row r="302" spans="1:7">
      <c r="A302" t="s">
        <v>1916</v>
      </c>
      <c r="B302" t="s">
        <v>1917</v>
      </c>
      <c r="F302" s="2"/>
      <c r="G302" s="2"/>
    </row>
    <row r="303" spans="1:7">
      <c r="A303" t="s">
        <v>1926</v>
      </c>
      <c r="B303" t="s">
        <v>1927</v>
      </c>
      <c r="F303" s="2"/>
      <c r="G303" s="2"/>
    </row>
    <row r="304" spans="1:7">
      <c r="A304" t="s">
        <v>1931</v>
      </c>
      <c r="B304" t="s">
        <v>1932</v>
      </c>
      <c r="F304" s="2"/>
      <c r="G304" s="2"/>
    </row>
    <row r="305" spans="1:7">
      <c r="A305" t="s">
        <v>1936</v>
      </c>
      <c r="B305" t="s">
        <v>1937</v>
      </c>
      <c r="F305" s="2"/>
      <c r="G305" s="2"/>
    </row>
    <row r="306" spans="1:7">
      <c r="A306" t="s">
        <v>1941</v>
      </c>
      <c r="B306" t="s">
        <v>1942</v>
      </c>
      <c r="F306" s="2"/>
      <c r="G306" s="2"/>
    </row>
    <row r="307" spans="1:7">
      <c r="A307" t="s">
        <v>1946</v>
      </c>
      <c r="B307" t="s">
        <v>1947</v>
      </c>
      <c r="F307" s="2"/>
      <c r="G307" s="2"/>
    </row>
    <row r="308" spans="1:7">
      <c r="A308" t="s">
        <v>1951</v>
      </c>
      <c r="B308" t="s">
        <v>1952</v>
      </c>
      <c r="F308" s="2"/>
      <c r="G308" s="2"/>
    </row>
    <row r="309" spans="1:7">
      <c r="A309" t="s">
        <v>1956</v>
      </c>
      <c r="B309" t="s">
        <v>1957</v>
      </c>
      <c r="F309" s="2"/>
      <c r="G309" s="2"/>
    </row>
    <row r="310" spans="1:7">
      <c r="A310" t="s">
        <v>1971</v>
      </c>
      <c r="B310" t="s">
        <v>1972</v>
      </c>
      <c r="F310" s="2"/>
      <c r="G310" s="2"/>
    </row>
    <row r="311" spans="1:7">
      <c r="A311" t="s">
        <v>1976</v>
      </c>
      <c r="B311" t="s">
        <v>1977</v>
      </c>
      <c r="F311" s="2"/>
      <c r="G311" s="2"/>
    </row>
    <row r="312" spans="1:7">
      <c r="A312" t="s">
        <v>1981</v>
      </c>
      <c r="B312" t="s">
        <v>1982</v>
      </c>
      <c r="F312" s="2"/>
      <c r="G312" s="2"/>
    </row>
    <row r="313" spans="1:7">
      <c r="A313" t="s">
        <v>1986</v>
      </c>
      <c r="B313" t="s">
        <v>1987</v>
      </c>
      <c r="F313" s="2"/>
      <c r="G313" s="2"/>
    </row>
    <row r="314" spans="1:7">
      <c r="A314" t="s">
        <v>1996</v>
      </c>
      <c r="B314" t="s">
        <v>1997</v>
      </c>
      <c r="F314" s="2"/>
      <c r="G314" s="2"/>
    </row>
    <row r="315" spans="1:7">
      <c r="A315" t="s">
        <v>2001</v>
      </c>
      <c r="B315" t="s">
        <v>2002</v>
      </c>
      <c r="F315" s="2"/>
      <c r="G315" s="2"/>
    </row>
    <row r="316" spans="1:7">
      <c r="A316" t="s">
        <v>2019</v>
      </c>
      <c r="B316" t="s">
        <v>2020</v>
      </c>
      <c r="F316" s="2"/>
      <c r="G316" s="2"/>
    </row>
    <row r="317" spans="1:7">
      <c r="A317" t="s">
        <v>2024</v>
      </c>
      <c r="B317" t="s">
        <v>2025</v>
      </c>
      <c r="F317" s="2"/>
      <c r="G317" s="2"/>
    </row>
    <row r="318" spans="1:7">
      <c r="A318" t="s">
        <v>2029</v>
      </c>
      <c r="B318" t="s">
        <v>2030</v>
      </c>
      <c r="F318" s="2"/>
      <c r="G318" s="2"/>
    </row>
    <row r="319" spans="1:7">
      <c r="A319" t="s">
        <v>2034</v>
      </c>
      <c r="B319" t="s">
        <v>2035</v>
      </c>
      <c r="F319" s="2"/>
      <c r="G319" s="2"/>
    </row>
    <row r="320" spans="1:7">
      <c r="A320" t="s">
        <v>2039</v>
      </c>
      <c r="B320" t="s">
        <v>2040</v>
      </c>
      <c r="F320" s="2"/>
      <c r="G320" s="2"/>
    </row>
    <row r="321" spans="1:7">
      <c r="A321" t="s">
        <v>2044</v>
      </c>
      <c r="B321" t="s">
        <v>2045</v>
      </c>
      <c r="F321" s="2"/>
      <c r="G321" s="2"/>
    </row>
    <row r="322" spans="1:7">
      <c r="A322" t="s">
        <v>2049</v>
      </c>
      <c r="B322" t="s">
        <v>2050</v>
      </c>
      <c r="F322" s="2"/>
      <c r="G322" s="2"/>
    </row>
    <row r="323" spans="1:7">
      <c r="A323" t="s">
        <v>2054</v>
      </c>
      <c r="B323" t="s">
        <v>2055</v>
      </c>
      <c r="F323" s="2"/>
      <c r="G323" s="2"/>
    </row>
    <row r="324" spans="1:7">
      <c r="A324" t="s">
        <v>2059</v>
      </c>
      <c r="B324" t="s">
        <v>2060</v>
      </c>
      <c r="F324" s="2"/>
      <c r="G324" s="2"/>
    </row>
    <row r="325" spans="1:7">
      <c r="A325" t="s">
        <v>2064</v>
      </c>
      <c r="B325" t="s">
        <v>2065</v>
      </c>
      <c r="F325" s="2"/>
      <c r="G325" s="2"/>
    </row>
    <row r="326" spans="1:7">
      <c r="A326" t="s">
        <v>2069</v>
      </c>
      <c r="B326" t="s">
        <v>2070</v>
      </c>
      <c r="F326" s="2"/>
      <c r="G326" s="2"/>
    </row>
    <row r="327" spans="1:7">
      <c r="A327" t="s">
        <v>2074</v>
      </c>
      <c r="B327" t="s">
        <v>2075</v>
      </c>
      <c r="F327" s="2"/>
      <c r="G327" s="2"/>
    </row>
    <row r="328" spans="1:7">
      <c r="A328" t="s">
        <v>2079</v>
      </c>
      <c r="B328" t="s">
        <v>2080</v>
      </c>
      <c r="F328" s="2"/>
      <c r="G328" s="2"/>
    </row>
    <row r="329" spans="1:7">
      <c r="A329" t="s">
        <v>2084</v>
      </c>
      <c r="B329" t="s">
        <v>2085</v>
      </c>
      <c r="F329" s="2"/>
      <c r="G329" s="2"/>
    </row>
    <row r="330" spans="1:7">
      <c r="A330" t="s">
        <v>2089</v>
      </c>
      <c r="B330" t="s">
        <v>2090</v>
      </c>
      <c r="F330" s="2"/>
      <c r="G330" s="2"/>
    </row>
    <row r="331" spans="1:7">
      <c r="A331" t="s">
        <v>2094</v>
      </c>
      <c r="B331" t="s">
        <v>7466</v>
      </c>
      <c r="F331" s="2"/>
      <c r="G331" s="2"/>
    </row>
    <row r="332" spans="1:7">
      <c r="A332" t="s">
        <v>2099</v>
      </c>
      <c r="B332" t="s">
        <v>2100</v>
      </c>
      <c r="F332" s="2"/>
      <c r="G332" s="2"/>
    </row>
    <row r="333" spans="1:7">
      <c r="A333" t="s">
        <v>2104</v>
      </c>
      <c r="B333" t="s">
        <v>2105</v>
      </c>
      <c r="F333" s="2"/>
      <c r="G333" s="2"/>
    </row>
    <row r="334" spans="1:7">
      <c r="A334" t="s">
        <v>2109</v>
      </c>
      <c r="B334" t="s">
        <v>2110</v>
      </c>
      <c r="F334" s="2"/>
      <c r="G334" s="2"/>
    </row>
    <row r="335" spans="1:7">
      <c r="A335" t="s">
        <v>2128</v>
      </c>
      <c r="B335" t="s">
        <v>2129</v>
      </c>
      <c r="F335" s="2"/>
      <c r="G335" s="2"/>
    </row>
    <row r="336" spans="1:7">
      <c r="A336" t="s">
        <v>2137</v>
      </c>
      <c r="B336" t="s">
        <v>2138</v>
      </c>
      <c r="F336" s="2"/>
      <c r="G336" s="2"/>
    </row>
    <row r="337" spans="1:7">
      <c r="A337" t="s">
        <v>2142</v>
      </c>
      <c r="B337" t="s">
        <v>2143</v>
      </c>
      <c r="F337" s="2"/>
      <c r="G337" s="2"/>
    </row>
    <row r="338" spans="1:7">
      <c r="A338" t="s">
        <v>2152</v>
      </c>
      <c r="B338" t="s">
        <v>2153</v>
      </c>
      <c r="F338" s="2"/>
      <c r="G338" s="2"/>
    </row>
    <row r="339" spans="1:7">
      <c r="A339" t="s">
        <v>2157</v>
      </c>
      <c r="B339" t="s">
        <v>2158</v>
      </c>
      <c r="F339" s="2"/>
      <c r="G339" s="2"/>
    </row>
    <row r="340" spans="1:7">
      <c r="A340" t="s">
        <v>2162</v>
      </c>
      <c r="B340" t="s">
        <v>2163</v>
      </c>
      <c r="F340" s="2"/>
      <c r="G340" s="2"/>
    </row>
    <row r="341" spans="1:7">
      <c r="A341" t="s">
        <v>2167</v>
      </c>
      <c r="B341" t="s">
        <v>2168</v>
      </c>
      <c r="F341" s="2"/>
      <c r="G341" s="2"/>
    </row>
    <row r="342" spans="1:7">
      <c r="A342" t="s">
        <v>2182</v>
      </c>
      <c r="B342" t="s">
        <v>2183</v>
      </c>
      <c r="F342" s="2"/>
      <c r="G342" s="2"/>
    </row>
    <row r="343" spans="1:7">
      <c r="A343" t="s">
        <v>2191</v>
      </c>
      <c r="B343" t="s">
        <v>2192</v>
      </c>
      <c r="F343" s="2"/>
      <c r="G343" s="2"/>
    </row>
    <row r="344" spans="1:7">
      <c r="A344" t="s">
        <v>2205</v>
      </c>
      <c r="B344" t="s">
        <v>2206</v>
      </c>
      <c r="F344" s="2"/>
      <c r="G344" s="2"/>
    </row>
    <row r="345" spans="1:7">
      <c r="A345" t="s">
        <v>2215</v>
      </c>
      <c r="B345" t="s">
        <v>2216</v>
      </c>
      <c r="F345" s="2"/>
      <c r="G345" s="2"/>
    </row>
    <row r="346" spans="1:7">
      <c r="A346" t="s">
        <v>2220</v>
      </c>
      <c r="B346" t="s">
        <v>2221</v>
      </c>
      <c r="F346" s="2"/>
      <c r="G346" s="2"/>
    </row>
    <row r="347" spans="1:7">
      <c r="A347" t="s">
        <v>2225</v>
      </c>
      <c r="B347" t="s">
        <v>2226</v>
      </c>
      <c r="F347" s="2"/>
      <c r="G347" s="2"/>
    </row>
    <row r="348" spans="1:7">
      <c r="A348" t="s">
        <v>2235</v>
      </c>
      <c r="B348" t="s">
        <v>2236</v>
      </c>
      <c r="F348" s="2"/>
      <c r="G348" s="2"/>
    </row>
    <row r="349" spans="1:7">
      <c r="A349" t="s">
        <v>2240</v>
      </c>
      <c r="B349" t="s">
        <v>7498</v>
      </c>
      <c r="F349" s="2"/>
      <c r="G349" s="2"/>
    </row>
    <row r="350" spans="1:7">
      <c r="A350" t="s">
        <v>2245</v>
      </c>
      <c r="B350" t="s">
        <v>2246</v>
      </c>
      <c r="F350" s="2"/>
      <c r="G350" s="2"/>
    </row>
    <row r="351" spans="1:7">
      <c r="A351" t="s">
        <v>2250</v>
      </c>
      <c r="B351" t="s">
        <v>2251</v>
      </c>
      <c r="F351" s="2"/>
      <c r="G351" s="2"/>
    </row>
    <row r="352" spans="1:7">
      <c r="A352" t="s">
        <v>2255</v>
      </c>
      <c r="B352" t="s">
        <v>2256</v>
      </c>
      <c r="F352" s="2"/>
      <c r="G352" s="2"/>
    </row>
    <row r="353" spans="1:7">
      <c r="A353" t="s">
        <v>2260</v>
      </c>
      <c r="B353" t="s">
        <v>2261</v>
      </c>
      <c r="F353" s="2"/>
      <c r="G353" s="2"/>
    </row>
    <row r="354" spans="1:7">
      <c r="A354" t="s">
        <v>2265</v>
      </c>
      <c r="B354" t="s">
        <v>2266</v>
      </c>
      <c r="F354" s="2"/>
      <c r="G354" s="2"/>
    </row>
    <row r="355" spans="1:7">
      <c r="A355" t="s">
        <v>2270</v>
      </c>
      <c r="B355" t="s">
        <v>2271</v>
      </c>
      <c r="F355" s="2"/>
      <c r="G355" s="2"/>
    </row>
    <row r="356" spans="1:7">
      <c r="A356" t="s">
        <v>2275</v>
      </c>
      <c r="B356" t="s">
        <v>2276</v>
      </c>
      <c r="F356" s="2"/>
      <c r="G356" s="2"/>
    </row>
    <row r="357" spans="1:7">
      <c r="A357" t="s">
        <v>2280</v>
      </c>
      <c r="B357" t="s">
        <v>2281</v>
      </c>
      <c r="F357" s="2"/>
      <c r="G357" s="2"/>
    </row>
    <row r="358" spans="1:7">
      <c r="A358" t="s">
        <v>9122</v>
      </c>
      <c r="B358" t="s">
        <v>9123</v>
      </c>
      <c r="F358" s="2"/>
      <c r="G358" s="2"/>
    </row>
    <row r="359" spans="1:7">
      <c r="A359" t="s">
        <v>2285</v>
      </c>
      <c r="B359" t="s">
        <v>2286</v>
      </c>
      <c r="F359" s="2"/>
      <c r="G359" s="2"/>
    </row>
    <row r="360" spans="1:7">
      <c r="A360" t="s">
        <v>2290</v>
      </c>
      <c r="B360" t="s">
        <v>2291</v>
      </c>
      <c r="F360" s="2"/>
      <c r="G360" s="2"/>
    </row>
    <row r="361" spans="1:7">
      <c r="A361" t="s">
        <v>2295</v>
      </c>
      <c r="B361" t="s">
        <v>2296</v>
      </c>
      <c r="F361" s="2"/>
      <c r="G361" s="2"/>
    </row>
    <row r="362" spans="1:7">
      <c r="A362" t="s">
        <v>2300</v>
      </c>
      <c r="B362" t="s">
        <v>2301</v>
      </c>
      <c r="F362" s="2"/>
      <c r="G362" s="2"/>
    </row>
    <row r="363" spans="1:7">
      <c r="A363" t="s">
        <v>2305</v>
      </c>
      <c r="B363" t="s">
        <v>2306</v>
      </c>
      <c r="F363" s="2"/>
      <c r="G363" s="2"/>
    </row>
    <row r="364" spans="1:7">
      <c r="A364" t="s">
        <v>2310</v>
      </c>
      <c r="B364" t="s">
        <v>2311</v>
      </c>
      <c r="F364" s="2"/>
      <c r="G364" s="2"/>
    </row>
    <row r="365" spans="1:7">
      <c r="A365" t="s">
        <v>2315</v>
      </c>
      <c r="B365" t="s">
        <v>2316</v>
      </c>
      <c r="F365" s="2"/>
      <c r="G365" s="2"/>
    </row>
    <row r="366" spans="1:7">
      <c r="A366" t="s">
        <v>2320</v>
      </c>
      <c r="B366" t="s">
        <v>2321</v>
      </c>
      <c r="F366" s="2"/>
      <c r="G366" s="2"/>
    </row>
    <row r="367" spans="1:7">
      <c r="A367" t="s">
        <v>2325</v>
      </c>
      <c r="B367" t="s">
        <v>2326</v>
      </c>
      <c r="F367" s="2"/>
      <c r="G367" s="2"/>
    </row>
    <row r="368" spans="1:7">
      <c r="A368" t="s">
        <v>2330</v>
      </c>
      <c r="B368" t="s">
        <v>2331</v>
      </c>
      <c r="F368" s="2"/>
      <c r="G368" s="2"/>
    </row>
    <row r="369" spans="1:7">
      <c r="A369" t="s">
        <v>2335</v>
      </c>
      <c r="B369" t="s">
        <v>2336</v>
      </c>
      <c r="F369" s="2"/>
      <c r="G369" s="2"/>
    </row>
    <row r="370" spans="1:7">
      <c r="A370" t="s">
        <v>2340</v>
      </c>
      <c r="B370" t="s">
        <v>2341</v>
      </c>
      <c r="F370" s="2"/>
      <c r="G370" s="2"/>
    </row>
    <row r="371" spans="1:7">
      <c r="A371" t="s">
        <v>2345</v>
      </c>
      <c r="B371" t="s">
        <v>2346</v>
      </c>
      <c r="F371" s="2"/>
      <c r="G371" s="2"/>
    </row>
    <row r="372" spans="1:7">
      <c r="A372" t="s">
        <v>2350</v>
      </c>
      <c r="B372" t="s">
        <v>2351</v>
      </c>
      <c r="F372" s="2"/>
      <c r="G372" s="2"/>
    </row>
    <row r="373" spans="1:7">
      <c r="A373" t="s">
        <v>2355</v>
      </c>
      <c r="B373" t="s">
        <v>7531</v>
      </c>
      <c r="F373" s="2"/>
      <c r="G373" s="2"/>
    </row>
    <row r="374" spans="1:7">
      <c r="A374" t="s">
        <v>2359</v>
      </c>
      <c r="B374" t="s">
        <v>2360</v>
      </c>
      <c r="F374" s="2"/>
      <c r="G374" s="2"/>
    </row>
    <row r="375" spans="1:7">
      <c r="A375" t="s">
        <v>2364</v>
      </c>
      <c r="B375" t="s">
        <v>2365</v>
      </c>
      <c r="F375" s="2"/>
      <c r="G375" s="2"/>
    </row>
    <row r="376" spans="1:7">
      <c r="A376" t="s">
        <v>2379</v>
      </c>
      <c r="B376" t="s">
        <v>2380</v>
      </c>
      <c r="F376" s="2"/>
      <c r="G376" s="2"/>
    </row>
    <row r="377" spans="1:7">
      <c r="A377" t="s">
        <v>2384</v>
      </c>
      <c r="B377" t="s">
        <v>2385</v>
      </c>
      <c r="F377" s="2"/>
      <c r="G377" s="2"/>
    </row>
    <row r="378" spans="1:7">
      <c r="A378" t="s">
        <v>2389</v>
      </c>
      <c r="B378" t="s">
        <v>2390</v>
      </c>
      <c r="F378" s="2"/>
      <c r="G378" s="2"/>
    </row>
    <row r="379" spans="1:7">
      <c r="A379" t="s">
        <v>2394</v>
      </c>
      <c r="B379" t="s">
        <v>2395</v>
      </c>
      <c r="F379" s="2"/>
      <c r="G379" s="2"/>
    </row>
    <row r="380" spans="1:7">
      <c r="A380" t="s">
        <v>2399</v>
      </c>
      <c r="B380" t="s">
        <v>2400</v>
      </c>
      <c r="F380" s="2"/>
      <c r="G380" s="2"/>
    </row>
    <row r="381" spans="1:7">
      <c r="A381" t="s">
        <v>2404</v>
      </c>
      <c r="B381" t="s">
        <v>2405</v>
      </c>
      <c r="F381" s="2"/>
      <c r="G381" s="2"/>
    </row>
    <row r="382" spans="1:7">
      <c r="A382" t="s">
        <v>2414</v>
      </c>
      <c r="B382" t="s">
        <v>2415</v>
      </c>
      <c r="F382" s="2"/>
      <c r="G382" s="2"/>
    </row>
    <row r="383" spans="1:7">
      <c r="A383" t="s">
        <v>2424</v>
      </c>
      <c r="B383" t="s">
        <v>2425</v>
      </c>
      <c r="F383" s="2"/>
      <c r="G383" s="2"/>
    </row>
    <row r="384" spans="1:7">
      <c r="A384" t="s">
        <v>2428</v>
      </c>
      <c r="B384" t="s">
        <v>2429</v>
      </c>
      <c r="F384" s="2"/>
      <c r="G384" s="2"/>
    </row>
    <row r="385" spans="1:7">
      <c r="A385" t="s">
        <v>2438</v>
      </c>
      <c r="B385" t="s">
        <v>2439</v>
      </c>
      <c r="F385" s="2"/>
      <c r="G385" s="2"/>
    </row>
    <row r="386" spans="1:7">
      <c r="A386" t="s">
        <v>2448</v>
      </c>
      <c r="B386" t="s">
        <v>2449</v>
      </c>
      <c r="F386" s="2"/>
      <c r="G386" s="2"/>
    </row>
    <row r="387" spans="1:7">
      <c r="A387" t="s">
        <v>2453</v>
      </c>
      <c r="B387" t="s">
        <v>2454</v>
      </c>
      <c r="F387" s="2"/>
      <c r="G387" s="2"/>
    </row>
    <row r="388" spans="1:7">
      <c r="A388" t="s">
        <v>2458</v>
      </c>
      <c r="B388" t="s">
        <v>2459</v>
      </c>
      <c r="F388" s="2"/>
      <c r="G388" s="2"/>
    </row>
    <row r="389" spans="1:7">
      <c r="A389" t="s">
        <v>2472</v>
      </c>
      <c r="B389" t="s">
        <v>2473</v>
      </c>
      <c r="F389" s="2"/>
      <c r="G389" s="2"/>
    </row>
    <row r="390" spans="1:7">
      <c r="A390" t="s">
        <v>2477</v>
      </c>
      <c r="B390" t="s">
        <v>2478</v>
      </c>
      <c r="F390" s="2"/>
      <c r="G390" s="2"/>
    </row>
    <row r="391" spans="1:7">
      <c r="A391" t="s">
        <v>2482</v>
      </c>
      <c r="B391" t="s">
        <v>2483</v>
      </c>
      <c r="F391" s="2"/>
      <c r="G391" s="2"/>
    </row>
    <row r="392" spans="1:7">
      <c r="A392" t="s">
        <v>2487</v>
      </c>
      <c r="B392" t="s">
        <v>2488</v>
      </c>
      <c r="F392" s="2"/>
      <c r="G392" s="2"/>
    </row>
    <row r="393" spans="1:7">
      <c r="A393" t="s">
        <v>2492</v>
      </c>
      <c r="B393" t="s">
        <v>2493</v>
      </c>
      <c r="F393" s="2"/>
      <c r="G393" s="2"/>
    </row>
    <row r="394" spans="1:7">
      <c r="A394" t="s">
        <v>2497</v>
      </c>
      <c r="B394" t="s">
        <v>2498</v>
      </c>
      <c r="F394" s="2"/>
      <c r="G394" s="2"/>
    </row>
    <row r="395" spans="1:7">
      <c r="A395" t="s">
        <v>2502</v>
      </c>
      <c r="B395" t="s">
        <v>2503</v>
      </c>
      <c r="F395" s="2"/>
      <c r="G395" s="2"/>
    </row>
    <row r="396" spans="1:7">
      <c r="A396" t="s">
        <v>2507</v>
      </c>
      <c r="B396" t="s">
        <v>2508</v>
      </c>
      <c r="F396" s="2"/>
      <c r="G396" s="2"/>
    </row>
    <row r="397" spans="1:7">
      <c r="A397" t="s">
        <v>2512</v>
      </c>
      <c r="B397" t="s">
        <v>2513</v>
      </c>
      <c r="F397" s="2"/>
      <c r="G397" s="2"/>
    </row>
    <row r="398" spans="1:7">
      <c r="A398" t="s">
        <v>2517</v>
      </c>
      <c r="B398" t="s">
        <v>2518</v>
      </c>
      <c r="F398" s="2"/>
      <c r="G398" s="2"/>
    </row>
    <row r="399" spans="1:7">
      <c r="A399" t="s">
        <v>2522</v>
      </c>
      <c r="B399" t="s">
        <v>2523</v>
      </c>
      <c r="F399" s="2"/>
      <c r="G399" s="2"/>
    </row>
    <row r="400" spans="1:7">
      <c r="A400" t="s">
        <v>2532</v>
      </c>
      <c r="B400" t="s">
        <v>2533</v>
      </c>
      <c r="F400" s="2"/>
      <c r="G400" s="2"/>
    </row>
    <row r="401" spans="1:7">
      <c r="A401" t="s">
        <v>2542</v>
      </c>
      <c r="B401" t="s">
        <v>2543</v>
      </c>
      <c r="F401" s="2"/>
      <c r="G401" s="2"/>
    </row>
    <row r="402" spans="1:7">
      <c r="A402" t="s">
        <v>2547</v>
      </c>
      <c r="B402" t="s">
        <v>2548</v>
      </c>
      <c r="F402" s="2"/>
      <c r="G402" s="2"/>
    </row>
    <row r="403" spans="1:7">
      <c r="A403" t="s">
        <v>2552</v>
      </c>
      <c r="B403" t="s">
        <v>2552</v>
      </c>
      <c r="F403" s="2"/>
      <c r="G403" s="2"/>
    </row>
    <row r="404" spans="1:7">
      <c r="A404" t="s">
        <v>2555</v>
      </c>
      <c r="B404" t="s">
        <v>2556</v>
      </c>
      <c r="F404" s="2"/>
      <c r="G404" s="2"/>
    </row>
    <row r="405" spans="1:7">
      <c r="A405" t="s">
        <v>2565</v>
      </c>
      <c r="B405" t="s">
        <v>2566</v>
      </c>
      <c r="F405" s="2"/>
      <c r="G405" s="2"/>
    </row>
    <row r="406" spans="1:7">
      <c r="A406" t="s">
        <v>2570</v>
      </c>
      <c r="B406" t="s">
        <v>2571</v>
      </c>
      <c r="F406" s="2"/>
      <c r="G406" s="2"/>
    </row>
    <row r="407" spans="1:7">
      <c r="A407" t="s">
        <v>2575</v>
      </c>
      <c r="B407" t="s">
        <v>2576</v>
      </c>
      <c r="F407" s="2"/>
      <c r="G407" s="2"/>
    </row>
    <row r="408" spans="1:7">
      <c r="A408" t="s">
        <v>2580</v>
      </c>
      <c r="B408" t="s">
        <v>2581</v>
      </c>
      <c r="F408" s="2"/>
      <c r="G408" s="2"/>
    </row>
    <row r="409" spans="1:7">
      <c r="A409" t="s">
        <v>2585</v>
      </c>
      <c r="B409" t="s">
        <v>2586</v>
      </c>
      <c r="F409" s="2"/>
      <c r="G409" s="2"/>
    </row>
    <row r="410" spans="1:7">
      <c r="A410" t="s">
        <v>2590</v>
      </c>
      <c r="B410" t="s">
        <v>2591</v>
      </c>
      <c r="F410" s="2"/>
      <c r="G410" s="2"/>
    </row>
    <row r="411" spans="1:7">
      <c r="A411" t="s">
        <v>2595</v>
      </c>
      <c r="B411" t="s">
        <v>2596</v>
      </c>
      <c r="F411" s="2"/>
      <c r="G411" s="2"/>
    </row>
    <row r="412" spans="1:7">
      <c r="A412" t="s">
        <v>2610</v>
      </c>
      <c r="B412" t="s">
        <v>2611</v>
      </c>
      <c r="F412" s="2"/>
      <c r="G412" s="2"/>
    </row>
    <row r="413" spans="1:7">
      <c r="A413" t="s">
        <v>2615</v>
      </c>
      <c r="B413" t="s">
        <v>2616</v>
      </c>
      <c r="F413" s="2"/>
      <c r="G413" s="2"/>
    </row>
    <row r="414" spans="1:7">
      <c r="A414" t="s">
        <v>2625</v>
      </c>
      <c r="B414" t="s">
        <v>2626</v>
      </c>
      <c r="F414" s="2"/>
      <c r="G414" s="2"/>
    </row>
    <row r="415" spans="1:7">
      <c r="A415" t="s">
        <v>2630</v>
      </c>
      <c r="B415" t="s">
        <v>2631</v>
      </c>
      <c r="F415" s="2"/>
      <c r="G415" s="2"/>
    </row>
    <row r="416" spans="1:7">
      <c r="A416" t="s">
        <v>2635</v>
      </c>
      <c r="B416" t="s">
        <v>2636</v>
      </c>
      <c r="F416" s="2"/>
      <c r="G416" s="2"/>
    </row>
    <row r="417" spans="1:7">
      <c r="A417" t="s">
        <v>2640</v>
      </c>
      <c r="B417" t="s">
        <v>2641</v>
      </c>
      <c r="F417" s="2"/>
      <c r="G417" s="2"/>
    </row>
    <row r="418" spans="1:7">
      <c r="A418" t="s">
        <v>2645</v>
      </c>
      <c r="B418" t="s">
        <v>2646</v>
      </c>
      <c r="F418" s="2"/>
      <c r="G418" s="2"/>
    </row>
    <row r="419" spans="1:7">
      <c r="A419" t="s">
        <v>2650</v>
      </c>
      <c r="B419" t="s">
        <v>2651</v>
      </c>
      <c r="F419" s="2"/>
      <c r="G419" s="2"/>
    </row>
    <row r="420" spans="1:7">
      <c r="A420" t="s">
        <v>2660</v>
      </c>
      <c r="B420" t="s">
        <v>2661</v>
      </c>
      <c r="F420" s="2"/>
      <c r="G420" s="2"/>
    </row>
    <row r="421" spans="1:7">
      <c r="A421" t="s">
        <v>2665</v>
      </c>
      <c r="B421" t="s">
        <v>2666</v>
      </c>
      <c r="F421" s="2"/>
      <c r="G421" s="2"/>
    </row>
    <row r="422" spans="1:7">
      <c r="A422" t="s">
        <v>2675</v>
      </c>
      <c r="B422" t="s">
        <v>2676</v>
      </c>
      <c r="F422" s="2"/>
      <c r="G422" s="2"/>
    </row>
    <row r="423" spans="1:7">
      <c r="A423" t="s">
        <v>2680</v>
      </c>
      <c r="B423" t="s">
        <v>2681</v>
      </c>
      <c r="F423" s="2"/>
      <c r="G423" s="2"/>
    </row>
    <row r="424" spans="1:7">
      <c r="A424" t="s">
        <v>2685</v>
      </c>
      <c r="B424" t="s">
        <v>2686</v>
      </c>
      <c r="F424" s="2"/>
      <c r="G424" s="2"/>
    </row>
    <row r="425" spans="1:7">
      <c r="A425" t="s">
        <v>2695</v>
      </c>
      <c r="B425" t="s">
        <v>2696</v>
      </c>
      <c r="F425" s="2"/>
      <c r="G425" s="2"/>
    </row>
    <row r="426" spans="1:7">
      <c r="A426" t="s">
        <v>2705</v>
      </c>
      <c r="B426" t="s">
        <v>2706</v>
      </c>
      <c r="F426" s="2"/>
      <c r="G426" s="2"/>
    </row>
    <row r="427" spans="1:7">
      <c r="A427" t="s">
        <v>2710</v>
      </c>
      <c r="B427" t="s">
        <v>2711</v>
      </c>
      <c r="F427" s="2"/>
      <c r="G427" s="2"/>
    </row>
    <row r="428" spans="1:7">
      <c r="A428" t="s">
        <v>2720</v>
      </c>
      <c r="B428" t="s">
        <v>2721</v>
      </c>
      <c r="F428" s="2"/>
      <c r="G428" s="2"/>
    </row>
    <row r="429" spans="1:7">
      <c r="A429" t="s">
        <v>2725</v>
      </c>
      <c r="B429" t="s">
        <v>2726</v>
      </c>
      <c r="F429" s="2"/>
      <c r="G429" s="2"/>
    </row>
    <row r="430" spans="1:7">
      <c r="A430" t="s">
        <v>2730</v>
      </c>
      <c r="B430" t="s">
        <v>2730</v>
      </c>
      <c r="F430" s="2"/>
      <c r="G430" s="2"/>
    </row>
    <row r="431" spans="1:7">
      <c r="A431" t="s">
        <v>2738</v>
      </c>
      <c r="B431" t="s">
        <v>2739</v>
      </c>
      <c r="F431" s="2"/>
      <c r="G431" s="2"/>
    </row>
    <row r="432" spans="1:7">
      <c r="A432" t="s">
        <v>2743</v>
      </c>
      <c r="B432" t="s">
        <v>2744</v>
      </c>
      <c r="F432" s="2"/>
      <c r="G432" s="2"/>
    </row>
    <row r="433" spans="1:7">
      <c r="A433" t="s">
        <v>2748</v>
      </c>
      <c r="B433" t="s">
        <v>2749</v>
      </c>
      <c r="F433" s="2"/>
      <c r="G433" s="2"/>
    </row>
    <row r="434" spans="1:7">
      <c r="A434" t="s">
        <v>2763</v>
      </c>
      <c r="B434" t="s">
        <v>2764</v>
      </c>
      <c r="F434" s="2"/>
      <c r="G434" s="2"/>
    </row>
    <row r="435" spans="1:7">
      <c r="A435" t="s">
        <v>2776</v>
      </c>
      <c r="B435" t="s">
        <v>2777</v>
      </c>
      <c r="F435" s="2"/>
      <c r="G435" s="2"/>
    </row>
    <row r="436" spans="1:7">
      <c r="A436" t="s">
        <v>2781</v>
      </c>
      <c r="B436" t="s">
        <v>2782</v>
      </c>
      <c r="F436" s="2"/>
      <c r="G436" s="2"/>
    </row>
    <row r="437" spans="1:7">
      <c r="A437" t="s">
        <v>2785</v>
      </c>
      <c r="B437" t="s">
        <v>2786</v>
      </c>
      <c r="F437" s="2"/>
      <c r="G437" s="2"/>
    </row>
    <row r="438" spans="1:7">
      <c r="A438" t="s">
        <v>2790</v>
      </c>
      <c r="B438" t="s">
        <v>2791</v>
      </c>
      <c r="F438" s="2"/>
      <c r="G438" s="2"/>
    </row>
    <row r="439" spans="1:7">
      <c r="A439" t="s">
        <v>2795</v>
      </c>
      <c r="B439" t="s">
        <v>2796</v>
      </c>
      <c r="F439" s="2"/>
      <c r="G439" s="2"/>
    </row>
    <row r="440" spans="1:7">
      <c r="A440" t="s">
        <v>2800</v>
      </c>
      <c r="B440" t="s">
        <v>2801</v>
      </c>
      <c r="F440" s="2"/>
      <c r="G440" s="2"/>
    </row>
    <row r="441" spans="1:7">
      <c r="A441" t="s">
        <v>2810</v>
      </c>
      <c r="B441" t="s">
        <v>2811</v>
      </c>
      <c r="F441" s="2"/>
      <c r="G441" s="2"/>
    </row>
    <row r="442" spans="1:7">
      <c r="A442" t="s">
        <v>2815</v>
      </c>
      <c r="B442" t="s">
        <v>2816</v>
      </c>
      <c r="F442" s="2"/>
      <c r="G442" s="2"/>
    </row>
    <row r="443" spans="1:7">
      <c r="A443" t="s">
        <v>2820</v>
      </c>
      <c r="B443" t="s">
        <v>2821</v>
      </c>
      <c r="F443" s="2"/>
      <c r="G443" s="2"/>
    </row>
    <row r="444" spans="1:7">
      <c r="A444" t="s">
        <v>2825</v>
      </c>
      <c r="B444" t="s">
        <v>2826</v>
      </c>
      <c r="F444" s="2"/>
      <c r="G444" s="2"/>
    </row>
    <row r="445" spans="1:7">
      <c r="A445" t="s">
        <v>2830</v>
      </c>
      <c r="B445" t="s">
        <v>2831</v>
      </c>
      <c r="F445" s="2"/>
      <c r="G445" s="2"/>
    </row>
    <row r="446" spans="1:7">
      <c r="A446" t="s">
        <v>2835</v>
      </c>
      <c r="B446" t="s">
        <v>2836</v>
      </c>
      <c r="F446" s="2"/>
      <c r="G446" s="2"/>
    </row>
    <row r="447" spans="1:7">
      <c r="A447" t="s">
        <v>2845</v>
      </c>
      <c r="B447" t="s">
        <v>2846</v>
      </c>
      <c r="F447" s="2"/>
      <c r="G447" s="2"/>
    </row>
    <row r="448" spans="1:7">
      <c r="A448" t="s">
        <v>2850</v>
      </c>
      <c r="B448" t="s">
        <v>2851</v>
      </c>
      <c r="F448" s="2"/>
      <c r="G448" s="2"/>
    </row>
    <row r="449" spans="1:7">
      <c r="A449" t="s">
        <v>2855</v>
      </c>
      <c r="B449" t="s">
        <v>2856</v>
      </c>
      <c r="F449" s="2"/>
      <c r="G449" s="2"/>
    </row>
    <row r="450" spans="1:7">
      <c r="A450" t="s">
        <v>2860</v>
      </c>
      <c r="B450" t="s">
        <v>2861</v>
      </c>
      <c r="F450" s="2"/>
      <c r="G450" s="2"/>
    </row>
    <row r="451" spans="1:7">
      <c r="A451" t="s">
        <v>2865</v>
      </c>
      <c r="B451" t="s">
        <v>2866</v>
      </c>
      <c r="F451" s="2"/>
      <c r="G451" s="2"/>
    </row>
    <row r="452" spans="1:7">
      <c r="A452" t="s">
        <v>2870</v>
      </c>
      <c r="B452" t="s">
        <v>2871</v>
      </c>
      <c r="F452" s="2"/>
      <c r="G452" s="2"/>
    </row>
    <row r="453" spans="1:7">
      <c r="A453" t="s">
        <v>2875</v>
      </c>
      <c r="B453" t="s">
        <v>7646</v>
      </c>
      <c r="F453" s="2"/>
      <c r="G453" s="2"/>
    </row>
    <row r="454" spans="1:7">
      <c r="A454" t="s">
        <v>2879</v>
      </c>
      <c r="B454" t="s">
        <v>2880</v>
      </c>
      <c r="F454" s="2"/>
      <c r="G454" s="2"/>
    </row>
    <row r="455" spans="1:7">
      <c r="A455" t="s">
        <v>2884</v>
      </c>
      <c r="B455" t="s">
        <v>2885</v>
      </c>
      <c r="F455" s="2"/>
      <c r="G455" s="2"/>
    </row>
    <row r="456" spans="1:7">
      <c r="A456" t="s">
        <v>2889</v>
      </c>
      <c r="B456" t="s">
        <v>2890</v>
      </c>
      <c r="F456" s="2"/>
      <c r="G456" s="2"/>
    </row>
    <row r="457" spans="1:7">
      <c r="A457" t="s">
        <v>2909</v>
      </c>
      <c r="B457" t="s">
        <v>2910</v>
      </c>
      <c r="F457" s="2"/>
      <c r="G457" s="2"/>
    </row>
    <row r="458" spans="1:7">
      <c r="A458" t="s">
        <v>2924</v>
      </c>
      <c r="B458" t="s">
        <v>2925</v>
      </c>
      <c r="F458" s="2"/>
      <c r="G458" s="2"/>
    </row>
    <row r="459" spans="1:7">
      <c r="A459" t="s">
        <v>2929</v>
      </c>
      <c r="B459" t="s">
        <v>9124</v>
      </c>
      <c r="F459" s="2"/>
      <c r="G459" s="2"/>
    </row>
    <row r="460" spans="1:7">
      <c r="A460" t="s">
        <v>2934</v>
      </c>
      <c r="B460" t="s">
        <v>2935</v>
      </c>
      <c r="F460" s="2"/>
      <c r="G460" s="2"/>
    </row>
    <row r="461" spans="1:7">
      <c r="A461" t="s">
        <v>2944</v>
      </c>
      <c r="B461" t="s">
        <v>2945</v>
      </c>
      <c r="F461" s="2"/>
      <c r="G461" s="2"/>
    </row>
    <row r="462" spans="1:7">
      <c r="A462" t="s">
        <v>2949</v>
      </c>
      <c r="B462" t="s">
        <v>2950</v>
      </c>
      <c r="F462" s="2"/>
      <c r="G462" s="2"/>
    </row>
    <row r="463" spans="1:7">
      <c r="A463" t="s">
        <v>2958</v>
      </c>
      <c r="B463" t="s">
        <v>2959</v>
      </c>
      <c r="F463" s="2"/>
      <c r="G463" s="2"/>
    </row>
    <row r="464" spans="1:7">
      <c r="A464" t="s">
        <v>2968</v>
      </c>
      <c r="B464" t="s">
        <v>2969</v>
      </c>
      <c r="F464" s="2"/>
      <c r="G464" s="2"/>
    </row>
    <row r="465" spans="1:7">
      <c r="A465" t="s">
        <v>2978</v>
      </c>
      <c r="B465" t="s">
        <v>7664</v>
      </c>
      <c r="F465" s="2"/>
      <c r="G465" s="2"/>
    </row>
    <row r="466" spans="1:7">
      <c r="A466" t="s">
        <v>2983</v>
      </c>
      <c r="B466" t="s">
        <v>2984</v>
      </c>
      <c r="F466" s="2"/>
      <c r="G466" s="2"/>
    </row>
    <row r="467" spans="1:7">
      <c r="A467" t="s">
        <v>2988</v>
      </c>
      <c r="B467" t="s">
        <v>2989</v>
      </c>
      <c r="F467" s="2"/>
      <c r="G467" s="2"/>
    </row>
    <row r="468" spans="1:7">
      <c r="A468" t="s">
        <v>2993</v>
      </c>
      <c r="B468" t="s">
        <v>2993</v>
      </c>
      <c r="F468" s="2"/>
      <c r="G468" s="2"/>
    </row>
    <row r="469" spans="1:7">
      <c r="A469" t="s">
        <v>2996</v>
      </c>
      <c r="B469" t="s">
        <v>2997</v>
      </c>
      <c r="F469" s="2"/>
      <c r="G469" s="2"/>
    </row>
    <row r="470" spans="1:7">
      <c r="A470" t="s">
        <v>3001</v>
      </c>
      <c r="B470" t="s">
        <v>3002</v>
      </c>
      <c r="F470" s="2"/>
      <c r="G470" s="2"/>
    </row>
    <row r="471" spans="1:7">
      <c r="A471" t="s">
        <v>3006</v>
      </c>
      <c r="B471" t="s">
        <v>3007</v>
      </c>
      <c r="F471" s="2"/>
      <c r="G471" s="2"/>
    </row>
    <row r="472" spans="1:7">
      <c r="A472" t="s">
        <v>3021</v>
      </c>
      <c r="B472" t="s">
        <v>3022</v>
      </c>
      <c r="F472" s="2"/>
      <c r="G472" s="2"/>
    </row>
    <row r="473" spans="1:7">
      <c r="A473" t="s">
        <v>3026</v>
      </c>
      <c r="B473" t="s">
        <v>3027</v>
      </c>
      <c r="F473" s="2"/>
      <c r="G473" s="2"/>
    </row>
    <row r="474" spans="1:7">
      <c r="A474" t="s">
        <v>3031</v>
      </c>
      <c r="B474" t="s">
        <v>3032</v>
      </c>
      <c r="F474" s="2"/>
      <c r="G474" s="2"/>
    </row>
    <row r="475" spans="1:7">
      <c r="A475" t="s">
        <v>3036</v>
      </c>
      <c r="B475" t="s">
        <v>3037</v>
      </c>
      <c r="F475" s="2"/>
      <c r="G475" s="2"/>
    </row>
    <row r="476" spans="1:7">
      <c r="A476" t="s">
        <v>3041</v>
      </c>
      <c r="B476" t="s">
        <v>3042</v>
      </c>
      <c r="F476" s="2"/>
      <c r="G476" s="2"/>
    </row>
    <row r="477" spans="1:7">
      <c r="A477" t="s">
        <v>3046</v>
      </c>
      <c r="B477" t="s">
        <v>3047</v>
      </c>
      <c r="F477" s="2"/>
      <c r="G477" s="2"/>
    </row>
    <row r="478" spans="1:7">
      <c r="A478" t="s">
        <v>3065</v>
      </c>
      <c r="B478" t="s">
        <v>3066</v>
      </c>
      <c r="F478" s="2"/>
      <c r="G478" s="2"/>
    </row>
    <row r="479" spans="1:7">
      <c r="A479" t="s">
        <v>3070</v>
      </c>
      <c r="B479" t="s">
        <v>3071</v>
      </c>
      <c r="F479" s="2"/>
      <c r="G479" s="2"/>
    </row>
    <row r="480" spans="1:7">
      <c r="A480" t="s">
        <v>3075</v>
      </c>
      <c r="B480" t="s">
        <v>3076</v>
      </c>
      <c r="F480" s="2"/>
      <c r="G480" s="2"/>
    </row>
    <row r="481" spans="1:7">
      <c r="A481" t="s">
        <v>3085</v>
      </c>
      <c r="B481" t="s">
        <v>3086</v>
      </c>
      <c r="F481" s="2"/>
      <c r="G481" s="2"/>
    </row>
    <row r="482" spans="1:7">
      <c r="A482" t="s">
        <v>3090</v>
      </c>
      <c r="B482" t="s">
        <v>3091</v>
      </c>
      <c r="F482" s="2"/>
      <c r="G482" s="2"/>
    </row>
    <row r="483" spans="1:7">
      <c r="A483" t="s">
        <v>3095</v>
      </c>
      <c r="B483" t="s">
        <v>3096</v>
      </c>
      <c r="F483" s="2"/>
      <c r="G483" s="2"/>
    </row>
    <row r="484" spans="1:7">
      <c r="A484" t="s">
        <v>3100</v>
      </c>
      <c r="B484" t="s">
        <v>3101</v>
      </c>
      <c r="F484" s="2"/>
      <c r="G484" s="2"/>
    </row>
    <row r="485" spans="1:7">
      <c r="A485" t="s">
        <v>3105</v>
      </c>
      <c r="B485" t="s">
        <v>3106</v>
      </c>
      <c r="F485" s="2"/>
      <c r="G485" s="2"/>
    </row>
    <row r="486" spans="1:7">
      <c r="A486" t="s">
        <v>3110</v>
      </c>
      <c r="B486" t="s">
        <v>3111</v>
      </c>
      <c r="F486" s="2"/>
      <c r="G486" s="2"/>
    </row>
    <row r="487" spans="1:7">
      <c r="A487" t="s">
        <v>3115</v>
      </c>
      <c r="B487" t="s">
        <v>3116</v>
      </c>
      <c r="F487" s="2"/>
      <c r="G487" s="2"/>
    </row>
    <row r="488" spans="1:7">
      <c r="A488" t="s">
        <v>3120</v>
      </c>
      <c r="B488" t="s">
        <v>3121</v>
      </c>
      <c r="F488" s="2"/>
      <c r="G488" s="2"/>
    </row>
    <row r="489" spans="1:7">
      <c r="A489" t="s">
        <v>3125</v>
      </c>
      <c r="B489" t="s">
        <v>3126</v>
      </c>
      <c r="F489" s="2"/>
      <c r="G489" s="2"/>
    </row>
    <row r="490" spans="1:7">
      <c r="A490" t="s">
        <v>3133</v>
      </c>
      <c r="B490" t="s">
        <v>3134</v>
      </c>
      <c r="F490" s="2"/>
      <c r="G490" s="2"/>
    </row>
    <row r="491" spans="1:7">
      <c r="A491" t="s">
        <v>3138</v>
      </c>
      <c r="B491" t="s">
        <v>3139</v>
      </c>
      <c r="F491" s="2"/>
      <c r="G491" s="2"/>
    </row>
    <row r="492" spans="1:7">
      <c r="A492" t="s">
        <v>3147</v>
      </c>
      <c r="B492" t="s">
        <v>3148</v>
      </c>
      <c r="F492" s="2"/>
      <c r="G492" s="2"/>
    </row>
    <row r="493" spans="1:7">
      <c r="A493" t="s">
        <v>3152</v>
      </c>
      <c r="B493" t="s">
        <v>3153</v>
      </c>
      <c r="F493" s="2"/>
      <c r="G493" s="2"/>
    </row>
    <row r="494" spans="1:7">
      <c r="A494" t="s">
        <v>3157</v>
      </c>
      <c r="B494" t="s">
        <v>3158</v>
      </c>
      <c r="F494" s="2"/>
      <c r="G494" s="2"/>
    </row>
    <row r="495" spans="1:7">
      <c r="A495" t="s">
        <v>3161</v>
      </c>
      <c r="B495" t="s">
        <v>3162</v>
      </c>
      <c r="F495" s="2"/>
      <c r="G495" s="2"/>
    </row>
    <row r="496" spans="1:7">
      <c r="A496" t="s">
        <v>3166</v>
      </c>
      <c r="B496" t="s">
        <v>3167</v>
      </c>
      <c r="F496" s="2"/>
      <c r="G496" s="2"/>
    </row>
    <row r="497" spans="1:7">
      <c r="A497" t="s">
        <v>3171</v>
      </c>
      <c r="B497" t="s">
        <v>3172</v>
      </c>
      <c r="F497" s="2"/>
      <c r="G497" s="2"/>
    </row>
    <row r="498" spans="1:7">
      <c r="A498" t="s">
        <v>3176</v>
      </c>
      <c r="B498" t="s">
        <v>3177</v>
      </c>
      <c r="F498" s="2"/>
      <c r="G498" s="2"/>
    </row>
    <row r="499" spans="1:7">
      <c r="A499" t="s">
        <v>3186</v>
      </c>
      <c r="B499" t="s">
        <v>3187</v>
      </c>
      <c r="F499" s="2"/>
      <c r="G499" s="2"/>
    </row>
    <row r="500" spans="1:7">
      <c r="A500" t="s">
        <v>3191</v>
      </c>
      <c r="B500" t="s">
        <v>3191</v>
      </c>
      <c r="F500" s="2"/>
      <c r="G500" s="2"/>
    </row>
    <row r="501" spans="1:7">
      <c r="A501" t="s">
        <v>3194</v>
      </c>
      <c r="B501" t="s">
        <v>3195</v>
      </c>
      <c r="F501" s="2"/>
      <c r="G501" s="2"/>
    </row>
    <row r="502" spans="1:7">
      <c r="A502" t="s">
        <v>3199</v>
      </c>
      <c r="B502" t="s">
        <v>3200</v>
      </c>
      <c r="F502" s="2"/>
      <c r="G502" s="2"/>
    </row>
    <row r="503" spans="1:7">
      <c r="A503" t="s">
        <v>3204</v>
      </c>
      <c r="B503" t="s">
        <v>3205</v>
      </c>
      <c r="F503" s="2"/>
      <c r="G503" s="2"/>
    </row>
    <row r="504" spans="1:7">
      <c r="A504" t="s">
        <v>3209</v>
      </c>
      <c r="B504" t="s">
        <v>3210</v>
      </c>
      <c r="F504" s="2"/>
      <c r="G504" s="2"/>
    </row>
    <row r="505" spans="1:7">
      <c r="A505" t="s">
        <v>3214</v>
      </c>
      <c r="B505" t="s">
        <v>3215</v>
      </c>
      <c r="F505" s="2"/>
      <c r="G505" s="2"/>
    </row>
    <row r="506" spans="1:7">
      <c r="A506" t="s">
        <v>3219</v>
      </c>
      <c r="B506" t="s">
        <v>3220</v>
      </c>
      <c r="F506" s="2"/>
      <c r="G506" s="2"/>
    </row>
    <row r="507" spans="1:7">
      <c r="A507" t="s">
        <v>3229</v>
      </c>
      <c r="B507" t="s">
        <v>3230</v>
      </c>
      <c r="F507" s="2"/>
      <c r="G507" s="2"/>
    </row>
    <row r="508" spans="1:7">
      <c r="A508" t="s">
        <v>3234</v>
      </c>
      <c r="B508" t="s">
        <v>3235</v>
      </c>
      <c r="F508" s="2"/>
      <c r="G508" s="2"/>
    </row>
    <row r="509" spans="1:7">
      <c r="A509" t="s">
        <v>3239</v>
      </c>
      <c r="B509" t="s">
        <v>3240</v>
      </c>
      <c r="F509" s="2"/>
      <c r="G509" s="2"/>
    </row>
    <row r="510" spans="1:7">
      <c r="A510" t="s">
        <v>3244</v>
      </c>
      <c r="B510" t="s">
        <v>3245</v>
      </c>
      <c r="F510" s="2"/>
      <c r="G510" s="2"/>
    </row>
    <row r="511" spans="1:7">
      <c r="A511" t="s">
        <v>3254</v>
      </c>
      <c r="B511" t="s">
        <v>3255</v>
      </c>
      <c r="F511" s="2"/>
      <c r="G511" s="2"/>
    </row>
    <row r="512" spans="1:7">
      <c r="A512" t="s">
        <v>3259</v>
      </c>
      <c r="B512" t="s">
        <v>3260</v>
      </c>
      <c r="F512" s="2"/>
      <c r="G512" s="2"/>
    </row>
    <row r="513" spans="1:7">
      <c r="A513" t="s">
        <v>3264</v>
      </c>
      <c r="B513" t="s">
        <v>3265</v>
      </c>
      <c r="F513" s="2"/>
      <c r="G513" s="2"/>
    </row>
    <row r="514" spans="1:7">
      <c r="A514" t="s">
        <v>3268</v>
      </c>
      <c r="B514" t="s">
        <v>3269</v>
      </c>
      <c r="F514" s="2"/>
      <c r="G514" s="2"/>
    </row>
    <row r="515" spans="1:7">
      <c r="A515" t="s">
        <v>3278</v>
      </c>
      <c r="B515" t="s">
        <v>3279</v>
      </c>
      <c r="F515" s="2"/>
      <c r="G515" s="2"/>
    </row>
    <row r="516" spans="1:7">
      <c r="A516" t="s">
        <v>3283</v>
      </c>
      <c r="B516" t="s">
        <v>3284</v>
      </c>
      <c r="F516" s="2"/>
      <c r="G516" s="2"/>
    </row>
    <row r="517" spans="1:7">
      <c r="A517" t="s">
        <v>3288</v>
      </c>
      <c r="B517" t="s">
        <v>3289</v>
      </c>
      <c r="F517" s="2"/>
      <c r="G517" s="2"/>
    </row>
    <row r="518" spans="1:7">
      <c r="A518" t="s">
        <v>3293</v>
      </c>
      <c r="B518" t="s">
        <v>3294</v>
      </c>
      <c r="F518" s="2"/>
      <c r="G518" s="2"/>
    </row>
    <row r="519" spans="1:7">
      <c r="A519" t="s">
        <v>3298</v>
      </c>
      <c r="B519" t="s">
        <v>3299</v>
      </c>
      <c r="F519" s="2"/>
      <c r="G519" s="2"/>
    </row>
    <row r="520" spans="1:7">
      <c r="A520" t="s">
        <v>3303</v>
      </c>
      <c r="B520" t="s">
        <v>3304</v>
      </c>
      <c r="F520" s="2"/>
      <c r="G520" s="2"/>
    </row>
    <row r="521" spans="1:7">
      <c r="A521" t="s">
        <v>3313</v>
      </c>
      <c r="B521" t="s">
        <v>3314</v>
      </c>
      <c r="F521" s="2"/>
      <c r="G521" s="2"/>
    </row>
    <row r="522" spans="1:7">
      <c r="A522" t="s">
        <v>3318</v>
      </c>
      <c r="B522" t="s">
        <v>3319</v>
      </c>
      <c r="F522" s="2"/>
      <c r="G522" s="2"/>
    </row>
    <row r="523" spans="1:7">
      <c r="A523" t="s">
        <v>3328</v>
      </c>
      <c r="B523" t="s">
        <v>3329</v>
      </c>
      <c r="F523" s="2"/>
      <c r="G523" s="2"/>
    </row>
    <row r="524" spans="1:7">
      <c r="A524" t="s">
        <v>3333</v>
      </c>
      <c r="B524" t="s">
        <v>3334</v>
      </c>
      <c r="F524" s="2"/>
      <c r="G524" s="2"/>
    </row>
    <row r="525" spans="1:7">
      <c r="A525" t="s">
        <v>3338</v>
      </c>
      <c r="B525" t="s">
        <v>3338</v>
      </c>
      <c r="F525" s="2"/>
      <c r="G525" s="2"/>
    </row>
    <row r="526" spans="1:7">
      <c r="A526" t="s">
        <v>3342</v>
      </c>
      <c r="B526" t="s">
        <v>3343</v>
      </c>
      <c r="F526" s="2"/>
      <c r="G526" s="2"/>
    </row>
    <row r="527" spans="1:7">
      <c r="A527" t="s">
        <v>3347</v>
      </c>
      <c r="B527" t="s">
        <v>3348</v>
      </c>
      <c r="F527" s="2"/>
      <c r="G527" s="2"/>
    </row>
    <row r="528" spans="1:7">
      <c r="A528" t="s">
        <v>3352</v>
      </c>
      <c r="B528" t="s">
        <v>3353</v>
      </c>
      <c r="F528" s="2"/>
      <c r="G528" s="2"/>
    </row>
    <row r="529" spans="1:7">
      <c r="A529" t="s">
        <v>3357</v>
      </c>
      <c r="B529" t="s">
        <v>3358</v>
      </c>
      <c r="F529" s="2"/>
      <c r="G529" s="2"/>
    </row>
    <row r="530" spans="1:7">
      <c r="A530" t="s">
        <v>3362</v>
      </c>
      <c r="B530" t="s">
        <v>3363</v>
      </c>
      <c r="F530" s="2"/>
      <c r="G530" s="2"/>
    </row>
    <row r="531" spans="1:7">
      <c r="A531" t="s">
        <v>3372</v>
      </c>
      <c r="B531" t="s">
        <v>3373</v>
      </c>
      <c r="F531" s="2"/>
      <c r="G531" s="2"/>
    </row>
    <row r="532" spans="1:7">
      <c r="A532" t="s">
        <v>3377</v>
      </c>
      <c r="B532" t="s">
        <v>3378</v>
      </c>
      <c r="F532" s="2"/>
      <c r="G532" s="2"/>
    </row>
    <row r="533" spans="1:7">
      <c r="A533" t="s">
        <v>3382</v>
      </c>
      <c r="B533" t="s">
        <v>3382</v>
      </c>
      <c r="F533" s="2"/>
      <c r="G533" s="2"/>
    </row>
    <row r="534" spans="1:7">
      <c r="A534" t="s">
        <v>3386</v>
      </c>
      <c r="B534" t="s">
        <v>3387</v>
      </c>
      <c r="F534" s="2"/>
      <c r="G534" s="2"/>
    </row>
    <row r="535" spans="1:7">
      <c r="A535" t="s">
        <v>3391</v>
      </c>
      <c r="B535" t="s">
        <v>3392</v>
      </c>
      <c r="F535" s="2"/>
      <c r="G535" s="2"/>
    </row>
    <row r="536" spans="1:7">
      <c r="A536" t="s">
        <v>3396</v>
      </c>
      <c r="B536" t="s">
        <v>3397</v>
      </c>
      <c r="F536" s="2"/>
      <c r="G536" s="2"/>
    </row>
    <row r="537" spans="1:7">
      <c r="A537" t="s">
        <v>3401</v>
      </c>
      <c r="B537" t="s">
        <v>3402</v>
      </c>
      <c r="F537" s="2"/>
      <c r="G537" s="2"/>
    </row>
    <row r="538" spans="1:7">
      <c r="A538" t="s">
        <v>3406</v>
      </c>
      <c r="B538" t="s">
        <v>3407</v>
      </c>
      <c r="F538" s="2"/>
      <c r="G538" s="2"/>
    </row>
    <row r="539" spans="1:7">
      <c r="A539" t="s">
        <v>3411</v>
      </c>
      <c r="B539" t="s">
        <v>3412</v>
      </c>
      <c r="F539" s="2"/>
      <c r="G539" s="2"/>
    </row>
    <row r="540" spans="1:7">
      <c r="A540" t="s">
        <v>3416</v>
      </c>
      <c r="B540" t="s">
        <v>7772</v>
      </c>
      <c r="F540" s="2"/>
      <c r="G540" s="2"/>
    </row>
    <row r="541" spans="1:7">
      <c r="A541" t="s">
        <v>3421</v>
      </c>
      <c r="B541" t="s">
        <v>3422</v>
      </c>
      <c r="F541" s="2"/>
      <c r="G541" s="2"/>
    </row>
    <row r="542" spans="1:7">
      <c r="A542" t="s">
        <v>3426</v>
      </c>
      <c r="B542" t="s">
        <v>3427</v>
      </c>
      <c r="F542" s="2"/>
      <c r="G542" s="2"/>
    </row>
    <row r="543" spans="1:7">
      <c r="A543" t="s">
        <v>3440</v>
      </c>
      <c r="B543" t="s">
        <v>3441</v>
      </c>
      <c r="F543" s="2"/>
      <c r="G543" s="2"/>
    </row>
    <row r="544" spans="1:7">
      <c r="A544" t="s">
        <v>3445</v>
      </c>
      <c r="B544" t="s">
        <v>3446</v>
      </c>
      <c r="F544" s="2"/>
      <c r="G544" s="2"/>
    </row>
    <row r="545" spans="1:7">
      <c r="A545" t="s">
        <v>3450</v>
      </c>
      <c r="B545" t="s">
        <v>3451</v>
      </c>
      <c r="F545" s="2"/>
      <c r="G545" s="2"/>
    </row>
    <row r="546" spans="1:7">
      <c r="A546" t="s">
        <v>3469</v>
      </c>
      <c r="B546" t="s">
        <v>3470</v>
      </c>
      <c r="F546" s="2"/>
      <c r="G546" s="2"/>
    </row>
    <row r="547" spans="1:7">
      <c r="A547" t="s">
        <v>3474</v>
      </c>
      <c r="B547" t="s">
        <v>3475</v>
      </c>
      <c r="F547" s="2"/>
      <c r="G547" s="2"/>
    </row>
    <row r="548" spans="1:7">
      <c r="A548" t="s">
        <v>3494</v>
      </c>
      <c r="B548" t="s">
        <v>3495</v>
      </c>
      <c r="F548" s="2"/>
      <c r="G548" s="2"/>
    </row>
    <row r="549" spans="1:7">
      <c r="A549" t="s">
        <v>3499</v>
      </c>
      <c r="B549" t="s">
        <v>3500</v>
      </c>
      <c r="F549" s="2"/>
      <c r="G549" s="2"/>
    </row>
    <row r="550" spans="1:7">
      <c r="A550" t="s">
        <v>3504</v>
      </c>
      <c r="B550" t="s">
        <v>3505</v>
      </c>
      <c r="F550" s="2"/>
      <c r="G550" s="2"/>
    </row>
    <row r="551" spans="1:7">
      <c r="A551" t="s">
        <v>3513</v>
      </c>
      <c r="B551" t="s">
        <v>3514</v>
      </c>
      <c r="F551" s="2"/>
      <c r="G551" s="2"/>
    </row>
    <row r="552" spans="1:7">
      <c r="A552" t="s">
        <v>3518</v>
      </c>
      <c r="B552" t="s">
        <v>3519</v>
      </c>
      <c r="F552" s="2"/>
      <c r="G552" s="2"/>
    </row>
    <row r="553" spans="1:7">
      <c r="A553" t="s">
        <v>3523</v>
      </c>
      <c r="B553" t="s">
        <v>3524</v>
      </c>
      <c r="F553" s="2"/>
      <c r="G553" s="2"/>
    </row>
    <row r="554" spans="1:7">
      <c r="A554" t="s">
        <v>3528</v>
      </c>
      <c r="B554" t="s">
        <v>3529</v>
      </c>
      <c r="F554" s="2"/>
      <c r="G554" s="2"/>
    </row>
    <row r="555" spans="1:7">
      <c r="A555" t="s">
        <v>3533</v>
      </c>
      <c r="B555" t="s">
        <v>3534</v>
      </c>
      <c r="F555" s="2"/>
      <c r="G555" s="2"/>
    </row>
    <row r="556" spans="1:7">
      <c r="A556" t="s">
        <v>3538</v>
      </c>
      <c r="B556" t="s">
        <v>3539</v>
      </c>
      <c r="F556" s="2"/>
      <c r="G556" s="2"/>
    </row>
    <row r="557" spans="1:7">
      <c r="A557" t="s">
        <v>3543</v>
      </c>
      <c r="B557" t="s">
        <v>3544</v>
      </c>
      <c r="F557" s="2"/>
      <c r="G557" s="2"/>
    </row>
    <row r="558" spans="1:7">
      <c r="A558" t="s">
        <v>3548</v>
      </c>
      <c r="B558" t="s">
        <v>3549</v>
      </c>
      <c r="F558" s="2"/>
      <c r="G558" s="2"/>
    </row>
    <row r="559" spans="1:7">
      <c r="A559" t="s">
        <v>3558</v>
      </c>
      <c r="B559" t="s">
        <v>3559</v>
      </c>
      <c r="F559" s="2"/>
      <c r="G559" s="2"/>
    </row>
    <row r="560" spans="1:7">
      <c r="A560" t="s">
        <v>3563</v>
      </c>
      <c r="B560" t="s">
        <v>3564</v>
      </c>
      <c r="F560" s="2"/>
      <c r="G560" s="2"/>
    </row>
    <row r="561" spans="1:7">
      <c r="A561" t="s">
        <v>3568</v>
      </c>
      <c r="B561" t="s">
        <v>3569</v>
      </c>
      <c r="F561" s="2"/>
      <c r="G561" s="2"/>
    </row>
    <row r="562" spans="1:7">
      <c r="A562" t="s">
        <v>3573</v>
      </c>
      <c r="B562" t="s">
        <v>3574</v>
      </c>
      <c r="F562" s="2"/>
      <c r="G562" s="2"/>
    </row>
    <row r="563" spans="1:7">
      <c r="A563" t="s">
        <v>3578</v>
      </c>
      <c r="B563" t="s">
        <v>3579</v>
      </c>
      <c r="F563" s="2"/>
      <c r="G563" s="2"/>
    </row>
    <row r="564" spans="1:7">
      <c r="A564" t="s">
        <v>3583</v>
      </c>
      <c r="B564" t="s">
        <v>3584</v>
      </c>
      <c r="F564" s="2"/>
      <c r="G564" s="2"/>
    </row>
    <row r="565" spans="1:7">
      <c r="A565" t="s">
        <v>3598</v>
      </c>
      <c r="B565" t="s">
        <v>3599</v>
      </c>
      <c r="F565" s="2"/>
      <c r="G565" s="2"/>
    </row>
    <row r="566" spans="1:7">
      <c r="A566" t="s">
        <v>3603</v>
      </c>
      <c r="B566" t="s">
        <v>3604</v>
      </c>
      <c r="F566" s="2"/>
      <c r="G566" s="2"/>
    </row>
    <row r="567" spans="1:7">
      <c r="A567" t="s">
        <v>3613</v>
      </c>
      <c r="B567" t="s">
        <v>3614</v>
      </c>
      <c r="F567" s="2"/>
      <c r="G567" s="2"/>
    </row>
    <row r="568" spans="1:7">
      <c r="A568" t="s">
        <v>3618</v>
      </c>
      <c r="B568" t="s">
        <v>3619</v>
      </c>
      <c r="F568" s="2"/>
      <c r="G568" s="2"/>
    </row>
    <row r="569" spans="1:7">
      <c r="A569" t="s">
        <v>3623</v>
      </c>
      <c r="B569" t="s">
        <v>3624</v>
      </c>
      <c r="F569" s="2"/>
      <c r="G569" s="2"/>
    </row>
    <row r="570" spans="1:7">
      <c r="A570" t="s">
        <v>3633</v>
      </c>
      <c r="B570" t="s">
        <v>3633</v>
      </c>
      <c r="F570" s="2"/>
      <c r="G570" s="2"/>
    </row>
    <row r="571" spans="1:7">
      <c r="A571" t="s">
        <v>3637</v>
      </c>
      <c r="B571" t="s">
        <v>3637</v>
      </c>
      <c r="F571" s="2"/>
      <c r="G571" s="2"/>
    </row>
    <row r="572" spans="1:7">
      <c r="A572" t="s">
        <v>3641</v>
      </c>
      <c r="B572" t="s">
        <v>3642</v>
      </c>
      <c r="F572" s="2"/>
      <c r="G572" s="2"/>
    </row>
    <row r="573" spans="1:7">
      <c r="A573" t="s">
        <v>3646</v>
      </c>
      <c r="B573" t="s">
        <v>3647</v>
      </c>
      <c r="F573" s="2"/>
      <c r="G573" s="2"/>
    </row>
    <row r="574" spans="1:7">
      <c r="A574" t="s">
        <v>3651</v>
      </c>
      <c r="B574" t="s">
        <v>3652</v>
      </c>
      <c r="F574" s="2"/>
      <c r="G574" s="2"/>
    </row>
    <row r="575" spans="1:7">
      <c r="A575" t="s">
        <v>3656</v>
      </c>
      <c r="B575" t="s">
        <v>3657</v>
      </c>
      <c r="F575" s="2"/>
      <c r="G575" s="2"/>
    </row>
    <row r="576" spans="1:7">
      <c r="A576" t="s">
        <v>3661</v>
      </c>
      <c r="B576" t="s">
        <v>3662</v>
      </c>
      <c r="F576" s="2"/>
      <c r="G576" s="2"/>
    </row>
    <row r="577" spans="1:7">
      <c r="A577" t="s">
        <v>3666</v>
      </c>
      <c r="B577" t="s">
        <v>3667</v>
      </c>
      <c r="F577" s="2"/>
      <c r="G577" s="2"/>
    </row>
    <row r="578" spans="1:7">
      <c r="A578" t="s">
        <v>3671</v>
      </c>
      <c r="B578" t="s">
        <v>3672</v>
      </c>
      <c r="F578" s="2"/>
      <c r="G578" s="2"/>
    </row>
    <row r="579" spans="1:7">
      <c r="A579" t="s">
        <v>3676</v>
      </c>
      <c r="B579" t="s">
        <v>7818</v>
      </c>
      <c r="F579" s="2"/>
      <c r="G579" s="2"/>
    </row>
    <row r="580" spans="1:7">
      <c r="A580" t="s">
        <v>3680</v>
      </c>
      <c r="B580" t="s">
        <v>3681</v>
      </c>
      <c r="F580" s="2"/>
      <c r="G580" s="2"/>
    </row>
    <row r="581" spans="1:7">
      <c r="A581" t="s">
        <v>3685</v>
      </c>
      <c r="B581" t="s">
        <v>3686</v>
      </c>
      <c r="F581" s="2"/>
      <c r="G581" s="2"/>
    </row>
    <row r="582" spans="1:7">
      <c r="A582" t="s">
        <v>3690</v>
      </c>
      <c r="B582" t="s">
        <v>3691</v>
      </c>
      <c r="F582" s="2"/>
      <c r="G582" s="2"/>
    </row>
    <row r="583" spans="1:7">
      <c r="A583" t="s">
        <v>3695</v>
      </c>
      <c r="B583" t="s">
        <v>7825</v>
      </c>
      <c r="F583" s="2"/>
      <c r="G583" s="2"/>
    </row>
    <row r="584" spans="1:7">
      <c r="A584" t="s">
        <v>3699</v>
      </c>
      <c r="B584" t="s">
        <v>3700</v>
      </c>
      <c r="F584" s="2"/>
      <c r="G584" s="2"/>
    </row>
    <row r="585" spans="1:7">
      <c r="A585" t="s">
        <v>3704</v>
      </c>
      <c r="B585" t="s">
        <v>3704</v>
      </c>
      <c r="F585" s="2"/>
      <c r="G585" s="2"/>
    </row>
    <row r="586" spans="1:7">
      <c r="A586" t="s">
        <v>3713</v>
      </c>
      <c r="B586" t="s">
        <v>3714</v>
      </c>
      <c r="F586" s="2"/>
      <c r="G586" s="2"/>
    </row>
    <row r="587" spans="1:7">
      <c r="A587" t="s">
        <v>3718</v>
      </c>
      <c r="B587" t="s">
        <v>3719</v>
      </c>
      <c r="F587" s="2"/>
      <c r="G587" s="2"/>
    </row>
    <row r="588" spans="1:7">
      <c r="A588" t="s">
        <v>3723</v>
      </c>
      <c r="B588" t="s">
        <v>3724</v>
      </c>
      <c r="F588" s="2"/>
      <c r="G588" s="2"/>
    </row>
    <row r="589" spans="1:7">
      <c r="A589" t="s">
        <v>3728</v>
      </c>
      <c r="B589" t="s">
        <v>3729</v>
      </c>
      <c r="F589" s="2"/>
      <c r="G589" s="2"/>
    </row>
    <row r="590" spans="1:7">
      <c r="A590" t="s">
        <v>3741</v>
      </c>
      <c r="B590" t="s">
        <v>3742</v>
      </c>
      <c r="F590" s="2"/>
      <c r="G590" s="2"/>
    </row>
    <row r="591" spans="1:7">
      <c r="A591" t="s">
        <v>3746</v>
      </c>
      <c r="B591" t="s">
        <v>3747</v>
      </c>
      <c r="F591" s="2"/>
      <c r="G591" s="2"/>
    </row>
    <row r="592" spans="1:7">
      <c r="A592" t="s">
        <v>3751</v>
      </c>
      <c r="B592" t="s">
        <v>3752</v>
      </c>
      <c r="F592" s="2"/>
      <c r="G592" s="2"/>
    </row>
    <row r="593" spans="1:7">
      <c r="A593" t="s">
        <v>3756</v>
      </c>
      <c r="B593" t="s">
        <v>3757</v>
      </c>
      <c r="F593" s="2"/>
      <c r="G593" s="2"/>
    </row>
    <row r="594" spans="1:7">
      <c r="A594" t="s">
        <v>3766</v>
      </c>
      <c r="B594" t="s">
        <v>3767</v>
      </c>
      <c r="F594" s="2"/>
      <c r="G594" s="2"/>
    </row>
    <row r="595" spans="1:7">
      <c r="A595" t="s">
        <v>3771</v>
      </c>
      <c r="B595" t="s">
        <v>3772</v>
      </c>
      <c r="F595" s="2"/>
      <c r="G595" s="2"/>
    </row>
    <row r="596" spans="1:7">
      <c r="A596" t="s">
        <v>3776</v>
      </c>
      <c r="B596" t="s">
        <v>3777</v>
      </c>
      <c r="F596" s="2"/>
      <c r="G596" s="2"/>
    </row>
    <row r="597" spans="1:7">
      <c r="A597" t="s">
        <v>3791</v>
      </c>
      <c r="B597" t="s">
        <v>3792</v>
      </c>
      <c r="F597" s="2"/>
      <c r="G597" s="2"/>
    </row>
    <row r="598" spans="1:7">
      <c r="A598" t="s">
        <v>3796</v>
      </c>
      <c r="B598" t="s">
        <v>3797</v>
      </c>
      <c r="F598" s="2"/>
      <c r="G598" s="2"/>
    </row>
    <row r="599" spans="1:7">
      <c r="A599" t="s">
        <v>3801</v>
      </c>
      <c r="B599" t="s">
        <v>3802</v>
      </c>
      <c r="F599" s="2"/>
      <c r="G599" s="2"/>
    </row>
    <row r="600" spans="1:7">
      <c r="A600" t="s">
        <v>3806</v>
      </c>
      <c r="B600" t="s">
        <v>3807</v>
      </c>
      <c r="F600" s="2"/>
      <c r="G600" s="2"/>
    </row>
    <row r="601" spans="1:7">
      <c r="A601" t="s">
        <v>3815</v>
      </c>
      <c r="B601" t="s">
        <v>3816</v>
      </c>
      <c r="F601" s="2"/>
      <c r="G601" s="2"/>
    </row>
    <row r="602" spans="1:7">
      <c r="A602" t="s">
        <v>3820</v>
      </c>
      <c r="B602" t="s">
        <v>7851</v>
      </c>
      <c r="F602" s="2"/>
      <c r="G602" s="2"/>
    </row>
    <row r="603" spans="1:7">
      <c r="A603" t="s">
        <v>3829</v>
      </c>
      <c r="B603" t="s">
        <v>3829</v>
      </c>
      <c r="F603" s="2"/>
      <c r="G603" s="2"/>
    </row>
    <row r="604" spans="1:7">
      <c r="A604" t="s">
        <v>3832</v>
      </c>
      <c r="B604" t="s">
        <v>3833</v>
      </c>
      <c r="F604" s="2"/>
      <c r="G604" s="21"/>
    </row>
    <row r="605" spans="1:7">
      <c r="A605" t="s">
        <v>3837</v>
      </c>
      <c r="B605" t="s">
        <v>3838</v>
      </c>
      <c r="F605" s="2"/>
      <c r="G605" s="2"/>
    </row>
    <row r="606" spans="1:7">
      <c r="A606" t="s">
        <v>3842</v>
      </c>
      <c r="B606" t="s">
        <v>3843</v>
      </c>
      <c r="F606" s="2"/>
      <c r="G606" s="2"/>
    </row>
    <row r="607" spans="1:7">
      <c r="A607" t="s">
        <v>3847</v>
      </c>
      <c r="B607" t="s">
        <v>3848</v>
      </c>
      <c r="F607" s="2"/>
      <c r="G607" s="2"/>
    </row>
    <row r="608" spans="1:7">
      <c r="A608" t="s">
        <v>3852</v>
      </c>
      <c r="B608" t="s">
        <v>3853</v>
      </c>
      <c r="F608" s="2"/>
      <c r="G608" s="2"/>
    </row>
    <row r="609" spans="1:7">
      <c r="A609" t="s">
        <v>3857</v>
      </c>
      <c r="B609" t="s">
        <v>3858</v>
      </c>
      <c r="F609" s="2"/>
      <c r="G609" s="2"/>
    </row>
    <row r="610" spans="1:7">
      <c r="A610" t="s">
        <v>3862</v>
      </c>
      <c r="B610" t="s">
        <v>3863</v>
      </c>
      <c r="F610" s="2"/>
      <c r="G610" s="2"/>
    </row>
    <row r="611" spans="1:7">
      <c r="A611" t="s">
        <v>3867</v>
      </c>
      <c r="B611" t="s">
        <v>3868</v>
      </c>
      <c r="F611" s="2"/>
      <c r="G611" s="2"/>
    </row>
    <row r="612" spans="1:7">
      <c r="A612" t="s">
        <v>3872</v>
      </c>
      <c r="B612" t="s">
        <v>3873</v>
      </c>
      <c r="F612" s="2"/>
      <c r="G612" s="2"/>
    </row>
    <row r="613" spans="1:7">
      <c r="A613" t="s">
        <v>3877</v>
      </c>
      <c r="B613" t="s">
        <v>3877</v>
      </c>
      <c r="F613" s="2"/>
      <c r="G613" s="2"/>
    </row>
    <row r="614" spans="1:7">
      <c r="A614" t="s">
        <v>3881</v>
      </c>
      <c r="B614" t="s">
        <v>3882</v>
      </c>
      <c r="F614" s="2"/>
      <c r="G614" s="2"/>
    </row>
    <row r="615" spans="1:7">
      <c r="A615" t="s">
        <v>3886</v>
      </c>
      <c r="B615" t="s">
        <v>3887</v>
      </c>
      <c r="F615" s="2"/>
      <c r="G615" s="2"/>
    </row>
    <row r="616" spans="1:7">
      <c r="A616" t="s">
        <v>3891</v>
      </c>
      <c r="B616" t="s">
        <v>3892</v>
      </c>
      <c r="F616" s="2"/>
      <c r="G616" s="2"/>
    </row>
    <row r="617" spans="1:7">
      <c r="A617" t="s">
        <v>3896</v>
      </c>
      <c r="B617" t="s">
        <v>3897</v>
      </c>
      <c r="F617" s="2"/>
      <c r="G617" s="2"/>
    </row>
    <row r="618" spans="1:7">
      <c r="A618" t="s">
        <v>3910</v>
      </c>
      <c r="B618" s="30" t="s">
        <v>3911</v>
      </c>
      <c r="F618" s="2"/>
      <c r="G618" s="2"/>
    </row>
    <row r="619" spans="1:7">
      <c r="A619" t="s">
        <v>3920</v>
      </c>
      <c r="B619" t="s">
        <v>3921</v>
      </c>
      <c r="F619" s="2"/>
      <c r="G619" s="2"/>
    </row>
    <row r="620" spans="1:7">
      <c r="A620" t="s">
        <v>3930</v>
      </c>
      <c r="B620" t="s">
        <v>3931</v>
      </c>
      <c r="F620" s="2"/>
      <c r="G620" s="2"/>
    </row>
    <row r="621" spans="1:7">
      <c r="A621" t="s">
        <v>3935</v>
      </c>
      <c r="B621" t="s">
        <v>3936</v>
      </c>
      <c r="F621" s="2"/>
      <c r="G621" s="2"/>
    </row>
    <row r="622" spans="1:7">
      <c r="A622" t="s">
        <v>3940</v>
      </c>
      <c r="B622" t="s">
        <v>3941</v>
      </c>
      <c r="F622" s="2"/>
      <c r="G622" s="2"/>
    </row>
    <row r="623" spans="1:7">
      <c r="A623" t="s">
        <v>3945</v>
      </c>
      <c r="B623" t="s">
        <v>3946</v>
      </c>
      <c r="F623" s="2"/>
      <c r="G623" s="2"/>
    </row>
    <row r="624" spans="1:7">
      <c r="A624" t="s">
        <v>3950</v>
      </c>
      <c r="B624" t="s">
        <v>3951</v>
      </c>
      <c r="F624" s="2"/>
      <c r="G624" s="2"/>
    </row>
    <row r="625" spans="1:7">
      <c r="A625" t="s">
        <v>3955</v>
      </c>
      <c r="B625" t="s">
        <v>3956</v>
      </c>
      <c r="F625" s="2"/>
      <c r="G625" s="2"/>
    </row>
    <row r="626" spans="1:7">
      <c r="A626" t="s">
        <v>3960</v>
      </c>
      <c r="B626" t="s">
        <v>3960</v>
      </c>
      <c r="F626" s="2"/>
      <c r="G626" s="2"/>
    </row>
    <row r="627" spans="1:7">
      <c r="A627" t="s">
        <v>3974</v>
      </c>
      <c r="B627" t="s">
        <v>3975</v>
      </c>
      <c r="F627" s="2"/>
      <c r="G627" s="2"/>
    </row>
    <row r="628" spans="1:7">
      <c r="A628" t="s">
        <v>3979</v>
      </c>
      <c r="B628" t="s">
        <v>3980</v>
      </c>
      <c r="F628" s="2"/>
      <c r="G628" s="2"/>
    </row>
    <row r="629" spans="1:7">
      <c r="A629" t="s">
        <v>3983</v>
      </c>
      <c r="B629" t="s">
        <v>3984</v>
      </c>
      <c r="F629" s="2"/>
      <c r="G629" s="2"/>
    </row>
    <row r="630" spans="1:7">
      <c r="A630" t="s">
        <v>3993</v>
      </c>
      <c r="B630" t="s">
        <v>3994</v>
      </c>
      <c r="F630" s="2"/>
      <c r="G630" s="2"/>
    </row>
    <row r="631" spans="1:7">
      <c r="A631" t="s">
        <v>3998</v>
      </c>
      <c r="B631" t="s">
        <v>3999</v>
      </c>
      <c r="F631" s="2"/>
      <c r="G631" s="2"/>
    </row>
    <row r="632" spans="1:7">
      <c r="A632" t="s">
        <v>4003</v>
      </c>
      <c r="B632" t="s">
        <v>4004</v>
      </c>
      <c r="F632" s="2"/>
      <c r="G632" s="2"/>
    </row>
    <row r="633" spans="1:7">
      <c r="A633" t="s">
        <v>4008</v>
      </c>
      <c r="B633" t="s">
        <v>4009</v>
      </c>
      <c r="F633" s="2"/>
      <c r="G633" s="2"/>
    </row>
    <row r="634" spans="1:7">
      <c r="A634" t="s">
        <v>4013</v>
      </c>
      <c r="B634" t="s">
        <v>4014</v>
      </c>
      <c r="F634" s="2"/>
      <c r="G634" s="2"/>
    </row>
    <row r="635" spans="1:7">
      <c r="A635" t="s">
        <v>4018</v>
      </c>
      <c r="B635" t="s">
        <v>4019</v>
      </c>
      <c r="F635" s="2"/>
      <c r="G635" s="2"/>
    </row>
    <row r="636" spans="1:7">
      <c r="A636" t="s">
        <v>4023</v>
      </c>
      <c r="B636" t="s">
        <v>4024</v>
      </c>
      <c r="F636" s="2"/>
      <c r="G636" s="2"/>
    </row>
    <row r="637" spans="1:7">
      <c r="A637" t="s">
        <v>4028</v>
      </c>
      <c r="B637" t="s">
        <v>4029</v>
      </c>
      <c r="F637" s="2"/>
      <c r="G637" s="2"/>
    </row>
    <row r="638" spans="1:7">
      <c r="A638" t="s">
        <v>4033</v>
      </c>
      <c r="B638" t="s">
        <v>4034</v>
      </c>
      <c r="F638" s="2"/>
      <c r="G638" s="2"/>
    </row>
    <row r="639" spans="1:7">
      <c r="A639" t="s">
        <v>4038</v>
      </c>
      <c r="B639" t="s">
        <v>4039</v>
      </c>
      <c r="F639" s="2"/>
      <c r="G639" s="2"/>
    </row>
    <row r="640" spans="1:7">
      <c r="A640" t="s">
        <v>4043</v>
      </c>
      <c r="B640" t="s">
        <v>4044</v>
      </c>
      <c r="F640" s="2"/>
      <c r="G640" s="2"/>
    </row>
    <row r="641" spans="1:7">
      <c r="A641" t="s">
        <v>4048</v>
      </c>
      <c r="B641" t="s">
        <v>4049</v>
      </c>
      <c r="F641" s="2"/>
      <c r="G641" s="2"/>
    </row>
    <row r="642" spans="1:7">
      <c r="A642" t="s">
        <v>4053</v>
      </c>
      <c r="B642" t="s">
        <v>4054</v>
      </c>
      <c r="F642" s="2"/>
      <c r="G642" s="2"/>
    </row>
    <row r="643" spans="1:7">
      <c r="A643" t="s">
        <v>4058</v>
      </c>
      <c r="B643" t="s">
        <v>4059</v>
      </c>
      <c r="F643" s="2"/>
      <c r="G643" s="2"/>
    </row>
    <row r="644" spans="1:7">
      <c r="A644" t="s">
        <v>4063</v>
      </c>
      <c r="B644" t="s">
        <v>4063</v>
      </c>
      <c r="F644" s="2"/>
      <c r="G644" s="2"/>
    </row>
    <row r="645" spans="1:7">
      <c r="A645" t="s">
        <v>4066</v>
      </c>
      <c r="B645" t="s">
        <v>4067</v>
      </c>
      <c r="F645" s="2"/>
      <c r="G645" s="2"/>
    </row>
    <row r="646" spans="1:7">
      <c r="A646" t="s">
        <v>4071</v>
      </c>
      <c r="B646" t="s">
        <v>4072</v>
      </c>
      <c r="F646" s="2"/>
      <c r="G646" s="2"/>
    </row>
    <row r="647" spans="1:7">
      <c r="A647" t="s">
        <v>4075</v>
      </c>
      <c r="B647" t="s">
        <v>4076</v>
      </c>
      <c r="F647" s="2"/>
      <c r="G647" s="2"/>
    </row>
    <row r="648" spans="1:7">
      <c r="A648" t="s">
        <v>4080</v>
      </c>
      <c r="B648" t="s">
        <v>4081</v>
      </c>
      <c r="F648" s="2"/>
      <c r="G648" s="2"/>
    </row>
    <row r="649" spans="1:7">
      <c r="A649" t="s">
        <v>4085</v>
      </c>
      <c r="B649" t="s">
        <v>4086</v>
      </c>
      <c r="F649" s="2"/>
      <c r="G649" s="2"/>
    </row>
    <row r="650" spans="1:7">
      <c r="A650" t="s">
        <v>4090</v>
      </c>
      <c r="B650" t="s">
        <v>4091</v>
      </c>
      <c r="F650" s="2"/>
      <c r="G650" s="2"/>
    </row>
    <row r="651" spans="1:7">
      <c r="A651" t="s">
        <v>4100</v>
      </c>
      <c r="B651" t="s">
        <v>4101</v>
      </c>
      <c r="F651" s="2"/>
      <c r="G651" s="2"/>
    </row>
    <row r="652" spans="1:7">
      <c r="A652" t="s">
        <v>4115</v>
      </c>
      <c r="B652" t="s">
        <v>4116</v>
      </c>
      <c r="F652" s="2"/>
      <c r="G652" s="2"/>
    </row>
    <row r="653" spans="1:7">
      <c r="A653" t="s">
        <v>4120</v>
      </c>
      <c r="B653" t="s">
        <v>4121</v>
      </c>
      <c r="F653" s="2"/>
      <c r="G653" s="2"/>
    </row>
    <row r="654" spans="1:7">
      <c r="A654" t="s">
        <v>4125</v>
      </c>
      <c r="B654" t="s">
        <v>4126</v>
      </c>
      <c r="F654" s="2"/>
      <c r="G654" s="2"/>
    </row>
    <row r="655" spans="1:7">
      <c r="A655" t="s">
        <v>4130</v>
      </c>
      <c r="B655" t="s">
        <v>4131</v>
      </c>
      <c r="F655" s="2"/>
      <c r="G655" s="2"/>
    </row>
    <row r="656" spans="1:7">
      <c r="A656" t="s">
        <v>4135</v>
      </c>
      <c r="B656" t="s">
        <v>4136</v>
      </c>
      <c r="F656" s="2"/>
      <c r="G656" s="2"/>
    </row>
    <row r="657" spans="1:7">
      <c r="A657" t="s">
        <v>4140</v>
      </c>
      <c r="B657" t="s">
        <v>4140</v>
      </c>
      <c r="F657" s="2"/>
      <c r="G657" s="2"/>
    </row>
    <row r="658" spans="1:7">
      <c r="A658" t="s">
        <v>4143</v>
      </c>
      <c r="B658" t="s">
        <v>4144</v>
      </c>
      <c r="F658" s="2"/>
      <c r="G658" s="2"/>
    </row>
    <row r="659" spans="1:7">
      <c r="A659" t="s">
        <v>4148</v>
      </c>
      <c r="B659" t="s">
        <v>4149</v>
      </c>
      <c r="F659" s="2"/>
      <c r="G659" s="2"/>
    </row>
    <row r="660" spans="1:7">
      <c r="A660" t="s">
        <v>4153</v>
      </c>
      <c r="B660" t="s">
        <v>4154</v>
      </c>
      <c r="F660" s="2"/>
      <c r="G660" s="2"/>
    </row>
    <row r="661" spans="1:7">
      <c r="A661" t="s">
        <v>4158</v>
      </c>
      <c r="B661" t="s">
        <v>4159</v>
      </c>
      <c r="F661" s="2"/>
      <c r="G661" s="2"/>
    </row>
    <row r="662" spans="1:7">
      <c r="A662" t="s">
        <v>4168</v>
      </c>
      <c r="B662" t="s">
        <v>3253</v>
      </c>
      <c r="F662" s="2"/>
      <c r="G662" s="2"/>
    </row>
    <row r="663" spans="1:7">
      <c r="A663" t="s">
        <v>4172</v>
      </c>
      <c r="B663" t="s">
        <v>4173</v>
      </c>
      <c r="F663" s="2"/>
      <c r="G663" s="2"/>
    </row>
    <row r="664" spans="1:7">
      <c r="A664" t="s">
        <v>4182</v>
      </c>
      <c r="B664" t="s">
        <v>4183</v>
      </c>
      <c r="F664" s="2"/>
      <c r="G664" s="2"/>
    </row>
    <row r="665" spans="1:7">
      <c r="A665" t="s">
        <v>4192</v>
      </c>
      <c r="B665" t="s">
        <v>4193</v>
      </c>
      <c r="F665" s="2"/>
      <c r="G665" s="2"/>
    </row>
    <row r="666" spans="1:7">
      <c r="A666" t="s">
        <v>4202</v>
      </c>
      <c r="B666" t="s">
        <v>4203</v>
      </c>
      <c r="F666" s="2"/>
      <c r="G666" s="2"/>
    </row>
    <row r="667" spans="1:7">
      <c r="A667" t="s">
        <v>4207</v>
      </c>
      <c r="B667" t="s">
        <v>4208</v>
      </c>
      <c r="F667" s="2"/>
      <c r="G667" s="2"/>
    </row>
    <row r="668" spans="1:7">
      <c r="A668" t="s">
        <v>4217</v>
      </c>
      <c r="B668" t="s">
        <v>4218</v>
      </c>
      <c r="F668" s="2"/>
      <c r="G668" s="2"/>
    </row>
    <row r="669" spans="1:7">
      <c r="A669" t="s">
        <v>4227</v>
      </c>
      <c r="B669" t="s">
        <v>4228</v>
      </c>
      <c r="F669" s="2"/>
      <c r="G669" s="2"/>
    </row>
    <row r="670" spans="1:7">
      <c r="A670" t="s">
        <v>4232</v>
      </c>
      <c r="B670" t="s">
        <v>4233</v>
      </c>
      <c r="F670" s="2"/>
      <c r="G670" s="2"/>
    </row>
    <row r="671" spans="1:7">
      <c r="A671" t="s">
        <v>4237</v>
      </c>
      <c r="B671" t="s">
        <v>4238</v>
      </c>
      <c r="F671" s="2"/>
      <c r="G671" s="2"/>
    </row>
    <row r="672" spans="1:7">
      <c r="A672" t="s">
        <v>4242</v>
      </c>
      <c r="B672" t="s">
        <v>4243</v>
      </c>
      <c r="F672" s="2"/>
      <c r="G672" s="2"/>
    </row>
    <row r="673" spans="1:7">
      <c r="A673" t="s">
        <v>4252</v>
      </c>
      <c r="B673" t="s">
        <v>4252</v>
      </c>
      <c r="F673" s="2"/>
      <c r="G673" s="2"/>
    </row>
    <row r="674" spans="1:7">
      <c r="A674" t="s">
        <v>4256</v>
      </c>
      <c r="B674" t="s">
        <v>4257</v>
      </c>
      <c r="F674" s="2"/>
      <c r="G674" s="2"/>
    </row>
    <row r="675" spans="1:7">
      <c r="A675" t="s">
        <v>4261</v>
      </c>
      <c r="B675" t="s">
        <v>4262</v>
      </c>
      <c r="F675" s="2"/>
      <c r="G675" s="2"/>
    </row>
    <row r="676" spans="1:7">
      <c r="A676" t="s">
        <v>4266</v>
      </c>
      <c r="B676" t="s">
        <v>4267</v>
      </c>
      <c r="F676" s="2"/>
      <c r="G676" s="2"/>
    </row>
    <row r="677" spans="1:7">
      <c r="A677" t="s">
        <v>4271</v>
      </c>
      <c r="B677" t="s">
        <v>4272</v>
      </c>
      <c r="F677" s="2"/>
      <c r="G677" s="2"/>
    </row>
    <row r="678" spans="1:7">
      <c r="A678" t="s">
        <v>4276</v>
      </c>
      <c r="B678" t="s">
        <v>4277</v>
      </c>
      <c r="F678" s="2"/>
      <c r="G678" s="2"/>
    </row>
    <row r="679" spans="1:7">
      <c r="A679" t="s">
        <v>4281</v>
      </c>
      <c r="B679" t="s">
        <v>4282</v>
      </c>
      <c r="F679" s="2"/>
      <c r="G679" s="2"/>
    </row>
    <row r="680" spans="1:7">
      <c r="A680" t="s">
        <v>4286</v>
      </c>
      <c r="B680" t="s">
        <v>4287</v>
      </c>
      <c r="F680" s="2"/>
      <c r="G680" s="2"/>
    </row>
    <row r="681" spans="1:7">
      <c r="A681" t="s">
        <v>4291</v>
      </c>
      <c r="B681" t="s">
        <v>4292</v>
      </c>
      <c r="F681" s="2"/>
      <c r="G681" s="2"/>
    </row>
    <row r="682" spans="1:7">
      <c r="A682" t="s">
        <v>4296</v>
      </c>
      <c r="B682" t="s">
        <v>4297</v>
      </c>
      <c r="F682" s="2"/>
      <c r="G682" s="2"/>
    </row>
    <row r="683" spans="1:7">
      <c r="A683" t="s">
        <v>4301</v>
      </c>
      <c r="B683" t="s">
        <v>4302</v>
      </c>
      <c r="F683" s="2"/>
      <c r="G683" s="2"/>
    </row>
    <row r="684" spans="1:7">
      <c r="A684" t="s">
        <v>4306</v>
      </c>
      <c r="B684" t="s">
        <v>4307</v>
      </c>
      <c r="F684" s="2"/>
      <c r="G684" s="2"/>
    </row>
    <row r="685" spans="1:7">
      <c r="A685" t="s">
        <v>4311</v>
      </c>
      <c r="B685" t="s">
        <v>4312</v>
      </c>
      <c r="F685" s="2"/>
      <c r="G685" s="2"/>
    </row>
    <row r="686" spans="1:7">
      <c r="A686" t="s">
        <v>4316</v>
      </c>
      <c r="B686" t="s">
        <v>4317</v>
      </c>
      <c r="F686" s="2"/>
      <c r="G686" s="2"/>
    </row>
    <row r="687" spans="1:7">
      <c r="A687" t="s">
        <v>4321</v>
      </c>
      <c r="B687" t="s">
        <v>4322</v>
      </c>
      <c r="F687" s="2"/>
      <c r="G687" s="2"/>
    </row>
    <row r="688" spans="1:7">
      <c r="A688" t="s">
        <v>4326</v>
      </c>
      <c r="B688" t="s">
        <v>4327</v>
      </c>
      <c r="F688" s="2"/>
      <c r="G688" s="2"/>
    </row>
    <row r="689" spans="1:7">
      <c r="A689" t="s">
        <v>4331</v>
      </c>
      <c r="B689" t="s">
        <v>4332</v>
      </c>
      <c r="F689" s="2"/>
      <c r="G689" s="2"/>
    </row>
    <row r="690" spans="1:7">
      <c r="A690" t="s">
        <v>4336</v>
      </c>
      <c r="B690" t="s">
        <v>4337</v>
      </c>
      <c r="F690" s="2"/>
      <c r="G690" s="2"/>
    </row>
    <row r="691" spans="1:7">
      <c r="A691" t="s">
        <v>4346</v>
      </c>
      <c r="B691" t="s">
        <v>4347</v>
      </c>
      <c r="F691" s="2"/>
      <c r="G691" s="2"/>
    </row>
    <row r="692" spans="1:7">
      <c r="A692" t="s">
        <v>4351</v>
      </c>
      <c r="B692" t="s">
        <v>4352</v>
      </c>
      <c r="F692" s="2"/>
      <c r="G692" s="2"/>
    </row>
    <row r="693" spans="1:7">
      <c r="A693" t="s">
        <v>4356</v>
      </c>
      <c r="B693" t="s">
        <v>4357</v>
      </c>
      <c r="F693" s="2"/>
      <c r="G693" s="2"/>
    </row>
    <row r="694" spans="1:7">
      <c r="A694" t="s">
        <v>4361</v>
      </c>
      <c r="B694" t="s">
        <v>4362</v>
      </c>
      <c r="F694" s="2"/>
      <c r="G694" s="2"/>
    </row>
    <row r="695" spans="1:7">
      <c r="A695" t="s">
        <v>4366</v>
      </c>
      <c r="B695" t="s">
        <v>4367</v>
      </c>
      <c r="F695" s="2"/>
      <c r="G695" s="2"/>
    </row>
    <row r="696" spans="1:7">
      <c r="A696" t="s">
        <v>4371</v>
      </c>
      <c r="B696" t="s">
        <v>4372</v>
      </c>
      <c r="F696" s="2"/>
      <c r="G696" s="2"/>
    </row>
    <row r="697" spans="1:7">
      <c r="A697" t="s">
        <v>4381</v>
      </c>
      <c r="B697" t="s">
        <v>4382</v>
      </c>
      <c r="F697" s="2"/>
      <c r="G697" s="2"/>
    </row>
    <row r="698" spans="1:7">
      <c r="A698" t="s">
        <v>4391</v>
      </c>
      <c r="B698" t="s">
        <v>4392</v>
      </c>
      <c r="F698" s="2"/>
      <c r="G698" s="2"/>
    </row>
    <row r="699" spans="1:7">
      <c r="A699" t="s">
        <v>4396</v>
      </c>
      <c r="B699" t="s">
        <v>4397</v>
      </c>
      <c r="F699" s="2"/>
      <c r="G699" s="2"/>
    </row>
    <row r="700" spans="1:7">
      <c r="A700" t="s">
        <v>4406</v>
      </c>
      <c r="B700" t="s">
        <v>4407</v>
      </c>
      <c r="F700" s="2"/>
      <c r="G700" s="2"/>
    </row>
    <row r="701" spans="1:7">
      <c r="A701" t="s">
        <v>4411</v>
      </c>
      <c r="B701" t="s">
        <v>4412</v>
      </c>
      <c r="F701" s="2"/>
      <c r="G701" s="2"/>
    </row>
    <row r="702" spans="1:7">
      <c r="A702" t="s">
        <v>4426</v>
      </c>
      <c r="B702" t="s">
        <v>4427</v>
      </c>
      <c r="F702" s="2"/>
      <c r="G702" s="2"/>
    </row>
    <row r="703" spans="1:7">
      <c r="A703" t="s">
        <v>4431</v>
      </c>
      <c r="B703" t="s">
        <v>4432</v>
      </c>
      <c r="F703" s="2"/>
      <c r="G703" s="2"/>
    </row>
    <row r="704" spans="1:7">
      <c r="A704" t="s">
        <v>4436</v>
      </c>
      <c r="B704" t="s">
        <v>4437</v>
      </c>
      <c r="F704" s="2"/>
      <c r="G704" s="2"/>
    </row>
    <row r="705" spans="1:7">
      <c r="A705" t="s">
        <v>4446</v>
      </c>
      <c r="B705" t="s">
        <v>4447</v>
      </c>
      <c r="F705" s="2"/>
      <c r="G705" s="2"/>
    </row>
    <row r="706" spans="1:7">
      <c r="A706" t="s">
        <v>4451</v>
      </c>
      <c r="B706" t="s">
        <v>4452</v>
      </c>
      <c r="F706" s="2"/>
      <c r="G706" s="2"/>
    </row>
    <row r="707" spans="1:7">
      <c r="A707" t="s">
        <v>4461</v>
      </c>
      <c r="B707" t="s">
        <v>4462</v>
      </c>
      <c r="F707" s="2"/>
      <c r="G707" s="2"/>
    </row>
    <row r="708" spans="1:7">
      <c r="A708" t="s">
        <v>4466</v>
      </c>
      <c r="B708" t="s">
        <v>4467</v>
      </c>
      <c r="F708" s="2"/>
      <c r="G708" s="2"/>
    </row>
    <row r="709" spans="1:7">
      <c r="A709" t="s">
        <v>4471</v>
      </c>
      <c r="B709" t="s">
        <v>4472</v>
      </c>
      <c r="F709" s="2"/>
      <c r="G709" s="2"/>
    </row>
    <row r="710" spans="1:7">
      <c r="A710" t="s">
        <v>4481</v>
      </c>
      <c r="B710" t="s">
        <v>4482</v>
      </c>
      <c r="F710" s="2"/>
      <c r="G710" s="2"/>
    </row>
    <row r="711" spans="1:7">
      <c r="A711" t="s">
        <v>4486</v>
      </c>
      <c r="B711" t="s">
        <v>4487</v>
      </c>
      <c r="F711" s="2"/>
      <c r="G711" s="2"/>
    </row>
    <row r="712" spans="1:7">
      <c r="A712" t="s">
        <v>4496</v>
      </c>
      <c r="B712" t="s">
        <v>4497</v>
      </c>
      <c r="F712" s="2"/>
      <c r="G712" s="2"/>
    </row>
    <row r="713" spans="1:7">
      <c r="A713" t="s">
        <v>4501</v>
      </c>
      <c r="B713" t="s">
        <v>4502</v>
      </c>
      <c r="F713" s="2"/>
      <c r="G713" s="2"/>
    </row>
    <row r="714" spans="1:7">
      <c r="A714" t="s">
        <v>4506</v>
      </c>
      <c r="B714" t="s">
        <v>4507</v>
      </c>
      <c r="F714" s="2"/>
      <c r="G714" s="2"/>
    </row>
    <row r="715" spans="1:7">
      <c r="A715" t="s">
        <v>4515</v>
      </c>
      <c r="B715" t="s">
        <v>4516</v>
      </c>
      <c r="F715" s="2"/>
      <c r="G715" s="2"/>
    </row>
    <row r="716" spans="1:7">
      <c r="A716" t="s">
        <v>4529</v>
      </c>
      <c r="B716" t="s">
        <v>4530</v>
      </c>
      <c r="F716" s="2"/>
      <c r="G716" s="2"/>
    </row>
    <row r="717" spans="1:7">
      <c r="A717" t="s">
        <v>4534</v>
      </c>
      <c r="B717" t="s">
        <v>4535</v>
      </c>
      <c r="F717" s="2"/>
      <c r="G717" s="2"/>
    </row>
    <row r="718" spans="1:7">
      <c r="A718" t="s">
        <v>4539</v>
      </c>
      <c r="B718" t="s">
        <v>4540</v>
      </c>
      <c r="F718" s="2"/>
      <c r="G718" s="2"/>
    </row>
    <row r="719" spans="1:7">
      <c r="A719" t="s">
        <v>4553</v>
      </c>
      <c r="B719" t="s">
        <v>4554</v>
      </c>
      <c r="F719" s="2"/>
      <c r="G719" s="2"/>
    </row>
    <row r="720" spans="1:7">
      <c r="A720" t="s">
        <v>4558</v>
      </c>
      <c r="B720" t="s">
        <v>4559</v>
      </c>
      <c r="F720" s="2"/>
      <c r="G720" s="2"/>
    </row>
    <row r="721" spans="1:7">
      <c r="A721" t="s">
        <v>4563</v>
      </c>
      <c r="B721" t="s">
        <v>4564</v>
      </c>
      <c r="F721" s="2"/>
      <c r="G721" s="2"/>
    </row>
    <row r="722" spans="1:7">
      <c r="A722" t="s">
        <v>4568</v>
      </c>
      <c r="B722" t="s">
        <v>4569</v>
      </c>
      <c r="F722" s="2"/>
      <c r="G722" s="2"/>
    </row>
    <row r="723" spans="1:7">
      <c r="A723" t="s">
        <v>4573</v>
      </c>
      <c r="B723" t="s">
        <v>4574</v>
      </c>
      <c r="F723" s="2"/>
      <c r="G723" s="2"/>
    </row>
    <row r="724" spans="1:7">
      <c r="A724" t="s">
        <v>4583</v>
      </c>
      <c r="B724" t="s">
        <v>4584</v>
      </c>
      <c r="F724" s="2"/>
      <c r="G724" s="2"/>
    </row>
    <row r="725" spans="1:7">
      <c r="A725" t="s">
        <v>4588</v>
      </c>
      <c r="B725" t="s">
        <v>4589</v>
      </c>
      <c r="F725" s="2"/>
      <c r="G725" s="2"/>
    </row>
    <row r="726" spans="1:7">
      <c r="A726" t="s">
        <v>4593</v>
      </c>
      <c r="B726" t="s">
        <v>4594</v>
      </c>
      <c r="F726" s="2"/>
      <c r="G726" s="2"/>
    </row>
    <row r="727" spans="1:7">
      <c r="A727" t="s">
        <v>4598</v>
      </c>
      <c r="B727" t="s">
        <v>4598</v>
      </c>
      <c r="F727" s="2"/>
      <c r="G727" s="2"/>
    </row>
    <row r="728" spans="1:7">
      <c r="A728" t="s">
        <v>4606</v>
      </c>
      <c r="B728" t="s">
        <v>4607</v>
      </c>
      <c r="F728" s="2"/>
      <c r="G728" s="2"/>
    </row>
    <row r="729" spans="1:7">
      <c r="A729" t="s">
        <v>4611</v>
      </c>
      <c r="B729" t="s">
        <v>4612</v>
      </c>
      <c r="F729" s="2"/>
      <c r="G729" s="2"/>
    </row>
    <row r="730" spans="1:7">
      <c r="A730" t="s">
        <v>4616</v>
      </c>
      <c r="B730" t="s">
        <v>4617</v>
      </c>
      <c r="F730" s="2"/>
      <c r="G730" s="2"/>
    </row>
    <row r="731" spans="1:7">
      <c r="A731" t="s">
        <v>4621</v>
      </c>
      <c r="B731" t="s">
        <v>4622</v>
      </c>
      <c r="F731" s="2"/>
      <c r="G731" s="2"/>
    </row>
    <row r="732" spans="1:7">
      <c r="A732" t="s">
        <v>4626</v>
      </c>
      <c r="B732" t="s">
        <v>4627</v>
      </c>
      <c r="F732" s="2"/>
      <c r="G732" s="2"/>
    </row>
    <row r="733" spans="1:7">
      <c r="A733" t="s">
        <v>4631</v>
      </c>
      <c r="B733" t="s">
        <v>4632</v>
      </c>
      <c r="F733" s="2"/>
      <c r="G733" s="2"/>
    </row>
    <row r="734" spans="1:7">
      <c r="A734" t="s">
        <v>4641</v>
      </c>
      <c r="B734" t="s">
        <v>4642</v>
      </c>
      <c r="F734" s="2"/>
      <c r="G734" s="2"/>
    </row>
    <row r="735" spans="1:7">
      <c r="A735" t="s">
        <v>4651</v>
      </c>
      <c r="B735" t="s">
        <v>4651</v>
      </c>
      <c r="F735" s="2"/>
      <c r="G735" s="2"/>
    </row>
    <row r="736" spans="1:7">
      <c r="A736" t="s">
        <v>4654</v>
      </c>
      <c r="B736" t="s">
        <v>4655</v>
      </c>
      <c r="F736" s="2"/>
      <c r="G736" s="2"/>
    </row>
    <row r="737" spans="1:7">
      <c r="A737" t="s">
        <v>4659</v>
      </c>
      <c r="B737" t="s">
        <v>4660</v>
      </c>
      <c r="F737" s="2"/>
      <c r="G737" s="2"/>
    </row>
    <row r="738" spans="1:7">
      <c r="A738" t="s">
        <v>4664</v>
      </c>
      <c r="B738" t="s">
        <v>4665</v>
      </c>
      <c r="F738" s="2"/>
      <c r="G738" s="2"/>
    </row>
    <row r="739" spans="1:7">
      <c r="A739" t="s">
        <v>4669</v>
      </c>
      <c r="B739" t="s">
        <v>4670</v>
      </c>
      <c r="F739" s="2"/>
      <c r="G739" s="2"/>
    </row>
    <row r="740" spans="1:7">
      <c r="A740" t="s">
        <v>4674</v>
      </c>
      <c r="B740" t="s">
        <v>4675</v>
      </c>
      <c r="F740" s="2"/>
      <c r="G740" s="2"/>
    </row>
    <row r="741" spans="1:7">
      <c r="A741" t="s">
        <v>4679</v>
      </c>
      <c r="B741" t="s">
        <v>4680</v>
      </c>
      <c r="F741" s="2"/>
      <c r="G741" s="2"/>
    </row>
    <row r="742" spans="1:7">
      <c r="A742" t="s">
        <v>4684</v>
      </c>
      <c r="B742" t="s">
        <v>4685</v>
      </c>
      <c r="F742" s="2"/>
      <c r="G742" s="2"/>
    </row>
    <row r="743" spans="1:7">
      <c r="A743" t="s">
        <v>4689</v>
      </c>
      <c r="B743" t="s">
        <v>4690</v>
      </c>
      <c r="F743" s="2"/>
      <c r="G743" s="2"/>
    </row>
    <row r="744" spans="1:7">
      <c r="A744" t="s">
        <v>4698</v>
      </c>
      <c r="B744" t="s">
        <v>4699</v>
      </c>
      <c r="F744" s="2"/>
      <c r="G744" s="2"/>
    </row>
    <row r="745" spans="1:7">
      <c r="A745" t="s">
        <v>4703</v>
      </c>
      <c r="B745" t="s">
        <v>4704</v>
      </c>
      <c r="F745" s="2"/>
      <c r="G745" s="2"/>
    </row>
    <row r="746" spans="1:7">
      <c r="A746" t="s">
        <v>4708</v>
      </c>
      <c r="B746" t="s">
        <v>4709</v>
      </c>
      <c r="F746" s="2"/>
      <c r="G746" s="2"/>
    </row>
    <row r="747" spans="1:7">
      <c r="A747" t="s">
        <v>4718</v>
      </c>
      <c r="B747" t="s">
        <v>4719</v>
      </c>
      <c r="F747" s="2"/>
      <c r="G747" s="2"/>
    </row>
    <row r="748" spans="1:7">
      <c r="A748" t="s">
        <v>4723</v>
      </c>
      <c r="B748" t="s">
        <v>4724</v>
      </c>
      <c r="F748" s="2"/>
      <c r="G748" s="2"/>
    </row>
    <row r="749" spans="1:7">
      <c r="A749" t="s">
        <v>4728</v>
      </c>
      <c r="B749" t="s">
        <v>4729</v>
      </c>
      <c r="F749" s="2"/>
      <c r="G749" s="2"/>
    </row>
    <row r="750" spans="1:7">
      <c r="A750" t="s">
        <v>4737</v>
      </c>
      <c r="B750" t="s">
        <v>4738</v>
      </c>
      <c r="F750" s="2"/>
      <c r="G750" s="2"/>
    </row>
    <row r="751" spans="1:7">
      <c r="A751" t="s">
        <v>4747</v>
      </c>
      <c r="B751" t="s">
        <v>4748</v>
      </c>
      <c r="F751" s="2"/>
      <c r="G751" s="2"/>
    </row>
    <row r="752" spans="1:7">
      <c r="A752" t="s">
        <v>4752</v>
      </c>
      <c r="B752" t="s">
        <v>4753</v>
      </c>
      <c r="F752" s="2"/>
      <c r="G752" s="2"/>
    </row>
    <row r="753" spans="1:7">
      <c r="A753" t="s">
        <v>4762</v>
      </c>
      <c r="B753" t="s">
        <v>4763</v>
      </c>
      <c r="F753" s="2"/>
      <c r="G753" s="2"/>
    </row>
    <row r="754" spans="1:7">
      <c r="A754" t="s">
        <v>4767</v>
      </c>
      <c r="B754" t="s">
        <v>4768</v>
      </c>
      <c r="F754" s="2"/>
      <c r="G754" s="2"/>
    </row>
    <row r="755" spans="1:7">
      <c r="A755" t="s">
        <v>4772</v>
      </c>
      <c r="B755" t="s">
        <v>4773</v>
      </c>
      <c r="F755" s="2"/>
      <c r="G755" s="2"/>
    </row>
    <row r="756" spans="1:7">
      <c r="A756" t="s">
        <v>4777</v>
      </c>
      <c r="B756" t="s">
        <v>4778</v>
      </c>
      <c r="F756" s="2"/>
      <c r="G756" s="2"/>
    </row>
    <row r="757" spans="1:7">
      <c r="A757" t="s">
        <v>4782</v>
      </c>
      <c r="B757" t="s">
        <v>4783</v>
      </c>
      <c r="F757" s="2"/>
      <c r="G757" s="2"/>
    </row>
    <row r="758" spans="1:7">
      <c r="A758" t="s">
        <v>4787</v>
      </c>
      <c r="B758" t="s">
        <v>4788</v>
      </c>
      <c r="F758" s="2"/>
      <c r="G758" s="2"/>
    </row>
    <row r="759" spans="1:7">
      <c r="A759" t="s">
        <v>4792</v>
      </c>
      <c r="B759" t="s">
        <v>4793</v>
      </c>
      <c r="F759" s="2"/>
      <c r="G759" s="2"/>
    </row>
    <row r="760" spans="1:7">
      <c r="A760" t="s">
        <v>4807</v>
      </c>
      <c r="B760" t="s">
        <v>4808</v>
      </c>
      <c r="F760" s="2"/>
      <c r="G760" s="2"/>
    </row>
    <row r="761" spans="1:7">
      <c r="A761" t="s">
        <v>4812</v>
      </c>
      <c r="B761" t="s">
        <v>4813</v>
      </c>
      <c r="F761" s="2"/>
      <c r="G761" s="2"/>
    </row>
    <row r="762" spans="1:7">
      <c r="A762" t="s">
        <v>4817</v>
      </c>
      <c r="B762" t="s">
        <v>4818</v>
      </c>
      <c r="F762" s="2"/>
      <c r="G762" s="2"/>
    </row>
    <row r="763" spans="1:7">
      <c r="A763" t="s">
        <v>4822</v>
      </c>
      <c r="B763" t="s">
        <v>4823</v>
      </c>
      <c r="F763" s="2"/>
      <c r="G763" s="2"/>
    </row>
    <row r="764" spans="1:7">
      <c r="A764" t="s">
        <v>4827</v>
      </c>
      <c r="B764" t="s">
        <v>4828</v>
      </c>
      <c r="F764" s="2"/>
      <c r="G764" s="2"/>
    </row>
    <row r="765" spans="1:7">
      <c r="A765" t="s">
        <v>4837</v>
      </c>
      <c r="B765" t="s">
        <v>4838</v>
      </c>
      <c r="F765" s="2"/>
      <c r="G765" s="2"/>
    </row>
    <row r="766" spans="1:7">
      <c r="A766" t="s">
        <v>4847</v>
      </c>
      <c r="B766" t="s">
        <v>4848</v>
      </c>
      <c r="F766" s="2"/>
      <c r="G766" s="2"/>
    </row>
    <row r="767" spans="1:7">
      <c r="A767" t="s">
        <v>4857</v>
      </c>
      <c r="B767" t="s">
        <v>4858</v>
      </c>
      <c r="F767" s="2"/>
      <c r="G767" s="2"/>
    </row>
    <row r="768" spans="1:7">
      <c r="A768" t="s">
        <v>4862</v>
      </c>
      <c r="B768" t="s">
        <v>4863</v>
      </c>
      <c r="F768" s="2"/>
      <c r="G768" s="2"/>
    </row>
    <row r="769" spans="1:7">
      <c r="A769" t="s">
        <v>4872</v>
      </c>
      <c r="B769" t="s">
        <v>4873</v>
      </c>
      <c r="F769" s="2"/>
      <c r="G769" s="2"/>
    </row>
    <row r="770" spans="1:7">
      <c r="A770" t="s">
        <v>4877</v>
      </c>
      <c r="B770" t="s">
        <v>4878</v>
      </c>
      <c r="F770" s="2"/>
      <c r="G770" s="2"/>
    </row>
    <row r="771" spans="1:7">
      <c r="A771" t="s">
        <v>4882</v>
      </c>
      <c r="B771" t="s">
        <v>4883</v>
      </c>
      <c r="F771" s="2"/>
      <c r="G771" s="2"/>
    </row>
    <row r="772" spans="1:7">
      <c r="A772" t="s">
        <v>4887</v>
      </c>
      <c r="B772" t="s">
        <v>4888</v>
      </c>
      <c r="F772" s="2"/>
      <c r="G772" s="2"/>
    </row>
    <row r="773" spans="1:7">
      <c r="A773" t="s">
        <v>4897</v>
      </c>
      <c r="B773" t="s">
        <v>4898</v>
      </c>
      <c r="F773" s="2"/>
      <c r="G773" s="2"/>
    </row>
    <row r="774" spans="1:7">
      <c r="A774" t="s">
        <v>4902</v>
      </c>
      <c r="B774" t="s">
        <v>4903</v>
      </c>
      <c r="F774" s="2"/>
      <c r="G774" s="2"/>
    </row>
    <row r="775" spans="1:7">
      <c r="A775" t="s">
        <v>4907</v>
      </c>
      <c r="B775" t="s">
        <v>4908</v>
      </c>
      <c r="F775" s="2"/>
      <c r="G775" s="2"/>
    </row>
    <row r="776" spans="1:7">
      <c r="A776" t="s">
        <v>4917</v>
      </c>
      <c r="B776" t="s">
        <v>4918</v>
      </c>
      <c r="F776" s="2"/>
      <c r="G776" s="2"/>
    </row>
    <row r="777" spans="1:7">
      <c r="A777" t="s">
        <v>4922</v>
      </c>
      <c r="B777" t="s">
        <v>4923</v>
      </c>
      <c r="F777" s="2"/>
      <c r="G777" s="2"/>
    </row>
    <row r="778" spans="1:7">
      <c r="A778" t="s">
        <v>4927</v>
      </c>
      <c r="B778" t="s">
        <v>4928</v>
      </c>
      <c r="F778" s="2"/>
      <c r="G778" s="2"/>
    </row>
    <row r="779" spans="1:7">
      <c r="A779" t="s">
        <v>4937</v>
      </c>
      <c r="B779" t="s">
        <v>4938</v>
      </c>
      <c r="F779" s="2"/>
      <c r="G779" s="2"/>
    </row>
    <row r="780" spans="1:7">
      <c r="A780" t="s">
        <v>4942</v>
      </c>
      <c r="B780" t="s">
        <v>4943</v>
      </c>
      <c r="F780" s="2"/>
      <c r="G780" s="2"/>
    </row>
    <row r="781" spans="1:7">
      <c r="A781" t="s">
        <v>4947</v>
      </c>
      <c r="B781" t="s">
        <v>4948</v>
      </c>
      <c r="F781" s="2"/>
      <c r="G781" s="2"/>
    </row>
    <row r="782" spans="1:7">
      <c r="A782" t="s">
        <v>4952</v>
      </c>
      <c r="B782" t="s">
        <v>4953</v>
      </c>
      <c r="F782" s="2"/>
      <c r="G782" s="2"/>
    </row>
    <row r="783" spans="1:7">
      <c r="A783" t="s">
        <v>4957</v>
      </c>
      <c r="B783" t="s">
        <v>4958</v>
      </c>
      <c r="F783" s="2"/>
      <c r="G783" s="2"/>
    </row>
    <row r="784" spans="1:7">
      <c r="A784" t="s">
        <v>4962</v>
      </c>
      <c r="B784" t="s">
        <v>4963</v>
      </c>
      <c r="F784" s="2"/>
      <c r="G784" s="2"/>
    </row>
    <row r="785" spans="1:7">
      <c r="A785" t="s">
        <v>4972</v>
      </c>
      <c r="B785" t="s">
        <v>4973</v>
      </c>
      <c r="F785" s="2"/>
      <c r="G785" s="2"/>
    </row>
    <row r="786" spans="1:7">
      <c r="A786" t="s">
        <v>4977</v>
      </c>
      <c r="B786" t="s">
        <v>4978</v>
      </c>
      <c r="F786" s="2"/>
      <c r="G786" s="2"/>
    </row>
    <row r="787" spans="1:7">
      <c r="A787" t="s">
        <v>4982</v>
      </c>
      <c r="B787" t="s">
        <v>4982</v>
      </c>
      <c r="F787" s="2"/>
      <c r="G787" s="2"/>
    </row>
    <row r="788" spans="1:7">
      <c r="A788" t="s">
        <v>4986</v>
      </c>
      <c r="B788" t="s">
        <v>4987</v>
      </c>
      <c r="F788" s="2"/>
      <c r="G788" s="2"/>
    </row>
    <row r="789" spans="1:7">
      <c r="A789" t="s">
        <v>4991</v>
      </c>
      <c r="B789" t="s">
        <v>8107</v>
      </c>
      <c r="F789" s="2"/>
      <c r="G789" s="2"/>
    </row>
    <row r="790" spans="1:7">
      <c r="A790" t="s">
        <v>4995</v>
      </c>
      <c r="B790" t="s">
        <v>4996</v>
      </c>
      <c r="F790" s="2"/>
      <c r="G790" s="2"/>
    </row>
    <row r="791" spans="1:7">
      <c r="A791" t="s">
        <v>5000</v>
      </c>
      <c r="B791" t="s">
        <v>5001</v>
      </c>
      <c r="F791" s="2"/>
      <c r="G791" s="2"/>
    </row>
    <row r="792" spans="1:7">
      <c r="A792" t="s">
        <v>5005</v>
      </c>
      <c r="B792" t="s">
        <v>5006</v>
      </c>
      <c r="F792" s="2"/>
      <c r="G792" s="2"/>
    </row>
    <row r="793" spans="1:7">
      <c r="A793" t="s">
        <v>5020</v>
      </c>
      <c r="B793" t="s">
        <v>5021</v>
      </c>
      <c r="F793" s="2"/>
      <c r="G793" s="2"/>
    </row>
    <row r="794" spans="1:7">
      <c r="A794" t="s">
        <v>5025</v>
      </c>
      <c r="B794" t="s">
        <v>5026</v>
      </c>
      <c r="F794" s="2"/>
      <c r="G794" s="2"/>
    </row>
    <row r="795" spans="1:7">
      <c r="A795" t="s">
        <v>5030</v>
      </c>
      <c r="B795" t="s">
        <v>5031</v>
      </c>
      <c r="F795" s="2"/>
      <c r="G795" s="2"/>
    </row>
    <row r="796" spans="1:7">
      <c r="A796" t="s">
        <v>5035</v>
      </c>
      <c r="B796" t="s">
        <v>5036</v>
      </c>
      <c r="F796" s="2"/>
      <c r="G796" s="2"/>
    </row>
    <row r="797" spans="1:7">
      <c r="A797" t="s">
        <v>5045</v>
      </c>
      <c r="B797" t="s">
        <v>5046</v>
      </c>
      <c r="F797" s="2"/>
      <c r="G797" s="2"/>
    </row>
    <row r="798" spans="1:7">
      <c r="A798" t="s">
        <v>5050</v>
      </c>
      <c r="B798" t="s">
        <v>5051</v>
      </c>
      <c r="F798" s="2"/>
      <c r="G798" s="2"/>
    </row>
    <row r="799" spans="1:7">
      <c r="A799" t="s">
        <v>5060</v>
      </c>
      <c r="B799" t="s">
        <v>5061</v>
      </c>
      <c r="F799" s="2"/>
      <c r="G799" s="2"/>
    </row>
    <row r="800" spans="1:7">
      <c r="A800" t="s">
        <v>5065</v>
      </c>
      <c r="B800" t="s">
        <v>5066</v>
      </c>
      <c r="F800" s="2"/>
      <c r="G800" s="2"/>
    </row>
    <row r="801" spans="1:7">
      <c r="A801" t="s">
        <v>5079</v>
      </c>
      <c r="B801" t="s">
        <v>5080</v>
      </c>
      <c r="F801" s="2"/>
      <c r="G801" s="2"/>
    </row>
    <row r="802" spans="1:7">
      <c r="A802" t="s">
        <v>5084</v>
      </c>
      <c r="B802" t="s">
        <v>5085</v>
      </c>
      <c r="F802" s="2"/>
      <c r="G802" s="2"/>
    </row>
    <row r="803" spans="1:7">
      <c r="A803" t="s">
        <v>5098</v>
      </c>
      <c r="B803" t="s">
        <v>5099</v>
      </c>
      <c r="F803" s="2"/>
      <c r="G803" s="2"/>
    </row>
    <row r="804" spans="1:7">
      <c r="A804" t="s">
        <v>5103</v>
      </c>
      <c r="B804" t="s">
        <v>5104</v>
      </c>
      <c r="F804" s="2"/>
      <c r="G804" s="2"/>
    </row>
    <row r="805" spans="1:7">
      <c r="A805" t="s">
        <v>5108</v>
      </c>
      <c r="B805" t="s">
        <v>5109</v>
      </c>
      <c r="F805" s="2"/>
      <c r="G805" s="2"/>
    </row>
    <row r="806" spans="1:7">
      <c r="A806" t="s">
        <v>5118</v>
      </c>
      <c r="B806" t="s">
        <v>5119</v>
      </c>
      <c r="F806" s="2"/>
      <c r="G806" s="2"/>
    </row>
    <row r="807" spans="1:7">
      <c r="A807" t="s">
        <v>5123</v>
      </c>
      <c r="B807" t="s">
        <v>5124</v>
      </c>
      <c r="F807" s="2"/>
      <c r="G807" s="2"/>
    </row>
    <row r="808" spans="1:7">
      <c r="A808" t="s">
        <v>5128</v>
      </c>
      <c r="B808" t="s">
        <v>5129</v>
      </c>
      <c r="F808" s="2"/>
      <c r="G808" s="2"/>
    </row>
    <row r="809" spans="1:7">
      <c r="A809" t="s">
        <v>5133</v>
      </c>
      <c r="B809" t="s">
        <v>5133</v>
      </c>
      <c r="F809" s="2"/>
      <c r="G809" s="2"/>
    </row>
    <row r="810" spans="1:7">
      <c r="A810" t="s">
        <v>5137</v>
      </c>
      <c r="B810" t="s">
        <v>5138</v>
      </c>
      <c r="F810" s="2"/>
      <c r="G810" s="2"/>
    </row>
    <row r="811" spans="1:7">
      <c r="A811" t="s">
        <v>5142</v>
      </c>
      <c r="B811" t="s">
        <v>5143</v>
      </c>
      <c r="F811" s="2"/>
      <c r="G811" s="2"/>
    </row>
    <row r="812" spans="1:7">
      <c r="A812" t="s">
        <v>5152</v>
      </c>
      <c r="B812" t="s">
        <v>5153</v>
      </c>
      <c r="F812" s="2"/>
      <c r="G812" s="2"/>
    </row>
    <row r="813" spans="1:7">
      <c r="A813" t="s">
        <v>5162</v>
      </c>
      <c r="B813" t="s">
        <v>5163</v>
      </c>
      <c r="F813" s="2"/>
      <c r="G813" s="2"/>
    </row>
    <row r="814" spans="1:7">
      <c r="A814" t="s">
        <v>5167</v>
      </c>
      <c r="B814" t="s">
        <v>5168</v>
      </c>
      <c r="F814" s="2"/>
      <c r="G814" s="2"/>
    </row>
    <row r="815" spans="1:7">
      <c r="A815" t="s">
        <v>5172</v>
      </c>
      <c r="B815" t="s">
        <v>5173</v>
      </c>
      <c r="F815" s="2"/>
      <c r="G815" s="2"/>
    </row>
    <row r="816" spans="1:7">
      <c r="A816" t="s">
        <v>5182</v>
      </c>
      <c r="B816" t="s">
        <v>5183</v>
      </c>
      <c r="F816" s="2"/>
      <c r="G816" s="2"/>
    </row>
    <row r="817" spans="1:7">
      <c r="A817" t="s">
        <v>5197</v>
      </c>
      <c r="B817" t="s">
        <v>5198</v>
      </c>
      <c r="F817" s="2"/>
      <c r="G817" s="2"/>
    </row>
    <row r="818" spans="1:7">
      <c r="A818" t="s">
        <v>5202</v>
      </c>
      <c r="B818" t="s">
        <v>5203</v>
      </c>
      <c r="F818" s="2"/>
      <c r="G818" s="2"/>
    </row>
    <row r="819" spans="1:7">
      <c r="A819" t="s">
        <v>5207</v>
      </c>
      <c r="B819" t="s">
        <v>5208</v>
      </c>
      <c r="F819" s="2"/>
      <c r="G819" s="2"/>
    </row>
    <row r="820" spans="1:7">
      <c r="A820" t="s">
        <v>5212</v>
      </c>
      <c r="B820" t="s">
        <v>5213</v>
      </c>
      <c r="F820" s="2"/>
      <c r="G820" s="2"/>
    </row>
    <row r="821" spans="1:7">
      <c r="A821" t="s">
        <v>5217</v>
      </c>
      <c r="B821" t="s">
        <v>5218</v>
      </c>
      <c r="F821" s="2"/>
      <c r="G821" s="2"/>
    </row>
    <row r="822" spans="1:7">
      <c r="A822" t="s">
        <v>5227</v>
      </c>
      <c r="B822" t="s">
        <v>5227</v>
      </c>
      <c r="F822" s="2"/>
      <c r="G822" s="2"/>
    </row>
    <row r="823" spans="1:7">
      <c r="A823" t="s">
        <v>5230</v>
      </c>
      <c r="B823" t="s">
        <v>5231</v>
      </c>
      <c r="F823" s="2"/>
      <c r="G823" s="2"/>
    </row>
    <row r="824" spans="1:7">
      <c r="A824" t="s">
        <v>5235</v>
      </c>
      <c r="B824" t="s">
        <v>5236</v>
      </c>
      <c r="F824" s="2"/>
      <c r="G824" s="2"/>
    </row>
    <row r="825" spans="1:7">
      <c r="A825" t="s">
        <v>5240</v>
      </c>
      <c r="B825" t="s">
        <v>5241</v>
      </c>
      <c r="F825" s="2"/>
      <c r="G825" s="2"/>
    </row>
    <row r="826" spans="1:7">
      <c r="A826" t="s">
        <v>5245</v>
      </c>
      <c r="B826" t="s">
        <v>5246</v>
      </c>
      <c r="F826" s="2"/>
      <c r="G826" s="2"/>
    </row>
    <row r="827" spans="1:7">
      <c r="A827" t="s">
        <v>5250</v>
      </c>
      <c r="B827" t="s">
        <v>5251</v>
      </c>
      <c r="F827" s="2"/>
      <c r="G827" s="2"/>
    </row>
    <row r="828" spans="1:7">
      <c r="A828" t="s">
        <v>5260</v>
      </c>
      <c r="B828" t="s">
        <v>5261</v>
      </c>
    </row>
    <row r="829" spans="1:7">
      <c r="A829" t="s">
        <v>5265</v>
      </c>
      <c r="B829" t="s">
        <v>5266</v>
      </c>
    </row>
    <row r="830" spans="1:7">
      <c r="A830" t="s">
        <v>5270</v>
      </c>
      <c r="B830" t="s">
        <v>5271</v>
      </c>
    </row>
    <row r="831" spans="1:7">
      <c r="A831" t="s">
        <v>5275</v>
      </c>
      <c r="B831" t="s">
        <v>5276</v>
      </c>
    </row>
    <row r="832" spans="1:7">
      <c r="A832" t="s">
        <v>5280</v>
      </c>
      <c r="B832" t="s">
        <v>5281</v>
      </c>
    </row>
    <row r="833" spans="1:2">
      <c r="A833" t="s">
        <v>5285</v>
      </c>
      <c r="B833" t="s">
        <v>5286</v>
      </c>
    </row>
    <row r="834" spans="1:2">
      <c r="A834" t="s">
        <v>5290</v>
      </c>
      <c r="B834" t="s">
        <v>5291</v>
      </c>
    </row>
    <row r="835" spans="1:2">
      <c r="A835" t="s">
        <v>5295</v>
      </c>
      <c r="B835" t="s">
        <v>5296</v>
      </c>
    </row>
    <row r="836" spans="1:2">
      <c r="A836" t="s">
        <v>5305</v>
      </c>
      <c r="B836" t="s">
        <v>5306</v>
      </c>
    </row>
    <row r="837" spans="1:2">
      <c r="A837" t="s">
        <v>5310</v>
      </c>
      <c r="B837" t="s">
        <v>5311</v>
      </c>
    </row>
    <row r="838" spans="1:2">
      <c r="A838" t="s">
        <v>5320</v>
      </c>
      <c r="B838" t="s">
        <v>5321</v>
      </c>
    </row>
    <row r="839" spans="1:2">
      <c r="A839" t="s">
        <v>5325</v>
      </c>
      <c r="B839" t="s">
        <v>5326</v>
      </c>
    </row>
    <row r="840" spans="1:2">
      <c r="A840" t="s">
        <v>5330</v>
      </c>
      <c r="B840" t="s">
        <v>5331</v>
      </c>
    </row>
    <row r="841" spans="1:2">
      <c r="A841" t="s">
        <v>5335</v>
      </c>
      <c r="B841" t="s">
        <v>5336</v>
      </c>
    </row>
    <row r="842" spans="1:2">
      <c r="A842" t="s">
        <v>5340</v>
      </c>
      <c r="B842" t="s">
        <v>5341</v>
      </c>
    </row>
    <row r="843" spans="1:2">
      <c r="A843" t="s">
        <v>5345</v>
      </c>
      <c r="B843" t="s">
        <v>5346</v>
      </c>
    </row>
    <row r="844" spans="1:2">
      <c r="A844" t="s">
        <v>5355</v>
      </c>
      <c r="B844" t="s">
        <v>5356</v>
      </c>
    </row>
    <row r="845" spans="1:2">
      <c r="A845" t="s">
        <v>5360</v>
      </c>
      <c r="B845" t="s">
        <v>5361</v>
      </c>
    </row>
    <row r="846" spans="1:2">
      <c r="A846" t="s">
        <v>5370</v>
      </c>
      <c r="B846" t="s">
        <v>5371</v>
      </c>
    </row>
    <row r="847" spans="1:2">
      <c r="A847" t="s">
        <v>5380</v>
      </c>
      <c r="B847" t="s">
        <v>5381</v>
      </c>
    </row>
    <row r="848" spans="1:2">
      <c r="A848" t="s">
        <v>5385</v>
      </c>
      <c r="B848" t="s">
        <v>5386</v>
      </c>
    </row>
    <row r="849" spans="1:2">
      <c r="A849" t="s">
        <v>5390</v>
      </c>
      <c r="B849" t="s">
        <v>5391</v>
      </c>
    </row>
    <row r="850" spans="1:2">
      <c r="A850" t="s">
        <v>5395</v>
      </c>
      <c r="B850" t="s">
        <v>5396</v>
      </c>
    </row>
    <row r="851" spans="1:2">
      <c r="A851" t="s">
        <v>5400</v>
      </c>
      <c r="B851" t="s">
        <v>5401</v>
      </c>
    </row>
    <row r="852" spans="1:2">
      <c r="A852" t="s">
        <v>5405</v>
      </c>
      <c r="B852" t="s">
        <v>5406</v>
      </c>
    </row>
    <row r="853" spans="1:2">
      <c r="A853" t="s">
        <v>5415</v>
      </c>
      <c r="B853" t="s">
        <v>5416</v>
      </c>
    </row>
    <row r="854" spans="1:2">
      <c r="A854" t="s">
        <v>5425</v>
      </c>
      <c r="B854" t="s">
        <v>5426</v>
      </c>
    </row>
    <row r="855" spans="1:2">
      <c r="A855" t="s">
        <v>5430</v>
      </c>
      <c r="B855" t="s">
        <v>5431</v>
      </c>
    </row>
    <row r="856" spans="1:2">
      <c r="A856" t="s">
        <v>5435</v>
      </c>
      <c r="B856" t="s">
        <v>5436</v>
      </c>
    </row>
    <row r="857" spans="1:2">
      <c r="A857" t="s">
        <v>5440</v>
      </c>
      <c r="B857" t="s">
        <v>5440</v>
      </c>
    </row>
    <row r="858" spans="1:2">
      <c r="A858" t="s">
        <v>5444</v>
      </c>
      <c r="B858" t="s">
        <v>5445</v>
      </c>
    </row>
    <row r="859" spans="1:2">
      <c r="A859" t="s">
        <v>5449</v>
      </c>
      <c r="B859" t="s">
        <v>5450</v>
      </c>
    </row>
    <row r="860" spans="1:2">
      <c r="A860" t="s">
        <v>5454</v>
      </c>
      <c r="B860" t="s">
        <v>5454</v>
      </c>
    </row>
    <row r="861" spans="1:2">
      <c r="A861" t="s">
        <v>5458</v>
      </c>
      <c r="B861" t="s">
        <v>5459</v>
      </c>
    </row>
    <row r="862" spans="1:2">
      <c r="A862" t="s">
        <v>5463</v>
      </c>
      <c r="B862" t="s">
        <v>5464</v>
      </c>
    </row>
    <row r="863" spans="1:2">
      <c r="A863" t="s">
        <v>5468</v>
      </c>
      <c r="B863" t="s">
        <v>5469</v>
      </c>
    </row>
    <row r="864" spans="1:2">
      <c r="A864" t="s">
        <v>5473</v>
      </c>
      <c r="B864" t="s">
        <v>5474</v>
      </c>
    </row>
    <row r="865" spans="1:2">
      <c r="A865" t="s">
        <v>5483</v>
      </c>
      <c r="B865" t="s">
        <v>5484</v>
      </c>
    </row>
    <row r="866" spans="1:2">
      <c r="A866" t="s">
        <v>5488</v>
      </c>
      <c r="B866" t="s">
        <v>5489</v>
      </c>
    </row>
    <row r="867" spans="1:2">
      <c r="A867" t="s">
        <v>5493</v>
      </c>
      <c r="B867" t="s">
        <v>5494</v>
      </c>
    </row>
    <row r="868" spans="1:2">
      <c r="A868" t="s">
        <v>5498</v>
      </c>
      <c r="B868" t="s">
        <v>5498</v>
      </c>
    </row>
    <row r="869" spans="1:2">
      <c r="A869" t="s">
        <v>5502</v>
      </c>
      <c r="B869" t="s">
        <v>5502</v>
      </c>
    </row>
    <row r="870" spans="1:2">
      <c r="A870" t="s">
        <v>5511</v>
      </c>
      <c r="B870" t="s">
        <v>5512</v>
      </c>
    </row>
    <row r="871" spans="1:2">
      <c r="A871" t="s">
        <v>5516</v>
      </c>
      <c r="B871" t="s">
        <v>5516</v>
      </c>
    </row>
    <row r="872" spans="1:2">
      <c r="A872" t="s">
        <v>5525</v>
      </c>
      <c r="B872" t="s">
        <v>5526</v>
      </c>
    </row>
    <row r="873" spans="1:2">
      <c r="A873" t="s">
        <v>5535</v>
      </c>
      <c r="B873" t="s">
        <v>5536</v>
      </c>
    </row>
    <row r="874" spans="1:2">
      <c r="A874" t="s">
        <v>5540</v>
      </c>
      <c r="B874" t="s">
        <v>8232</v>
      </c>
    </row>
    <row r="875" spans="1:2">
      <c r="A875" t="s">
        <v>5544</v>
      </c>
      <c r="B875" t="s">
        <v>5545</v>
      </c>
    </row>
    <row r="876" spans="1:2">
      <c r="A876" t="s">
        <v>5549</v>
      </c>
      <c r="B876" t="s">
        <v>5550</v>
      </c>
    </row>
    <row r="877" spans="1:2">
      <c r="A877" t="s">
        <v>5554</v>
      </c>
      <c r="B877" t="s">
        <v>5555</v>
      </c>
    </row>
    <row r="878" spans="1:2">
      <c r="A878" t="s">
        <v>5559</v>
      </c>
      <c r="B878" t="s">
        <v>5560</v>
      </c>
    </row>
    <row r="879" spans="1:2">
      <c r="A879" t="s">
        <v>5564</v>
      </c>
      <c r="B879" t="s">
        <v>5565</v>
      </c>
    </row>
    <row r="880" spans="1:2">
      <c r="A880" t="s">
        <v>5569</v>
      </c>
      <c r="B880" t="s">
        <v>5570</v>
      </c>
    </row>
    <row r="881" spans="1:2">
      <c r="A881" t="s">
        <v>5574</v>
      </c>
      <c r="B881" t="s">
        <v>5575</v>
      </c>
    </row>
    <row r="882" spans="1:2">
      <c r="A882" t="s">
        <v>5584</v>
      </c>
      <c r="B882" t="s">
        <v>5585</v>
      </c>
    </row>
    <row r="883" spans="1:2">
      <c r="A883" t="s">
        <v>5589</v>
      </c>
      <c r="B883" t="s">
        <v>5590</v>
      </c>
    </row>
    <row r="884" spans="1:2">
      <c r="A884" t="s">
        <v>5594</v>
      </c>
      <c r="B884" t="s">
        <v>5595</v>
      </c>
    </row>
    <row r="885" spans="1:2">
      <c r="A885" t="s">
        <v>5599</v>
      </c>
      <c r="B885" t="s">
        <v>5600</v>
      </c>
    </row>
    <row r="886" spans="1:2">
      <c r="A886" t="s">
        <v>5604</v>
      </c>
      <c r="B886" t="s">
        <v>5605</v>
      </c>
    </row>
    <row r="887" spans="1:2">
      <c r="A887" t="s">
        <v>5614</v>
      </c>
      <c r="B887" t="s">
        <v>5615</v>
      </c>
    </row>
    <row r="888" spans="1:2">
      <c r="A888" t="s">
        <v>5624</v>
      </c>
      <c r="B888" t="s">
        <v>5624</v>
      </c>
    </row>
    <row r="889" spans="1:2">
      <c r="A889" t="s">
        <v>5628</v>
      </c>
      <c r="B889" t="s">
        <v>5629</v>
      </c>
    </row>
    <row r="890" spans="1:2">
      <c r="A890" t="s">
        <v>5633</v>
      </c>
      <c r="B890" t="s">
        <v>5634</v>
      </c>
    </row>
    <row r="891" spans="1:2">
      <c r="A891" t="s">
        <v>5643</v>
      </c>
      <c r="B891" t="s">
        <v>5644</v>
      </c>
    </row>
    <row r="892" spans="1:2">
      <c r="A892" t="s">
        <v>5648</v>
      </c>
      <c r="B892" t="s">
        <v>5649</v>
      </c>
    </row>
    <row r="893" spans="1:2">
      <c r="A893" t="s">
        <v>5653</v>
      </c>
      <c r="B893" t="s">
        <v>5654</v>
      </c>
    </row>
    <row r="894" spans="1:2">
      <c r="A894" t="s">
        <v>5658</v>
      </c>
      <c r="B894" t="s">
        <v>5659</v>
      </c>
    </row>
    <row r="895" spans="1:2">
      <c r="A895" t="s">
        <v>5663</v>
      </c>
      <c r="B895" t="s">
        <v>5664</v>
      </c>
    </row>
    <row r="896" spans="1:2">
      <c r="A896" t="s">
        <v>5668</v>
      </c>
      <c r="B896" t="s">
        <v>5669</v>
      </c>
    </row>
    <row r="897" spans="1:2">
      <c r="A897" t="s">
        <v>5678</v>
      </c>
      <c r="B897" t="s">
        <v>5679</v>
      </c>
    </row>
    <row r="898" spans="1:2">
      <c r="A898" t="s">
        <v>5697</v>
      </c>
      <c r="B898" t="s">
        <v>5698</v>
      </c>
    </row>
    <row r="899" spans="1:2">
      <c r="A899" t="s">
        <v>5711</v>
      </c>
      <c r="B899" t="s">
        <v>5712</v>
      </c>
    </row>
    <row r="900" spans="1:2">
      <c r="A900" t="s">
        <v>5716</v>
      </c>
      <c r="B900" t="s">
        <v>5717</v>
      </c>
    </row>
    <row r="901" spans="1:2">
      <c r="A901" t="s">
        <v>5721</v>
      </c>
      <c r="B901" t="s">
        <v>5722</v>
      </c>
    </row>
    <row r="902" spans="1:2">
      <c r="A902" t="s">
        <v>5726</v>
      </c>
      <c r="B902" t="s">
        <v>5727</v>
      </c>
    </row>
    <row r="903" spans="1:2">
      <c r="A903" t="s">
        <v>5731</v>
      </c>
      <c r="B903" t="s">
        <v>5732</v>
      </c>
    </row>
    <row r="904" spans="1:2">
      <c r="A904" t="s">
        <v>5736</v>
      </c>
      <c r="B904" t="s">
        <v>5737</v>
      </c>
    </row>
    <row r="905" spans="1:2">
      <c r="A905" t="s">
        <v>5741</v>
      </c>
      <c r="B905" t="s">
        <v>5742</v>
      </c>
    </row>
    <row r="906" spans="1:2">
      <c r="A906" t="s">
        <v>5751</v>
      </c>
      <c r="B906" t="s">
        <v>5752</v>
      </c>
    </row>
    <row r="907" spans="1:2">
      <c r="A907" t="s">
        <v>5756</v>
      </c>
      <c r="B907" t="s">
        <v>5757</v>
      </c>
    </row>
    <row r="908" spans="1:2">
      <c r="A908" t="s">
        <v>5771</v>
      </c>
      <c r="B908" t="s">
        <v>5772</v>
      </c>
    </row>
    <row r="909" spans="1:2">
      <c r="A909" t="s">
        <v>5776</v>
      </c>
      <c r="B909" t="s">
        <v>5777</v>
      </c>
    </row>
    <row r="910" spans="1:2">
      <c r="A910" t="s">
        <v>5786</v>
      </c>
      <c r="B910" t="s">
        <v>5787</v>
      </c>
    </row>
    <row r="911" spans="1:2">
      <c r="A911" t="s">
        <v>5791</v>
      </c>
      <c r="B911" t="s">
        <v>5792</v>
      </c>
    </row>
    <row r="912" spans="1:2">
      <c r="A912" t="s">
        <v>5796</v>
      </c>
      <c r="B912" t="s">
        <v>5797</v>
      </c>
    </row>
    <row r="913" spans="1:2">
      <c r="A913" t="s">
        <v>5806</v>
      </c>
      <c r="B913" t="s">
        <v>5807</v>
      </c>
    </row>
    <row r="914" spans="1:2">
      <c r="A914" t="s">
        <v>5816</v>
      </c>
      <c r="B914" t="s">
        <v>5817</v>
      </c>
    </row>
    <row r="915" spans="1:2">
      <c r="A915" t="s">
        <v>5821</v>
      </c>
      <c r="B915" t="s">
        <v>5822</v>
      </c>
    </row>
    <row r="916" spans="1:2">
      <c r="A916" t="s">
        <v>5826</v>
      </c>
      <c r="B916" t="s">
        <v>5827</v>
      </c>
    </row>
    <row r="917" spans="1:2">
      <c r="A917" t="s">
        <v>5836</v>
      </c>
      <c r="B917" t="s">
        <v>5837</v>
      </c>
    </row>
    <row r="918" spans="1:2">
      <c r="A918" t="s">
        <v>5841</v>
      </c>
      <c r="B918" t="s">
        <v>5842</v>
      </c>
    </row>
    <row r="919" spans="1:2">
      <c r="A919" t="s">
        <v>5846</v>
      </c>
      <c r="B919" t="s">
        <v>5847</v>
      </c>
    </row>
    <row r="920" spans="1:2">
      <c r="A920" t="s">
        <v>5851</v>
      </c>
      <c r="B920" t="s">
        <v>5852</v>
      </c>
    </row>
    <row r="921" spans="1:2">
      <c r="A921" t="s">
        <v>5856</v>
      </c>
      <c r="B921" t="s">
        <v>5857</v>
      </c>
    </row>
    <row r="922" spans="1:2">
      <c r="A922" t="s">
        <v>5861</v>
      </c>
      <c r="B922" t="s">
        <v>5862</v>
      </c>
    </row>
    <row r="923" spans="1:2">
      <c r="A923" t="s">
        <v>5871</v>
      </c>
      <c r="B923" t="s">
        <v>5872</v>
      </c>
    </row>
    <row r="924" spans="1:2">
      <c r="A924" t="s">
        <v>5881</v>
      </c>
      <c r="B924" t="s">
        <v>5882</v>
      </c>
    </row>
    <row r="925" spans="1:2">
      <c r="A925" t="s">
        <v>5886</v>
      </c>
      <c r="B925" t="s">
        <v>8294</v>
      </c>
    </row>
    <row r="926" spans="1:2">
      <c r="A926" t="s">
        <v>5890</v>
      </c>
      <c r="B926" t="s">
        <v>5891</v>
      </c>
    </row>
    <row r="927" spans="1:2">
      <c r="A927" t="s">
        <v>5895</v>
      </c>
      <c r="B927" t="s">
        <v>5896</v>
      </c>
    </row>
    <row r="928" spans="1:2">
      <c r="A928" t="s">
        <v>5900</v>
      </c>
      <c r="B928" t="s">
        <v>5901</v>
      </c>
    </row>
    <row r="929" spans="1:2">
      <c r="A929" t="s">
        <v>5905</v>
      </c>
      <c r="B929" t="s">
        <v>5906</v>
      </c>
    </row>
    <row r="930" spans="1:2">
      <c r="A930" t="s">
        <v>5910</v>
      </c>
      <c r="B930" t="s">
        <v>5911</v>
      </c>
    </row>
    <row r="931" spans="1:2">
      <c r="A931" t="s">
        <v>5915</v>
      </c>
      <c r="B931" t="s">
        <v>5916</v>
      </c>
    </row>
    <row r="932" spans="1:2">
      <c r="A932" t="s">
        <v>5920</v>
      </c>
      <c r="B932" t="s">
        <v>5921</v>
      </c>
    </row>
    <row r="933" spans="1:2">
      <c r="A933" t="s">
        <v>5925</v>
      </c>
      <c r="B933" t="s">
        <v>5926</v>
      </c>
    </row>
    <row r="934" spans="1:2">
      <c r="A934" t="s">
        <v>5930</v>
      </c>
      <c r="B934" t="s">
        <v>5931</v>
      </c>
    </row>
    <row r="935" spans="1:2">
      <c r="A935" t="s">
        <v>5934</v>
      </c>
      <c r="B935" t="s">
        <v>5935</v>
      </c>
    </row>
    <row r="936" spans="1:2">
      <c r="A936" t="s">
        <v>5944</v>
      </c>
      <c r="B936" t="s">
        <v>5945</v>
      </c>
    </row>
    <row r="937" spans="1:2">
      <c r="A937" t="s">
        <v>5949</v>
      </c>
      <c r="B937" t="s">
        <v>5950</v>
      </c>
    </row>
    <row r="938" spans="1:2">
      <c r="A938" t="s">
        <v>5954</v>
      </c>
      <c r="B938" t="s">
        <v>5955</v>
      </c>
    </row>
    <row r="939" spans="1:2">
      <c r="A939" t="s">
        <v>5959</v>
      </c>
      <c r="B939" t="s">
        <v>5960</v>
      </c>
    </row>
    <row r="940" spans="1:2">
      <c r="A940" t="s">
        <v>5969</v>
      </c>
      <c r="B940" t="s">
        <v>5970</v>
      </c>
    </row>
    <row r="941" spans="1:2">
      <c r="A941" t="s">
        <v>5974</v>
      </c>
      <c r="B941" t="s">
        <v>5975</v>
      </c>
    </row>
    <row r="942" spans="1:2">
      <c r="A942" t="s">
        <v>5979</v>
      </c>
      <c r="B942" t="s">
        <v>5980</v>
      </c>
    </row>
    <row r="943" spans="1:2">
      <c r="A943" t="s">
        <v>5984</v>
      </c>
      <c r="B943" t="s">
        <v>5985</v>
      </c>
    </row>
    <row r="944" spans="1:2">
      <c r="A944" t="s">
        <v>5989</v>
      </c>
      <c r="B944" t="s">
        <v>5990</v>
      </c>
    </row>
    <row r="945" spans="1:2">
      <c r="A945" t="s">
        <v>5994</v>
      </c>
      <c r="B945" t="s">
        <v>5995</v>
      </c>
    </row>
    <row r="946" spans="1:2">
      <c r="A946" t="s">
        <v>5999</v>
      </c>
      <c r="B946" t="s">
        <v>6000</v>
      </c>
    </row>
    <row r="947" spans="1:2">
      <c r="A947" t="s">
        <v>6009</v>
      </c>
      <c r="B947" t="s">
        <v>6010</v>
      </c>
    </row>
    <row r="948" spans="1:2">
      <c r="A948" t="s">
        <v>6014</v>
      </c>
      <c r="B948" t="s">
        <v>6015</v>
      </c>
    </row>
    <row r="949" spans="1:2">
      <c r="A949" t="s">
        <v>6019</v>
      </c>
      <c r="B949" t="s">
        <v>6020</v>
      </c>
    </row>
    <row r="950" spans="1:2">
      <c r="A950" t="s">
        <v>6024</v>
      </c>
      <c r="B950" t="s">
        <v>6025</v>
      </c>
    </row>
    <row r="951" spans="1:2">
      <c r="A951" t="s">
        <v>6034</v>
      </c>
      <c r="B951" t="s">
        <v>6035</v>
      </c>
    </row>
    <row r="952" spans="1:2">
      <c r="A952" t="s">
        <v>6043</v>
      </c>
      <c r="B952" t="s">
        <v>6044</v>
      </c>
    </row>
    <row r="953" spans="1:2">
      <c r="A953" t="s">
        <v>6048</v>
      </c>
      <c r="B953" t="s">
        <v>6049</v>
      </c>
    </row>
    <row r="954" spans="1:2">
      <c r="A954" t="s">
        <v>6053</v>
      </c>
      <c r="B954" t="s">
        <v>6054</v>
      </c>
    </row>
    <row r="955" spans="1:2">
      <c r="A955" t="s">
        <v>6058</v>
      </c>
      <c r="B955" t="s">
        <v>6059</v>
      </c>
    </row>
    <row r="956" spans="1:2">
      <c r="A956" t="s">
        <v>6067</v>
      </c>
      <c r="B956" t="s">
        <v>6068</v>
      </c>
    </row>
    <row r="957" spans="1:2">
      <c r="A957" t="s">
        <v>6072</v>
      </c>
      <c r="B957" t="s">
        <v>6073</v>
      </c>
    </row>
    <row r="958" spans="1:2">
      <c r="A958" t="s">
        <v>6077</v>
      </c>
      <c r="B958" t="s">
        <v>6078</v>
      </c>
    </row>
    <row r="959" spans="1:2">
      <c r="A959" t="s">
        <v>6082</v>
      </c>
      <c r="B959" t="s">
        <v>6083</v>
      </c>
    </row>
    <row r="960" spans="1:2">
      <c r="A960" t="s">
        <v>6087</v>
      </c>
      <c r="B960" t="s">
        <v>6088</v>
      </c>
    </row>
    <row r="961" spans="1:2">
      <c r="A961" t="s">
        <v>6092</v>
      </c>
      <c r="B961" t="s">
        <v>6093</v>
      </c>
    </row>
    <row r="962" spans="1:2">
      <c r="A962" t="s">
        <v>6097</v>
      </c>
      <c r="B962" t="s">
        <v>6098</v>
      </c>
    </row>
    <row r="963" spans="1:2">
      <c r="A963" t="s">
        <v>6102</v>
      </c>
      <c r="B963" t="s">
        <v>6103</v>
      </c>
    </row>
    <row r="964" spans="1:2">
      <c r="A964" t="s">
        <v>6107</v>
      </c>
      <c r="B964" t="s">
        <v>6108</v>
      </c>
    </row>
    <row r="965" spans="1:2">
      <c r="A965" t="s">
        <v>6112</v>
      </c>
      <c r="B965" t="s">
        <v>6113</v>
      </c>
    </row>
    <row r="966" spans="1:2">
      <c r="A966" t="s">
        <v>6117</v>
      </c>
      <c r="B966" t="s">
        <v>6118</v>
      </c>
    </row>
    <row r="967" spans="1:2">
      <c r="A967" t="s">
        <v>6122</v>
      </c>
      <c r="B967" t="s">
        <v>6123</v>
      </c>
    </row>
    <row r="968" spans="1:2">
      <c r="A968" t="s">
        <v>6127</v>
      </c>
      <c r="B968" t="s">
        <v>6128</v>
      </c>
    </row>
    <row r="969" spans="1:2">
      <c r="A969" t="s">
        <v>6132</v>
      </c>
      <c r="B969" t="s">
        <v>6133</v>
      </c>
    </row>
    <row r="970" spans="1:2">
      <c r="A970" t="s">
        <v>6142</v>
      </c>
      <c r="B970" t="s">
        <v>6143</v>
      </c>
    </row>
    <row r="971" spans="1:2">
      <c r="A971" t="s">
        <v>6147</v>
      </c>
      <c r="B971" t="s">
        <v>6148</v>
      </c>
    </row>
    <row r="972" spans="1:2">
      <c r="A972" t="s">
        <v>6152</v>
      </c>
      <c r="B972" t="s">
        <v>6153</v>
      </c>
    </row>
    <row r="973" spans="1:2">
      <c r="A973" t="s">
        <v>6162</v>
      </c>
      <c r="B973" t="s">
        <v>6163</v>
      </c>
    </row>
    <row r="974" spans="1:2">
      <c r="A974" t="s">
        <v>6172</v>
      </c>
      <c r="B974" t="s">
        <v>6173</v>
      </c>
    </row>
    <row r="975" spans="1:2">
      <c r="A975" t="s">
        <v>6182</v>
      </c>
      <c r="B975" t="s">
        <v>6183</v>
      </c>
    </row>
    <row r="976" spans="1:2">
      <c r="A976" t="s">
        <v>6187</v>
      </c>
      <c r="B976" t="s">
        <v>6188</v>
      </c>
    </row>
    <row r="977" spans="1:2">
      <c r="A977" t="s">
        <v>6192</v>
      </c>
      <c r="B977" t="s">
        <v>6193</v>
      </c>
    </row>
    <row r="978" spans="1:2">
      <c r="A978" t="s">
        <v>6197</v>
      </c>
      <c r="B978" t="s">
        <v>6198</v>
      </c>
    </row>
    <row r="979" spans="1:2">
      <c r="A979" t="s">
        <v>6207</v>
      </c>
      <c r="B979" t="s">
        <v>6208</v>
      </c>
    </row>
    <row r="980" spans="1:2">
      <c r="A980" t="s">
        <v>6217</v>
      </c>
      <c r="B980" t="s">
        <v>6217</v>
      </c>
    </row>
    <row r="981" spans="1:2">
      <c r="A981" t="s">
        <v>6220</v>
      </c>
      <c r="B981" t="s">
        <v>6221</v>
      </c>
    </row>
    <row r="982" spans="1:2">
      <c r="A982" t="s">
        <v>6225</v>
      </c>
      <c r="B982" t="s">
        <v>6226</v>
      </c>
    </row>
    <row r="983" spans="1:2">
      <c r="A983" t="s">
        <v>6230</v>
      </c>
      <c r="B983" t="s">
        <v>6231</v>
      </c>
    </row>
    <row r="984" spans="1:2">
      <c r="A984" t="s">
        <v>6235</v>
      </c>
      <c r="B984" t="s">
        <v>6236</v>
      </c>
    </row>
    <row r="985" spans="1:2">
      <c r="A985" t="s">
        <v>6240</v>
      </c>
      <c r="B985" t="s">
        <v>6241</v>
      </c>
    </row>
    <row r="986" spans="1:2">
      <c r="A986" t="s">
        <v>6245</v>
      </c>
      <c r="B986" t="s">
        <v>6246</v>
      </c>
    </row>
    <row r="987" spans="1:2">
      <c r="A987" t="s">
        <v>6250</v>
      </c>
      <c r="B987" t="s">
        <v>6251</v>
      </c>
    </row>
    <row r="988" spans="1:2">
      <c r="A988" t="s">
        <v>6255</v>
      </c>
      <c r="B988" t="s">
        <v>6256</v>
      </c>
    </row>
    <row r="989" spans="1:2">
      <c r="A989" t="s">
        <v>6260</v>
      </c>
      <c r="B989" t="s">
        <v>6261</v>
      </c>
    </row>
    <row r="990" spans="1:2">
      <c r="A990" t="s">
        <v>6265</v>
      </c>
      <c r="B990" t="s">
        <v>6266</v>
      </c>
    </row>
    <row r="991" spans="1:2">
      <c r="A991" t="s">
        <v>6270</v>
      </c>
      <c r="B991" t="s">
        <v>6271</v>
      </c>
    </row>
    <row r="992" spans="1:2">
      <c r="A992" t="s">
        <v>6275</v>
      </c>
      <c r="B992" t="s">
        <v>6276</v>
      </c>
    </row>
    <row r="993" spans="1:2">
      <c r="A993" t="s">
        <v>6280</v>
      </c>
      <c r="B993" t="s">
        <v>6281</v>
      </c>
    </row>
    <row r="994" spans="1:2">
      <c r="A994" t="s">
        <v>6285</v>
      </c>
      <c r="B994" t="s">
        <v>6286</v>
      </c>
    </row>
    <row r="995" spans="1:2">
      <c r="A995" t="s">
        <v>6290</v>
      </c>
      <c r="B995" t="s">
        <v>6291</v>
      </c>
    </row>
    <row r="996" spans="1:2">
      <c r="A996" t="s">
        <v>6300</v>
      </c>
      <c r="B996" t="s">
        <v>6301</v>
      </c>
    </row>
    <row r="997" spans="1:2">
      <c r="A997" t="s">
        <v>6305</v>
      </c>
      <c r="B997" t="s">
        <v>6306</v>
      </c>
    </row>
    <row r="998" spans="1:2">
      <c r="A998" t="s">
        <v>6310</v>
      </c>
      <c r="B998" t="s">
        <v>6311</v>
      </c>
    </row>
    <row r="999" spans="1:2">
      <c r="A999" t="s">
        <v>6315</v>
      </c>
      <c r="B999" t="s">
        <v>6316</v>
      </c>
    </row>
    <row r="1000" spans="1:2">
      <c r="A1000" t="s">
        <v>6320</v>
      </c>
      <c r="B1000" t="s">
        <v>6321</v>
      </c>
    </row>
    <row r="1001" spans="1:2">
      <c r="A1001" t="s">
        <v>6330</v>
      </c>
      <c r="B1001" t="s">
        <v>6331</v>
      </c>
    </row>
    <row r="1002" spans="1:2">
      <c r="A1002" t="s">
        <v>6335</v>
      </c>
      <c r="B1002" t="s">
        <v>6336</v>
      </c>
    </row>
    <row r="1003" spans="1:2">
      <c r="A1003" t="s">
        <v>6340</v>
      </c>
      <c r="B1003" t="s">
        <v>6340</v>
      </c>
    </row>
    <row r="1004" spans="1:2">
      <c r="A1004" t="s">
        <v>6343</v>
      </c>
      <c r="B1004" t="s">
        <v>6344</v>
      </c>
    </row>
    <row r="1005" spans="1:2">
      <c r="A1005" t="s">
        <v>6348</v>
      </c>
      <c r="B1005" t="s">
        <v>6349</v>
      </c>
    </row>
    <row r="1006" spans="1:2">
      <c r="A1006" t="s">
        <v>6358</v>
      </c>
      <c r="B1006" t="s">
        <v>6359</v>
      </c>
    </row>
    <row r="1007" spans="1:2">
      <c r="A1007" t="s">
        <v>6373</v>
      </c>
      <c r="B1007" t="s">
        <v>6374</v>
      </c>
    </row>
    <row r="1008" spans="1:2">
      <c r="A1008" t="s">
        <v>6378</v>
      </c>
      <c r="B1008" t="s">
        <v>6379</v>
      </c>
    </row>
    <row r="1009" spans="1:2">
      <c r="A1009" t="s">
        <v>6383</v>
      </c>
      <c r="B1009" t="s">
        <v>6384</v>
      </c>
    </row>
    <row r="1010" spans="1:2">
      <c r="A1010" t="s">
        <v>6393</v>
      </c>
      <c r="B1010" t="s">
        <v>6394</v>
      </c>
    </row>
    <row r="1011" spans="1:2">
      <c r="A1011" t="s">
        <v>6398</v>
      </c>
      <c r="B1011" t="s">
        <v>6399</v>
      </c>
    </row>
    <row r="1012" spans="1:2">
      <c r="A1012" t="s">
        <v>6403</v>
      </c>
      <c r="B1012" t="s">
        <v>6404</v>
      </c>
    </row>
    <row r="1013" spans="1:2">
      <c r="A1013" t="s">
        <v>6408</v>
      </c>
      <c r="B1013" t="s">
        <v>6409</v>
      </c>
    </row>
    <row r="1014" spans="1:2">
      <c r="A1014" t="s">
        <v>6413</v>
      </c>
      <c r="B1014" t="s">
        <v>6414</v>
      </c>
    </row>
    <row r="1015" spans="1:2">
      <c r="A1015" t="s">
        <v>6418</v>
      </c>
      <c r="B1015" t="s">
        <v>6419</v>
      </c>
    </row>
    <row r="1016" spans="1:2">
      <c r="A1016" t="s">
        <v>6423</v>
      </c>
      <c r="B1016" t="s">
        <v>6424</v>
      </c>
    </row>
    <row r="1017" spans="1:2">
      <c r="A1017" t="s">
        <v>6438</v>
      </c>
      <c r="B1017" t="s">
        <v>6439</v>
      </c>
    </row>
    <row r="1018" spans="1:2">
      <c r="A1018" t="s">
        <v>6443</v>
      </c>
      <c r="B1018" t="s">
        <v>6444</v>
      </c>
    </row>
    <row r="1019" spans="1:2">
      <c r="A1019" t="s">
        <v>6448</v>
      </c>
      <c r="B1019" t="s">
        <v>6449</v>
      </c>
    </row>
    <row r="1020" spans="1:2">
      <c r="A1020" t="s">
        <v>6462</v>
      </c>
      <c r="B1020" t="s">
        <v>6463</v>
      </c>
    </row>
    <row r="1021" spans="1:2">
      <c r="A1021" t="s">
        <v>6477</v>
      </c>
      <c r="B1021" t="s">
        <v>6478</v>
      </c>
    </row>
    <row r="1022" spans="1:2">
      <c r="A1022" t="s">
        <v>6492</v>
      </c>
      <c r="B1022" t="s">
        <v>6493</v>
      </c>
    </row>
    <row r="1023" spans="1:2">
      <c r="A1023" t="s">
        <v>6497</v>
      </c>
      <c r="B1023" t="s">
        <v>6498</v>
      </c>
    </row>
    <row r="1024" spans="1:2">
      <c r="A1024" t="s">
        <v>6502</v>
      </c>
      <c r="B1024" t="s">
        <v>6503</v>
      </c>
    </row>
    <row r="1025" spans="1:2">
      <c r="A1025" t="s">
        <v>6507</v>
      </c>
      <c r="B1025" t="s">
        <v>6508</v>
      </c>
    </row>
    <row r="1026" spans="1:2">
      <c r="A1026" t="s">
        <v>6517</v>
      </c>
      <c r="B1026" t="s">
        <v>6518</v>
      </c>
    </row>
    <row r="1027" spans="1:2">
      <c r="A1027" t="s">
        <v>6527</v>
      </c>
      <c r="B1027" t="s">
        <v>6528</v>
      </c>
    </row>
    <row r="1028" spans="1:2">
      <c r="A1028" t="s">
        <v>6532</v>
      </c>
      <c r="B1028" t="s">
        <v>6533</v>
      </c>
    </row>
    <row r="1029" spans="1:2">
      <c r="A1029" t="s">
        <v>6542</v>
      </c>
      <c r="B1029" t="s">
        <v>6543</v>
      </c>
    </row>
    <row r="1030" spans="1:2">
      <c r="A1030" t="s">
        <v>6547</v>
      </c>
      <c r="B1030" t="s">
        <v>6547</v>
      </c>
    </row>
    <row r="1031" spans="1:2">
      <c r="A1031" t="s">
        <v>6550</v>
      </c>
      <c r="B1031" t="s">
        <v>6551</v>
      </c>
    </row>
    <row r="1032" spans="1:2">
      <c r="A1032" t="s">
        <v>6560</v>
      </c>
      <c r="B1032" t="s">
        <v>6561</v>
      </c>
    </row>
    <row r="1033" spans="1:2">
      <c r="A1033" t="s">
        <v>6565</v>
      </c>
      <c r="B1033" t="s">
        <v>6566</v>
      </c>
    </row>
    <row r="1034" spans="1:2">
      <c r="A1034" t="s">
        <v>6570</v>
      </c>
      <c r="B1034" t="s">
        <v>6571</v>
      </c>
    </row>
    <row r="1035" spans="1:2">
      <c r="A1035" t="s">
        <v>6580</v>
      </c>
      <c r="B1035" t="s">
        <v>6581</v>
      </c>
    </row>
    <row r="1036" spans="1:2">
      <c r="A1036" t="s">
        <v>6590</v>
      </c>
      <c r="B1036" t="s">
        <v>6591</v>
      </c>
    </row>
    <row r="1037" spans="1:2">
      <c r="A1037" t="s">
        <v>6595</v>
      </c>
      <c r="B1037" t="s">
        <v>6596</v>
      </c>
    </row>
    <row r="1038" spans="1:2">
      <c r="A1038" t="s">
        <v>6600</v>
      </c>
      <c r="B1038" t="s">
        <v>6601</v>
      </c>
    </row>
    <row r="1039" spans="1:2">
      <c r="A1039" t="s">
        <v>6605</v>
      </c>
      <c r="B1039" t="s">
        <v>6606</v>
      </c>
    </row>
    <row r="1040" spans="1:2">
      <c r="A1040" t="s">
        <v>6610</v>
      </c>
      <c r="B1040" t="s">
        <v>6611</v>
      </c>
    </row>
    <row r="1041" spans="1:2">
      <c r="A1041" t="s">
        <v>6615</v>
      </c>
      <c r="B1041" t="s">
        <v>6616</v>
      </c>
    </row>
    <row r="1042" spans="1:2">
      <c r="A1042" t="s">
        <v>6620</v>
      </c>
      <c r="B1042" t="s">
        <v>6621</v>
      </c>
    </row>
    <row r="1043" spans="1:2">
      <c r="A1043" t="s">
        <v>6630</v>
      </c>
      <c r="B1043" t="s">
        <v>6631</v>
      </c>
    </row>
    <row r="1044" spans="1:2">
      <c r="A1044" t="s">
        <v>6635</v>
      </c>
      <c r="B1044" t="s">
        <v>6636</v>
      </c>
    </row>
    <row r="1045" spans="1:2">
      <c r="A1045" t="s">
        <v>6640</v>
      </c>
      <c r="B1045" t="s">
        <v>6641</v>
      </c>
    </row>
    <row r="1046" spans="1:2">
      <c r="A1046" t="s">
        <v>6649</v>
      </c>
      <c r="B1046" t="s">
        <v>6650</v>
      </c>
    </row>
    <row r="1047" spans="1:2">
      <c r="A1047" t="s">
        <v>6654</v>
      </c>
      <c r="B1047" t="s">
        <v>6655</v>
      </c>
    </row>
    <row r="1048" spans="1:2">
      <c r="A1048" t="s">
        <v>6659</v>
      </c>
      <c r="B1048" t="s">
        <v>6660</v>
      </c>
    </row>
    <row r="1049" spans="1:2">
      <c r="A1049" t="s">
        <v>6664</v>
      </c>
      <c r="B1049" t="s">
        <v>6665</v>
      </c>
    </row>
    <row r="1050" spans="1:2">
      <c r="A1050" t="s">
        <v>6669</v>
      </c>
      <c r="B1050" t="s">
        <v>6670</v>
      </c>
    </row>
    <row r="1051" spans="1:2">
      <c r="A1051" t="s">
        <v>6674</v>
      </c>
      <c r="B1051" t="s">
        <v>6675</v>
      </c>
    </row>
    <row r="1052" spans="1:2">
      <c r="A1052" t="s">
        <v>6679</v>
      </c>
      <c r="B1052" t="s">
        <v>6680</v>
      </c>
    </row>
    <row r="1053" spans="1:2">
      <c r="A1053" t="s">
        <v>6684</v>
      </c>
      <c r="B1053" t="s">
        <v>6685</v>
      </c>
    </row>
    <row r="1054" spans="1:2">
      <c r="A1054" t="s">
        <v>6689</v>
      </c>
      <c r="B1054" t="s">
        <v>6690</v>
      </c>
    </row>
    <row r="1055" spans="1:2">
      <c r="A1055" t="s">
        <v>6694</v>
      </c>
      <c r="B1055" t="s">
        <v>6695</v>
      </c>
    </row>
    <row r="1056" spans="1:2">
      <c r="A1056" t="s">
        <v>6719</v>
      </c>
      <c r="B1056" t="s">
        <v>8472</v>
      </c>
    </row>
    <row r="1057" spans="1:2">
      <c r="A1057" t="s">
        <v>6727</v>
      </c>
      <c r="B1057" t="s">
        <v>6728</v>
      </c>
    </row>
    <row r="1058" spans="1:2">
      <c r="A1058" t="s">
        <v>6732</v>
      </c>
      <c r="B1058" t="s">
        <v>6733</v>
      </c>
    </row>
    <row r="1059" spans="1:2">
      <c r="A1059" t="s">
        <v>6737</v>
      </c>
      <c r="B1059" t="s">
        <v>6738</v>
      </c>
    </row>
    <row r="1060" spans="1:2">
      <c r="A1060" t="s">
        <v>6742</v>
      </c>
      <c r="B1060" t="s">
        <v>6742</v>
      </c>
    </row>
    <row r="1061" spans="1:2">
      <c r="A1061" t="s">
        <v>6745</v>
      </c>
      <c r="B1061" t="s">
        <v>6746</v>
      </c>
    </row>
    <row r="1062" spans="1:2">
      <c r="A1062" t="s">
        <v>6749</v>
      </c>
      <c r="B1062" t="s">
        <v>6750</v>
      </c>
    </row>
    <row r="1063" spans="1:2">
      <c r="A1063" t="s">
        <v>6759</v>
      </c>
      <c r="B1063" t="s">
        <v>6760</v>
      </c>
    </row>
    <row r="1064" spans="1:2">
      <c r="A1064" t="s">
        <v>6764</v>
      </c>
      <c r="B1064" t="s">
        <v>6765</v>
      </c>
    </row>
    <row r="1065" spans="1:2">
      <c r="A1065" t="s">
        <v>6769</v>
      </c>
      <c r="B1065" t="s">
        <v>6770</v>
      </c>
    </row>
    <row r="1066" spans="1:2">
      <c r="A1066" t="s">
        <v>6774</v>
      </c>
      <c r="B1066" t="s">
        <v>6775</v>
      </c>
    </row>
    <row r="1067" spans="1:2">
      <c r="A1067" t="s">
        <v>6793</v>
      </c>
      <c r="B1067" t="s">
        <v>8486</v>
      </c>
    </row>
    <row r="1068" spans="1:2">
      <c r="A1068" t="s">
        <v>6802</v>
      </c>
      <c r="B1068" t="s">
        <v>6803</v>
      </c>
    </row>
    <row r="1069" spans="1:2">
      <c r="A1069" t="s">
        <v>6807</v>
      </c>
      <c r="B1069" t="s">
        <v>6808</v>
      </c>
    </row>
    <row r="1070" spans="1:2">
      <c r="A1070" t="s">
        <v>6812</v>
      </c>
      <c r="B1070" t="s">
        <v>6813</v>
      </c>
    </row>
    <row r="1071" spans="1:2">
      <c r="A1071" t="s">
        <v>6817</v>
      </c>
      <c r="B1071" t="s">
        <v>6818</v>
      </c>
    </row>
    <row r="1072" spans="1:2">
      <c r="A1072" t="s">
        <v>6822</v>
      </c>
      <c r="B1072" t="s">
        <v>6823</v>
      </c>
    </row>
    <row r="1073" spans="1:2">
      <c r="A1073" t="s">
        <v>6827</v>
      </c>
      <c r="B1073" t="s">
        <v>6828</v>
      </c>
    </row>
    <row r="1074" spans="1:2">
      <c r="A1074" t="s">
        <v>6832</v>
      </c>
      <c r="B1074" t="s">
        <v>6833</v>
      </c>
    </row>
  </sheetData>
  <hyperlinks>
    <hyperlink ref="E20" r:id="rId1" xr:uid="{D3BCD15A-7771-C142-A229-3EFF92C64E83}"/>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BE57A-4E79-644A-B512-5B54A8D6BB0A}">
  <dimension ref="A1:H49"/>
  <sheetViews>
    <sheetView zoomScaleNormal="100" workbookViewId="0">
      <pane ySplit="1" topLeftCell="A8" activePane="bottomLeft" state="frozen"/>
      <selection pane="bottomLeft" activeCell="B23" sqref="B23"/>
    </sheetView>
  </sheetViews>
  <sheetFormatPr baseColWidth="10" defaultColWidth="10.83203125" defaultRowHeight="16"/>
  <cols>
    <col min="1" max="1" width="29" style="6" customWidth="1"/>
    <col min="2" max="2" width="18.83203125" bestFit="1" customWidth="1"/>
    <col min="3" max="3" width="16.1640625" bestFit="1" customWidth="1"/>
    <col min="4" max="4" width="141.83203125" style="6" customWidth="1"/>
    <col min="5" max="5" width="10.6640625" style="6" customWidth="1"/>
    <col min="6" max="6" width="24.1640625" customWidth="1"/>
    <col min="7" max="7" width="9.33203125" bestFit="1" customWidth="1"/>
  </cols>
  <sheetData>
    <row r="1" spans="1:8" s="1" customFormat="1">
      <c r="A1" s="7" t="s">
        <v>0</v>
      </c>
      <c r="B1" s="1" t="s">
        <v>1</v>
      </c>
      <c r="C1" s="1" t="s">
        <v>9125</v>
      </c>
      <c r="D1" s="7" t="s">
        <v>9126</v>
      </c>
      <c r="F1" s="1" t="s">
        <v>9127</v>
      </c>
      <c r="G1" s="1" t="s">
        <v>9128</v>
      </c>
    </row>
    <row r="2" spans="1:8">
      <c r="A2" s="6" t="s">
        <v>4386</v>
      </c>
      <c r="B2" t="s">
        <v>4387</v>
      </c>
      <c r="C2" s="6">
        <v>0</v>
      </c>
      <c r="D2" s="6" t="s">
        <v>9129</v>
      </c>
      <c r="E2"/>
      <c r="F2" t="s">
        <v>9130</v>
      </c>
      <c r="G2" t="s">
        <v>9131</v>
      </c>
      <c r="H2" s="15"/>
    </row>
    <row r="3" spans="1:8">
      <c r="A3" s="6" t="s">
        <v>5589</v>
      </c>
      <c r="B3" t="s">
        <v>5590</v>
      </c>
      <c r="C3" s="6">
        <v>1</v>
      </c>
      <c r="D3" s="6" t="s">
        <v>8242</v>
      </c>
      <c r="E3"/>
      <c r="F3" t="s">
        <v>8243</v>
      </c>
      <c r="G3" t="s">
        <v>9132</v>
      </c>
    </row>
    <row r="4" spans="1:8">
      <c r="A4" s="6" t="s">
        <v>2763</v>
      </c>
      <c r="B4" t="s">
        <v>2764</v>
      </c>
      <c r="C4" s="6">
        <v>1</v>
      </c>
      <c r="D4" s="6">
        <v>307</v>
      </c>
      <c r="E4"/>
      <c r="F4" t="s">
        <v>7084</v>
      </c>
      <c r="G4" t="s">
        <v>9131</v>
      </c>
    </row>
    <row r="5" spans="1:8">
      <c r="A5" s="6" t="s">
        <v>729</v>
      </c>
      <c r="B5" t="s">
        <v>730</v>
      </c>
      <c r="C5" s="6">
        <v>2</v>
      </c>
      <c r="D5" s="31">
        <v>169.25700000000001</v>
      </c>
      <c r="E5" s="2"/>
      <c r="F5" t="s">
        <v>7127</v>
      </c>
      <c r="G5" t="s">
        <v>9131</v>
      </c>
    </row>
    <row r="6" spans="1:8">
      <c r="A6" s="6" t="s">
        <v>2220</v>
      </c>
      <c r="B6" t="s">
        <v>2221</v>
      </c>
      <c r="C6" s="6">
        <v>2</v>
      </c>
      <c r="D6" s="6" t="s">
        <v>9133</v>
      </c>
      <c r="E6" s="2"/>
      <c r="F6" t="s">
        <v>7495</v>
      </c>
      <c r="G6" t="s">
        <v>9131</v>
      </c>
    </row>
    <row r="7" spans="1:8">
      <c r="A7" s="6" t="s">
        <v>6255</v>
      </c>
      <c r="B7" t="s">
        <v>6256</v>
      </c>
      <c r="C7" s="6">
        <v>2</v>
      </c>
      <c r="D7" s="32">
        <v>791.79499999999996</v>
      </c>
      <c r="E7" s="2"/>
      <c r="F7" t="s">
        <v>8384</v>
      </c>
      <c r="G7" t="s">
        <v>9131</v>
      </c>
    </row>
    <row r="8" spans="1:8">
      <c r="A8" s="6" t="s">
        <v>2049</v>
      </c>
      <c r="B8" t="s">
        <v>2050</v>
      </c>
      <c r="C8" s="6">
        <v>3</v>
      </c>
      <c r="D8" s="31" t="s">
        <v>9134</v>
      </c>
      <c r="E8" s="2">
        <v>87</v>
      </c>
      <c r="F8" s="6" t="s">
        <v>7456</v>
      </c>
      <c r="G8" t="s">
        <v>9131</v>
      </c>
    </row>
    <row r="9" spans="1:8">
      <c r="A9" s="6" t="s">
        <v>5559</v>
      </c>
      <c r="B9" t="s">
        <v>5560</v>
      </c>
      <c r="C9" s="6">
        <v>4</v>
      </c>
      <c r="D9" s="6" t="s">
        <v>9135</v>
      </c>
      <c r="E9" s="2"/>
      <c r="F9" t="s">
        <v>7108</v>
      </c>
      <c r="G9" t="s">
        <v>9131</v>
      </c>
    </row>
    <row r="10" spans="1:8">
      <c r="A10" s="6" t="s">
        <v>913</v>
      </c>
      <c r="B10" t="s">
        <v>914</v>
      </c>
      <c r="C10" s="6">
        <v>5</v>
      </c>
      <c r="D10" s="6" t="s">
        <v>9136</v>
      </c>
      <c r="E10" s="4"/>
      <c r="F10" t="s">
        <v>7173</v>
      </c>
      <c r="G10" t="s">
        <v>9131</v>
      </c>
    </row>
    <row r="11" spans="1:8">
      <c r="A11" s="6" t="s">
        <v>5925</v>
      </c>
      <c r="B11" t="s">
        <v>5926</v>
      </c>
      <c r="C11" s="6">
        <v>5</v>
      </c>
      <c r="D11" s="6" t="s">
        <v>9137</v>
      </c>
      <c r="E11" s="2"/>
      <c r="F11" t="s">
        <v>8306</v>
      </c>
      <c r="G11" t="s">
        <v>9131</v>
      </c>
    </row>
    <row r="12" spans="1:8">
      <c r="A12" s="6" t="s">
        <v>4947</v>
      </c>
      <c r="B12" t="s">
        <v>4948</v>
      </c>
      <c r="C12" s="6">
        <v>6</v>
      </c>
      <c r="D12" s="6" t="s">
        <v>9138</v>
      </c>
      <c r="E12" s="2"/>
      <c r="F12" t="s">
        <v>8098</v>
      </c>
      <c r="G12" t="s">
        <v>9131</v>
      </c>
    </row>
    <row r="13" spans="1:8">
      <c r="A13" s="6" t="s">
        <v>5167</v>
      </c>
      <c r="B13" t="s">
        <v>5168</v>
      </c>
      <c r="C13" s="6">
        <v>6</v>
      </c>
      <c r="D13" s="6" t="s">
        <v>9139</v>
      </c>
      <c r="E13" s="2"/>
      <c r="F13" t="s">
        <v>8150</v>
      </c>
      <c r="G13" t="s">
        <v>9131</v>
      </c>
    </row>
    <row r="14" spans="1:8">
      <c r="A14" s="6" t="s">
        <v>4822</v>
      </c>
      <c r="B14" t="s">
        <v>4823</v>
      </c>
      <c r="C14" s="33">
        <v>6</v>
      </c>
      <c r="D14" s="33" t="s">
        <v>9140</v>
      </c>
      <c r="E14" s="2"/>
      <c r="F14" t="s">
        <v>8077</v>
      </c>
      <c r="G14" t="s">
        <v>9131</v>
      </c>
    </row>
    <row r="15" spans="1:8">
      <c r="A15" s="6" t="s">
        <v>674</v>
      </c>
      <c r="B15" t="s">
        <v>675</v>
      </c>
      <c r="C15" s="6">
        <v>7</v>
      </c>
      <c r="D15" s="6" t="s">
        <v>9141</v>
      </c>
      <c r="E15" s="2"/>
      <c r="F15" t="s">
        <v>7115</v>
      </c>
      <c r="G15" t="s">
        <v>9131</v>
      </c>
    </row>
    <row r="16" spans="1:8">
      <c r="A16" s="6" t="s">
        <v>888</v>
      </c>
      <c r="B16" t="s">
        <v>889</v>
      </c>
      <c r="C16" s="6">
        <v>8</v>
      </c>
      <c r="D16" s="6" t="s">
        <v>9142</v>
      </c>
      <c r="E16" s="2"/>
      <c r="F16" t="s">
        <v>7167</v>
      </c>
      <c r="G16" t="s">
        <v>9131</v>
      </c>
    </row>
    <row r="17" spans="1:8">
      <c r="A17" s="6" t="s">
        <v>2054</v>
      </c>
      <c r="B17" t="s">
        <v>2055</v>
      </c>
      <c r="C17" s="6">
        <v>8</v>
      </c>
      <c r="D17" s="6" t="s">
        <v>9143</v>
      </c>
      <c r="E17" s="2"/>
      <c r="F17" t="s">
        <v>7457</v>
      </c>
      <c r="G17" t="s">
        <v>9131</v>
      </c>
      <c r="H17" s="15"/>
    </row>
    <row r="18" spans="1:8">
      <c r="A18" s="6" t="s">
        <v>769</v>
      </c>
      <c r="B18" t="s">
        <v>770</v>
      </c>
      <c r="C18" s="6">
        <v>9</v>
      </c>
      <c r="D18" s="6" t="s">
        <v>9144</v>
      </c>
      <c r="E18" s="2"/>
      <c r="F18" t="s">
        <v>7138</v>
      </c>
      <c r="G18" t="s">
        <v>9131</v>
      </c>
      <c r="H18" s="15"/>
    </row>
    <row r="19" spans="1:8">
      <c r="A19" s="6" t="s">
        <v>2064</v>
      </c>
      <c r="B19" t="s">
        <v>2065</v>
      </c>
      <c r="C19" s="6">
        <v>9</v>
      </c>
      <c r="D19" s="6" t="s">
        <v>9145</v>
      </c>
      <c r="E19" s="2"/>
      <c r="F19" t="s">
        <v>7459</v>
      </c>
      <c r="G19" t="s">
        <v>9131</v>
      </c>
    </row>
    <row r="20" spans="1:8">
      <c r="A20" s="6" t="s">
        <v>577</v>
      </c>
      <c r="B20" t="s">
        <v>578</v>
      </c>
      <c r="C20" s="6">
        <v>9</v>
      </c>
      <c r="D20" s="33" t="s">
        <v>9146</v>
      </c>
      <c r="E20" s="2"/>
      <c r="F20" t="s">
        <v>7095</v>
      </c>
      <c r="G20" t="s">
        <v>9131</v>
      </c>
      <c r="H20" s="15"/>
    </row>
    <row r="21" spans="1:8">
      <c r="A21" s="6" t="s">
        <v>5290</v>
      </c>
      <c r="B21" t="s">
        <v>5291</v>
      </c>
      <c r="C21" s="6">
        <v>10</v>
      </c>
      <c r="D21" s="33" t="s">
        <v>9147</v>
      </c>
      <c r="E21" s="2"/>
      <c r="F21" t="s">
        <v>8181</v>
      </c>
      <c r="G21" t="s">
        <v>9131</v>
      </c>
    </row>
    <row r="22" spans="1:8">
      <c r="A22" s="6" t="s">
        <v>224</v>
      </c>
      <c r="B22" t="s">
        <v>225</v>
      </c>
      <c r="C22" s="33">
        <v>10</v>
      </c>
      <c r="D22" s="33" t="s">
        <v>9148</v>
      </c>
      <c r="E22" s="2"/>
      <c r="F22" t="s">
        <v>7008</v>
      </c>
      <c r="G22" t="s">
        <v>9131</v>
      </c>
    </row>
    <row r="23" spans="1:8">
      <c r="A23" s="6" t="s">
        <v>3695</v>
      </c>
      <c r="B23" t="s">
        <v>7825</v>
      </c>
      <c r="C23" s="33">
        <v>11</v>
      </c>
      <c r="D23" s="33" t="s">
        <v>9149</v>
      </c>
      <c r="E23" s="2"/>
      <c r="F23" t="s">
        <v>7826</v>
      </c>
      <c r="G23" t="s">
        <v>9131</v>
      </c>
      <c r="H23" s="34"/>
    </row>
    <row r="24" spans="1:8">
      <c r="A24" s="6" t="s">
        <v>1868</v>
      </c>
      <c r="B24" t="s">
        <v>1869</v>
      </c>
      <c r="C24" s="6">
        <v>12</v>
      </c>
      <c r="D24" s="33" t="s">
        <v>9150</v>
      </c>
      <c r="E24" s="2"/>
      <c r="F24" t="s">
        <v>7403</v>
      </c>
      <c r="G24" t="s">
        <v>9131</v>
      </c>
    </row>
    <row r="25" spans="1:8">
      <c r="A25" s="6" t="s">
        <v>6832</v>
      </c>
      <c r="B25" t="s">
        <v>6833</v>
      </c>
      <c r="C25" s="33">
        <v>14</v>
      </c>
      <c r="D25" s="33" t="s">
        <v>9151</v>
      </c>
      <c r="E25" s="2"/>
      <c r="F25" t="s">
        <v>8495</v>
      </c>
      <c r="G25" t="s">
        <v>9131</v>
      </c>
    </row>
    <row r="26" spans="1:8">
      <c r="A26" s="6" t="s">
        <v>6048</v>
      </c>
      <c r="B26" t="s">
        <v>6049</v>
      </c>
      <c r="C26" s="6">
        <v>14</v>
      </c>
      <c r="D26" s="6" t="s">
        <v>9152</v>
      </c>
      <c r="E26" s="2"/>
      <c r="F26" t="s">
        <v>8331</v>
      </c>
      <c r="G26" t="s">
        <v>9131</v>
      </c>
      <c r="H26" s="15"/>
    </row>
    <row r="27" spans="1:8">
      <c r="A27" s="6" t="s">
        <v>3214</v>
      </c>
      <c r="B27" t="s">
        <v>3215</v>
      </c>
      <c r="C27" s="6">
        <v>15</v>
      </c>
      <c r="D27" s="6" t="s">
        <v>9153</v>
      </c>
      <c r="E27" s="2"/>
      <c r="F27" t="s">
        <v>7721</v>
      </c>
      <c r="G27" t="s">
        <v>9131</v>
      </c>
      <c r="H27" s="15"/>
    </row>
    <row r="28" spans="1:8">
      <c r="A28" s="6" t="s">
        <v>246</v>
      </c>
      <c r="B28" t="s">
        <v>247</v>
      </c>
      <c r="C28" s="6">
        <v>17</v>
      </c>
      <c r="D28" s="33" t="s">
        <v>9154</v>
      </c>
      <c r="E28" s="4"/>
      <c r="F28" t="s">
        <v>7010</v>
      </c>
      <c r="G28" t="s">
        <v>9131</v>
      </c>
    </row>
    <row r="29" spans="1:8">
      <c r="A29" s="6" t="s">
        <v>3671</v>
      </c>
      <c r="B29" t="s">
        <v>3672</v>
      </c>
      <c r="C29" s="33">
        <v>17</v>
      </c>
      <c r="D29" s="33" t="s">
        <v>9155</v>
      </c>
      <c r="E29" s="4"/>
      <c r="F29" t="s">
        <v>7817</v>
      </c>
      <c r="G29" t="s">
        <v>9131</v>
      </c>
    </row>
    <row r="30" spans="1:8">
      <c r="A30" s="6" t="s">
        <v>1287</v>
      </c>
      <c r="B30" t="s">
        <v>1288</v>
      </c>
      <c r="C30" s="6">
        <v>18</v>
      </c>
      <c r="D30" s="33" t="s">
        <v>9156</v>
      </c>
      <c r="E30" s="2"/>
      <c r="F30" t="s">
        <v>7258</v>
      </c>
      <c r="G30" t="s">
        <v>9131</v>
      </c>
    </row>
    <row r="31" spans="1:8">
      <c r="A31" s="6" t="s">
        <v>2001</v>
      </c>
      <c r="B31" t="s">
        <v>2002</v>
      </c>
      <c r="C31" s="6">
        <v>19</v>
      </c>
      <c r="D31" s="33" t="s">
        <v>9157</v>
      </c>
      <c r="E31" s="2"/>
      <c r="F31" t="s">
        <v>7444</v>
      </c>
      <c r="G31" t="s">
        <v>9131</v>
      </c>
    </row>
    <row r="32" spans="1:8">
      <c r="A32" s="6" t="s">
        <v>300</v>
      </c>
      <c r="B32" t="s">
        <v>301</v>
      </c>
      <c r="C32" s="33">
        <v>19</v>
      </c>
      <c r="D32" s="33" t="s">
        <v>9158</v>
      </c>
      <c r="E32" s="2"/>
      <c r="F32" t="s">
        <v>7021</v>
      </c>
      <c r="G32" t="s">
        <v>9131</v>
      </c>
    </row>
    <row r="33" spans="1:8">
      <c r="A33" s="6" t="s">
        <v>5330</v>
      </c>
      <c r="B33" t="s">
        <v>5331</v>
      </c>
      <c r="C33" s="33">
        <v>25</v>
      </c>
      <c r="D33" s="33" t="s">
        <v>9159</v>
      </c>
      <c r="E33" s="4"/>
      <c r="F33" t="s">
        <v>8188</v>
      </c>
      <c r="G33" t="s">
        <v>9131</v>
      </c>
      <c r="H33" s="15"/>
    </row>
    <row r="34" spans="1:8">
      <c r="A34" s="6" t="s">
        <v>4534</v>
      </c>
      <c r="B34" t="s">
        <v>4535</v>
      </c>
      <c r="C34" s="33">
        <v>27</v>
      </c>
      <c r="D34" s="33" t="s">
        <v>9160</v>
      </c>
      <c r="E34" s="2"/>
      <c r="F34" t="s">
        <v>8012</v>
      </c>
      <c r="G34" t="s">
        <v>9131</v>
      </c>
    </row>
    <row r="35" spans="1:8">
      <c r="A35" s="6" t="s">
        <v>6300</v>
      </c>
      <c r="B35" t="s">
        <v>6301</v>
      </c>
      <c r="C35" s="33">
        <v>28</v>
      </c>
      <c r="D35" s="33" t="s">
        <v>9161</v>
      </c>
      <c r="E35" s="4"/>
      <c r="F35" t="s">
        <v>8394</v>
      </c>
      <c r="G35" t="s">
        <v>9131</v>
      </c>
    </row>
    <row r="36" spans="1:8">
      <c r="A36" s="6" t="s">
        <v>4501</v>
      </c>
      <c r="B36" t="s">
        <v>4502</v>
      </c>
      <c r="C36" s="33">
        <v>32</v>
      </c>
      <c r="D36" s="33" t="s">
        <v>9162</v>
      </c>
      <c r="E36" s="2"/>
      <c r="F36" t="s">
        <v>8004</v>
      </c>
      <c r="G36" t="s">
        <v>9131</v>
      </c>
      <c r="H36" s="15"/>
    </row>
    <row r="37" spans="1:8">
      <c r="A37" s="6" t="s">
        <v>4588</v>
      </c>
      <c r="B37" t="s">
        <v>4589</v>
      </c>
      <c r="C37" s="33">
        <v>35</v>
      </c>
      <c r="D37" s="33" t="s">
        <v>9163</v>
      </c>
      <c r="E37" s="2"/>
      <c r="F37" t="s">
        <v>8025</v>
      </c>
      <c r="G37" t="s">
        <v>9131</v>
      </c>
    </row>
    <row r="38" spans="1:8">
      <c r="A38" s="6" t="s">
        <v>3563</v>
      </c>
      <c r="B38" t="s">
        <v>9164</v>
      </c>
      <c r="C38" s="33">
        <v>43</v>
      </c>
      <c r="D38" s="33" t="s">
        <v>9165</v>
      </c>
      <c r="E38" s="4"/>
      <c r="F38" t="s">
        <v>7796</v>
      </c>
      <c r="G38" t="s">
        <v>9131</v>
      </c>
    </row>
    <row r="39" spans="1:8">
      <c r="C39" s="6">
        <f>SUM(C2:C38)</f>
        <v>459</v>
      </c>
      <c r="D39" s="8"/>
      <c r="E39" s="8"/>
      <c r="F39" s="9"/>
    </row>
    <row r="40" spans="1:8">
      <c r="D40" s="5"/>
      <c r="E40" s="5"/>
      <c r="F40" s="3"/>
    </row>
    <row r="41" spans="1:8">
      <c r="A41" s="24"/>
      <c r="D41" s="5"/>
      <c r="E41" s="5"/>
    </row>
    <row r="42" spans="1:8" ht="17">
      <c r="A42" s="24" t="s">
        <v>9166</v>
      </c>
      <c r="B42">
        <v>37</v>
      </c>
      <c r="D42"/>
      <c r="E42"/>
    </row>
    <row r="43" spans="1:8" ht="34">
      <c r="A43" s="24" t="s">
        <v>9167</v>
      </c>
      <c r="B43" s="25" t="s">
        <v>9168</v>
      </c>
      <c r="C43" s="22"/>
      <c r="D43"/>
      <c r="E43"/>
    </row>
    <row r="44" spans="1:8" ht="17">
      <c r="A44" s="24" t="s">
        <v>9169</v>
      </c>
      <c r="B44" s="15">
        <v>459</v>
      </c>
      <c r="D44"/>
      <c r="E44"/>
    </row>
    <row r="45" spans="1:8" ht="17">
      <c r="A45" s="24" t="s">
        <v>9170</v>
      </c>
      <c r="B45">
        <v>12.404999999999999</v>
      </c>
      <c r="D45" s="5"/>
      <c r="E45" s="5"/>
    </row>
    <row r="46" spans="1:8" ht="17">
      <c r="A46" s="24" t="s">
        <v>9171</v>
      </c>
      <c r="B46">
        <v>9</v>
      </c>
      <c r="D46" s="5"/>
      <c r="E46" s="5"/>
    </row>
    <row r="47" spans="1:8" ht="17">
      <c r="A47" s="24" t="s">
        <v>9172</v>
      </c>
      <c r="B47" s="25" t="s">
        <v>9173</v>
      </c>
      <c r="D47" s="5"/>
      <c r="E47" s="5"/>
    </row>
    <row r="48" spans="1:8">
      <c r="D48" s="5"/>
      <c r="E48" s="5"/>
    </row>
    <row r="49" spans="4:5">
      <c r="D49" s="5"/>
      <c r="E49" s="5"/>
    </row>
  </sheetData>
  <pageMargins left="0.7" right="0.7" top="0.75" bottom="0.75" header="0.3" footer="0.3"/>
  <ignoredErrors>
    <ignoredError sqref="D6"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23B0-0EC8-1C43-89E0-166FA3F4AB1F}">
  <dimension ref="A1:U686"/>
  <sheetViews>
    <sheetView zoomScale="90" zoomScaleNormal="90" workbookViewId="0">
      <pane ySplit="1" topLeftCell="A2" activePane="bottomLeft" state="frozen"/>
      <selection pane="bottomLeft" activeCell="F1" sqref="F1"/>
    </sheetView>
  </sheetViews>
  <sheetFormatPr baseColWidth="10" defaultColWidth="10.83203125" defaultRowHeight="16"/>
  <cols>
    <col min="1" max="1" width="35.1640625" style="6" customWidth="1"/>
    <col min="2" max="2" width="18.83203125" bestFit="1" customWidth="1"/>
    <col min="3" max="3" width="9.1640625" style="2" customWidth="1"/>
    <col min="4" max="4" width="11.83203125" style="2" customWidth="1"/>
    <col min="5" max="11" width="16.1640625" style="2" customWidth="1"/>
    <col min="12" max="12" width="24.1640625" customWidth="1"/>
    <col min="13" max="13" width="9.33203125" bestFit="1" customWidth="1"/>
    <col min="21" max="21" width="17.33203125" customWidth="1"/>
  </cols>
  <sheetData>
    <row r="1" spans="1:21" s="1" customFormat="1">
      <c r="A1" s="7" t="s">
        <v>0</v>
      </c>
      <c r="B1" s="1" t="s">
        <v>1</v>
      </c>
      <c r="C1" s="10" t="s">
        <v>9174</v>
      </c>
      <c r="D1" s="10" t="s">
        <v>9175</v>
      </c>
      <c r="E1" s="10" t="s">
        <v>9176</v>
      </c>
      <c r="F1" s="10" t="s">
        <v>9264</v>
      </c>
      <c r="G1" s="10" t="s">
        <v>9177</v>
      </c>
      <c r="H1" s="10" t="s">
        <v>9178</v>
      </c>
      <c r="I1" s="10" t="s">
        <v>9179</v>
      </c>
      <c r="J1" s="10" t="s">
        <v>9180</v>
      </c>
      <c r="K1" s="55" t="s">
        <v>9181</v>
      </c>
      <c r="L1" s="1" t="s">
        <v>9127</v>
      </c>
      <c r="M1" s="1" t="s">
        <v>9128</v>
      </c>
      <c r="U1"/>
    </row>
    <row r="2" spans="1:21">
      <c r="A2" s="6" t="s">
        <v>4947</v>
      </c>
      <c r="B2" t="s">
        <v>4948</v>
      </c>
      <c r="C2" s="2">
        <v>6</v>
      </c>
      <c r="D2" s="2">
        <v>13</v>
      </c>
      <c r="E2" s="9">
        <v>4</v>
      </c>
      <c r="F2" s="9">
        <v>3</v>
      </c>
      <c r="G2" s="2">
        <v>0</v>
      </c>
      <c r="H2" s="2">
        <v>0</v>
      </c>
      <c r="I2" s="2">
        <v>0</v>
      </c>
      <c r="J2" s="2">
        <v>6</v>
      </c>
      <c r="K2" s="19">
        <f t="shared" ref="K2:K39" si="0">SUM(C2:J2)</f>
        <v>32</v>
      </c>
      <c r="L2" t="s">
        <v>8098</v>
      </c>
      <c r="M2" t="s">
        <v>9131</v>
      </c>
      <c r="N2" s="15"/>
    </row>
    <row r="3" spans="1:21">
      <c r="A3" s="6" t="s">
        <v>4534</v>
      </c>
      <c r="B3" t="s">
        <v>4535</v>
      </c>
      <c r="C3" s="9">
        <v>27</v>
      </c>
      <c r="D3" s="9">
        <v>44</v>
      </c>
      <c r="E3" s="9">
        <v>15</v>
      </c>
      <c r="F3" s="9">
        <v>0</v>
      </c>
      <c r="G3" s="2">
        <v>1</v>
      </c>
      <c r="H3" s="2">
        <v>0</v>
      </c>
      <c r="I3" s="2">
        <v>1</v>
      </c>
      <c r="J3" s="2">
        <v>1</v>
      </c>
      <c r="K3" s="19">
        <f t="shared" si="0"/>
        <v>89</v>
      </c>
      <c r="L3" t="s">
        <v>8012</v>
      </c>
      <c r="M3" t="s">
        <v>9131</v>
      </c>
    </row>
    <row r="4" spans="1:21">
      <c r="A4" s="6" t="s">
        <v>6300</v>
      </c>
      <c r="B4" t="s">
        <v>6301</v>
      </c>
      <c r="C4" s="9">
        <v>28</v>
      </c>
      <c r="D4" s="9">
        <v>24</v>
      </c>
      <c r="E4" s="9">
        <v>6</v>
      </c>
      <c r="F4" s="9">
        <v>0</v>
      </c>
      <c r="G4" s="2">
        <v>1</v>
      </c>
      <c r="H4" s="2">
        <v>0</v>
      </c>
      <c r="I4" s="2">
        <v>0</v>
      </c>
      <c r="J4" s="2">
        <v>1</v>
      </c>
      <c r="K4" s="19">
        <f t="shared" si="0"/>
        <v>60</v>
      </c>
      <c r="L4" t="s">
        <v>8394</v>
      </c>
      <c r="M4" t="s">
        <v>9131</v>
      </c>
    </row>
    <row r="5" spans="1:21">
      <c r="A5" s="6" t="s">
        <v>1868</v>
      </c>
      <c r="B5" t="s">
        <v>1869</v>
      </c>
      <c r="C5" s="2">
        <v>12</v>
      </c>
      <c r="D5" s="2">
        <v>2</v>
      </c>
      <c r="E5" s="9">
        <v>1</v>
      </c>
      <c r="F5" s="9">
        <v>0</v>
      </c>
      <c r="G5" s="2">
        <v>0</v>
      </c>
      <c r="H5" s="2">
        <v>0</v>
      </c>
      <c r="I5" s="2">
        <v>0</v>
      </c>
      <c r="J5" s="2">
        <v>2</v>
      </c>
      <c r="K5" s="19">
        <f t="shared" si="0"/>
        <v>17</v>
      </c>
      <c r="L5" t="s">
        <v>7403</v>
      </c>
      <c r="M5" t="s">
        <v>9131</v>
      </c>
    </row>
    <row r="6" spans="1:21">
      <c r="A6" s="6" t="s">
        <v>300</v>
      </c>
      <c r="B6" t="s">
        <v>301</v>
      </c>
      <c r="C6" s="9">
        <v>19</v>
      </c>
      <c r="D6" s="9">
        <v>19</v>
      </c>
      <c r="E6" s="9">
        <v>3</v>
      </c>
      <c r="F6" s="9">
        <v>0</v>
      </c>
      <c r="G6" s="2">
        <v>0</v>
      </c>
      <c r="H6" s="2">
        <v>0</v>
      </c>
      <c r="I6" s="2">
        <v>2</v>
      </c>
      <c r="J6" s="2">
        <v>0</v>
      </c>
      <c r="K6" s="19">
        <f t="shared" si="0"/>
        <v>43</v>
      </c>
      <c r="L6" t="s">
        <v>7021</v>
      </c>
      <c r="M6" t="s">
        <v>9131</v>
      </c>
    </row>
    <row r="7" spans="1:21">
      <c r="A7" s="6" t="s">
        <v>3671</v>
      </c>
      <c r="B7" t="s">
        <v>3672</v>
      </c>
      <c r="C7" s="9">
        <v>17</v>
      </c>
      <c r="D7" s="9">
        <v>14</v>
      </c>
      <c r="E7" s="9">
        <v>0</v>
      </c>
      <c r="F7" s="9">
        <v>2</v>
      </c>
      <c r="G7" s="2">
        <v>0</v>
      </c>
      <c r="H7" s="2">
        <v>0</v>
      </c>
      <c r="I7" s="2">
        <v>1</v>
      </c>
      <c r="J7" s="2">
        <v>0</v>
      </c>
      <c r="K7" s="19">
        <f t="shared" si="0"/>
        <v>34</v>
      </c>
      <c r="L7" t="s">
        <v>7817</v>
      </c>
      <c r="M7" t="s">
        <v>9131</v>
      </c>
    </row>
    <row r="8" spans="1:21">
      <c r="A8" s="6" t="s">
        <v>729</v>
      </c>
      <c r="B8" t="s">
        <v>730</v>
      </c>
      <c r="C8" s="2">
        <v>2</v>
      </c>
      <c r="D8" s="2">
        <v>0</v>
      </c>
      <c r="E8" s="2">
        <v>0</v>
      </c>
      <c r="F8" s="2">
        <v>0</v>
      </c>
      <c r="G8" s="2">
        <v>0</v>
      </c>
      <c r="H8" s="2">
        <v>0</v>
      </c>
      <c r="I8" s="2">
        <v>0</v>
      </c>
      <c r="J8" s="2">
        <v>0</v>
      </c>
      <c r="K8" s="19">
        <f t="shared" si="0"/>
        <v>2</v>
      </c>
      <c r="L8" t="s">
        <v>7127</v>
      </c>
      <c r="M8" t="s">
        <v>9131</v>
      </c>
    </row>
    <row r="9" spans="1:21">
      <c r="A9" s="6" t="s">
        <v>246</v>
      </c>
      <c r="B9" t="s">
        <v>247</v>
      </c>
      <c r="C9" s="2">
        <v>17</v>
      </c>
      <c r="D9" s="2">
        <v>16</v>
      </c>
      <c r="E9" s="2">
        <v>3</v>
      </c>
      <c r="F9" s="2">
        <v>0</v>
      </c>
      <c r="G9" s="2">
        <v>0</v>
      </c>
      <c r="H9" s="2">
        <v>0</v>
      </c>
      <c r="I9" s="2">
        <v>0</v>
      </c>
      <c r="J9" s="2">
        <v>0</v>
      </c>
      <c r="K9" s="19">
        <f t="shared" si="0"/>
        <v>36</v>
      </c>
      <c r="L9" t="s">
        <v>7010</v>
      </c>
      <c r="M9" t="s">
        <v>9131</v>
      </c>
    </row>
    <row r="10" spans="1:21">
      <c r="A10" s="6" t="s">
        <v>5925</v>
      </c>
      <c r="B10" t="s">
        <v>5926</v>
      </c>
      <c r="C10" s="2">
        <v>5</v>
      </c>
      <c r="D10" s="2">
        <v>7</v>
      </c>
      <c r="E10" s="2">
        <v>3</v>
      </c>
      <c r="F10" s="2">
        <v>0</v>
      </c>
      <c r="G10" s="2">
        <v>0</v>
      </c>
      <c r="H10" s="2">
        <v>0</v>
      </c>
      <c r="I10" s="2">
        <v>0</v>
      </c>
      <c r="J10" s="2">
        <v>3</v>
      </c>
      <c r="K10" s="19">
        <f t="shared" si="0"/>
        <v>18</v>
      </c>
      <c r="L10" t="s">
        <v>8306</v>
      </c>
      <c r="M10" t="s">
        <v>9131</v>
      </c>
    </row>
    <row r="11" spans="1:21">
      <c r="A11" s="6" t="s">
        <v>4501</v>
      </c>
      <c r="B11" t="s">
        <v>4502</v>
      </c>
      <c r="C11" s="9">
        <v>32</v>
      </c>
      <c r="D11" s="9">
        <v>31</v>
      </c>
      <c r="E11" s="9">
        <v>8</v>
      </c>
      <c r="F11" s="9">
        <v>0</v>
      </c>
      <c r="G11" s="2">
        <v>1</v>
      </c>
      <c r="H11" s="2">
        <v>0</v>
      </c>
      <c r="I11" s="2">
        <v>1</v>
      </c>
      <c r="J11" s="2">
        <v>0</v>
      </c>
      <c r="K11" s="19">
        <f t="shared" si="0"/>
        <v>73</v>
      </c>
      <c r="L11" t="s">
        <v>8004</v>
      </c>
      <c r="M11" t="s">
        <v>9131</v>
      </c>
    </row>
    <row r="12" spans="1:21">
      <c r="A12" s="6" t="s">
        <v>5290</v>
      </c>
      <c r="B12" t="s">
        <v>5291</v>
      </c>
      <c r="C12" s="2">
        <v>10</v>
      </c>
      <c r="D12" s="2">
        <v>14</v>
      </c>
      <c r="E12" s="9">
        <v>5</v>
      </c>
      <c r="F12" s="9">
        <v>0</v>
      </c>
      <c r="G12" s="2">
        <v>0</v>
      </c>
      <c r="H12" s="2">
        <v>0</v>
      </c>
      <c r="I12" s="2">
        <v>0</v>
      </c>
      <c r="J12" s="2">
        <v>0</v>
      </c>
      <c r="K12" s="19">
        <f t="shared" si="0"/>
        <v>29</v>
      </c>
      <c r="L12" t="s">
        <v>8181</v>
      </c>
      <c r="M12" t="s">
        <v>9131</v>
      </c>
    </row>
    <row r="13" spans="1:21">
      <c r="A13" s="6" t="s">
        <v>888</v>
      </c>
      <c r="B13" t="s">
        <v>889</v>
      </c>
      <c r="C13" s="2">
        <v>8</v>
      </c>
      <c r="D13" s="2">
        <v>19</v>
      </c>
      <c r="E13" s="9">
        <v>9</v>
      </c>
      <c r="F13" s="9">
        <v>0</v>
      </c>
      <c r="G13" s="2">
        <v>0</v>
      </c>
      <c r="H13" s="2">
        <v>0</v>
      </c>
      <c r="I13" s="2">
        <v>0</v>
      </c>
      <c r="J13" s="2">
        <v>1</v>
      </c>
      <c r="K13" s="19">
        <f t="shared" si="0"/>
        <v>37</v>
      </c>
      <c r="L13" t="s">
        <v>7167</v>
      </c>
      <c r="M13" t="s">
        <v>9131</v>
      </c>
    </row>
    <row r="14" spans="1:21">
      <c r="A14" s="6" t="s">
        <v>4588</v>
      </c>
      <c r="B14" t="s">
        <v>4589</v>
      </c>
      <c r="C14" s="9">
        <v>35</v>
      </c>
      <c r="D14" s="9">
        <v>22</v>
      </c>
      <c r="E14" s="9">
        <v>11</v>
      </c>
      <c r="F14" s="9">
        <v>0</v>
      </c>
      <c r="G14" s="2">
        <v>0</v>
      </c>
      <c r="H14" s="2">
        <v>0</v>
      </c>
      <c r="I14" s="2">
        <v>0</v>
      </c>
      <c r="J14" s="2">
        <v>0</v>
      </c>
      <c r="K14" s="19">
        <f t="shared" si="0"/>
        <v>68</v>
      </c>
      <c r="L14" t="s">
        <v>8025</v>
      </c>
      <c r="M14" t="s">
        <v>9131</v>
      </c>
    </row>
    <row r="15" spans="1:21">
      <c r="A15" s="6" t="s">
        <v>674</v>
      </c>
      <c r="B15" t="s">
        <v>675</v>
      </c>
      <c r="C15" s="2">
        <v>7</v>
      </c>
      <c r="D15" s="2">
        <v>5</v>
      </c>
      <c r="E15" s="9">
        <v>1</v>
      </c>
      <c r="F15" s="2">
        <v>0</v>
      </c>
      <c r="G15" s="2">
        <v>0</v>
      </c>
      <c r="H15" s="2">
        <v>0</v>
      </c>
      <c r="I15" s="2">
        <v>1</v>
      </c>
      <c r="J15" s="2">
        <v>1</v>
      </c>
      <c r="K15" s="19">
        <f t="shared" si="0"/>
        <v>15</v>
      </c>
      <c r="L15" t="s">
        <v>7115</v>
      </c>
      <c r="M15" t="s">
        <v>9131</v>
      </c>
    </row>
    <row r="16" spans="1:21">
      <c r="A16" s="6" t="s">
        <v>3214</v>
      </c>
      <c r="B16" t="s">
        <v>3215</v>
      </c>
      <c r="C16" s="2">
        <v>15</v>
      </c>
      <c r="D16" s="2">
        <v>37</v>
      </c>
      <c r="E16" s="2">
        <v>3</v>
      </c>
      <c r="F16" s="2">
        <v>0</v>
      </c>
      <c r="G16" s="2">
        <v>0</v>
      </c>
      <c r="H16" s="2">
        <v>1</v>
      </c>
      <c r="I16" s="2">
        <v>0</v>
      </c>
      <c r="J16" s="2">
        <v>0</v>
      </c>
      <c r="K16" s="19">
        <f t="shared" si="0"/>
        <v>56</v>
      </c>
      <c r="L16" t="s">
        <v>7721</v>
      </c>
      <c r="M16" t="s">
        <v>9131</v>
      </c>
    </row>
    <row r="17" spans="1:14">
      <c r="A17" s="6" t="s">
        <v>1287</v>
      </c>
      <c r="B17" t="s">
        <v>1288</v>
      </c>
      <c r="C17" s="2">
        <v>18</v>
      </c>
      <c r="D17" s="2">
        <v>14</v>
      </c>
      <c r="E17" s="2">
        <v>4</v>
      </c>
      <c r="F17" s="2">
        <v>0</v>
      </c>
      <c r="G17" s="2">
        <v>0</v>
      </c>
      <c r="H17" s="2">
        <v>0</v>
      </c>
      <c r="I17" s="2">
        <v>0</v>
      </c>
      <c r="J17" s="2">
        <v>0</v>
      </c>
      <c r="K17" s="19">
        <f t="shared" si="0"/>
        <v>36</v>
      </c>
      <c r="L17" t="s">
        <v>7258</v>
      </c>
      <c r="M17" t="s">
        <v>9131</v>
      </c>
      <c r="N17" s="15"/>
    </row>
    <row r="18" spans="1:14">
      <c r="A18" s="6" t="s">
        <v>5330</v>
      </c>
      <c r="B18" t="s">
        <v>5331</v>
      </c>
      <c r="C18" s="9">
        <v>25</v>
      </c>
      <c r="D18" s="9">
        <v>24</v>
      </c>
      <c r="E18" s="9">
        <v>11</v>
      </c>
      <c r="F18" s="9">
        <v>1</v>
      </c>
      <c r="G18" s="9">
        <v>2</v>
      </c>
      <c r="H18" s="9">
        <v>1</v>
      </c>
      <c r="I18" s="9">
        <v>1</v>
      </c>
      <c r="J18" s="2">
        <v>1</v>
      </c>
      <c r="K18" s="19">
        <f t="shared" si="0"/>
        <v>66</v>
      </c>
      <c r="L18" t="s">
        <v>8188</v>
      </c>
      <c r="M18" t="s">
        <v>9131</v>
      </c>
      <c r="N18" s="15"/>
    </row>
    <row r="19" spans="1:14">
      <c r="A19" s="6" t="s">
        <v>2054</v>
      </c>
      <c r="B19" t="s">
        <v>2055</v>
      </c>
      <c r="C19" s="2">
        <v>8</v>
      </c>
      <c r="D19" s="2">
        <v>29</v>
      </c>
      <c r="E19" s="9">
        <v>7</v>
      </c>
      <c r="F19" s="9">
        <v>0</v>
      </c>
      <c r="G19" s="2">
        <v>0</v>
      </c>
      <c r="H19" s="2">
        <v>0</v>
      </c>
      <c r="I19" s="2">
        <v>0</v>
      </c>
      <c r="J19" s="2">
        <v>0</v>
      </c>
      <c r="K19" s="19">
        <f t="shared" si="0"/>
        <v>44</v>
      </c>
      <c r="L19" t="s">
        <v>7457</v>
      </c>
      <c r="M19" t="s">
        <v>9131</v>
      </c>
    </row>
    <row r="20" spans="1:14">
      <c r="A20" s="6" t="s">
        <v>6048</v>
      </c>
      <c r="B20" t="s">
        <v>6049</v>
      </c>
      <c r="C20" s="2">
        <v>14</v>
      </c>
      <c r="D20" s="2">
        <v>11</v>
      </c>
      <c r="E20" s="2">
        <v>2</v>
      </c>
      <c r="F20" s="2">
        <v>0</v>
      </c>
      <c r="G20" s="2">
        <v>0</v>
      </c>
      <c r="H20" s="2">
        <v>0</v>
      </c>
      <c r="I20" s="2">
        <v>0</v>
      </c>
      <c r="J20" s="2">
        <v>0</v>
      </c>
      <c r="K20" s="19">
        <f t="shared" si="0"/>
        <v>27</v>
      </c>
      <c r="L20" t="s">
        <v>8331</v>
      </c>
      <c r="M20" t="s">
        <v>9131</v>
      </c>
      <c r="N20" s="15"/>
    </row>
    <row r="21" spans="1:14">
      <c r="A21" s="6" t="s">
        <v>913</v>
      </c>
      <c r="B21" t="s">
        <v>914</v>
      </c>
      <c r="C21" s="2">
        <v>5</v>
      </c>
      <c r="D21" s="2">
        <v>0</v>
      </c>
      <c r="E21" s="2">
        <v>1</v>
      </c>
      <c r="F21" s="2">
        <v>0</v>
      </c>
      <c r="G21" s="2">
        <v>0</v>
      </c>
      <c r="H21" s="2">
        <v>0</v>
      </c>
      <c r="I21" s="2">
        <v>0</v>
      </c>
      <c r="J21" s="2">
        <v>0</v>
      </c>
      <c r="K21" s="19">
        <f t="shared" si="0"/>
        <v>6</v>
      </c>
      <c r="L21" t="s">
        <v>7173</v>
      </c>
      <c r="M21" t="s">
        <v>9131</v>
      </c>
    </row>
    <row r="22" spans="1:14">
      <c r="A22" s="6" t="s">
        <v>2049</v>
      </c>
      <c r="B22" t="s">
        <v>2050</v>
      </c>
      <c r="C22" s="2">
        <v>3</v>
      </c>
      <c r="D22" s="2">
        <v>11</v>
      </c>
      <c r="E22" s="2">
        <v>0</v>
      </c>
      <c r="F22" s="2">
        <v>0</v>
      </c>
      <c r="G22" s="2">
        <v>0</v>
      </c>
      <c r="H22" s="2">
        <v>0</v>
      </c>
      <c r="I22" s="2">
        <v>0</v>
      </c>
      <c r="J22" s="2">
        <v>0</v>
      </c>
      <c r="K22" s="19">
        <f t="shared" si="0"/>
        <v>14</v>
      </c>
      <c r="L22" s="6" t="s">
        <v>7456</v>
      </c>
      <c r="M22" t="s">
        <v>9131</v>
      </c>
    </row>
    <row r="23" spans="1:14">
      <c r="A23" s="6" t="s">
        <v>3695</v>
      </c>
      <c r="B23" t="s">
        <v>7825</v>
      </c>
      <c r="C23" s="9">
        <v>11</v>
      </c>
      <c r="D23" s="9">
        <v>6</v>
      </c>
      <c r="E23" s="9">
        <v>0</v>
      </c>
      <c r="F23" s="9">
        <v>0</v>
      </c>
      <c r="G23" s="2">
        <v>0</v>
      </c>
      <c r="H23" s="2">
        <v>0</v>
      </c>
      <c r="I23" s="2">
        <v>0</v>
      </c>
      <c r="J23" s="2">
        <v>0</v>
      </c>
      <c r="K23" s="19">
        <f t="shared" si="0"/>
        <v>17</v>
      </c>
      <c r="L23" t="s">
        <v>7826</v>
      </c>
      <c r="M23" t="s">
        <v>9131</v>
      </c>
      <c r="N23" s="34"/>
    </row>
    <row r="24" spans="1:14">
      <c r="A24" s="6" t="s">
        <v>6255</v>
      </c>
      <c r="B24" t="s">
        <v>6256</v>
      </c>
      <c r="C24" s="2">
        <v>2</v>
      </c>
      <c r="D24" s="2">
        <v>0</v>
      </c>
      <c r="E24" s="2">
        <v>0</v>
      </c>
      <c r="F24" s="2">
        <v>0</v>
      </c>
      <c r="G24" s="2">
        <v>0</v>
      </c>
      <c r="H24" s="2">
        <v>0</v>
      </c>
      <c r="I24" s="2">
        <v>0</v>
      </c>
      <c r="J24" s="2">
        <v>0</v>
      </c>
      <c r="K24" s="19">
        <f t="shared" si="0"/>
        <v>2</v>
      </c>
      <c r="L24" t="s">
        <v>8384</v>
      </c>
      <c r="M24" t="s">
        <v>9131</v>
      </c>
    </row>
    <row r="25" spans="1:14">
      <c r="A25" s="6" t="s">
        <v>2220</v>
      </c>
      <c r="B25" t="s">
        <v>2221</v>
      </c>
      <c r="C25" s="2">
        <v>2</v>
      </c>
      <c r="D25" s="2">
        <v>9</v>
      </c>
      <c r="E25" s="2">
        <v>1</v>
      </c>
      <c r="F25" s="2">
        <v>0</v>
      </c>
      <c r="G25" s="2">
        <v>1</v>
      </c>
      <c r="H25" s="2">
        <v>0</v>
      </c>
      <c r="I25" s="2">
        <v>0</v>
      </c>
      <c r="J25" s="2">
        <v>0</v>
      </c>
      <c r="K25" s="19">
        <f t="shared" si="0"/>
        <v>13</v>
      </c>
      <c r="L25" t="s">
        <v>7495</v>
      </c>
      <c r="M25" t="s">
        <v>9131</v>
      </c>
    </row>
    <row r="26" spans="1:14">
      <c r="A26" s="6" t="s">
        <v>2763</v>
      </c>
      <c r="B26" t="s">
        <v>2764</v>
      </c>
      <c r="C26" s="2">
        <v>1</v>
      </c>
      <c r="D26" s="2">
        <v>0</v>
      </c>
      <c r="E26" s="2">
        <v>0</v>
      </c>
      <c r="F26" s="2">
        <v>0</v>
      </c>
      <c r="G26" s="2">
        <v>0</v>
      </c>
      <c r="H26" s="2">
        <v>0</v>
      </c>
      <c r="I26" s="2">
        <v>0</v>
      </c>
      <c r="J26" s="2">
        <v>0</v>
      </c>
      <c r="K26" s="19">
        <f t="shared" si="0"/>
        <v>1</v>
      </c>
      <c r="L26" t="s">
        <v>7084</v>
      </c>
      <c r="M26" t="s">
        <v>9131</v>
      </c>
      <c r="N26" s="15"/>
    </row>
    <row r="27" spans="1:14">
      <c r="A27" s="6" t="s">
        <v>5559</v>
      </c>
      <c r="B27" t="s">
        <v>5560</v>
      </c>
      <c r="C27" s="2">
        <v>4</v>
      </c>
      <c r="D27" s="2">
        <v>1</v>
      </c>
      <c r="E27" s="2">
        <v>0</v>
      </c>
      <c r="F27" s="2">
        <v>0</v>
      </c>
      <c r="G27" s="2">
        <v>0</v>
      </c>
      <c r="H27" s="2">
        <v>0</v>
      </c>
      <c r="I27" s="2">
        <v>0</v>
      </c>
      <c r="J27" s="2">
        <v>2</v>
      </c>
      <c r="K27" s="19">
        <f t="shared" si="0"/>
        <v>7</v>
      </c>
      <c r="L27" t="s">
        <v>7108</v>
      </c>
      <c r="M27" t="s">
        <v>9131</v>
      </c>
      <c r="N27" s="15"/>
    </row>
    <row r="28" spans="1:14">
      <c r="A28" s="6" t="s">
        <v>5589</v>
      </c>
      <c r="B28" t="s">
        <v>5590</v>
      </c>
      <c r="C28" s="2">
        <v>1</v>
      </c>
      <c r="D28" s="2">
        <v>0</v>
      </c>
      <c r="E28" s="2">
        <v>0</v>
      </c>
      <c r="F28" s="2">
        <v>0</v>
      </c>
      <c r="G28" s="2">
        <v>0</v>
      </c>
      <c r="H28" s="2">
        <v>0</v>
      </c>
      <c r="I28" s="2">
        <v>0</v>
      </c>
      <c r="J28" s="2">
        <v>0</v>
      </c>
      <c r="K28" s="19">
        <f t="shared" si="0"/>
        <v>1</v>
      </c>
      <c r="L28" t="s">
        <v>8243</v>
      </c>
      <c r="M28" t="s">
        <v>9132</v>
      </c>
    </row>
    <row r="29" spans="1:14">
      <c r="A29" s="6" t="s">
        <v>4822</v>
      </c>
      <c r="B29" t="s">
        <v>4823</v>
      </c>
      <c r="C29" s="9">
        <v>6</v>
      </c>
      <c r="D29" s="9">
        <v>18</v>
      </c>
      <c r="E29" s="9">
        <v>0</v>
      </c>
      <c r="F29" s="2">
        <v>0</v>
      </c>
      <c r="G29" s="2">
        <v>0</v>
      </c>
      <c r="H29" s="2">
        <v>0</v>
      </c>
      <c r="I29" s="2">
        <v>0</v>
      </c>
      <c r="J29" s="2">
        <v>0</v>
      </c>
      <c r="K29" s="19">
        <f t="shared" si="0"/>
        <v>24</v>
      </c>
      <c r="L29" t="s">
        <v>8077</v>
      </c>
      <c r="M29" t="s">
        <v>9131</v>
      </c>
    </row>
    <row r="30" spans="1:14">
      <c r="A30" s="6" t="s">
        <v>2001</v>
      </c>
      <c r="B30" t="s">
        <v>2002</v>
      </c>
      <c r="C30" s="2">
        <v>19</v>
      </c>
      <c r="D30" s="2">
        <v>10</v>
      </c>
      <c r="E30" s="2">
        <v>4</v>
      </c>
      <c r="F30" s="2">
        <v>0</v>
      </c>
      <c r="G30" s="2">
        <v>0</v>
      </c>
      <c r="H30" s="2">
        <v>0</v>
      </c>
      <c r="I30" s="2">
        <v>0</v>
      </c>
      <c r="J30" s="2">
        <v>1</v>
      </c>
      <c r="K30" s="19">
        <f t="shared" si="0"/>
        <v>34</v>
      </c>
      <c r="L30" t="s">
        <v>7444</v>
      </c>
      <c r="M30" t="s">
        <v>9131</v>
      </c>
    </row>
    <row r="31" spans="1:14">
      <c r="A31" s="6" t="s">
        <v>577</v>
      </c>
      <c r="B31" t="s">
        <v>578</v>
      </c>
      <c r="C31" s="2">
        <v>9</v>
      </c>
      <c r="D31" s="2">
        <v>6</v>
      </c>
      <c r="E31" s="9">
        <v>5</v>
      </c>
      <c r="F31" s="9">
        <v>0</v>
      </c>
      <c r="G31" s="9">
        <v>1</v>
      </c>
      <c r="H31" s="2">
        <v>0</v>
      </c>
      <c r="I31" s="2">
        <v>0</v>
      </c>
      <c r="J31" s="2">
        <v>0</v>
      </c>
      <c r="K31" s="19">
        <f t="shared" si="0"/>
        <v>21</v>
      </c>
      <c r="L31" t="s">
        <v>7095</v>
      </c>
      <c r="M31" t="s">
        <v>9131</v>
      </c>
    </row>
    <row r="32" spans="1:14">
      <c r="A32" s="6" t="s">
        <v>224</v>
      </c>
      <c r="B32" t="s">
        <v>225</v>
      </c>
      <c r="C32" s="9">
        <v>10</v>
      </c>
      <c r="D32" s="9">
        <v>10</v>
      </c>
      <c r="E32" s="9">
        <v>4</v>
      </c>
      <c r="F32" s="9">
        <v>0</v>
      </c>
      <c r="G32" s="2">
        <v>0</v>
      </c>
      <c r="H32" s="2">
        <v>0</v>
      </c>
      <c r="I32" s="2">
        <v>0</v>
      </c>
      <c r="J32" s="2">
        <v>0</v>
      </c>
      <c r="K32" s="19">
        <f t="shared" si="0"/>
        <v>24</v>
      </c>
      <c r="L32" t="s">
        <v>7008</v>
      </c>
      <c r="M32" t="s">
        <v>9131</v>
      </c>
    </row>
    <row r="33" spans="1:14">
      <c r="A33" s="6" t="s">
        <v>6832</v>
      </c>
      <c r="B33" t="s">
        <v>6833</v>
      </c>
      <c r="C33" s="9">
        <v>14</v>
      </c>
      <c r="D33" s="9">
        <v>23</v>
      </c>
      <c r="E33" s="9">
        <v>2</v>
      </c>
      <c r="F33" s="9">
        <v>0</v>
      </c>
      <c r="G33" s="2">
        <v>0</v>
      </c>
      <c r="H33" s="2">
        <v>0</v>
      </c>
      <c r="I33" s="2">
        <v>0</v>
      </c>
      <c r="J33" s="2">
        <v>0</v>
      </c>
      <c r="K33" s="19">
        <f t="shared" si="0"/>
        <v>39</v>
      </c>
      <c r="L33" t="s">
        <v>8495</v>
      </c>
      <c r="M33" t="s">
        <v>9131</v>
      </c>
      <c r="N33" s="15"/>
    </row>
    <row r="34" spans="1:14">
      <c r="A34" s="6" t="s">
        <v>769</v>
      </c>
      <c r="B34" t="s">
        <v>770</v>
      </c>
      <c r="C34" s="2">
        <v>9</v>
      </c>
      <c r="D34" s="2">
        <v>5</v>
      </c>
      <c r="E34" s="9">
        <v>3</v>
      </c>
      <c r="F34" s="9">
        <v>0</v>
      </c>
      <c r="G34" s="2">
        <v>0</v>
      </c>
      <c r="H34" s="2">
        <v>0</v>
      </c>
      <c r="I34" s="2">
        <v>0</v>
      </c>
      <c r="J34" s="2">
        <v>1</v>
      </c>
      <c r="K34" s="19">
        <f t="shared" si="0"/>
        <v>18</v>
      </c>
      <c r="L34" t="s">
        <v>7138</v>
      </c>
      <c r="M34" t="s">
        <v>9131</v>
      </c>
    </row>
    <row r="35" spans="1:14">
      <c r="A35" s="6" t="s">
        <v>2064</v>
      </c>
      <c r="B35" t="s">
        <v>2065</v>
      </c>
      <c r="C35" s="2">
        <v>9</v>
      </c>
      <c r="D35" s="2">
        <v>0</v>
      </c>
      <c r="E35" s="9">
        <v>0</v>
      </c>
      <c r="F35" s="9">
        <v>0</v>
      </c>
      <c r="G35" s="2">
        <v>0</v>
      </c>
      <c r="H35" s="2">
        <v>0</v>
      </c>
      <c r="I35" s="2">
        <v>0</v>
      </c>
      <c r="J35" s="2">
        <v>0</v>
      </c>
      <c r="K35" s="19">
        <f t="shared" si="0"/>
        <v>9</v>
      </c>
      <c r="L35" t="s">
        <v>7459</v>
      </c>
      <c r="M35" t="s">
        <v>9131</v>
      </c>
    </row>
    <row r="36" spans="1:14">
      <c r="A36" s="6" t="s">
        <v>4386</v>
      </c>
      <c r="B36" t="s">
        <v>4387</v>
      </c>
      <c r="C36" s="2">
        <v>0</v>
      </c>
      <c r="D36" s="2">
        <v>0</v>
      </c>
      <c r="E36" s="2">
        <v>0</v>
      </c>
      <c r="F36" s="2">
        <v>0</v>
      </c>
      <c r="G36" s="2">
        <v>0</v>
      </c>
      <c r="H36" s="2">
        <v>0</v>
      </c>
      <c r="I36" s="2">
        <v>0</v>
      </c>
      <c r="J36" s="2">
        <v>0</v>
      </c>
      <c r="K36" s="19">
        <f t="shared" si="0"/>
        <v>0</v>
      </c>
      <c r="L36" t="s">
        <v>9130</v>
      </c>
      <c r="M36" t="s">
        <v>9131</v>
      </c>
      <c r="N36" s="15"/>
    </row>
    <row r="37" spans="1:14">
      <c r="A37" s="6" t="s">
        <v>3563</v>
      </c>
      <c r="B37" t="s">
        <v>9164</v>
      </c>
      <c r="C37" s="9">
        <v>43</v>
      </c>
      <c r="D37" s="9">
        <v>35</v>
      </c>
      <c r="E37" s="9">
        <v>18</v>
      </c>
      <c r="F37" s="9">
        <v>0</v>
      </c>
      <c r="G37" s="2">
        <v>0</v>
      </c>
      <c r="H37" s="2">
        <v>0</v>
      </c>
      <c r="I37" s="2">
        <v>0</v>
      </c>
      <c r="J37" s="2">
        <v>0</v>
      </c>
      <c r="K37" s="19">
        <f t="shared" si="0"/>
        <v>96</v>
      </c>
      <c r="L37" t="s">
        <v>7796</v>
      </c>
      <c r="M37" t="s">
        <v>9131</v>
      </c>
    </row>
    <row r="38" spans="1:14">
      <c r="A38" s="6" t="s">
        <v>5167</v>
      </c>
      <c r="B38" t="s">
        <v>5168</v>
      </c>
      <c r="C38" s="2">
        <v>6</v>
      </c>
      <c r="D38" s="2">
        <v>11</v>
      </c>
      <c r="E38" s="9">
        <v>5</v>
      </c>
      <c r="F38" s="2">
        <v>0</v>
      </c>
      <c r="G38" s="2">
        <v>0</v>
      </c>
      <c r="H38" s="2">
        <v>0</v>
      </c>
      <c r="I38" s="2">
        <v>0</v>
      </c>
      <c r="J38" s="2">
        <v>1</v>
      </c>
      <c r="K38" s="19">
        <f t="shared" si="0"/>
        <v>23</v>
      </c>
      <c r="L38" t="s">
        <v>8150</v>
      </c>
      <c r="M38" t="s">
        <v>9131</v>
      </c>
    </row>
    <row r="39" spans="1:14">
      <c r="B39" s="16" t="s">
        <v>9182</v>
      </c>
      <c r="C39" s="19">
        <f t="shared" ref="C39:J39" si="1">SUM(C2:C38)</f>
        <v>459</v>
      </c>
      <c r="D39" s="19">
        <f t="shared" si="1"/>
        <v>490</v>
      </c>
      <c r="E39" s="19">
        <f t="shared" si="1"/>
        <v>139</v>
      </c>
      <c r="F39" s="19">
        <f t="shared" si="1"/>
        <v>6</v>
      </c>
      <c r="G39" s="19">
        <f t="shared" si="1"/>
        <v>7</v>
      </c>
      <c r="H39" s="19">
        <f t="shared" si="1"/>
        <v>2</v>
      </c>
      <c r="I39" s="19">
        <f t="shared" si="1"/>
        <v>7</v>
      </c>
      <c r="J39" s="19">
        <f t="shared" si="1"/>
        <v>21</v>
      </c>
      <c r="K39" s="19">
        <f t="shared" si="0"/>
        <v>1131</v>
      </c>
      <c r="L39" s="9"/>
    </row>
    <row r="40" spans="1:14">
      <c r="L40" s="3"/>
    </row>
    <row r="41" spans="1:14" ht="17">
      <c r="A41" s="24" t="s">
        <v>9183</v>
      </c>
      <c r="B41">
        <v>37</v>
      </c>
    </row>
    <row r="42" spans="1:14" ht="17">
      <c r="A42" s="24" t="s">
        <v>9184</v>
      </c>
      <c r="C42" s="2">
        <v>3.4</v>
      </c>
      <c r="D42" s="2">
        <v>20.64</v>
      </c>
      <c r="E42" s="2">
        <v>10.65</v>
      </c>
      <c r="F42" s="2">
        <v>8.33</v>
      </c>
      <c r="G42" s="2">
        <v>11.11</v>
      </c>
      <c r="H42" s="2">
        <v>66.7</v>
      </c>
      <c r="I42" s="2">
        <v>0.37</v>
      </c>
      <c r="J42" s="2">
        <v>3.33</v>
      </c>
      <c r="K42" s="19">
        <v>6.6580000000000004</v>
      </c>
    </row>
    <row r="43" spans="1:14" ht="17">
      <c r="A43" s="24" t="s">
        <v>9185</v>
      </c>
      <c r="C43" s="2">
        <v>36</v>
      </c>
      <c r="D43" s="2">
        <v>30</v>
      </c>
      <c r="E43" s="2">
        <v>26</v>
      </c>
      <c r="F43" s="2">
        <v>3</v>
      </c>
      <c r="G43" s="2">
        <v>6</v>
      </c>
      <c r="H43" s="2">
        <v>2</v>
      </c>
      <c r="I43" s="2">
        <v>6</v>
      </c>
      <c r="J43" s="2">
        <v>12</v>
      </c>
      <c r="K43" s="19">
        <v>37</v>
      </c>
    </row>
    <row r="44" spans="1:14" ht="17" customHeight="1">
      <c r="A44" s="24" t="s">
        <v>9186</v>
      </c>
      <c r="C44" s="2">
        <v>12.41</v>
      </c>
      <c r="D44" s="2">
        <v>13.27</v>
      </c>
      <c r="E44" s="2">
        <v>3.76</v>
      </c>
      <c r="F44" s="2">
        <v>0.16</v>
      </c>
      <c r="G44" s="2">
        <v>0.2</v>
      </c>
      <c r="H44" s="2">
        <v>0.05</v>
      </c>
      <c r="I44" s="2">
        <v>0.19</v>
      </c>
      <c r="J44" s="2">
        <v>0.3</v>
      </c>
      <c r="K44" s="19">
        <v>35.97</v>
      </c>
    </row>
    <row r="45" spans="1:14" ht="17" customHeight="1">
      <c r="A45" s="24" t="s">
        <v>9187</v>
      </c>
      <c r="C45" s="2">
        <v>9</v>
      </c>
      <c r="D45" s="2">
        <v>11</v>
      </c>
      <c r="E45" s="2">
        <v>3</v>
      </c>
      <c r="F45" s="2">
        <v>0</v>
      </c>
      <c r="G45" s="2">
        <v>0</v>
      </c>
      <c r="H45" s="2">
        <v>0</v>
      </c>
      <c r="I45" s="2">
        <v>0</v>
      </c>
      <c r="J45" s="2">
        <v>0</v>
      </c>
      <c r="K45" s="19"/>
    </row>
    <row r="46" spans="1:14" ht="16" customHeight="1">
      <c r="A46" s="24"/>
      <c r="B46" s="25"/>
    </row>
    <row r="47" spans="1:14">
      <c r="A47" s="6" t="s">
        <v>9188</v>
      </c>
    </row>
    <row r="51" spans="4:6">
      <c r="D51" s="15"/>
    </row>
    <row r="58" spans="4:6">
      <c r="E58" s="9"/>
    </row>
    <row r="59" spans="4:6">
      <c r="E59" s="9"/>
    </row>
    <row r="60" spans="4:6">
      <c r="E60" s="9"/>
    </row>
    <row r="61" spans="4:6">
      <c r="E61" s="9"/>
      <c r="F61" s="9"/>
    </row>
    <row r="62" spans="4:6">
      <c r="F62" s="9"/>
    </row>
    <row r="63" spans="4:6">
      <c r="F63" s="9"/>
    </row>
    <row r="64" spans="4:6">
      <c r="E64" s="9"/>
      <c r="F64" s="9"/>
    </row>
    <row r="65" spans="5:9">
      <c r="E65" s="9"/>
      <c r="F65" s="9"/>
    </row>
    <row r="66" spans="5:9">
      <c r="E66" s="9"/>
      <c r="F66" s="9"/>
    </row>
    <row r="67" spans="5:9">
      <c r="F67" s="9"/>
    </row>
    <row r="68" spans="5:9">
      <c r="F68" s="9"/>
    </row>
    <row r="69" spans="5:9">
      <c r="E69" s="9"/>
      <c r="F69" s="9"/>
    </row>
    <row r="70" spans="5:9">
      <c r="F70" s="9"/>
    </row>
    <row r="72" spans="5:9">
      <c r="E72" s="9"/>
    </row>
    <row r="73" spans="5:9">
      <c r="E73" s="9"/>
    </row>
    <row r="74" spans="5:9">
      <c r="E74" s="9"/>
    </row>
    <row r="76" spans="5:9">
      <c r="F76" s="9"/>
    </row>
    <row r="77" spans="5:9">
      <c r="E77" s="9"/>
      <c r="F77" s="9"/>
    </row>
    <row r="78" spans="5:9">
      <c r="E78" s="9"/>
      <c r="F78" s="9"/>
      <c r="G78" s="9"/>
    </row>
    <row r="79" spans="5:9">
      <c r="E79" s="9"/>
      <c r="F79" s="9"/>
    </row>
    <row r="80" spans="5:9">
      <c r="E80" s="9"/>
      <c r="F80" s="9"/>
      <c r="I80" s="9"/>
    </row>
    <row r="81" spans="5:7">
      <c r="E81" s="9"/>
      <c r="F81" s="9"/>
    </row>
    <row r="82" spans="5:7">
      <c r="E82" s="9"/>
      <c r="F82" s="9"/>
      <c r="G82" s="9"/>
    </row>
    <row r="83" spans="5:7">
      <c r="E83" s="9"/>
      <c r="F83" s="9"/>
    </row>
    <row r="84" spans="5:7">
      <c r="E84" s="9"/>
      <c r="F84" s="9"/>
    </row>
    <row r="85" spans="5:7">
      <c r="E85" s="9"/>
    </row>
    <row r="86" spans="5:7">
      <c r="E86" s="9"/>
    </row>
    <row r="87" spans="5:7">
      <c r="E87" s="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row r="248" spans="4:4">
      <c r="D248"/>
    </row>
    <row r="249" spans="4:4">
      <c r="D249"/>
    </row>
    <row r="250" spans="4:4">
      <c r="D250"/>
    </row>
    <row r="251" spans="4:4">
      <c r="D251"/>
    </row>
    <row r="252" spans="4:4">
      <c r="D252"/>
    </row>
    <row r="253" spans="4:4">
      <c r="D253"/>
    </row>
    <row r="254" spans="4:4">
      <c r="D254"/>
    </row>
    <row r="255" spans="4:4">
      <c r="D255"/>
    </row>
    <row r="256" spans="4:4">
      <c r="D256"/>
    </row>
    <row r="257" spans="4:4">
      <c r="D257"/>
    </row>
    <row r="258" spans="4:4">
      <c r="D258"/>
    </row>
    <row r="259" spans="4:4">
      <c r="D259"/>
    </row>
    <row r="260" spans="4:4">
      <c r="D260"/>
    </row>
    <row r="261" spans="4:4">
      <c r="D261"/>
    </row>
    <row r="262" spans="4:4">
      <c r="D262"/>
    </row>
    <row r="263" spans="4:4">
      <c r="D263"/>
    </row>
    <row r="264" spans="4:4">
      <c r="D264"/>
    </row>
    <row r="265" spans="4:4">
      <c r="D265"/>
    </row>
    <row r="266" spans="4:4">
      <c r="D266"/>
    </row>
    <row r="267" spans="4:4">
      <c r="D267"/>
    </row>
    <row r="268" spans="4:4">
      <c r="D268"/>
    </row>
    <row r="269" spans="4:4">
      <c r="D269"/>
    </row>
    <row r="270" spans="4:4">
      <c r="D270"/>
    </row>
    <row r="271" spans="4:4">
      <c r="D271"/>
    </row>
    <row r="272" spans="4:4">
      <c r="D272"/>
    </row>
    <row r="273" spans="4:4">
      <c r="D273"/>
    </row>
    <row r="274" spans="4:4">
      <c r="D274"/>
    </row>
    <row r="275" spans="4:4">
      <c r="D275"/>
    </row>
    <row r="276" spans="4:4">
      <c r="D276"/>
    </row>
    <row r="277" spans="4:4">
      <c r="D277"/>
    </row>
    <row r="278" spans="4:4">
      <c r="D278"/>
    </row>
    <row r="279" spans="4:4">
      <c r="D279"/>
    </row>
    <row r="280" spans="4:4">
      <c r="D280"/>
    </row>
    <row r="281" spans="4:4">
      <c r="D281"/>
    </row>
    <row r="282" spans="4:4">
      <c r="D282"/>
    </row>
    <row r="283" spans="4:4">
      <c r="D283"/>
    </row>
    <row r="284" spans="4:4">
      <c r="D284"/>
    </row>
    <row r="285" spans="4:4">
      <c r="D285"/>
    </row>
    <row r="286" spans="4:4">
      <c r="D286"/>
    </row>
    <row r="287" spans="4:4">
      <c r="D287"/>
    </row>
    <row r="288" spans="4:4">
      <c r="D288"/>
    </row>
    <row r="289" spans="4:4">
      <c r="D289"/>
    </row>
    <row r="290" spans="4:4">
      <c r="D290"/>
    </row>
    <row r="291" spans="4:4">
      <c r="D291"/>
    </row>
    <row r="292" spans="4:4">
      <c r="D292"/>
    </row>
    <row r="293" spans="4:4">
      <c r="D293"/>
    </row>
    <row r="294" spans="4:4">
      <c r="D294"/>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sheetData>
  <sortState xmlns:xlrd2="http://schemas.microsoft.com/office/spreadsheetml/2017/richdata2" ref="D51:D149">
    <sortCondition ref="D51:D149"/>
  </sortState>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ACD9E-FA4D-4A3B-BC3E-8CF1960BC989}">
  <dimension ref="A1:G23"/>
  <sheetViews>
    <sheetView workbookViewId="0">
      <selection activeCell="H4" sqref="H4"/>
    </sheetView>
  </sheetViews>
  <sheetFormatPr baseColWidth="10" defaultColWidth="8.83203125" defaultRowHeight="16"/>
  <cols>
    <col min="4" max="4" width="13.6640625" customWidth="1"/>
    <col min="5" max="5" width="14.33203125" customWidth="1"/>
    <col min="6" max="6" width="14.1640625" customWidth="1"/>
  </cols>
  <sheetData>
    <row r="1" spans="1:7">
      <c r="A1" s="57"/>
      <c r="B1" s="57"/>
      <c r="C1" s="57"/>
      <c r="D1" s="59" t="s">
        <v>9232</v>
      </c>
      <c r="E1" s="59" t="s">
        <v>9233</v>
      </c>
      <c r="F1" s="59" t="s">
        <v>9093</v>
      </c>
      <c r="G1" s="58"/>
    </row>
    <row r="2" spans="1:7">
      <c r="A2" s="57" t="s">
        <v>6</v>
      </c>
      <c r="B2" s="57" t="s">
        <v>7</v>
      </c>
      <c r="C2" s="57" t="s">
        <v>8</v>
      </c>
      <c r="D2" s="60"/>
      <c r="E2" s="60">
        <v>487</v>
      </c>
      <c r="F2" s="60" t="s">
        <v>9234</v>
      </c>
      <c r="G2" s="57"/>
    </row>
    <row r="3" spans="1:7">
      <c r="A3" s="57" t="s">
        <v>11</v>
      </c>
      <c r="B3" s="57" t="s">
        <v>12</v>
      </c>
      <c r="C3" s="57" t="s">
        <v>13</v>
      </c>
      <c r="D3" s="60"/>
      <c r="E3" s="60"/>
      <c r="F3" s="60"/>
      <c r="G3" s="57"/>
    </row>
    <row r="4" spans="1:7">
      <c r="A4" s="57" t="s">
        <v>16</v>
      </c>
      <c r="B4" s="57" t="s">
        <v>17</v>
      </c>
      <c r="C4" s="57" t="s">
        <v>18</v>
      </c>
      <c r="D4" s="60" t="s">
        <v>6955</v>
      </c>
      <c r="E4" s="60"/>
      <c r="F4" s="60" t="s">
        <v>9189</v>
      </c>
      <c r="G4" s="57"/>
    </row>
    <row r="5" spans="1:7">
      <c r="A5" s="57" t="s">
        <v>21</v>
      </c>
      <c r="B5" s="57" t="s">
        <v>22</v>
      </c>
      <c r="C5" s="57" t="s">
        <v>23</v>
      </c>
      <c r="D5" s="60" t="s">
        <v>9235</v>
      </c>
      <c r="E5" s="60"/>
      <c r="F5" s="60"/>
      <c r="G5" s="57"/>
    </row>
    <row r="6" spans="1:7">
      <c r="A6" s="57" t="s">
        <v>26</v>
      </c>
      <c r="B6" s="57" t="s">
        <v>27</v>
      </c>
      <c r="C6" s="57" t="s">
        <v>28</v>
      </c>
      <c r="D6" s="60"/>
      <c r="E6" s="60">
        <v>529</v>
      </c>
      <c r="F6" s="60"/>
      <c r="G6" s="57"/>
    </row>
    <row r="7" spans="1:7">
      <c r="A7" s="57" t="s">
        <v>31</v>
      </c>
      <c r="B7" s="57" t="s">
        <v>32</v>
      </c>
      <c r="C7" s="57" t="s">
        <v>33</v>
      </c>
      <c r="D7" s="60"/>
      <c r="E7" s="60"/>
      <c r="F7" s="60"/>
      <c r="G7" s="57"/>
    </row>
    <row r="8" spans="1:7">
      <c r="A8" s="57" t="s">
        <v>36</v>
      </c>
      <c r="B8" s="57" t="s">
        <v>37</v>
      </c>
      <c r="C8" s="57" t="s">
        <v>38</v>
      </c>
      <c r="D8" s="60"/>
      <c r="E8" s="60"/>
      <c r="F8" s="60"/>
      <c r="G8" s="57"/>
    </row>
    <row r="9" spans="1:7">
      <c r="A9" s="57" t="s">
        <v>41</v>
      </c>
      <c r="B9" s="57" t="s">
        <v>42</v>
      </c>
      <c r="C9" s="57" t="s">
        <v>43</v>
      </c>
      <c r="D9" s="60"/>
      <c r="E9" s="60"/>
      <c r="F9" s="60"/>
      <c r="G9" s="57"/>
    </row>
    <row r="10" spans="1:7">
      <c r="A10" s="57" t="s">
        <v>46</v>
      </c>
      <c r="B10" s="57" t="s">
        <v>47</v>
      </c>
      <c r="C10" s="57" t="s">
        <v>48</v>
      </c>
      <c r="D10" s="60"/>
      <c r="E10" s="60"/>
      <c r="F10" s="60"/>
      <c r="G10" s="57"/>
    </row>
    <row r="11" spans="1:7">
      <c r="A11" s="57" t="s">
        <v>51</v>
      </c>
      <c r="B11" s="57" t="s">
        <v>52</v>
      </c>
      <c r="C11" s="57" t="s">
        <v>53</v>
      </c>
      <c r="D11" s="60"/>
      <c r="E11" s="60"/>
      <c r="F11" s="60"/>
      <c r="G11" s="57"/>
    </row>
    <row r="12" spans="1:7">
      <c r="A12" s="57" t="s">
        <v>56</v>
      </c>
      <c r="B12" s="57" t="s">
        <v>57</v>
      </c>
      <c r="C12" s="57" t="s">
        <v>58</v>
      </c>
      <c r="D12" s="60" t="s">
        <v>9236</v>
      </c>
      <c r="E12" s="60"/>
      <c r="F12" s="60"/>
      <c r="G12" s="57"/>
    </row>
    <row r="13" spans="1:7">
      <c r="A13" s="57" t="s">
        <v>61</v>
      </c>
      <c r="B13" s="57" t="s">
        <v>62</v>
      </c>
      <c r="C13" s="57" t="s">
        <v>63</v>
      </c>
      <c r="D13" s="60"/>
      <c r="E13" s="60"/>
      <c r="F13" s="60"/>
      <c r="G13" s="57"/>
    </row>
    <row r="14" spans="1:7">
      <c r="A14" s="57" t="s">
        <v>66</v>
      </c>
      <c r="B14" s="57" t="s">
        <v>67</v>
      </c>
      <c r="C14" s="57" t="s">
        <v>68</v>
      </c>
      <c r="D14" s="60"/>
      <c r="E14" s="60"/>
      <c r="F14" s="60"/>
      <c r="G14" s="57"/>
    </row>
    <row r="15" spans="1:7">
      <c r="A15" s="57" t="s">
        <v>71</v>
      </c>
      <c r="B15" s="57" t="s">
        <v>72</v>
      </c>
      <c r="C15" s="57" t="s">
        <v>73</v>
      </c>
      <c r="D15" s="60"/>
      <c r="E15" s="60"/>
      <c r="F15" s="60" t="s">
        <v>9234</v>
      </c>
      <c r="G15" s="57"/>
    </row>
    <row r="16" spans="1:7">
      <c r="A16" s="57" t="s">
        <v>76</v>
      </c>
      <c r="B16" s="57" t="s">
        <v>77</v>
      </c>
      <c r="C16" s="57" t="s">
        <v>78</v>
      </c>
      <c r="D16" s="60"/>
      <c r="E16" s="60">
        <v>117</v>
      </c>
      <c r="F16" s="60" t="s">
        <v>9190</v>
      </c>
      <c r="G16" s="57"/>
    </row>
    <row r="17" spans="1:7">
      <c r="A17" s="57" t="s">
        <v>81</v>
      </c>
      <c r="B17" s="57" t="s">
        <v>82</v>
      </c>
      <c r="C17" s="57" t="s">
        <v>83</v>
      </c>
      <c r="D17" s="60"/>
      <c r="E17" s="60"/>
      <c r="F17" s="60"/>
      <c r="G17" s="57"/>
    </row>
    <row r="18" spans="1:7">
      <c r="A18" s="57" t="s">
        <v>86</v>
      </c>
      <c r="B18" s="57" t="s">
        <v>87</v>
      </c>
      <c r="C18" s="57" t="s">
        <v>88</v>
      </c>
      <c r="D18" s="60" t="s">
        <v>9237</v>
      </c>
      <c r="E18" s="60"/>
      <c r="F18" s="60" t="s">
        <v>9234</v>
      </c>
      <c r="G18" s="57"/>
    </row>
    <row r="19" spans="1:7">
      <c r="A19" s="57" t="s">
        <v>91</v>
      </c>
      <c r="B19" s="57" t="s">
        <v>91</v>
      </c>
      <c r="C19" s="57" t="s">
        <v>92</v>
      </c>
      <c r="D19" s="60" t="s">
        <v>9238</v>
      </c>
      <c r="E19" s="60"/>
      <c r="F19" s="60"/>
      <c r="G19" s="57"/>
    </row>
    <row r="20" spans="1:7">
      <c r="A20" s="57" t="s">
        <v>94</v>
      </c>
      <c r="B20" s="57" t="s">
        <v>95</v>
      </c>
      <c r="C20" s="57" t="s">
        <v>96</v>
      </c>
      <c r="D20" s="60"/>
      <c r="E20" s="60"/>
      <c r="F20" s="60"/>
      <c r="G20" s="57"/>
    </row>
    <row r="21" spans="1:7">
      <c r="D21" s="2"/>
      <c r="E21" s="2"/>
      <c r="F21" s="2"/>
    </row>
    <row r="22" spans="1:7">
      <c r="A22" t="s">
        <v>9239</v>
      </c>
      <c r="D22" s="2"/>
      <c r="E22" s="2"/>
      <c r="F22" s="2"/>
    </row>
    <row r="23" spans="1:7">
      <c r="D23" s="2"/>
      <c r="E23" s="2"/>
      <c r="F23"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85507-7338-644E-A0DD-3B4A09516A6C}">
  <dimension ref="A1:AD1394"/>
  <sheetViews>
    <sheetView workbookViewId="0">
      <pane ySplit="1" topLeftCell="A2" activePane="bottomLeft" state="frozen"/>
      <selection pane="bottomLeft" activeCell="G14" sqref="G14"/>
    </sheetView>
  </sheetViews>
  <sheetFormatPr baseColWidth="10" defaultRowHeight="16"/>
  <sheetData>
    <row r="1" spans="1:30">
      <c r="A1" s="63" t="s">
        <v>0</v>
      </c>
      <c r="B1" s="1" t="s">
        <v>1</v>
      </c>
      <c r="C1" s="1" t="s">
        <v>2</v>
      </c>
      <c r="D1" s="1" t="s">
        <v>3</v>
      </c>
      <c r="E1" s="1" t="s">
        <v>4</v>
      </c>
      <c r="F1" s="1" t="s">
        <v>5</v>
      </c>
      <c r="G1" s="1" t="s">
        <v>9230</v>
      </c>
      <c r="H1" s="1" t="s">
        <v>9231</v>
      </c>
      <c r="I1" s="1" t="s">
        <v>9241</v>
      </c>
      <c r="J1" s="1" t="s">
        <v>9242</v>
      </c>
      <c r="K1" s="1" t="s">
        <v>9243</v>
      </c>
      <c r="L1" s="1" t="s">
        <v>9244</v>
      </c>
      <c r="M1" s="1" t="s">
        <v>9245</v>
      </c>
      <c r="N1" s="1" t="s">
        <v>9246</v>
      </c>
      <c r="O1" s="1" t="s">
        <v>9247</v>
      </c>
      <c r="P1" s="1" t="s">
        <v>9248</v>
      </c>
      <c r="Q1" s="1" t="s">
        <v>9249</v>
      </c>
      <c r="R1" s="1" t="s">
        <v>9250</v>
      </c>
      <c r="S1" s="1" t="s">
        <v>9251</v>
      </c>
      <c r="T1" s="1" t="s">
        <v>9252</v>
      </c>
      <c r="U1" s="1" t="s">
        <v>9253</v>
      </c>
      <c r="V1" s="1" t="s">
        <v>9254</v>
      </c>
      <c r="W1" s="1" t="s">
        <v>9255</v>
      </c>
      <c r="X1" s="1" t="s">
        <v>9256</v>
      </c>
      <c r="Y1" s="1" t="s">
        <v>9257</v>
      </c>
      <c r="Z1" s="1" t="s">
        <v>9258</v>
      </c>
      <c r="AA1" s="1" t="s">
        <v>9259</v>
      </c>
      <c r="AB1" s="1" t="s">
        <v>9260</v>
      </c>
      <c r="AC1" s="1" t="s">
        <v>9261</v>
      </c>
      <c r="AD1" s="1" t="s">
        <v>9262</v>
      </c>
    </row>
    <row r="2" spans="1:30">
      <c r="A2" s="41" t="s">
        <v>6</v>
      </c>
      <c r="B2" s="41" t="s">
        <v>7</v>
      </c>
      <c r="C2" s="41" t="s">
        <v>8</v>
      </c>
      <c r="D2" s="41" t="s">
        <v>9</v>
      </c>
      <c r="E2" s="41" t="s">
        <v>10</v>
      </c>
      <c r="F2" s="64">
        <v>534</v>
      </c>
      <c r="G2" s="41">
        <v>1</v>
      </c>
      <c r="H2" s="41">
        <v>1.8726591760299626E-3</v>
      </c>
      <c r="I2" s="41">
        <v>0</v>
      </c>
      <c r="J2" s="41">
        <v>1.8726591760299626E-3</v>
      </c>
      <c r="K2" s="41">
        <v>0</v>
      </c>
      <c r="L2" s="41">
        <v>0</v>
      </c>
      <c r="M2" s="41">
        <v>0</v>
      </c>
      <c r="N2" s="41">
        <v>0</v>
      </c>
      <c r="O2" s="41">
        <v>0</v>
      </c>
      <c r="P2" s="41">
        <v>0</v>
      </c>
      <c r="Q2" s="41">
        <v>0</v>
      </c>
      <c r="R2" s="41">
        <v>0</v>
      </c>
      <c r="S2" s="41">
        <v>0</v>
      </c>
      <c r="T2" s="41">
        <v>0</v>
      </c>
      <c r="U2" s="41">
        <v>0</v>
      </c>
      <c r="V2" s="41">
        <v>0</v>
      </c>
      <c r="W2" s="41">
        <v>0</v>
      </c>
      <c r="X2" s="41">
        <v>0</v>
      </c>
      <c r="Y2" s="41">
        <v>0</v>
      </c>
      <c r="Z2" s="41">
        <v>0</v>
      </c>
      <c r="AA2" s="41">
        <v>0</v>
      </c>
      <c r="AB2" s="41">
        <v>0</v>
      </c>
      <c r="AC2" s="41">
        <v>0</v>
      </c>
      <c r="AD2" s="41">
        <v>0</v>
      </c>
    </row>
    <row r="3" spans="1:30">
      <c r="A3" s="41" t="s">
        <v>11</v>
      </c>
      <c r="B3" s="41" t="s">
        <v>12</v>
      </c>
      <c r="C3" s="41" t="s">
        <v>13</v>
      </c>
      <c r="D3" s="41" t="s">
        <v>14</v>
      </c>
      <c r="E3" s="41" t="s">
        <v>15</v>
      </c>
      <c r="F3" s="64">
        <v>834</v>
      </c>
      <c r="G3" s="41">
        <v>0</v>
      </c>
      <c r="H3" s="41">
        <v>0</v>
      </c>
      <c r="I3" s="41">
        <v>0</v>
      </c>
      <c r="J3" s="41">
        <v>0</v>
      </c>
      <c r="K3" s="41">
        <v>0</v>
      </c>
      <c r="L3" s="41">
        <v>0</v>
      </c>
      <c r="M3" s="41">
        <v>0</v>
      </c>
      <c r="N3" s="41">
        <v>0</v>
      </c>
      <c r="O3" s="41">
        <v>0</v>
      </c>
      <c r="P3" s="41">
        <v>0</v>
      </c>
      <c r="Q3" s="41">
        <v>0</v>
      </c>
      <c r="R3" s="41">
        <v>0</v>
      </c>
      <c r="S3" s="41">
        <v>0</v>
      </c>
      <c r="T3" s="41">
        <v>0</v>
      </c>
      <c r="U3" s="41">
        <v>0</v>
      </c>
      <c r="V3" s="41">
        <v>0</v>
      </c>
      <c r="W3" s="41">
        <v>0</v>
      </c>
      <c r="X3" s="41">
        <v>0</v>
      </c>
      <c r="Y3" s="41">
        <v>0</v>
      </c>
      <c r="Z3" s="41">
        <v>0</v>
      </c>
      <c r="AA3" s="41">
        <v>0</v>
      </c>
      <c r="AB3" s="41">
        <v>0</v>
      </c>
      <c r="AC3" s="41">
        <v>0</v>
      </c>
      <c r="AD3" s="41">
        <v>0</v>
      </c>
    </row>
    <row r="4" spans="1:30">
      <c r="A4" s="41" t="s">
        <v>16</v>
      </c>
      <c r="B4" s="41" t="s">
        <v>17</v>
      </c>
      <c r="C4" s="41" t="s">
        <v>18</v>
      </c>
      <c r="D4" s="41" t="s">
        <v>19</v>
      </c>
      <c r="E4" s="41" t="s">
        <v>20</v>
      </c>
      <c r="F4" s="64">
        <v>854</v>
      </c>
      <c r="G4" s="41">
        <v>3</v>
      </c>
      <c r="H4" s="41">
        <v>3.5128805620608899E-3</v>
      </c>
      <c r="I4" s="41">
        <v>1.17096018735363E-3</v>
      </c>
      <c r="J4" s="41">
        <v>0</v>
      </c>
      <c r="K4" s="41">
        <v>0</v>
      </c>
      <c r="L4" s="41">
        <v>0</v>
      </c>
      <c r="M4" s="41">
        <v>0</v>
      </c>
      <c r="N4" s="41">
        <v>0</v>
      </c>
      <c r="O4" s="41">
        <v>0</v>
      </c>
      <c r="P4" s="41">
        <v>0</v>
      </c>
      <c r="Q4" s="41">
        <v>0</v>
      </c>
      <c r="R4" s="41">
        <v>0</v>
      </c>
      <c r="S4" s="41">
        <v>0</v>
      </c>
      <c r="T4" s="41">
        <v>0</v>
      </c>
      <c r="U4" s="41">
        <v>0</v>
      </c>
      <c r="V4" s="41">
        <v>0</v>
      </c>
      <c r="W4" s="41">
        <v>0</v>
      </c>
      <c r="X4" s="41">
        <v>0</v>
      </c>
      <c r="Y4" s="41">
        <v>0</v>
      </c>
      <c r="Z4" s="41">
        <v>0</v>
      </c>
      <c r="AA4" s="41">
        <v>0</v>
      </c>
      <c r="AB4" s="41">
        <v>2.34192037470726E-3</v>
      </c>
      <c r="AC4" s="41">
        <v>0</v>
      </c>
      <c r="AD4" s="41">
        <v>0</v>
      </c>
    </row>
    <row r="5" spans="1:30">
      <c r="A5" s="41" t="s">
        <v>21</v>
      </c>
      <c r="B5" s="41" t="s">
        <v>22</v>
      </c>
      <c r="C5" s="41" t="s">
        <v>23</v>
      </c>
      <c r="D5" s="41" t="s">
        <v>24</v>
      </c>
      <c r="E5" s="41" t="s">
        <v>25</v>
      </c>
      <c r="F5" s="64">
        <v>415</v>
      </c>
      <c r="G5" s="41">
        <v>2</v>
      </c>
      <c r="H5" s="41">
        <v>4.8192771084337354E-3</v>
      </c>
      <c r="I5" s="41">
        <v>4.8192771084337354E-3</v>
      </c>
      <c r="J5" s="41">
        <v>0</v>
      </c>
      <c r="K5" s="41">
        <v>0</v>
      </c>
      <c r="L5" s="41">
        <v>0</v>
      </c>
      <c r="M5" s="41">
        <v>0</v>
      </c>
      <c r="N5" s="41">
        <v>0</v>
      </c>
      <c r="O5" s="41">
        <v>0</v>
      </c>
      <c r="P5" s="41">
        <v>0</v>
      </c>
      <c r="Q5" s="41">
        <v>0</v>
      </c>
      <c r="R5" s="41">
        <v>0</v>
      </c>
      <c r="S5" s="41">
        <v>0</v>
      </c>
      <c r="T5" s="41">
        <v>0</v>
      </c>
      <c r="U5" s="41">
        <v>0</v>
      </c>
      <c r="V5" s="41">
        <v>0</v>
      </c>
      <c r="W5" s="41">
        <v>0</v>
      </c>
      <c r="X5" s="41">
        <v>0</v>
      </c>
      <c r="Y5" s="41">
        <v>0</v>
      </c>
      <c r="Z5" s="41">
        <v>0</v>
      </c>
      <c r="AA5" s="41">
        <v>0</v>
      </c>
      <c r="AB5" s="41">
        <v>0</v>
      </c>
      <c r="AC5" s="41">
        <v>0</v>
      </c>
      <c r="AD5" s="41">
        <v>0</v>
      </c>
    </row>
    <row r="6" spans="1:30">
      <c r="A6" s="41" t="s">
        <v>26</v>
      </c>
      <c r="B6" s="41" t="s">
        <v>27</v>
      </c>
      <c r="C6" s="41" t="s">
        <v>28</v>
      </c>
      <c r="D6" s="41" t="s">
        <v>29</v>
      </c>
      <c r="E6" s="41" t="s">
        <v>30</v>
      </c>
      <c r="F6" s="64">
        <v>556</v>
      </c>
      <c r="G6" s="41">
        <v>1</v>
      </c>
      <c r="H6" s="41">
        <v>1.7985611510791368E-3</v>
      </c>
      <c r="I6" s="41">
        <v>0</v>
      </c>
      <c r="J6" s="41">
        <v>1.7985611510791368E-3</v>
      </c>
      <c r="K6" s="41">
        <v>0</v>
      </c>
      <c r="L6" s="41">
        <v>0</v>
      </c>
      <c r="M6" s="41">
        <v>0</v>
      </c>
      <c r="N6" s="41">
        <v>0</v>
      </c>
      <c r="O6" s="41">
        <v>0</v>
      </c>
      <c r="P6" s="41">
        <v>0</v>
      </c>
      <c r="Q6" s="41">
        <v>0</v>
      </c>
      <c r="R6" s="41">
        <v>0</v>
      </c>
      <c r="S6" s="41">
        <v>0</v>
      </c>
      <c r="T6" s="41">
        <v>0</v>
      </c>
      <c r="U6" s="41">
        <v>0</v>
      </c>
      <c r="V6" s="41">
        <v>0</v>
      </c>
      <c r="W6" s="41">
        <v>0</v>
      </c>
      <c r="X6" s="41">
        <v>0</v>
      </c>
      <c r="Y6" s="41">
        <v>0</v>
      </c>
      <c r="Z6" s="41">
        <v>0</v>
      </c>
      <c r="AA6" s="41">
        <v>0</v>
      </c>
      <c r="AB6" s="41">
        <v>0</v>
      </c>
      <c r="AC6" s="41">
        <v>0</v>
      </c>
      <c r="AD6" s="41">
        <v>0</v>
      </c>
    </row>
    <row r="7" spans="1:30">
      <c r="A7" s="41" t="s">
        <v>31</v>
      </c>
      <c r="B7" s="41" t="s">
        <v>32</v>
      </c>
      <c r="C7" s="41" t="s">
        <v>33</v>
      </c>
      <c r="D7" s="41" t="s">
        <v>34</v>
      </c>
      <c r="E7" s="41" t="s">
        <v>35</v>
      </c>
      <c r="F7" s="64">
        <v>630</v>
      </c>
      <c r="G7" s="41">
        <v>0</v>
      </c>
      <c r="H7" s="41">
        <v>0</v>
      </c>
      <c r="I7" s="41">
        <v>0</v>
      </c>
      <c r="J7" s="41">
        <v>0</v>
      </c>
      <c r="K7" s="41">
        <v>0</v>
      </c>
      <c r="L7" s="41">
        <v>0</v>
      </c>
      <c r="M7" s="41">
        <v>0</v>
      </c>
      <c r="N7" s="41">
        <v>0</v>
      </c>
      <c r="O7" s="41">
        <v>0</v>
      </c>
      <c r="P7" s="41">
        <v>0</v>
      </c>
      <c r="Q7" s="41">
        <v>0</v>
      </c>
      <c r="R7" s="41">
        <v>0</v>
      </c>
      <c r="S7" s="41">
        <v>0</v>
      </c>
      <c r="T7" s="41">
        <v>0</v>
      </c>
      <c r="U7" s="41">
        <v>0</v>
      </c>
      <c r="V7" s="41">
        <v>0</v>
      </c>
      <c r="W7" s="41">
        <v>0</v>
      </c>
      <c r="X7" s="41">
        <v>0</v>
      </c>
      <c r="Y7" s="41">
        <v>0</v>
      </c>
      <c r="Z7" s="41">
        <v>0</v>
      </c>
      <c r="AA7" s="41">
        <v>0</v>
      </c>
      <c r="AB7" s="41">
        <v>0</v>
      </c>
      <c r="AC7" s="41">
        <v>0</v>
      </c>
      <c r="AD7" s="41">
        <v>0</v>
      </c>
    </row>
    <row r="8" spans="1:30">
      <c r="A8" s="41" t="s">
        <v>36</v>
      </c>
      <c r="B8" s="41" t="s">
        <v>37</v>
      </c>
      <c r="C8" s="41" t="s">
        <v>38</v>
      </c>
      <c r="D8" s="41" t="s">
        <v>39</v>
      </c>
      <c r="E8" s="41" t="s">
        <v>40</v>
      </c>
      <c r="F8" s="64">
        <v>354</v>
      </c>
      <c r="G8" s="41">
        <v>0</v>
      </c>
      <c r="H8" s="41">
        <v>0</v>
      </c>
      <c r="I8" s="41">
        <v>0</v>
      </c>
      <c r="J8" s="41">
        <v>0</v>
      </c>
      <c r="K8" s="41">
        <v>0</v>
      </c>
      <c r="L8" s="41">
        <v>0</v>
      </c>
      <c r="M8" s="41">
        <v>0</v>
      </c>
      <c r="N8" s="41">
        <v>0</v>
      </c>
      <c r="O8" s="41">
        <v>0</v>
      </c>
      <c r="P8" s="41">
        <v>0</v>
      </c>
      <c r="Q8" s="41">
        <v>0</v>
      </c>
      <c r="R8" s="41">
        <v>0</v>
      </c>
      <c r="S8" s="41">
        <v>0</v>
      </c>
      <c r="T8" s="41">
        <v>0</v>
      </c>
      <c r="U8" s="41">
        <v>0</v>
      </c>
      <c r="V8" s="41">
        <v>0</v>
      </c>
      <c r="W8" s="41">
        <v>0</v>
      </c>
      <c r="X8" s="41">
        <v>0</v>
      </c>
      <c r="Y8" s="41">
        <v>0</v>
      </c>
      <c r="Z8" s="41">
        <v>0</v>
      </c>
      <c r="AA8" s="41">
        <v>0</v>
      </c>
      <c r="AB8" s="41">
        <v>0</v>
      </c>
      <c r="AC8" s="41">
        <v>0</v>
      </c>
      <c r="AD8" s="41">
        <v>0</v>
      </c>
    </row>
    <row r="9" spans="1:30">
      <c r="A9" s="41" t="s">
        <v>41</v>
      </c>
      <c r="B9" s="41" t="s">
        <v>42</v>
      </c>
      <c r="C9" s="41" t="s">
        <v>43</v>
      </c>
      <c r="D9" s="41" t="s">
        <v>44</v>
      </c>
      <c r="E9" s="41" t="s">
        <v>45</v>
      </c>
      <c r="F9" s="64">
        <v>48</v>
      </c>
      <c r="G9" s="41">
        <v>0</v>
      </c>
      <c r="H9" s="41">
        <v>0</v>
      </c>
      <c r="I9" s="41">
        <v>0</v>
      </c>
      <c r="J9" s="41">
        <v>0</v>
      </c>
      <c r="K9" s="41">
        <v>0</v>
      </c>
      <c r="L9" s="41">
        <v>0</v>
      </c>
      <c r="M9" s="41">
        <v>0</v>
      </c>
      <c r="N9" s="41">
        <v>0</v>
      </c>
      <c r="O9" s="41">
        <v>0</v>
      </c>
      <c r="P9" s="41">
        <v>0</v>
      </c>
      <c r="Q9" s="41">
        <v>0</v>
      </c>
      <c r="R9" s="41">
        <v>0</v>
      </c>
      <c r="S9" s="41">
        <v>0</v>
      </c>
      <c r="T9" s="41">
        <v>0</v>
      </c>
      <c r="U9" s="41">
        <v>0</v>
      </c>
      <c r="V9" s="41">
        <v>0</v>
      </c>
      <c r="W9" s="41">
        <v>0</v>
      </c>
      <c r="X9" s="41">
        <v>0</v>
      </c>
      <c r="Y9" s="41">
        <v>0</v>
      </c>
      <c r="Z9" s="41">
        <v>0</v>
      </c>
      <c r="AA9" s="41">
        <v>0</v>
      </c>
      <c r="AB9" s="41">
        <v>0</v>
      </c>
      <c r="AC9" s="41">
        <v>0</v>
      </c>
      <c r="AD9" s="41">
        <v>0</v>
      </c>
    </row>
    <row r="10" spans="1:30">
      <c r="A10" s="41" t="s">
        <v>46</v>
      </c>
      <c r="B10" s="41" t="s">
        <v>47</v>
      </c>
      <c r="C10" s="41" t="s">
        <v>48</v>
      </c>
      <c r="D10" s="41" t="s">
        <v>49</v>
      </c>
      <c r="E10" s="41" t="s">
        <v>50</v>
      </c>
      <c r="F10" s="64">
        <v>259</v>
      </c>
      <c r="G10" s="41">
        <v>0</v>
      </c>
      <c r="H10" s="41">
        <v>0</v>
      </c>
      <c r="I10" s="41">
        <v>0</v>
      </c>
      <c r="J10" s="41">
        <v>0</v>
      </c>
      <c r="K10" s="41">
        <v>0</v>
      </c>
      <c r="L10" s="41">
        <v>0</v>
      </c>
      <c r="M10" s="41">
        <v>0</v>
      </c>
      <c r="N10" s="41">
        <v>0</v>
      </c>
      <c r="O10" s="41">
        <v>0</v>
      </c>
      <c r="P10" s="41">
        <v>0</v>
      </c>
      <c r="Q10" s="41">
        <v>0</v>
      </c>
      <c r="R10" s="41">
        <v>0</v>
      </c>
      <c r="S10" s="41">
        <v>0</v>
      </c>
      <c r="T10" s="41">
        <v>0</v>
      </c>
      <c r="U10" s="41">
        <v>0</v>
      </c>
      <c r="V10" s="41">
        <v>0</v>
      </c>
      <c r="W10" s="41">
        <v>0</v>
      </c>
      <c r="X10" s="41">
        <v>0</v>
      </c>
      <c r="Y10" s="41">
        <v>0</v>
      </c>
      <c r="Z10" s="41">
        <v>0</v>
      </c>
      <c r="AA10" s="41">
        <v>0</v>
      </c>
      <c r="AB10" s="41">
        <v>0</v>
      </c>
      <c r="AC10" s="41">
        <v>0</v>
      </c>
      <c r="AD10" s="41">
        <v>0</v>
      </c>
    </row>
    <row r="11" spans="1:30">
      <c r="A11" s="41" t="s">
        <v>51</v>
      </c>
      <c r="B11" s="41" t="s">
        <v>52</v>
      </c>
      <c r="C11" s="41" t="s">
        <v>53</v>
      </c>
      <c r="D11" s="41" t="s">
        <v>54</v>
      </c>
      <c r="E11" s="41" t="s">
        <v>55</v>
      </c>
      <c r="F11" s="64">
        <v>385</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row>
    <row r="12" spans="1:30">
      <c r="A12" s="41" t="s">
        <v>56</v>
      </c>
      <c r="B12" s="41" t="s">
        <v>57</v>
      </c>
      <c r="C12" s="41" t="s">
        <v>58</v>
      </c>
      <c r="D12" s="41" t="s">
        <v>59</v>
      </c>
      <c r="E12" s="41" t="s">
        <v>60</v>
      </c>
      <c r="F12" s="64">
        <v>423</v>
      </c>
      <c r="G12" s="41">
        <v>3</v>
      </c>
      <c r="H12" s="41">
        <v>7.0921985815602835E-3</v>
      </c>
      <c r="I12" s="41">
        <v>7.0921985815602835E-3</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row>
    <row r="13" spans="1:30">
      <c r="A13" s="41" t="s">
        <v>61</v>
      </c>
      <c r="B13" s="41" t="s">
        <v>62</v>
      </c>
      <c r="C13" s="41" t="s">
        <v>63</v>
      </c>
      <c r="D13" s="41" t="s">
        <v>64</v>
      </c>
      <c r="E13" s="41" t="s">
        <v>65</v>
      </c>
      <c r="F13" s="64">
        <v>517</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row>
    <row r="14" spans="1:30">
      <c r="A14" s="41" t="s">
        <v>66</v>
      </c>
      <c r="B14" s="41" t="s">
        <v>67</v>
      </c>
      <c r="C14" s="41" t="s">
        <v>68</v>
      </c>
      <c r="D14" s="41" t="s">
        <v>69</v>
      </c>
      <c r="E14" s="41" t="s">
        <v>70</v>
      </c>
      <c r="F14" s="64">
        <v>638</v>
      </c>
      <c r="G14" s="41">
        <v>0</v>
      </c>
      <c r="H14" s="41">
        <v>0</v>
      </c>
      <c r="I14" s="41">
        <v>0</v>
      </c>
      <c r="J14" s="41">
        <v>0</v>
      </c>
      <c r="K14" s="41">
        <v>0</v>
      </c>
      <c r="L14" s="41">
        <v>0</v>
      </c>
      <c r="M14" s="41">
        <v>0</v>
      </c>
      <c r="N14" s="41">
        <v>0</v>
      </c>
      <c r="O14" s="41">
        <v>0</v>
      </c>
      <c r="P14" s="41">
        <v>0</v>
      </c>
      <c r="Q14" s="41">
        <v>0</v>
      </c>
      <c r="R14" s="41">
        <v>0</v>
      </c>
      <c r="S14" s="41">
        <v>0</v>
      </c>
      <c r="T14" s="41">
        <v>0</v>
      </c>
      <c r="U14" s="41">
        <v>0</v>
      </c>
      <c r="V14" s="41">
        <v>0</v>
      </c>
      <c r="W14" s="41">
        <v>0</v>
      </c>
      <c r="X14" s="41">
        <v>0</v>
      </c>
      <c r="Y14" s="41">
        <v>0</v>
      </c>
      <c r="Z14" s="41">
        <v>0</v>
      </c>
      <c r="AA14" s="41">
        <v>0</v>
      </c>
      <c r="AB14" s="41">
        <v>0</v>
      </c>
      <c r="AC14" s="41">
        <v>0</v>
      </c>
      <c r="AD14" s="41">
        <v>0</v>
      </c>
    </row>
    <row r="15" spans="1:30">
      <c r="A15" s="41" t="s">
        <v>71</v>
      </c>
      <c r="B15" s="41" t="s">
        <v>72</v>
      </c>
      <c r="C15" s="41" t="s">
        <v>73</v>
      </c>
      <c r="D15" s="41" t="s">
        <v>74</v>
      </c>
      <c r="E15" s="41" t="s">
        <v>75</v>
      </c>
      <c r="F15" s="64">
        <v>76</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row>
    <row r="16" spans="1:30">
      <c r="A16" s="41" t="s">
        <v>76</v>
      </c>
      <c r="B16" s="41" t="s">
        <v>77</v>
      </c>
      <c r="C16" s="41" t="s">
        <v>78</v>
      </c>
      <c r="D16" s="41" t="s">
        <v>79</v>
      </c>
      <c r="E16" s="41" t="s">
        <v>80</v>
      </c>
      <c r="F16" s="64">
        <v>398</v>
      </c>
      <c r="G16" s="41">
        <v>3</v>
      </c>
      <c r="H16" s="41">
        <v>7.537688442211055E-3</v>
      </c>
      <c r="I16" s="41">
        <v>0</v>
      </c>
      <c r="J16" s="41">
        <v>2.5125628140703518E-3</v>
      </c>
      <c r="K16" s="41">
        <v>0</v>
      </c>
      <c r="L16" s="41">
        <v>0</v>
      </c>
      <c r="M16" s="41">
        <v>0</v>
      </c>
      <c r="N16" s="41">
        <v>0</v>
      </c>
      <c r="O16" s="41">
        <v>0</v>
      </c>
      <c r="P16" s="41">
        <v>0</v>
      </c>
      <c r="Q16" s="41">
        <v>0</v>
      </c>
      <c r="R16" s="41">
        <v>0</v>
      </c>
      <c r="S16" s="41">
        <v>0</v>
      </c>
      <c r="T16" s="41">
        <v>0</v>
      </c>
      <c r="U16" s="41">
        <v>0</v>
      </c>
      <c r="V16" s="41">
        <v>0</v>
      </c>
      <c r="W16" s="41">
        <v>0</v>
      </c>
      <c r="X16" s="41">
        <v>0</v>
      </c>
      <c r="Y16" s="41">
        <v>0</v>
      </c>
      <c r="Z16" s="41">
        <v>0</v>
      </c>
      <c r="AA16" s="41">
        <v>0</v>
      </c>
      <c r="AB16" s="41">
        <v>5.0251256281407036E-3</v>
      </c>
      <c r="AC16" s="41">
        <v>0</v>
      </c>
      <c r="AD16" s="41">
        <v>0</v>
      </c>
    </row>
    <row r="17" spans="1:30">
      <c r="A17" s="41" t="s">
        <v>81</v>
      </c>
      <c r="B17" s="41" t="s">
        <v>82</v>
      </c>
      <c r="C17" s="41" t="s">
        <v>83</v>
      </c>
      <c r="D17" s="41" t="s">
        <v>84</v>
      </c>
      <c r="E17" s="41" t="s">
        <v>85</v>
      </c>
      <c r="F17" s="64">
        <v>235</v>
      </c>
      <c r="G17" s="41">
        <v>0</v>
      </c>
      <c r="H17" s="41">
        <v>0</v>
      </c>
      <c r="I17" s="41">
        <v>0</v>
      </c>
      <c r="J17" s="41">
        <v>0</v>
      </c>
      <c r="K17" s="41">
        <v>0</v>
      </c>
      <c r="L17" s="41">
        <v>0</v>
      </c>
      <c r="M17" s="41">
        <v>0</v>
      </c>
      <c r="N17" s="41">
        <v>0</v>
      </c>
      <c r="O17" s="41">
        <v>0</v>
      </c>
      <c r="P17" s="41">
        <v>0</v>
      </c>
      <c r="Q17" s="41">
        <v>0</v>
      </c>
      <c r="R17" s="41">
        <v>0</v>
      </c>
      <c r="S17" s="41">
        <v>0</v>
      </c>
      <c r="T17" s="41">
        <v>0</v>
      </c>
      <c r="U17" s="41">
        <v>0</v>
      </c>
      <c r="V17" s="41">
        <v>0</v>
      </c>
      <c r="W17" s="41">
        <v>0</v>
      </c>
      <c r="X17" s="41">
        <v>0</v>
      </c>
      <c r="Y17" s="41">
        <v>0</v>
      </c>
      <c r="Z17" s="41">
        <v>0</v>
      </c>
      <c r="AA17" s="41">
        <v>0</v>
      </c>
      <c r="AB17" s="41">
        <v>0</v>
      </c>
      <c r="AC17" s="41">
        <v>0</v>
      </c>
      <c r="AD17" s="41">
        <v>0</v>
      </c>
    </row>
    <row r="18" spans="1:30">
      <c r="A18" s="41" t="s">
        <v>86</v>
      </c>
      <c r="B18" s="41" t="s">
        <v>87</v>
      </c>
      <c r="C18" s="41" t="s">
        <v>88</v>
      </c>
      <c r="D18" s="41" t="s">
        <v>89</v>
      </c>
      <c r="E18" s="41" t="s">
        <v>90</v>
      </c>
      <c r="F18" s="64">
        <v>251</v>
      </c>
      <c r="G18" s="41">
        <v>2</v>
      </c>
      <c r="H18" s="41">
        <v>7.9681274900398405E-3</v>
      </c>
      <c r="I18" s="41">
        <v>7.9681274900398405E-3</v>
      </c>
      <c r="J18" s="41">
        <v>0</v>
      </c>
      <c r="K18" s="41">
        <v>0</v>
      </c>
      <c r="L18" s="41">
        <v>0</v>
      </c>
      <c r="M18" s="41">
        <v>0</v>
      </c>
      <c r="N18" s="41">
        <v>0</v>
      </c>
      <c r="O18" s="41">
        <v>0</v>
      </c>
      <c r="P18" s="41">
        <v>0</v>
      </c>
      <c r="Q18" s="41">
        <v>0</v>
      </c>
      <c r="R18" s="41">
        <v>0</v>
      </c>
      <c r="S18" s="41">
        <v>0</v>
      </c>
      <c r="T18" s="41">
        <v>0</v>
      </c>
      <c r="U18" s="41">
        <v>0</v>
      </c>
      <c r="V18" s="41">
        <v>0</v>
      </c>
      <c r="W18" s="41">
        <v>0</v>
      </c>
      <c r="X18" s="41">
        <v>0</v>
      </c>
      <c r="Y18" s="41">
        <v>0</v>
      </c>
      <c r="Z18" s="41">
        <v>0</v>
      </c>
      <c r="AA18" s="41">
        <v>0</v>
      </c>
      <c r="AB18" s="41">
        <v>0</v>
      </c>
      <c r="AC18" s="41">
        <v>0</v>
      </c>
      <c r="AD18" s="41">
        <v>0</v>
      </c>
    </row>
    <row r="19" spans="1:30">
      <c r="A19" s="41" t="s">
        <v>91</v>
      </c>
      <c r="B19" s="41" t="s">
        <v>6964</v>
      </c>
      <c r="C19" s="41" t="s">
        <v>92</v>
      </c>
      <c r="D19" s="41" t="s">
        <v>93</v>
      </c>
      <c r="E19" s="41" t="s">
        <v>91</v>
      </c>
      <c r="F19" s="64">
        <v>472</v>
      </c>
      <c r="G19" s="41">
        <v>2</v>
      </c>
      <c r="H19" s="41">
        <v>4.2372881355932203E-3</v>
      </c>
      <c r="I19" s="41">
        <v>4.2372881355932203E-3</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row>
    <row r="20" spans="1:30">
      <c r="A20" s="41" t="s">
        <v>94</v>
      </c>
      <c r="B20" s="41" t="s">
        <v>95</v>
      </c>
      <c r="C20" s="41" t="s">
        <v>96</v>
      </c>
      <c r="D20" s="41" t="s">
        <v>97</v>
      </c>
      <c r="E20" s="41" t="s">
        <v>98</v>
      </c>
      <c r="F20" s="64">
        <v>269</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row>
    <row r="21" spans="1:30">
      <c r="A21" s="41" t="s">
        <v>99</v>
      </c>
      <c r="B21" s="41" t="s">
        <v>100</v>
      </c>
      <c r="C21" s="41" t="s">
        <v>101</v>
      </c>
      <c r="D21" s="41" t="s">
        <v>102</v>
      </c>
      <c r="E21" s="41" t="s">
        <v>103</v>
      </c>
      <c r="F21" s="64">
        <v>1160</v>
      </c>
      <c r="G21" s="41">
        <v>29</v>
      </c>
      <c r="H21" s="41">
        <v>2.5000000000000001E-2</v>
      </c>
      <c r="I21" s="41">
        <v>2.5000000000000001E-2</v>
      </c>
      <c r="J21" s="41">
        <v>0</v>
      </c>
      <c r="K21" s="41">
        <v>0</v>
      </c>
      <c r="L21" s="41">
        <v>0</v>
      </c>
      <c r="M21" s="41">
        <v>0</v>
      </c>
      <c r="N21" s="41">
        <v>0</v>
      </c>
      <c r="O21" s="41">
        <v>0</v>
      </c>
      <c r="P21" s="41">
        <v>0</v>
      </c>
      <c r="Q21" s="41">
        <v>0</v>
      </c>
      <c r="R21" s="41">
        <v>0</v>
      </c>
      <c r="S21" s="41">
        <v>0</v>
      </c>
      <c r="T21" s="41">
        <v>0</v>
      </c>
      <c r="U21" s="41">
        <v>0</v>
      </c>
      <c r="V21" s="41">
        <v>0</v>
      </c>
      <c r="W21" s="41">
        <v>0</v>
      </c>
      <c r="X21" s="41">
        <v>0</v>
      </c>
      <c r="Y21" s="41">
        <v>0</v>
      </c>
      <c r="Z21" s="41">
        <v>0</v>
      </c>
      <c r="AA21" s="41">
        <v>0</v>
      </c>
      <c r="AB21" s="41">
        <v>0</v>
      </c>
      <c r="AC21" s="41">
        <v>0</v>
      </c>
      <c r="AD21" s="41">
        <v>0</v>
      </c>
    </row>
    <row r="22" spans="1:30">
      <c r="A22" s="41" t="s">
        <v>104</v>
      </c>
      <c r="B22" s="41" t="s">
        <v>105</v>
      </c>
      <c r="C22" s="41" t="s">
        <v>106</v>
      </c>
      <c r="D22" s="41" t="s">
        <v>107</v>
      </c>
      <c r="E22" s="41" t="s">
        <v>108</v>
      </c>
      <c r="F22" s="64">
        <v>198</v>
      </c>
      <c r="G22" s="41">
        <v>4</v>
      </c>
      <c r="H22" s="41">
        <v>2.0202020202020204E-2</v>
      </c>
      <c r="I22" s="41">
        <v>1.5151515151515152E-2</v>
      </c>
      <c r="J22" s="41">
        <v>5.0505050505050509E-3</v>
      </c>
      <c r="K22" s="41">
        <v>0</v>
      </c>
      <c r="L22" s="41">
        <v>0</v>
      </c>
      <c r="M22" s="41">
        <v>0</v>
      </c>
      <c r="N22" s="41">
        <v>0</v>
      </c>
      <c r="O22" s="41">
        <v>0</v>
      </c>
      <c r="P22" s="41">
        <v>0</v>
      </c>
      <c r="Q22" s="41">
        <v>0</v>
      </c>
      <c r="R22" s="41">
        <v>0</v>
      </c>
      <c r="S22" s="41">
        <v>0</v>
      </c>
      <c r="T22" s="41">
        <v>0</v>
      </c>
      <c r="U22" s="41">
        <v>0</v>
      </c>
      <c r="V22" s="41">
        <v>0</v>
      </c>
      <c r="W22" s="41">
        <v>0</v>
      </c>
      <c r="X22" s="41">
        <v>0</v>
      </c>
      <c r="Y22" s="41">
        <v>0</v>
      </c>
      <c r="Z22" s="41">
        <v>0</v>
      </c>
      <c r="AA22" s="41">
        <v>0</v>
      </c>
      <c r="AB22" s="41">
        <v>0</v>
      </c>
      <c r="AC22" s="41">
        <v>0</v>
      </c>
      <c r="AD22" s="41">
        <v>0</v>
      </c>
    </row>
    <row r="23" spans="1:30">
      <c r="A23" s="41" t="s">
        <v>109</v>
      </c>
      <c r="B23" s="41" t="s">
        <v>110</v>
      </c>
      <c r="C23" s="41" t="s">
        <v>111</v>
      </c>
      <c r="D23" s="41" t="s">
        <v>112</v>
      </c>
      <c r="E23" s="41" t="s">
        <v>113</v>
      </c>
      <c r="F23" s="64">
        <v>493</v>
      </c>
      <c r="G23" s="41">
        <v>2</v>
      </c>
      <c r="H23" s="41">
        <v>4.0567951318458417E-3</v>
      </c>
      <c r="I23" s="41">
        <v>4.0567951318458417E-3</v>
      </c>
      <c r="J23" s="41">
        <v>0</v>
      </c>
      <c r="K23" s="41">
        <v>0</v>
      </c>
      <c r="L23" s="41">
        <v>0</v>
      </c>
      <c r="M23" s="41">
        <v>0</v>
      </c>
      <c r="N23" s="41">
        <v>0</v>
      </c>
      <c r="O23" s="41">
        <v>0</v>
      </c>
      <c r="P23" s="41">
        <v>0</v>
      </c>
      <c r="Q23" s="41">
        <v>0</v>
      </c>
      <c r="R23" s="41">
        <v>0</v>
      </c>
      <c r="S23" s="41">
        <v>0</v>
      </c>
      <c r="T23" s="41">
        <v>0</v>
      </c>
      <c r="U23" s="41">
        <v>0</v>
      </c>
      <c r="V23" s="41">
        <v>0</v>
      </c>
      <c r="W23" s="41">
        <v>0</v>
      </c>
      <c r="X23" s="41">
        <v>0</v>
      </c>
      <c r="Y23" s="41">
        <v>0</v>
      </c>
      <c r="Z23" s="41">
        <v>0</v>
      </c>
      <c r="AA23" s="41">
        <v>0</v>
      </c>
      <c r="AB23" s="41">
        <v>0</v>
      </c>
      <c r="AC23" s="41">
        <v>0</v>
      </c>
      <c r="AD23" s="41">
        <v>0</v>
      </c>
    </row>
    <row r="24" spans="1:30">
      <c r="A24" s="41" t="s">
        <v>114</v>
      </c>
      <c r="B24" s="41" t="s">
        <v>115</v>
      </c>
      <c r="C24" s="41" t="s">
        <v>116</v>
      </c>
      <c r="D24" s="41" t="s">
        <v>117</v>
      </c>
      <c r="E24" s="41" t="s">
        <v>118</v>
      </c>
      <c r="F24" s="64">
        <v>625</v>
      </c>
      <c r="G24" s="41">
        <v>24</v>
      </c>
      <c r="H24" s="41">
        <v>3.8399999999999997E-2</v>
      </c>
      <c r="I24" s="41">
        <v>3.2000000000000001E-2</v>
      </c>
      <c r="J24" s="41">
        <v>0</v>
      </c>
      <c r="K24" s="41">
        <v>0</v>
      </c>
      <c r="L24" s="41">
        <v>0</v>
      </c>
      <c r="M24" s="41">
        <v>0</v>
      </c>
      <c r="N24" s="41">
        <v>0</v>
      </c>
      <c r="O24" s="41">
        <v>0</v>
      </c>
      <c r="P24" s="41">
        <v>0</v>
      </c>
      <c r="Q24" s="41">
        <v>0</v>
      </c>
      <c r="R24" s="41">
        <v>0</v>
      </c>
      <c r="S24" s="41">
        <v>0</v>
      </c>
      <c r="T24" s="41">
        <v>0</v>
      </c>
      <c r="U24" s="41">
        <v>0</v>
      </c>
      <c r="V24" s="41">
        <v>0</v>
      </c>
      <c r="W24" s="41">
        <v>0</v>
      </c>
      <c r="X24" s="41">
        <v>0</v>
      </c>
      <c r="Y24" s="41">
        <v>0</v>
      </c>
      <c r="Z24" s="41">
        <v>0</v>
      </c>
      <c r="AA24" s="41">
        <v>0</v>
      </c>
      <c r="AB24" s="41">
        <v>6.4000000000000003E-3</v>
      </c>
      <c r="AC24" s="41">
        <v>0</v>
      </c>
      <c r="AD24" s="41">
        <v>0</v>
      </c>
    </row>
    <row r="25" spans="1:30">
      <c r="A25" s="41" t="s">
        <v>119</v>
      </c>
      <c r="B25" s="41" t="s">
        <v>120</v>
      </c>
      <c r="C25" s="41" t="s">
        <v>121</v>
      </c>
      <c r="D25" s="41" t="s">
        <v>122</v>
      </c>
      <c r="E25" s="41" t="s">
        <v>123</v>
      </c>
      <c r="F25" s="64">
        <v>399</v>
      </c>
      <c r="G25" s="41">
        <v>9</v>
      </c>
      <c r="H25" s="41">
        <v>2.2556390977443608E-2</v>
      </c>
      <c r="I25" s="41">
        <v>7.5187969924812026E-3</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1.5037593984962405E-2</v>
      </c>
      <c r="AC25" s="41">
        <v>0</v>
      </c>
      <c r="AD25" s="41">
        <v>0</v>
      </c>
    </row>
    <row r="26" spans="1:30">
      <c r="A26" s="41" t="s">
        <v>124</v>
      </c>
      <c r="B26" s="41" t="s">
        <v>125</v>
      </c>
      <c r="C26" s="41" t="s">
        <v>126</v>
      </c>
      <c r="D26" s="41" t="s">
        <v>127</v>
      </c>
      <c r="E26" s="41" t="s">
        <v>128</v>
      </c>
      <c r="F26" s="64">
        <v>1131</v>
      </c>
      <c r="G26" s="41">
        <v>44</v>
      </c>
      <c r="H26" s="41">
        <v>3.8903625110521665E-2</v>
      </c>
      <c r="I26" s="41">
        <v>3.8903625110521665E-2</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row>
    <row r="27" spans="1:30">
      <c r="A27" s="41" t="s">
        <v>129</v>
      </c>
      <c r="B27" s="41" t="s">
        <v>130</v>
      </c>
      <c r="C27" s="41" t="s">
        <v>131</v>
      </c>
      <c r="D27" s="41" t="s">
        <v>132</v>
      </c>
      <c r="E27" s="41" t="s">
        <v>133</v>
      </c>
      <c r="F27" s="64">
        <v>759</v>
      </c>
      <c r="G27" s="41">
        <v>18</v>
      </c>
      <c r="H27" s="41">
        <v>2.3715415019762844E-2</v>
      </c>
      <c r="I27" s="41">
        <v>1.844532279314888E-2</v>
      </c>
      <c r="J27" s="41">
        <v>0</v>
      </c>
      <c r="K27" s="41">
        <v>2.635046113306983E-3</v>
      </c>
      <c r="L27" s="41">
        <v>0</v>
      </c>
      <c r="M27" s="41">
        <v>0</v>
      </c>
      <c r="N27" s="41">
        <v>0</v>
      </c>
      <c r="O27" s="41">
        <v>0</v>
      </c>
      <c r="P27" s="41">
        <v>0</v>
      </c>
      <c r="Q27" s="41">
        <v>0</v>
      </c>
      <c r="R27" s="41">
        <v>0</v>
      </c>
      <c r="S27" s="41">
        <v>0</v>
      </c>
      <c r="T27" s="41">
        <v>0</v>
      </c>
      <c r="U27" s="41">
        <v>0</v>
      </c>
      <c r="V27" s="41">
        <v>0</v>
      </c>
      <c r="W27" s="41">
        <v>0</v>
      </c>
      <c r="X27" s="41">
        <v>0</v>
      </c>
      <c r="Y27" s="41">
        <v>0</v>
      </c>
      <c r="Z27" s="41">
        <v>2.635046113306983E-3</v>
      </c>
      <c r="AA27" s="41">
        <v>0</v>
      </c>
      <c r="AB27" s="41">
        <v>0</v>
      </c>
      <c r="AC27" s="41">
        <v>0</v>
      </c>
      <c r="AD27" s="41">
        <v>0</v>
      </c>
    </row>
    <row r="28" spans="1:30">
      <c r="A28" s="41" t="s">
        <v>134</v>
      </c>
      <c r="B28" s="41" t="s">
        <v>135</v>
      </c>
      <c r="C28" s="41" t="s">
        <v>136</v>
      </c>
      <c r="D28" s="41" t="s">
        <v>137</v>
      </c>
      <c r="E28" s="41" t="s">
        <v>138</v>
      </c>
      <c r="F28" s="64">
        <v>1471</v>
      </c>
      <c r="G28" s="41">
        <v>6</v>
      </c>
      <c r="H28" s="41">
        <v>4.0788579197824611E-3</v>
      </c>
      <c r="I28" s="41">
        <v>4.0788579197824611E-3</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row>
    <row r="29" spans="1:30">
      <c r="A29" s="41" t="s">
        <v>139</v>
      </c>
      <c r="B29" s="41" t="s">
        <v>140</v>
      </c>
      <c r="C29" s="41" t="s">
        <v>141</v>
      </c>
      <c r="D29" s="41" t="s">
        <v>142</v>
      </c>
      <c r="E29" s="41" t="s">
        <v>143</v>
      </c>
      <c r="F29" s="64">
        <v>1002</v>
      </c>
      <c r="G29" s="41">
        <v>36</v>
      </c>
      <c r="H29" s="41">
        <v>3.5928143712574849E-2</v>
      </c>
      <c r="I29" s="41">
        <v>2.7944111776447105E-2</v>
      </c>
      <c r="J29" s="41">
        <v>9.9800399201596798E-4</v>
      </c>
      <c r="K29" s="41">
        <v>1.996007984031936E-3</v>
      </c>
      <c r="L29" s="41">
        <v>0</v>
      </c>
      <c r="M29" s="41">
        <v>0</v>
      </c>
      <c r="N29" s="41">
        <v>0</v>
      </c>
      <c r="O29" s="41">
        <v>0</v>
      </c>
      <c r="P29" s="41">
        <v>0</v>
      </c>
      <c r="Q29" s="41">
        <v>0</v>
      </c>
      <c r="R29" s="41">
        <v>0</v>
      </c>
      <c r="S29" s="41">
        <v>0</v>
      </c>
      <c r="T29" s="41">
        <v>0</v>
      </c>
      <c r="U29" s="41">
        <v>0</v>
      </c>
      <c r="V29" s="41">
        <v>0</v>
      </c>
      <c r="W29" s="41">
        <v>0</v>
      </c>
      <c r="X29" s="41">
        <v>0</v>
      </c>
      <c r="Y29" s="41">
        <v>0</v>
      </c>
      <c r="Z29" s="41">
        <v>0</v>
      </c>
      <c r="AA29" s="41">
        <v>4.9900199600798403E-3</v>
      </c>
      <c r="AB29" s="41">
        <v>0</v>
      </c>
      <c r="AC29" s="41">
        <v>0</v>
      </c>
      <c r="AD29" s="41">
        <v>0</v>
      </c>
    </row>
    <row r="30" spans="1:30">
      <c r="A30" s="41" t="s">
        <v>144</v>
      </c>
      <c r="B30" s="41" t="s">
        <v>145</v>
      </c>
      <c r="C30" s="41" t="s">
        <v>146</v>
      </c>
      <c r="D30" s="41" t="s">
        <v>147</v>
      </c>
      <c r="E30" s="41" t="s">
        <v>148</v>
      </c>
      <c r="F30" s="64">
        <v>500</v>
      </c>
      <c r="G30" s="41">
        <v>124</v>
      </c>
      <c r="H30" s="41">
        <v>0.248</v>
      </c>
      <c r="I30" s="41">
        <v>0.122</v>
      </c>
      <c r="J30" s="41">
        <v>3.2000000000000001E-2</v>
      </c>
      <c r="K30" s="41">
        <v>3.4000000000000002E-2</v>
      </c>
      <c r="L30" s="41">
        <v>0</v>
      </c>
      <c r="M30" s="41">
        <v>8.0000000000000002E-3</v>
      </c>
      <c r="N30" s="41">
        <v>0</v>
      </c>
      <c r="O30" s="41">
        <v>0</v>
      </c>
      <c r="P30" s="41">
        <v>0</v>
      </c>
      <c r="Q30" s="41">
        <v>0</v>
      </c>
      <c r="R30" s="41">
        <v>0</v>
      </c>
      <c r="S30" s="41">
        <v>0</v>
      </c>
      <c r="T30" s="41">
        <v>0</v>
      </c>
      <c r="U30" s="41">
        <v>0</v>
      </c>
      <c r="V30" s="41">
        <v>0</v>
      </c>
      <c r="W30" s="41">
        <v>0</v>
      </c>
      <c r="X30" s="41">
        <v>0</v>
      </c>
      <c r="Y30" s="41">
        <v>0</v>
      </c>
      <c r="Z30" s="41">
        <v>0</v>
      </c>
      <c r="AA30" s="41">
        <v>4.8000000000000001E-2</v>
      </c>
      <c r="AB30" s="41">
        <v>4.0000000000000001E-3</v>
      </c>
      <c r="AC30" s="41">
        <v>0</v>
      </c>
      <c r="AD30" s="41">
        <v>0</v>
      </c>
    </row>
    <row r="31" spans="1:30">
      <c r="A31" s="41" t="s">
        <v>149</v>
      </c>
      <c r="B31" s="41" t="s">
        <v>150</v>
      </c>
      <c r="C31" s="41" t="s">
        <v>151</v>
      </c>
      <c r="D31" s="41" t="s">
        <v>152</v>
      </c>
      <c r="E31" s="41" t="s">
        <v>153</v>
      </c>
      <c r="F31" s="64">
        <v>269</v>
      </c>
      <c r="G31" s="41">
        <v>6</v>
      </c>
      <c r="H31" s="41">
        <v>2.2304832713754646E-2</v>
      </c>
      <c r="I31" s="41">
        <v>7.4349442379182153E-3</v>
      </c>
      <c r="J31" s="41">
        <v>7.4349442379182153E-3</v>
      </c>
      <c r="K31" s="41">
        <v>0</v>
      </c>
      <c r="L31" s="41">
        <v>0</v>
      </c>
      <c r="M31" s="41">
        <v>0</v>
      </c>
      <c r="N31" s="41">
        <v>0</v>
      </c>
      <c r="O31" s="41">
        <v>0</v>
      </c>
      <c r="P31" s="41">
        <v>0</v>
      </c>
      <c r="Q31" s="41">
        <v>0</v>
      </c>
      <c r="R31" s="41">
        <v>0</v>
      </c>
      <c r="S31" s="41">
        <v>0</v>
      </c>
      <c r="T31" s="41">
        <v>0</v>
      </c>
      <c r="U31" s="41">
        <v>0</v>
      </c>
      <c r="V31" s="41">
        <v>0</v>
      </c>
      <c r="W31" s="41">
        <v>0</v>
      </c>
      <c r="X31" s="41">
        <v>0</v>
      </c>
      <c r="Y31" s="41">
        <v>0</v>
      </c>
      <c r="Z31" s="41">
        <v>0</v>
      </c>
      <c r="AA31" s="41">
        <v>3.7174721189591076E-3</v>
      </c>
      <c r="AB31" s="41">
        <v>3.7174721189591076E-3</v>
      </c>
      <c r="AC31" s="41">
        <v>0</v>
      </c>
      <c r="AD31" s="41">
        <v>0</v>
      </c>
    </row>
    <row r="32" spans="1:30">
      <c r="A32" s="41" t="s">
        <v>154</v>
      </c>
      <c r="B32" s="41" t="s">
        <v>155</v>
      </c>
      <c r="C32" s="41" t="s">
        <v>156</v>
      </c>
      <c r="D32" s="41" t="s">
        <v>157</v>
      </c>
      <c r="E32" s="41" t="s">
        <v>158</v>
      </c>
      <c r="F32" s="64">
        <v>170</v>
      </c>
      <c r="G32" s="41">
        <v>10</v>
      </c>
      <c r="H32" s="41">
        <v>5.8823529411764705E-2</v>
      </c>
      <c r="I32" s="41">
        <v>2.9411764705882353E-2</v>
      </c>
      <c r="J32" s="41">
        <v>1.7647058823529412E-2</v>
      </c>
      <c r="K32" s="41">
        <v>5.8823529411764705E-3</v>
      </c>
      <c r="L32" s="41">
        <v>0</v>
      </c>
      <c r="M32" s="41">
        <v>0</v>
      </c>
      <c r="N32" s="41">
        <v>0</v>
      </c>
      <c r="O32" s="41">
        <v>0</v>
      </c>
      <c r="P32" s="41">
        <v>0</v>
      </c>
      <c r="Q32" s="41">
        <v>0</v>
      </c>
      <c r="R32" s="41">
        <v>0</v>
      </c>
      <c r="S32" s="41">
        <v>0</v>
      </c>
      <c r="T32" s="41">
        <v>0</v>
      </c>
      <c r="U32" s="41">
        <v>0</v>
      </c>
      <c r="V32" s="41">
        <v>0</v>
      </c>
      <c r="W32" s="41">
        <v>0</v>
      </c>
      <c r="X32" s="41">
        <v>0</v>
      </c>
      <c r="Y32" s="41">
        <v>5.8823529411764705E-3</v>
      </c>
      <c r="Z32" s="41">
        <v>0</v>
      </c>
      <c r="AA32" s="41">
        <v>0</v>
      </c>
      <c r="AB32" s="41">
        <v>0</v>
      </c>
      <c r="AC32" s="41">
        <v>0</v>
      </c>
      <c r="AD32" s="41">
        <v>0</v>
      </c>
    </row>
    <row r="33" spans="1:30">
      <c r="A33" s="41" t="s">
        <v>159</v>
      </c>
      <c r="B33" s="41" t="s">
        <v>160</v>
      </c>
      <c r="C33" s="41" t="s">
        <v>161</v>
      </c>
      <c r="D33" s="41" t="s">
        <v>162</v>
      </c>
      <c r="E33" s="41" t="s">
        <v>163</v>
      </c>
      <c r="F33" s="64">
        <v>110</v>
      </c>
      <c r="G33" s="41">
        <v>2</v>
      </c>
      <c r="H33" s="41">
        <v>1.8181818181818181E-2</v>
      </c>
      <c r="I33" s="41">
        <v>9.0909090909090905E-3</v>
      </c>
      <c r="J33" s="41">
        <v>9.0909090909090905E-3</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row>
    <row r="34" spans="1:30">
      <c r="A34" s="41" t="s">
        <v>164</v>
      </c>
      <c r="B34" s="41" t="s">
        <v>165</v>
      </c>
      <c r="C34" s="41" t="s">
        <v>166</v>
      </c>
      <c r="D34" s="41" t="s">
        <v>167</v>
      </c>
      <c r="E34" s="41" t="s">
        <v>168</v>
      </c>
      <c r="F34" s="64">
        <v>118</v>
      </c>
      <c r="G34" s="41">
        <v>1</v>
      </c>
      <c r="H34" s="41">
        <v>8.4745762711864406E-3</v>
      </c>
      <c r="I34" s="41">
        <v>0</v>
      </c>
      <c r="J34" s="41">
        <v>8.4745762711864406E-3</v>
      </c>
      <c r="K34" s="41">
        <v>0</v>
      </c>
      <c r="L34" s="41">
        <v>0</v>
      </c>
      <c r="M34" s="41">
        <v>0</v>
      </c>
      <c r="N34" s="41">
        <v>0</v>
      </c>
      <c r="O34" s="41">
        <v>0</v>
      </c>
      <c r="P34" s="41">
        <v>0</v>
      </c>
      <c r="Q34" s="41">
        <v>0</v>
      </c>
      <c r="R34" s="41">
        <v>0</v>
      </c>
      <c r="S34" s="41">
        <v>0</v>
      </c>
      <c r="T34" s="41">
        <v>0</v>
      </c>
      <c r="U34" s="41">
        <v>0</v>
      </c>
      <c r="V34" s="41">
        <v>0</v>
      </c>
      <c r="W34" s="41">
        <v>0</v>
      </c>
      <c r="X34" s="41">
        <v>0</v>
      </c>
      <c r="Y34" s="41">
        <v>0</v>
      </c>
      <c r="Z34" s="41">
        <v>0</v>
      </c>
      <c r="AA34" s="41">
        <v>0</v>
      </c>
      <c r="AB34" s="41">
        <v>0</v>
      </c>
      <c r="AC34" s="41">
        <v>0</v>
      </c>
      <c r="AD34" s="41">
        <v>0</v>
      </c>
    </row>
    <row r="35" spans="1:30">
      <c r="A35" s="41" t="s">
        <v>169</v>
      </c>
      <c r="B35" s="41" t="s">
        <v>170</v>
      </c>
      <c r="C35" s="41" t="s">
        <v>171</v>
      </c>
      <c r="D35" s="41" t="s">
        <v>172</v>
      </c>
      <c r="E35" s="41" t="s">
        <v>173</v>
      </c>
      <c r="F35" s="64">
        <v>662</v>
      </c>
      <c r="G35" s="41">
        <v>6</v>
      </c>
      <c r="H35" s="41">
        <v>9.0634441087613302E-3</v>
      </c>
      <c r="I35" s="41">
        <v>4.5317220543806651E-3</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4.5317220543806651E-3</v>
      </c>
      <c r="AB35" s="41">
        <v>0</v>
      </c>
      <c r="AC35" s="41">
        <v>0</v>
      </c>
      <c r="AD35" s="41">
        <v>0</v>
      </c>
    </row>
    <row r="36" spans="1:30">
      <c r="A36" s="41" t="s">
        <v>174</v>
      </c>
      <c r="B36" s="41" t="s">
        <v>175</v>
      </c>
      <c r="C36" s="41" t="s">
        <v>176</v>
      </c>
      <c r="D36" s="41" t="s">
        <v>177</v>
      </c>
      <c r="E36" s="41" t="s">
        <v>178</v>
      </c>
      <c r="F36" s="64">
        <v>713</v>
      </c>
      <c r="G36" s="41">
        <v>14</v>
      </c>
      <c r="H36" s="41">
        <v>1.9635343618513323E-2</v>
      </c>
      <c r="I36" s="41">
        <v>1.1220196353436185E-2</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8.4151472650771386E-3</v>
      </c>
      <c r="AC36" s="41">
        <v>0</v>
      </c>
      <c r="AD36" s="41">
        <v>0</v>
      </c>
    </row>
    <row r="37" spans="1:30">
      <c r="A37" s="41" t="s">
        <v>179</v>
      </c>
      <c r="B37" s="41" t="s">
        <v>180</v>
      </c>
      <c r="C37" s="41" t="s">
        <v>181</v>
      </c>
      <c r="D37" s="41" t="s">
        <v>182</v>
      </c>
      <c r="E37" s="41" t="s">
        <v>183</v>
      </c>
      <c r="F37" s="64">
        <v>880</v>
      </c>
      <c r="G37" s="41">
        <v>21</v>
      </c>
      <c r="H37" s="41">
        <v>2.3863636363636365E-2</v>
      </c>
      <c r="I37" s="41">
        <v>2.3863636363636365E-2</v>
      </c>
      <c r="J37" s="41">
        <v>0</v>
      </c>
      <c r="K37" s="41">
        <v>0</v>
      </c>
      <c r="L37" s="41">
        <v>0</v>
      </c>
      <c r="M37" s="41">
        <v>0</v>
      </c>
      <c r="N37" s="41">
        <v>0</v>
      </c>
      <c r="O37" s="41">
        <v>0</v>
      </c>
      <c r="P37" s="41">
        <v>0</v>
      </c>
      <c r="Q37" s="41">
        <v>0</v>
      </c>
      <c r="R37" s="41">
        <v>0</v>
      </c>
      <c r="S37" s="41">
        <v>0</v>
      </c>
      <c r="T37" s="41">
        <v>0</v>
      </c>
      <c r="U37" s="41">
        <v>0</v>
      </c>
      <c r="V37" s="41">
        <v>0</v>
      </c>
      <c r="W37" s="41">
        <v>0</v>
      </c>
      <c r="X37" s="41">
        <v>0</v>
      </c>
      <c r="Y37" s="41">
        <v>0</v>
      </c>
      <c r="Z37" s="41">
        <v>0</v>
      </c>
      <c r="AA37" s="41">
        <v>0</v>
      </c>
      <c r="AB37" s="41">
        <v>0</v>
      </c>
      <c r="AC37" s="41">
        <v>0</v>
      </c>
      <c r="AD37" s="41">
        <v>0</v>
      </c>
    </row>
    <row r="38" spans="1:30">
      <c r="A38" s="41" t="s">
        <v>184</v>
      </c>
      <c r="B38" s="41" t="s">
        <v>185</v>
      </c>
      <c r="C38" s="41" t="s">
        <v>186</v>
      </c>
      <c r="D38" s="41" t="s">
        <v>187</v>
      </c>
      <c r="E38" s="41" t="s">
        <v>188</v>
      </c>
      <c r="F38" s="64">
        <v>457</v>
      </c>
      <c r="G38" s="41">
        <v>7</v>
      </c>
      <c r="H38" s="41">
        <v>1.5317286652078774E-2</v>
      </c>
      <c r="I38" s="41">
        <v>6.5645514223194746E-3</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4.3763676148796497E-3</v>
      </c>
      <c r="AB38" s="41">
        <v>4.3763676148796497E-3</v>
      </c>
      <c r="AC38" s="41">
        <v>0</v>
      </c>
      <c r="AD38" s="41">
        <v>0</v>
      </c>
    </row>
    <row r="39" spans="1:30">
      <c r="A39" s="41" t="s">
        <v>189</v>
      </c>
      <c r="B39" s="41" t="s">
        <v>190</v>
      </c>
      <c r="C39" s="41" t="s">
        <v>191</v>
      </c>
      <c r="D39" s="41" t="s">
        <v>192</v>
      </c>
      <c r="E39" s="41" t="s">
        <v>193</v>
      </c>
      <c r="F39" s="64">
        <v>219</v>
      </c>
      <c r="G39" s="41">
        <v>1</v>
      </c>
      <c r="H39" s="41">
        <v>4.5662100456621002E-3</v>
      </c>
      <c r="I39" s="41">
        <v>4.5662100456621002E-3</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0</v>
      </c>
      <c r="AA39" s="41">
        <v>0</v>
      </c>
      <c r="AB39" s="41">
        <v>0</v>
      </c>
      <c r="AC39" s="41">
        <v>0</v>
      </c>
      <c r="AD39" s="41">
        <v>0</v>
      </c>
    </row>
    <row r="40" spans="1:30">
      <c r="A40" s="41" t="s">
        <v>194</v>
      </c>
      <c r="B40" s="41" t="s">
        <v>195</v>
      </c>
      <c r="C40" s="41" t="s">
        <v>196</v>
      </c>
      <c r="D40" s="41" t="s">
        <v>197</v>
      </c>
      <c r="E40" s="41" t="s">
        <v>198</v>
      </c>
      <c r="F40" s="64">
        <v>275</v>
      </c>
      <c r="G40" s="41">
        <v>1</v>
      </c>
      <c r="H40" s="41">
        <v>3.6363636363636364E-3</v>
      </c>
      <c r="I40" s="41">
        <v>3.6363636363636364E-3</v>
      </c>
      <c r="J40" s="41">
        <v>0</v>
      </c>
      <c r="K40" s="41">
        <v>0</v>
      </c>
      <c r="L40" s="41">
        <v>0</v>
      </c>
      <c r="M40" s="41">
        <v>0</v>
      </c>
      <c r="N40" s="41">
        <v>0</v>
      </c>
      <c r="O40" s="41">
        <v>0</v>
      </c>
      <c r="P40" s="41">
        <v>0</v>
      </c>
      <c r="Q40" s="41">
        <v>0</v>
      </c>
      <c r="R40" s="41">
        <v>0</v>
      </c>
      <c r="S40" s="41">
        <v>0</v>
      </c>
      <c r="T40" s="41">
        <v>0</v>
      </c>
      <c r="U40" s="41">
        <v>0</v>
      </c>
      <c r="V40" s="41">
        <v>0</v>
      </c>
      <c r="W40" s="41">
        <v>0</v>
      </c>
      <c r="X40" s="41">
        <v>0</v>
      </c>
      <c r="Y40" s="41">
        <v>0</v>
      </c>
      <c r="Z40" s="41">
        <v>0</v>
      </c>
      <c r="AA40" s="41">
        <v>0</v>
      </c>
      <c r="AB40" s="41">
        <v>0</v>
      </c>
      <c r="AC40" s="41">
        <v>0</v>
      </c>
      <c r="AD40" s="41">
        <v>0</v>
      </c>
    </row>
    <row r="41" spans="1:30">
      <c r="A41" s="41" t="s">
        <v>199</v>
      </c>
      <c r="B41" s="41" t="s">
        <v>200</v>
      </c>
      <c r="C41" s="41" t="s">
        <v>201</v>
      </c>
      <c r="D41" s="41" t="s">
        <v>202</v>
      </c>
      <c r="E41" s="41" t="s">
        <v>203</v>
      </c>
      <c r="F41" s="64">
        <v>306</v>
      </c>
      <c r="G41" s="41">
        <v>12</v>
      </c>
      <c r="H41" s="41">
        <v>3.9215686274509803E-2</v>
      </c>
      <c r="I41" s="41">
        <v>3.2679738562091505E-2</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6.5359477124183009E-3</v>
      </c>
      <c r="AC41" s="41">
        <v>0</v>
      </c>
      <c r="AD41" s="41">
        <v>0</v>
      </c>
    </row>
    <row r="42" spans="1:30">
      <c r="A42" s="41" t="s">
        <v>204</v>
      </c>
      <c r="B42" s="41" t="s">
        <v>205</v>
      </c>
      <c r="C42" s="41" t="s">
        <v>206</v>
      </c>
      <c r="D42" s="41" t="s">
        <v>207</v>
      </c>
      <c r="E42" s="41" t="s">
        <v>208</v>
      </c>
      <c r="F42" s="64">
        <v>687</v>
      </c>
      <c r="G42" s="41">
        <v>4</v>
      </c>
      <c r="H42" s="41">
        <v>5.822416302765648E-3</v>
      </c>
      <c r="I42" s="41">
        <v>5.822416302765648E-3</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row>
    <row r="43" spans="1:30">
      <c r="A43" s="41" t="s">
        <v>209</v>
      </c>
      <c r="B43" s="41" t="s">
        <v>210</v>
      </c>
      <c r="C43" s="41" t="s">
        <v>211</v>
      </c>
      <c r="D43" s="41" t="s">
        <v>212</v>
      </c>
      <c r="E43" s="41" t="s">
        <v>213</v>
      </c>
      <c r="F43" s="64">
        <v>401</v>
      </c>
      <c r="G43" s="41">
        <v>1</v>
      </c>
      <c r="H43" s="41">
        <v>2.4937655860349127E-3</v>
      </c>
      <c r="I43" s="41">
        <v>2.4937655860349127E-3</v>
      </c>
      <c r="J43" s="41">
        <v>0</v>
      </c>
      <c r="K43" s="41">
        <v>0</v>
      </c>
      <c r="L43" s="41">
        <v>0</v>
      </c>
      <c r="M43" s="41">
        <v>0</v>
      </c>
      <c r="N43" s="41">
        <v>0</v>
      </c>
      <c r="O43" s="41">
        <v>0</v>
      </c>
      <c r="P43" s="41">
        <v>0</v>
      </c>
      <c r="Q43" s="41">
        <v>0</v>
      </c>
      <c r="R43" s="41">
        <v>0</v>
      </c>
      <c r="S43" s="41">
        <v>0</v>
      </c>
      <c r="T43" s="41">
        <v>0</v>
      </c>
      <c r="U43" s="41">
        <v>0</v>
      </c>
      <c r="V43" s="41">
        <v>0</v>
      </c>
      <c r="W43" s="41">
        <v>0</v>
      </c>
      <c r="X43" s="41">
        <v>0</v>
      </c>
      <c r="Y43" s="41">
        <v>0</v>
      </c>
      <c r="Z43" s="41">
        <v>0</v>
      </c>
      <c r="AA43" s="41">
        <v>0</v>
      </c>
      <c r="AB43" s="41">
        <v>0</v>
      </c>
      <c r="AC43" s="41">
        <v>0</v>
      </c>
      <c r="AD43" s="41">
        <v>0</v>
      </c>
    </row>
    <row r="44" spans="1:30">
      <c r="A44" s="41" t="s">
        <v>214</v>
      </c>
      <c r="B44" s="41" t="s">
        <v>215</v>
      </c>
      <c r="C44" s="41" t="s">
        <v>216</v>
      </c>
      <c r="D44" s="41" t="s">
        <v>217</v>
      </c>
      <c r="E44" s="41" t="s">
        <v>218</v>
      </c>
      <c r="F44" s="64">
        <v>526</v>
      </c>
      <c r="G44" s="41">
        <v>26</v>
      </c>
      <c r="H44" s="41">
        <v>4.9429657794676805E-2</v>
      </c>
      <c r="I44" s="41">
        <v>7.6045627376425855E-3</v>
      </c>
      <c r="J44" s="41">
        <v>3.9923954372623575E-2</v>
      </c>
      <c r="K44" s="41">
        <v>1.9011406844106464E-3</v>
      </c>
      <c r="L44" s="41">
        <v>0</v>
      </c>
      <c r="M44" s="41">
        <v>0</v>
      </c>
      <c r="N44" s="41">
        <v>0</v>
      </c>
      <c r="O44" s="41">
        <v>0</v>
      </c>
      <c r="P44" s="41">
        <v>0</v>
      </c>
      <c r="Q44" s="41">
        <v>0</v>
      </c>
      <c r="R44" s="41">
        <v>0</v>
      </c>
      <c r="S44" s="41">
        <v>0</v>
      </c>
      <c r="T44" s="41">
        <v>0</v>
      </c>
      <c r="U44" s="41">
        <v>0</v>
      </c>
      <c r="V44" s="41">
        <v>0</v>
      </c>
      <c r="W44" s="41">
        <v>0</v>
      </c>
      <c r="X44" s="41">
        <v>0</v>
      </c>
      <c r="Y44" s="41">
        <v>0</v>
      </c>
      <c r="Z44" s="41">
        <v>0</v>
      </c>
      <c r="AA44" s="41">
        <v>0</v>
      </c>
      <c r="AB44" s="41">
        <v>0</v>
      </c>
      <c r="AC44" s="41">
        <v>0</v>
      </c>
      <c r="AD44" s="41">
        <v>0</v>
      </c>
    </row>
    <row r="45" spans="1:30">
      <c r="A45" s="41" t="s">
        <v>219</v>
      </c>
      <c r="B45" s="41" t="s">
        <v>220</v>
      </c>
      <c r="C45" s="41" t="s">
        <v>221</v>
      </c>
      <c r="D45" s="41" t="s">
        <v>222</v>
      </c>
      <c r="E45" s="41" t="s">
        <v>223</v>
      </c>
      <c r="F45" s="64">
        <v>353</v>
      </c>
      <c r="G45" s="41">
        <v>11</v>
      </c>
      <c r="H45" s="41">
        <v>3.1161473087818695E-2</v>
      </c>
      <c r="I45" s="41">
        <v>3.1161473087818695E-2</v>
      </c>
      <c r="J45" s="41">
        <v>0</v>
      </c>
      <c r="K45" s="41">
        <v>0</v>
      </c>
      <c r="L45" s="41">
        <v>0</v>
      </c>
      <c r="M45" s="41">
        <v>0</v>
      </c>
      <c r="N45" s="41">
        <v>0</v>
      </c>
      <c r="O45" s="41">
        <v>0</v>
      </c>
      <c r="P45" s="41">
        <v>0</v>
      </c>
      <c r="Q45" s="41">
        <v>0</v>
      </c>
      <c r="R45" s="41">
        <v>0</v>
      </c>
      <c r="S45" s="41">
        <v>0</v>
      </c>
      <c r="T45" s="41">
        <v>0</v>
      </c>
      <c r="U45" s="41">
        <v>0</v>
      </c>
      <c r="V45" s="41">
        <v>0</v>
      </c>
      <c r="W45" s="41">
        <v>0</v>
      </c>
      <c r="X45" s="41">
        <v>0</v>
      </c>
      <c r="Y45" s="41">
        <v>0</v>
      </c>
      <c r="Z45" s="41">
        <v>0</v>
      </c>
      <c r="AA45" s="41">
        <v>0</v>
      </c>
      <c r="AB45" s="41">
        <v>0</v>
      </c>
      <c r="AC45" s="41">
        <v>0</v>
      </c>
      <c r="AD45" s="41">
        <v>0</v>
      </c>
    </row>
    <row r="46" spans="1:30">
      <c r="A46" s="41" t="s">
        <v>224</v>
      </c>
      <c r="B46" s="41" t="s">
        <v>225</v>
      </c>
      <c r="C46" s="41" t="s">
        <v>226</v>
      </c>
      <c r="D46" s="41" t="s">
        <v>227</v>
      </c>
      <c r="E46" s="41" t="s">
        <v>228</v>
      </c>
      <c r="F46" s="64">
        <v>1133</v>
      </c>
      <c r="G46" s="41">
        <v>24</v>
      </c>
      <c r="H46" s="41">
        <v>2.1182700794351281E-2</v>
      </c>
      <c r="I46" s="41">
        <v>8.8261253309796991E-3</v>
      </c>
      <c r="J46" s="41">
        <v>8.8261253309796991E-3</v>
      </c>
      <c r="K46" s="41">
        <v>3.5304501323918801E-3</v>
      </c>
      <c r="L46" s="41">
        <v>0</v>
      </c>
      <c r="M46" s="41">
        <v>0</v>
      </c>
      <c r="N46" s="41">
        <v>0</v>
      </c>
      <c r="O46" s="41">
        <v>0</v>
      </c>
      <c r="P46" s="41">
        <v>0</v>
      </c>
      <c r="Q46" s="41">
        <v>0</v>
      </c>
      <c r="R46" s="41">
        <v>0</v>
      </c>
      <c r="S46" s="41">
        <v>0</v>
      </c>
      <c r="T46" s="41">
        <v>0</v>
      </c>
      <c r="U46" s="41">
        <v>0</v>
      </c>
      <c r="V46" s="41">
        <v>0</v>
      </c>
      <c r="W46" s="41">
        <v>0</v>
      </c>
      <c r="X46" s="41">
        <v>0</v>
      </c>
      <c r="Y46" s="41">
        <v>0</v>
      </c>
      <c r="Z46" s="41">
        <v>0</v>
      </c>
      <c r="AA46" s="41">
        <v>0</v>
      </c>
      <c r="AB46" s="41">
        <v>0</v>
      </c>
      <c r="AC46" s="41">
        <v>0</v>
      </c>
      <c r="AD46" s="41">
        <v>0</v>
      </c>
    </row>
    <row r="47" spans="1:30">
      <c r="A47" s="41" t="s">
        <v>229</v>
      </c>
      <c r="B47" s="41" t="s">
        <v>229</v>
      </c>
      <c r="C47" s="41" t="s">
        <v>230</v>
      </c>
      <c r="D47" s="41" t="s">
        <v>231</v>
      </c>
      <c r="E47" s="41" t="s">
        <v>229</v>
      </c>
      <c r="F47" s="64">
        <v>94</v>
      </c>
      <c r="G47" s="41">
        <v>1</v>
      </c>
      <c r="H47" s="41">
        <v>1.0638297872340425E-2</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0</v>
      </c>
      <c r="AA47" s="41">
        <v>1.0638297872340425E-2</v>
      </c>
      <c r="AB47" s="41">
        <v>0</v>
      </c>
      <c r="AC47" s="41">
        <v>0</v>
      </c>
      <c r="AD47" s="41">
        <v>0</v>
      </c>
    </row>
    <row r="48" spans="1:30">
      <c r="A48" s="41" t="s">
        <v>232</v>
      </c>
      <c r="B48" s="41" t="s">
        <v>233</v>
      </c>
      <c r="C48" s="41" t="s">
        <v>234</v>
      </c>
      <c r="D48" s="41" t="s">
        <v>235</v>
      </c>
      <c r="E48" s="41" t="s">
        <v>236</v>
      </c>
      <c r="F48" s="64">
        <v>318</v>
      </c>
      <c r="G48" s="41">
        <v>41</v>
      </c>
      <c r="H48" s="41">
        <v>0.12893081761006289</v>
      </c>
      <c r="I48" s="41">
        <v>5.3459119496855348E-2</v>
      </c>
      <c r="J48" s="41">
        <v>5.3459119496855348E-2</v>
      </c>
      <c r="K48" s="41">
        <v>1.5723270440251572E-2</v>
      </c>
      <c r="L48" s="41">
        <v>0</v>
      </c>
      <c r="M48" s="41">
        <v>0</v>
      </c>
      <c r="N48" s="41">
        <v>0</v>
      </c>
      <c r="O48" s="41">
        <v>0</v>
      </c>
      <c r="P48" s="41">
        <v>0</v>
      </c>
      <c r="Q48" s="41">
        <v>0</v>
      </c>
      <c r="R48" s="41">
        <v>0</v>
      </c>
      <c r="S48" s="41">
        <v>0</v>
      </c>
      <c r="T48" s="41">
        <v>0</v>
      </c>
      <c r="U48" s="41">
        <v>0</v>
      </c>
      <c r="V48" s="41">
        <v>0</v>
      </c>
      <c r="W48" s="41">
        <v>0</v>
      </c>
      <c r="X48" s="41">
        <v>0</v>
      </c>
      <c r="Y48" s="41">
        <v>0</v>
      </c>
      <c r="Z48" s="41">
        <v>0</v>
      </c>
      <c r="AA48" s="41">
        <v>3.1446540880503146E-3</v>
      </c>
      <c r="AB48" s="41">
        <v>3.1446540880503146E-3</v>
      </c>
      <c r="AC48" s="41">
        <v>0</v>
      </c>
      <c r="AD48" s="41">
        <v>0</v>
      </c>
    </row>
    <row r="49" spans="1:30">
      <c r="A49" s="41" t="s">
        <v>237</v>
      </c>
      <c r="B49" s="41" t="s">
        <v>238</v>
      </c>
      <c r="C49" s="41" t="s">
        <v>239</v>
      </c>
      <c r="D49" s="41" t="s">
        <v>240</v>
      </c>
      <c r="E49" s="41" t="s">
        <v>241</v>
      </c>
      <c r="F49" s="64">
        <v>232</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row>
    <row r="50" spans="1:30">
      <c r="A50" s="41" t="s">
        <v>242</v>
      </c>
      <c r="B50" s="41" t="s">
        <v>243</v>
      </c>
      <c r="C50" s="41" t="s">
        <v>244</v>
      </c>
      <c r="D50" s="41" t="s">
        <v>245</v>
      </c>
      <c r="E50" s="41" t="s">
        <v>242</v>
      </c>
      <c r="F50" s="64">
        <v>59</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0</v>
      </c>
      <c r="Y50" s="41">
        <v>0</v>
      </c>
      <c r="Z50" s="41">
        <v>0</v>
      </c>
      <c r="AA50" s="41">
        <v>0</v>
      </c>
      <c r="AB50" s="41">
        <v>0</v>
      </c>
      <c r="AC50" s="41">
        <v>0</v>
      </c>
      <c r="AD50" s="41">
        <v>0</v>
      </c>
    </row>
    <row r="51" spans="1:30">
      <c r="A51" s="41" t="s">
        <v>246</v>
      </c>
      <c r="B51" s="41" t="s">
        <v>247</v>
      </c>
      <c r="C51" s="41" t="s">
        <v>248</v>
      </c>
      <c r="D51" s="41" t="s">
        <v>249</v>
      </c>
      <c r="E51" s="41" t="s">
        <v>250</v>
      </c>
      <c r="F51" s="64">
        <v>457</v>
      </c>
      <c r="G51" s="41">
        <v>36</v>
      </c>
      <c r="H51" s="41">
        <v>7.8774617067833702E-2</v>
      </c>
      <c r="I51" s="41">
        <v>3.7199124726477024E-2</v>
      </c>
      <c r="J51" s="41">
        <v>3.5010940919037198E-2</v>
      </c>
      <c r="K51" s="41">
        <v>6.5645514223194746E-3</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row>
    <row r="52" spans="1:30">
      <c r="A52" s="41" t="s">
        <v>251</v>
      </c>
      <c r="B52" s="41" t="s">
        <v>252</v>
      </c>
      <c r="C52" s="41" t="s">
        <v>253</v>
      </c>
      <c r="D52" s="41" t="s">
        <v>254</v>
      </c>
      <c r="E52" s="41" t="s">
        <v>255</v>
      </c>
      <c r="F52" s="64">
        <v>1381</v>
      </c>
      <c r="G52" s="41">
        <v>160</v>
      </c>
      <c r="H52" s="41">
        <v>0.11585807385952208</v>
      </c>
      <c r="I52" s="41">
        <v>9.5582910934105716E-2</v>
      </c>
      <c r="J52" s="41">
        <v>7.2411296162201298E-4</v>
      </c>
      <c r="K52" s="41">
        <v>0</v>
      </c>
      <c r="L52" s="41">
        <v>0</v>
      </c>
      <c r="M52" s="41">
        <v>0</v>
      </c>
      <c r="N52" s="41">
        <v>0</v>
      </c>
      <c r="O52" s="41">
        <v>0</v>
      </c>
      <c r="P52" s="41">
        <v>0</v>
      </c>
      <c r="Q52" s="41">
        <v>0</v>
      </c>
      <c r="R52" s="41">
        <v>0</v>
      </c>
      <c r="S52" s="41">
        <v>0</v>
      </c>
      <c r="T52" s="41">
        <v>0</v>
      </c>
      <c r="U52" s="41">
        <v>0</v>
      </c>
      <c r="V52" s="41">
        <v>0</v>
      </c>
      <c r="W52" s="41">
        <v>0</v>
      </c>
      <c r="X52" s="41">
        <v>0</v>
      </c>
      <c r="Y52" s="41">
        <v>0</v>
      </c>
      <c r="Z52" s="41">
        <v>1.448225923244026E-3</v>
      </c>
      <c r="AA52" s="41">
        <v>1.5930485155684286E-2</v>
      </c>
      <c r="AB52" s="41">
        <v>2.1723388848660392E-3</v>
      </c>
      <c r="AC52" s="41">
        <v>0</v>
      </c>
      <c r="AD52" s="41">
        <v>0</v>
      </c>
    </row>
    <row r="53" spans="1:30">
      <c r="A53" s="41" t="s">
        <v>256</v>
      </c>
      <c r="B53" s="41" t="s">
        <v>256</v>
      </c>
      <c r="C53" s="41" t="s">
        <v>257</v>
      </c>
      <c r="D53" s="41" t="s">
        <v>258</v>
      </c>
      <c r="E53" s="41" t="s">
        <v>259</v>
      </c>
      <c r="F53" s="64">
        <v>418</v>
      </c>
      <c r="G53" s="41">
        <v>1</v>
      </c>
      <c r="H53" s="41">
        <v>2.3923444976076554E-3</v>
      </c>
      <c r="I53" s="41">
        <v>2.3923444976076554E-3</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row>
    <row r="54" spans="1:30">
      <c r="A54" s="41" t="s">
        <v>260</v>
      </c>
      <c r="B54" s="41" t="s">
        <v>261</v>
      </c>
      <c r="C54" s="41" t="s">
        <v>262</v>
      </c>
      <c r="D54" s="41" t="s">
        <v>263</v>
      </c>
      <c r="E54" s="41" t="s">
        <v>264</v>
      </c>
      <c r="F54" s="64">
        <v>208</v>
      </c>
      <c r="G54" s="41">
        <v>8</v>
      </c>
      <c r="H54" s="41">
        <v>3.8461538461538464E-2</v>
      </c>
      <c r="I54" s="41">
        <v>2.8846153846153848E-2</v>
      </c>
      <c r="J54" s="41">
        <v>0</v>
      </c>
      <c r="K54" s="41">
        <v>0</v>
      </c>
      <c r="L54" s="41">
        <v>0</v>
      </c>
      <c r="M54" s="41">
        <v>0</v>
      </c>
      <c r="N54" s="41">
        <v>0</v>
      </c>
      <c r="O54" s="41">
        <v>0</v>
      </c>
      <c r="P54" s="41">
        <v>0</v>
      </c>
      <c r="Q54" s="41">
        <v>0</v>
      </c>
      <c r="R54" s="41">
        <v>0</v>
      </c>
      <c r="S54" s="41">
        <v>0</v>
      </c>
      <c r="T54" s="41">
        <v>0</v>
      </c>
      <c r="U54" s="41">
        <v>0</v>
      </c>
      <c r="V54" s="41">
        <v>0</v>
      </c>
      <c r="W54" s="41">
        <v>0</v>
      </c>
      <c r="X54" s="41">
        <v>0</v>
      </c>
      <c r="Y54" s="41">
        <v>0</v>
      </c>
      <c r="Z54" s="41">
        <v>0</v>
      </c>
      <c r="AA54" s="41">
        <v>9.6153846153846159E-3</v>
      </c>
      <c r="AB54" s="41">
        <v>0</v>
      </c>
      <c r="AC54" s="41">
        <v>0</v>
      </c>
      <c r="AD54" s="41">
        <v>0</v>
      </c>
    </row>
    <row r="55" spans="1:30">
      <c r="A55" s="41" t="s">
        <v>265</v>
      </c>
      <c r="B55" s="41" t="s">
        <v>266</v>
      </c>
      <c r="C55" s="41" t="s">
        <v>267</v>
      </c>
      <c r="D55" s="41" t="s">
        <v>268</v>
      </c>
      <c r="E55" s="41" t="s">
        <v>269</v>
      </c>
      <c r="F55" s="64">
        <v>109</v>
      </c>
      <c r="G55" s="41">
        <v>0</v>
      </c>
      <c r="H55" s="41">
        <v>0</v>
      </c>
      <c r="I55" s="41">
        <v>0</v>
      </c>
      <c r="J55" s="41">
        <v>0</v>
      </c>
      <c r="K55" s="41">
        <v>0</v>
      </c>
      <c r="L55" s="41">
        <v>0</v>
      </c>
      <c r="M55" s="41">
        <v>0</v>
      </c>
      <c r="N55" s="41">
        <v>0</v>
      </c>
      <c r="O55" s="41">
        <v>0</v>
      </c>
      <c r="P55" s="41">
        <v>0</v>
      </c>
      <c r="Q55" s="41">
        <v>0</v>
      </c>
      <c r="R55" s="41">
        <v>0</v>
      </c>
      <c r="S55" s="41">
        <v>0</v>
      </c>
      <c r="T55" s="41">
        <v>0</v>
      </c>
      <c r="U55" s="41">
        <v>0</v>
      </c>
      <c r="V55" s="41">
        <v>0</v>
      </c>
      <c r="W55" s="41">
        <v>0</v>
      </c>
      <c r="X55" s="41">
        <v>0</v>
      </c>
      <c r="Y55" s="41">
        <v>0</v>
      </c>
      <c r="Z55" s="41">
        <v>0</v>
      </c>
      <c r="AA55" s="41">
        <v>0</v>
      </c>
      <c r="AB55" s="41">
        <v>0</v>
      </c>
      <c r="AC55" s="41">
        <v>0</v>
      </c>
      <c r="AD55" s="41">
        <v>0</v>
      </c>
    </row>
    <row r="56" spans="1:30">
      <c r="A56" s="41" t="s">
        <v>270</v>
      </c>
      <c r="B56" s="41" t="s">
        <v>271</v>
      </c>
      <c r="C56" s="41" t="s">
        <v>272</v>
      </c>
      <c r="D56" s="41" t="s">
        <v>273</v>
      </c>
      <c r="E56" s="41" t="s">
        <v>274</v>
      </c>
      <c r="F56" s="64">
        <v>193</v>
      </c>
      <c r="G56" s="41">
        <v>0</v>
      </c>
      <c r="H56" s="41">
        <v>0</v>
      </c>
      <c r="I56" s="41">
        <v>0</v>
      </c>
      <c r="J56" s="41">
        <v>0</v>
      </c>
      <c r="K56" s="41">
        <v>0</v>
      </c>
      <c r="L56" s="41">
        <v>0</v>
      </c>
      <c r="M56" s="41">
        <v>0</v>
      </c>
      <c r="N56" s="41">
        <v>0</v>
      </c>
      <c r="O56" s="41">
        <v>0</v>
      </c>
      <c r="P56" s="41">
        <v>0</v>
      </c>
      <c r="Q56" s="41">
        <v>0</v>
      </c>
      <c r="R56" s="41">
        <v>0</v>
      </c>
      <c r="S56" s="41">
        <v>0</v>
      </c>
      <c r="T56" s="41">
        <v>0</v>
      </c>
      <c r="U56" s="41">
        <v>0</v>
      </c>
      <c r="V56" s="41">
        <v>0</v>
      </c>
      <c r="W56" s="41">
        <v>0</v>
      </c>
      <c r="X56" s="41">
        <v>0</v>
      </c>
      <c r="Y56" s="41">
        <v>0</v>
      </c>
      <c r="Z56" s="41">
        <v>0</v>
      </c>
      <c r="AA56" s="41">
        <v>0</v>
      </c>
      <c r="AB56" s="41">
        <v>0</v>
      </c>
      <c r="AC56" s="41">
        <v>0</v>
      </c>
      <c r="AD56" s="41">
        <v>0</v>
      </c>
    </row>
    <row r="57" spans="1:30">
      <c r="A57" s="41" t="s">
        <v>275</v>
      </c>
      <c r="B57" s="41" t="s">
        <v>276</v>
      </c>
      <c r="C57" s="41" t="s">
        <v>277</v>
      </c>
      <c r="D57" s="41" t="s">
        <v>278</v>
      </c>
      <c r="E57" s="41" t="s">
        <v>279</v>
      </c>
      <c r="F57" s="64">
        <v>261</v>
      </c>
      <c r="G57" s="41">
        <v>22</v>
      </c>
      <c r="H57" s="41">
        <v>8.4291187739463605E-2</v>
      </c>
      <c r="I57" s="41">
        <v>2.681992337164751E-2</v>
      </c>
      <c r="J57" s="41">
        <v>4.5977011494252873E-2</v>
      </c>
      <c r="K57" s="41">
        <v>3.8314176245210726E-3</v>
      </c>
      <c r="L57" s="41">
        <v>0</v>
      </c>
      <c r="M57" s="41">
        <v>0</v>
      </c>
      <c r="N57" s="41">
        <v>0</v>
      </c>
      <c r="O57" s="41">
        <v>0</v>
      </c>
      <c r="P57" s="41">
        <v>0</v>
      </c>
      <c r="Q57" s="41">
        <v>0</v>
      </c>
      <c r="R57" s="41">
        <v>0</v>
      </c>
      <c r="S57" s="41">
        <v>0</v>
      </c>
      <c r="T57" s="41">
        <v>0</v>
      </c>
      <c r="U57" s="41">
        <v>0</v>
      </c>
      <c r="V57" s="41">
        <v>0</v>
      </c>
      <c r="W57" s="41">
        <v>0</v>
      </c>
      <c r="X57" s="41">
        <v>0</v>
      </c>
      <c r="Y57" s="41">
        <v>0</v>
      </c>
      <c r="Z57" s="41">
        <v>0</v>
      </c>
      <c r="AA57" s="41">
        <v>0</v>
      </c>
      <c r="AB57" s="41">
        <v>7.6628352490421452E-3</v>
      </c>
      <c r="AC57" s="41">
        <v>0</v>
      </c>
      <c r="AD57" s="41">
        <v>0</v>
      </c>
    </row>
    <row r="58" spans="1:30">
      <c r="A58" s="41" t="s">
        <v>280</v>
      </c>
      <c r="B58" s="41" t="s">
        <v>281</v>
      </c>
      <c r="C58" s="41" t="s">
        <v>282</v>
      </c>
      <c r="D58" s="41" t="s">
        <v>283</v>
      </c>
      <c r="E58" s="41" t="s">
        <v>284</v>
      </c>
      <c r="F58" s="64">
        <v>541</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row>
    <row r="59" spans="1:30">
      <c r="A59" s="41" t="s">
        <v>285</v>
      </c>
      <c r="B59" s="41" t="s">
        <v>286</v>
      </c>
      <c r="C59" s="41" t="s">
        <v>287</v>
      </c>
      <c r="D59" s="41" t="s">
        <v>288</v>
      </c>
      <c r="E59" s="41" t="s">
        <v>289</v>
      </c>
      <c r="F59" s="64">
        <v>177</v>
      </c>
      <c r="G59" s="41">
        <v>1</v>
      </c>
      <c r="H59" s="41">
        <v>5.6497175141242938E-3</v>
      </c>
      <c r="I59" s="41">
        <v>0</v>
      </c>
      <c r="J59" s="41">
        <v>5.6497175141242938E-3</v>
      </c>
      <c r="K59" s="41">
        <v>0</v>
      </c>
      <c r="L59" s="41">
        <v>0</v>
      </c>
      <c r="M59" s="41">
        <v>0</v>
      </c>
      <c r="N59" s="41">
        <v>0</v>
      </c>
      <c r="O59" s="41">
        <v>0</v>
      </c>
      <c r="P59" s="41">
        <v>0</v>
      </c>
      <c r="Q59" s="41">
        <v>0</v>
      </c>
      <c r="R59" s="41">
        <v>0</v>
      </c>
      <c r="S59" s="41">
        <v>0</v>
      </c>
      <c r="T59" s="41">
        <v>0</v>
      </c>
      <c r="U59" s="41">
        <v>0</v>
      </c>
      <c r="V59" s="41">
        <v>0</v>
      </c>
      <c r="W59" s="41">
        <v>0</v>
      </c>
      <c r="X59" s="41">
        <v>0</v>
      </c>
      <c r="Y59" s="41">
        <v>0</v>
      </c>
      <c r="Z59" s="41">
        <v>0</v>
      </c>
      <c r="AA59" s="41">
        <v>0</v>
      </c>
      <c r="AB59" s="41">
        <v>0</v>
      </c>
      <c r="AC59" s="41">
        <v>0</v>
      </c>
      <c r="AD59" s="41">
        <v>0</v>
      </c>
    </row>
    <row r="60" spans="1:30">
      <c r="A60" s="41" t="s">
        <v>290</v>
      </c>
      <c r="B60" s="41" t="s">
        <v>291</v>
      </c>
      <c r="C60" s="41" t="s">
        <v>292</v>
      </c>
      <c r="D60" s="41" t="s">
        <v>293</v>
      </c>
      <c r="E60" s="41" t="s">
        <v>294</v>
      </c>
      <c r="F60" s="64">
        <v>270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row>
    <row r="61" spans="1:30">
      <c r="A61" s="41" t="s">
        <v>295</v>
      </c>
      <c r="B61" s="41" t="s">
        <v>296</v>
      </c>
      <c r="C61" s="41" t="s">
        <v>297</v>
      </c>
      <c r="D61" s="41" t="s">
        <v>298</v>
      </c>
      <c r="E61" s="41" t="s">
        <v>299</v>
      </c>
      <c r="F61" s="64">
        <v>460</v>
      </c>
      <c r="G61" s="41">
        <v>6</v>
      </c>
      <c r="H61" s="41">
        <v>1.3043478260869565E-2</v>
      </c>
      <c r="I61" s="41">
        <v>1.3043478260869565E-2</v>
      </c>
      <c r="J61" s="41">
        <v>0</v>
      </c>
      <c r="K61" s="41">
        <v>0</v>
      </c>
      <c r="L61" s="41">
        <v>0</v>
      </c>
      <c r="M61" s="41">
        <v>0</v>
      </c>
      <c r="N61" s="41">
        <v>0</v>
      </c>
      <c r="O61" s="41">
        <v>0</v>
      </c>
      <c r="P61" s="41">
        <v>0</v>
      </c>
      <c r="Q61" s="41">
        <v>0</v>
      </c>
      <c r="R61" s="41">
        <v>0</v>
      </c>
      <c r="S61" s="41">
        <v>0</v>
      </c>
      <c r="T61" s="41">
        <v>0</v>
      </c>
      <c r="U61" s="41">
        <v>0</v>
      </c>
      <c r="V61" s="41">
        <v>0</v>
      </c>
      <c r="W61" s="41">
        <v>0</v>
      </c>
      <c r="X61" s="41">
        <v>0</v>
      </c>
      <c r="Y61" s="41">
        <v>0</v>
      </c>
      <c r="Z61" s="41">
        <v>0</v>
      </c>
      <c r="AA61" s="41">
        <v>0</v>
      </c>
      <c r="AB61" s="41">
        <v>0</v>
      </c>
      <c r="AC61" s="41">
        <v>0</v>
      </c>
      <c r="AD61" s="41">
        <v>0</v>
      </c>
    </row>
    <row r="62" spans="1:30">
      <c r="A62" s="41" t="s">
        <v>300</v>
      </c>
      <c r="B62" s="41" t="s">
        <v>301</v>
      </c>
      <c r="C62" s="41" t="s">
        <v>302</v>
      </c>
      <c r="D62" s="41" t="s">
        <v>303</v>
      </c>
      <c r="E62" s="41" t="s">
        <v>304</v>
      </c>
      <c r="F62" s="64">
        <v>545</v>
      </c>
      <c r="G62" s="41">
        <v>45</v>
      </c>
      <c r="H62" s="41">
        <v>8.2568807339449546E-2</v>
      </c>
      <c r="I62" s="41">
        <v>3.8532110091743121E-2</v>
      </c>
      <c r="J62" s="41">
        <v>3.4862385321100919E-2</v>
      </c>
      <c r="K62" s="41">
        <v>5.5045871559633031E-3</v>
      </c>
      <c r="L62" s="41">
        <v>0</v>
      </c>
      <c r="M62" s="41">
        <v>0</v>
      </c>
      <c r="N62" s="41">
        <v>0</v>
      </c>
      <c r="O62" s="41">
        <v>0</v>
      </c>
      <c r="P62" s="41">
        <v>0</v>
      </c>
      <c r="Q62" s="41">
        <v>0</v>
      </c>
      <c r="R62" s="41">
        <v>0</v>
      </c>
      <c r="S62" s="41">
        <v>0</v>
      </c>
      <c r="T62" s="41">
        <v>0</v>
      </c>
      <c r="U62" s="41">
        <v>0</v>
      </c>
      <c r="V62" s="41">
        <v>0</v>
      </c>
      <c r="W62" s="41">
        <v>0</v>
      </c>
      <c r="X62" s="41">
        <v>0</v>
      </c>
      <c r="Y62" s="41">
        <v>0</v>
      </c>
      <c r="Z62" s="41">
        <v>0</v>
      </c>
      <c r="AA62" s="41">
        <v>3.669724770642202E-3</v>
      </c>
      <c r="AB62" s="41">
        <v>0</v>
      </c>
      <c r="AC62" s="41">
        <v>0</v>
      </c>
      <c r="AD62" s="41">
        <v>0</v>
      </c>
    </row>
    <row r="63" spans="1:30">
      <c r="A63" s="41" t="s">
        <v>305</v>
      </c>
      <c r="B63" s="41" t="s">
        <v>306</v>
      </c>
      <c r="C63" s="41" t="s">
        <v>307</v>
      </c>
      <c r="D63" s="41" t="s">
        <v>308</v>
      </c>
      <c r="E63" s="41" t="s">
        <v>309</v>
      </c>
      <c r="F63" s="64">
        <v>196</v>
      </c>
      <c r="G63" s="41">
        <v>0</v>
      </c>
      <c r="H63" s="41">
        <v>0</v>
      </c>
      <c r="I63" s="41">
        <v>0</v>
      </c>
      <c r="J63" s="41">
        <v>0</v>
      </c>
      <c r="K63" s="41">
        <v>0</v>
      </c>
      <c r="L63" s="41">
        <v>0</v>
      </c>
      <c r="M63" s="41">
        <v>0</v>
      </c>
      <c r="N63" s="41">
        <v>0</v>
      </c>
      <c r="O63" s="41">
        <v>0</v>
      </c>
      <c r="P63" s="41">
        <v>0</v>
      </c>
      <c r="Q63" s="41">
        <v>0</v>
      </c>
      <c r="R63" s="41">
        <v>0</v>
      </c>
      <c r="S63" s="41">
        <v>0</v>
      </c>
      <c r="T63" s="41">
        <v>0</v>
      </c>
      <c r="U63" s="41">
        <v>0</v>
      </c>
      <c r="V63" s="41">
        <v>0</v>
      </c>
      <c r="W63" s="41">
        <v>0</v>
      </c>
      <c r="X63" s="41">
        <v>0</v>
      </c>
      <c r="Y63" s="41">
        <v>0</v>
      </c>
      <c r="Z63" s="41">
        <v>0</v>
      </c>
      <c r="AA63" s="41">
        <v>0</v>
      </c>
      <c r="AB63" s="41">
        <v>0</v>
      </c>
      <c r="AC63" s="41">
        <v>0</v>
      </c>
      <c r="AD63" s="41">
        <v>0</v>
      </c>
    </row>
    <row r="64" spans="1:30">
      <c r="A64" s="41" t="s">
        <v>310</v>
      </c>
      <c r="B64" s="41" t="s">
        <v>311</v>
      </c>
      <c r="C64" s="41" t="s">
        <v>312</v>
      </c>
      <c r="D64" s="41" t="s">
        <v>313</v>
      </c>
      <c r="E64" s="41" t="s">
        <v>314</v>
      </c>
      <c r="F64" s="64">
        <v>473</v>
      </c>
      <c r="G64" s="41">
        <v>4</v>
      </c>
      <c r="H64" s="41">
        <v>8.4566596194503175E-3</v>
      </c>
      <c r="I64" s="41">
        <v>4.2283298097251587E-3</v>
      </c>
      <c r="J64" s="41">
        <v>4.2283298097251587E-3</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row>
    <row r="65" spans="1:30">
      <c r="A65" s="41" t="s">
        <v>315</v>
      </c>
      <c r="B65" s="41" t="s">
        <v>316</v>
      </c>
      <c r="C65" s="41" t="s">
        <v>317</v>
      </c>
      <c r="D65" s="41" t="s">
        <v>318</v>
      </c>
      <c r="E65" s="41" t="s">
        <v>319</v>
      </c>
      <c r="F65" s="64">
        <v>433</v>
      </c>
      <c r="G65" s="41">
        <v>1</v>
      </c>
      <c r="H65" s="41">
        <v>2.3094688221709007E-3</v>
      </c>
      <c r="I65" s="41">
        <v>2.3094688221709007E-3</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row>
    <row r="66" spans="1:30">
      <c r="A66" s="41" t="s">
        <v>320</v>
      </c>
      <c r="B66" s="41" t="s">
        <v>321</v>
      </c>
      <c r="C66" s="41" t="s">
        <v>322</v>
      </c>
      <c r="D66" s="41" t="s">
        <v>323</v>
      </c>
      <c r="E66" s="41" t="s">
        <v>324</v>
      </c>
      <c r="F66" s="64">
        <v>213</v>
      </c>
      <c r="G66" s="41">
        <v>5</v>
      </c>
      <c r="H66" s="41">
        <v>2.3474178403755867E-2</v>
      </c>
      <c r="I66" s="41">
        <v>2.3474178403755867E-2</v>
      </c>
      <c r="J66" s="41">
        <v>0</v>
      </c>
      <c r="K66" s="41">
        <v>0</v>
      </c>
      <c r="L66" s="41">
        <v>0</v>
      </c>
      <c r="M66" s="41">
        <v>0</v>
      </c>
      <c r="N66" s="41">
        <v>0</v>
      </c>
      <c r="O66" s="41">
        <v>0</v>
      </c>
      <c r="P66" s="41">
        <v>0</v>
      </c>
      <c r="Q66" s="41">
        <v>0</v>
      </c>
      <c r="R66" s="41">
        <v>0</v>
      </c>
      <c r="S66" s="41">
        <v>0</v>
      </c>
      <c r="T66" s="41">
        <v>0</v>
      </c>
      <c r="U66" s="41">
        <v>0</v>
      </c>
      <c r="V66" s="41">
        <v>0</v>
      </c>
      <c r="W66" s="41">
        <v>0</v>
      </c>
      <c r="X66" s="41">
        <v>0</v>
      </c>
      <c r="Y66" s="41">
        <v>0</v>
      </c>
      <c r="Z66" s="41">
        <v>0</v>
      </c>
      <c r="AA66" s="41">
        <v>0</v>
      </c>
      <c r="AB66" s="41">
        <v>0</v>
      </c>
      <c r="AC66" s="41">
        <v>0</v>
      </c>
      <c r="AD66" s="41">
        <v>0</v>
      </c>
    </row>
    <row r="67" spans="1:30">
      <c r="A67" s="41" t="s">
        <v>325</v>
      </c>
      <c r="B67" s="41" t="s">
        <v>326</v>
      </c>
      <c r="C67" s="41" t="s">
        <v>327</v>
      </c>
      <c r="D67" s="41" t="s">
        <v>328</v>
      </c>
      <c r="E67" s="41" t="s">
        <v>329</v>
      </c>
      <c r="F67" s="64">
        <v>497</v>
      </c>
      <c r="G67" s="41">
        <v>6</v>
      </c>
      <c r="H67" s="41">
        <v>1.2072434607645875E-2</v>
      </c>
      <c r="I67" s="41">
        <v>8.0482897384305842E-3</v>
      </c>
      <c r="J67" s="41">
        <v>0</v>
      </c>
      <c r="K67" s="41">
        <v>4.0241448692152921E-3</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row>
    <row r="68" spans="1:30">
      <c r="A68" s="41" t="s">
        <v>330</v>
      </c>
      <c r="B68" s="41" t="s">
        <v>331</v>
      </c>
      <c r="C68" s="41" t="s">
        <v>332</v>
      </c>
      <c r="D68" s="41" t="s">
        <v>333</v>
      </c>
      <c r="E68" s="41" t="s">
        <v>334</v>
      </c>
      <c r="F68" s="64">
        <v>287</v>
      </c>
      <c r="G68" s="41">
        <v>49</v>
      </c>
      <c r="H68" s="41">
        <v>0.17073170731707318</v>
      </c>
      <c r="I68" s="41">
        <v>6.968641114982578E-2</v>
      </c>
      <c r="J68" s="41">
        <v>2.7874564459930314E-2</v>
      </c>
      <c r="K68" s="41">
        <v>3.1358885017421602E-2</v>
      </c>
      <c r="L68" s="41">
        <v>0</v>
      </c>
      <c r="M68" s="41">
        <v>0</v>
      </c>
      <c r="N68" s="41">
        <v>0</v>
      </c>
      <c r="O68" s="41">
        <v>0</v>
      </c>
      <c r="P68" s="41">
        <v>0</v>
      </c>
      <c r="Q68" s="41">
        <v>0</v>
      </c>
      <c r="R68" s="41">
        <v>0</v>
      </c>
      <c r="S68" s="41">
        <v>0</v>
      </c>
      <c r="T68" s="41">
        <v>0</v>
      </c>
      <c r="U68" s="41">
        <v>0</v>
      </c>
      <c r="V68" s="41">
        <v>0</v>
      </c>
      <c r="W68" s="41">
        <v>0</v>
      </c>
      <c r="X68" s="41">
        <v>0</v>
      </c>
      <c r="Y68" s="41">
        <v>0</v>
      </c>
      <c r="Z68" s="41">
        <v>0</v>
      </c>
      <c r="AA68" s="41">
        <v>2.4390243902439025E-2</v>
      </c>
      <c r="AB68" s="41">
        <v>1.7421602787456445E-2</v>
      </c>
      <c r="AC68" s="41">
        <v>0</v>
      </c>
      <c r="AD68" s="41">
        <v>0</v>
      </c>
    </row>
    <row r="69" spans="1:30">
      <c r="A69" s="41" t="s">
        <v>335</v>
      </c>
      <c r="B69" s="41" t="s">
        <v>335</v>
      </c>
      <c r="C69" s="41" t="s">
        <v>336</v>
      </c>
      <c r="D69" s="41" t="s">
        <v>337</v>
      </c>
      <c r="E69" s="41" t="s">
        <v>338</v>
      </c>
      <c r="F69" s="64">
        <v>128</v>
      </c>
      <c r="G69" s="41">
        <v>9</v>
      </c>
      <c r="H69" s="41">
        <v>7.03125E-2</v>
      </c>
      <c r="I69" s="41">
        <v>4.6875E-2</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7.8125E-3</v>
      </c>
      <c r="AA69" s="41">
        <v>1.5625E-2</v>
      </c>
      <c r="AB69" s="41">
        <v>0</v>
      </c>
      <c r="AC69" s="41">
        <v>0</v>
      </c>
      <c r="AD69" s="41">
        <v>0</v>
      </c>
    </row>
    <row r="70" spans="1:30">
      <c r="A70" s="41" t="s">
        <v>339</v>
      </c>
      <c r="B70" s="41" t="s">
        <v>340</v>
      </c>
      <c r="C70" s="41" t="s">
        <v>341</v>
      </c>
      <c r="D70" s="41" t="s">
        <v>342</v>
      </c>
      <c r="E70" s="41" t="s">
        <v>343</v>
      </c>
      <c r="F70" s="64">
        <v>177</v>
      </c>
      <c r="G70" s="41">
        <v>1</v>
      </c>
      <c r="H70" s="41">
        <v>5.6497175141242938E-3</v>
      </c>
      <c r="I70" s="41">
        <v>5.6497175141242938E-3</v>
      </c>
      <c r="J70" s="41">
        <v>0</v>
      </c>
      <c r="K70" s="41">
        <v>0</v>
      </c>
      <c r="L70" s="41">
        <v>0</v>
      </c>
      <c r="M70" s="41">
        <v>0</v>
      </c>
      <c r="N70" s="41">
        <v>0</v>
      </c>
      <c r="O70" s="41">
        <v>0</v>
      </c>
      <c r="P70" s="41">
        <v>0</v>
      </c>
      <c r="Q70" s="41">
        <v>0</v>
      </c>
      <c r="R70" s="41">
        <v>0</v>
      </c>
      <c r="S70" s="41">
        <v>0</v>
      </c>
      <c r="T70" s="41">
        <v>0</v>
      </c>
      <c r="U70" s="41">
        <v>0</v>
      </c>
      <c r="V70" s="41">
        <v>0</v>
      </c>
      <c r="W70" s="41">
        <v>0</v>
      </c>
      <c r="X70" s="41">
        <v>0</v>
      </c>
      <c r="Y70" s="41">
        <v>0</v>
      </c>
      <c r="Z70" s="41">
        <v>0</v>
      </c>
      <c r="AA70" s="41">
        <v>0</v>
      </c>
      <c r="AB70" s="41">
        <v>0</v>
      </c>
      <c r="AC70" s="41">
        <v>0</v>
      </c>
      <c r="AD70" s="41">
        <v>0</v>
      </c>
    </row>
    <row r="71" spans="1:30">
      <c r="A71" s="41" t="s">
        <v>344</v>
      </c>
      <c r="B71" s="41" t="s">
        <v>345</v>
      </c>
      <c r="C71" s="41" t="s">
        <v>346</v>
      </c>
      <c r="D71" s="41" t="s">
        <v>347</v>
      </c>
      <c r="E71" s="41" t="s">
        <v>348</v>
      </c>
      <c r="F71" s="64">
        <v>301</v>
      </c>
      <c r="G71" s="41">
        <v>1</v>
      </c>
      <c r="H71" s="41">
        <v>3.3222591362126247E-3</v>
      </c>
      <c r="I71" s="41">
        <v>0</v>
      </c>
      <c r="J71" s="41">
        <v>0</v>
      </c>
      <c r="K71" s="41">
        <v>3.3222591362126247E-3</v>
      </c>
      <c r="L71" s="41">
        <v>0</v>
      </c>
      <c r="M71" s="41">
        <v>0</v>
      </c>
      <c r="N71" s="41">
        <v>0</v>
      </c>
      <c r="O71" s="41">
        <v>0</v>
      </c>
      <c r="P71" s="41">
        <v>0</v>
      </c>
      <c r="Q71" s="41">
        <v>0</v>
      </c>
      <c r="R71" s="41">
        <v>0</v>
      </c>
      <c r="S71" s="41">
        <v>0</v>
      </c>
      <c r="T71" s="41">
        <v>0</v>
      </c>
      <c r="U71" s="41">
        <v>0</v>
      </c>
      <c r="V71" s="41">
        <v>0</v>
      </c>
      <c r="W71" s="41">
        <v>0</v>
      </c>
      <c r="X71" s="41">
        <v>0</v>
      </c>
      <c r="Y71" s="41">
        <v>0</v>
      </c>
      <c r="Z71" s="41">
        <v>0</v>
      </c>
      <c r="AA71" s="41">
        <v>0</v>
      </c>
      <c r="AB71" s="41">
        <v>0</v>
      </c>
      <c r="AC71" s="41">
        <v>0</v>
      </c>
      <c r="AD71" s="41">
        <v>0</v>
      </c>
    </row>
    <row r="72" spans="1:30">
      <c r="A72" s="41" t="s">
        <v>349</v>
      </c>
      <c r="B72" s="41" t="s">
        <v>350</v>
      </c>
      <c r="C72" s="41" t="s">
        <v>351</v>
      </c>
      <c r="D72" s="41" t="s">
        <v>352</v>
      </c>
      <c r="E72" s="41" t="s">
        <v>353</v>
      </c>
      <c r="F72" s="64">
        <v>394</v>
      </c>
      <c r="G72" s="41">
        <v>31</v>
      </c>
      <c r="H72" s="41">
        <v>7.8680203045685279E-2</v>
      </c>
      <c r="I72" s="41">
        <v>3.553299492385787E-2</v>
      </c>
      <c r="J72" s="41">
        <v>5.076142131979695E-3</v>
      </c>
      <c r="K72" s="41">
        <v>1.015228426395939E-2</v>
      </c>
      <c r="L72" s="41">
        <v>0</v>
      </c>
      <c r="M72" s="41">
        <v>0</v>
      </c>
      <c r="N72" s="41">
        <v>0</v>
      </c>
      <c r="O72" s="41">
        <v>0</v>
      </c>
      <c r="P72" s="41">
        <v>0</v>
      </c>
      <c r="Q72" s="41">
        <v>0</v>
      </c>
      <c r="R72" s="41">
        <v>0</v>
      </c>
      <c r="S72" s="41">
        <v>0</v>
      </c>
      <c r="T72" s="41">
        <v>0</v>
      </c>
      <c r="U72" s="41">
        <v>0</v>
      </c>
      <c r="V72" s="41">
        <v>0</v>
      </c>
      <c r="W72" s="41">
        <v>0</v>
      </c>
      <c r="X72" s="41">
        <v>0</v>
      </c>
      <c r="Y72" s="41">
        <v>0</v>
      </c>
      <c r="Z72" s="41">
        <v>0</v>
      </c>
      <c r="AA72" s="41">
        <v>2.5380710659898477E-2</v>
      </c>
      <c r="AB72" s="41">
        <v>2.5380710659898475E-3</v>
      </c>
      <c r="AC72" s="41">
        <v>0</v>
      </c>
      <c r="AD72" s="41">
        <v>0</v>
      </c>
    </row>
    <row r="73" spans="1:30">
      <c r="A73" s="41" t="s">
        <v>354</v>
      </c>
      <c r="B73" s="41" t="s">
        <v>355</v>
      </c>
      <c r="C73" s="41" t="s">
        <v>356</v>
      </c>
      <c r="D73" s="41" t="s">
        <v>357</v>
      </c>
      <c r="E73" s="41" t="s">
        <v>358</v>
      </c>
      <c r="F73" s="64">
        <v>380</v>
      </c>
      <c r="G73" s="41">
        <v>30</v>
      </c>
      <c r="H73" s="41">
        <v>7.8947368421052627E-2</v>
      </c>
      <c r="I73" s="41">
        <v>3.1578947368421054E-2</v>
      </c>
      <c r="J73" s="41">
        <v>3.6842105263157891E-2</v>
      </c>
      <c r="K73" s="41">
        <v>1.0526315789473684E-2</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row>
    <row r="74" spans="1:30">
      <c r="A74" s="41" t="s">
        <v>359</v>
      </c>
      <c r="B74" s="41" t="s">
        <v>360</v>
      </c>
      <c r="C74" s="41" t="s">
        <v>361</v>
      </c>
      <c r="D74" s="41" t="s">
        <v>362</v>
      </c>
      <c r="E74" s="41" t="s">
        <v>363</v>
      </c>
      <c r="F74" s="64">
        <v>457</v>
      </c>
      <c r="G74" s="41">
        <v>10</v>
      </c>
      <c r="H74" s="41">
        <v>2.1881838074398249E-2</v>
      </c>
      <c r="I74" s="41">
        <v>1.7505470459518599E-2</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4.3763676148796497E-3</v>
      </c>
      <c r="AB74" s="41">
        <v>0</v>
      </c>
      <c r="AC74" s="41">
        <v>0</v>
      </c>
      <c r="AD74" s="41">
        <v>0</v>
      </c>
    </row>
    <row r="75" spans="1:30">
      <c r="A75" s="41" t="s">
        <v>364</v>
      </c>
      <c r="B75" s="41" t="s">
        <v>365</v>
      </c>
      <c r="C75" s="41" t="s">
        <v>366</v>
      </c>
      <c r="D75" s="41" t="s">
        <v>367</v>
      </c>
      <c r="E75" s="41" t="s">
        <v>368</v>
      </c>
      <c r="F75" s="64">
        <v>228</v>
      </c>
      <c r="G75" s="41">
        <v>11</v>
      </c>
      <c r="H75" s="41">
        <v>4.8245614035087717E-2</v>
      </c>
      <c r="I75" s="41">
        <v>3.9473684210526314E-2</v>
      </c>
      <c r="J75" s="41">
        <v>0</v>
      </c>
      <c r="K75" s="41">
        <v>4.3859649122807015E-3</v>
      </c>
      <c r="L75" s="41">
        <v>0</v>
      </c>
      <c r="M75" s="41">
        <v>0</v>
      </c>
      <c r="N75" s="41">
        <v>0</v>
      </c>
      <c r="O75" s="41">
        <v>0</v>
      </c>
      <c r="P75" s="41">
        <v>0</v>
      </c>
      <c r="Q75" s="41">
        <v>0</v>
      </c>
      <c r="R75" s="41">
        <v>0</v>
      </c>
      <c r="S75" s="41">
        <v>0</v>
      </c>
      <c r="T75" s="41">
        <v>0</v>
      </c>
      <c r="U75" s="41">
        <v>0</v>
      </c>
      <c r="V75" s="41">
        <v>0</v>
      </c>
      <c r="W75" s="41">
        <v>0</v>
      </c>
      <c r="X75" s="41">
        <v>0</v>
      </c>
      <c r="Y75" s="41">
        <v>0</v>
      </c>
      <c r="Z75" s="41">
        <v>0</v>
      </c>
      <c r="AA75" s="41">
        <v>4.3859649122807015E-3</v>
      </c>
      <c r="AB75" s="41">
        <v>0</v>
      </c>
      <c r="AC75" s="41">
        <v>0</v>
      </c>
      <c r="AD75" s="41">
        <v>0</v>
      </c>
    </row>
    <row r="76" spans="1:30">
      <c r="A76" s="41" t="s">
        <v>369</v>
      </c>
      <c r="B76" s="41" t="s">
        <v>370</v>
      </c>
      <c r="C76" s="41" t="s">
        <v>371</v>
      </c>
      <c r="D76" s="41" t="s">
        <v>372</v>
      </c>
      <c r="E76" s="41" t="s">
        <v>373</v>
      </c>
      <c r="F76" s="64">
        <v>295</v>
      </c>
      <c r="G76" s="41">
        <v>3</v>
      </c>
      <c r="H76" s="41">
        <v>1.0169491525423728E-2</v>
      </c>
      <c r="I76" s="41">
        <v>6.7796610169491523E-3</v>
      </c>
      <c r="J76" s="41">
        <v>3.3898305084745762E-3</v>
      </c>
      <c r="K76" s="41">
        <v>0</v>
      </c>
      <c r="L76" s="41">
        <v>0</v>
      </c>
      <c r="M76" s="41">
        <v>0</v>
      </c>
      <c r="N76" s="41">
        <v>0</v>
      </c>
      <c r="O76" s="41">
        <v>0</v>
      </c>
      <c r="P76" s="41">
        <v>0</v>
      </c>
      <c r="Q76" s="41">
        <v>0</v>
      </c>
      <c r="R76" s="41">
        <v>0</v>
      </c>
      <c r="S76" s="41">
        <v>0</v>
      </c>
      <c r="T76" s="41">
        <v>0</v>
      </c>
      <c r="U76" s="41">
        <v>0</v>
      </c>
      <c r="V76" s="41">
        <v>0</v>
      </c>
      <c r="W76" s="41">
        <v>0</v>
      </c>
      <c r="X76" s="41">
        <v>0</v>
      </c>
      <c r="Y76" s="41">
        <v>0</v>
      </c>
      <c r="Z76" s="41">
        <v>0</v>
      </c>
      <c r="AA76" s="41">
        <v>0</v>
      </c>
      <c r="AB76" s="41">
        <v>0</v>
      </c>
      <c r="AC76" s="41">
        <v>0</v>
      </c>
      <c r="AD76" s="41">
        <v>0</v>
      </c>
    </row>
    <row r="77" spans="1:30">
      <c r="A77" s="41" t="s">
        <v>374</v>
      </c>
      <c r="B77" s="41" t="s">
        <v>7038</v>
      </c>
      <c r="C77" s="41" t="s">
        <v>375</v>
      </c>
      <c r="D77" s="41" t="s">
        <v>376</v>
      </c>
      <c r="E77" s="41" t="s">
        <v>377</v>
      </c>
      <c r="F77" s="64">
        <v>311</v>
      </c>
      <c r="G77" s="41">
        <v>28</v>
      </c>
      <c r="H77" s="41">
        <v>9.0032154340836015E-2</v>
      </c>
      <c r="I77" s="41">
        <v>3.5369774919614148E-2</v>
      </c>
      <c r="J77" s="41">
        <v>5.4662379421221867E-2</v>
      </c>
      <c r="K77" s="41">
        <v>0</v>
      </c>
      <c r="L77" s="41">
        <v>0</v>
      </c>
      <c r="M77" s="41">
        <v>0</v>
      </c>
      <c r="N77" s="41">
        <v>0</v>
      </c>
      <c r="O77" s="41">
        <v>0</v>
      </c>
      <c r="P77" s="41">
        <v>0</v>
      </c>
      <c r="Q77" s="41">
        <v>0</v>
      </c>
      <c r="R77" s="41">
        <v>0</v>
      </c>
      <c r="S77" s="41">
        <v>0</v>
      </c>
      <c r="T77" s="41">
        <v>0</v>
      </c>
      <c r="U77" s="41">
        <v>0</v>
      </c>
      <c r="V77" s="41">
        <v>0</v>
      </c>
      <c r="W77" s="41">
        <v>0</v>
      </c>
      <c r="X77" s="41">
        <v>0</v>
      </c>
      <c r="Y77" s="41">
        <v>0</v>
      </c>
      <c r="Z77" s="41">
        <v>0</v>
      </c>
      <c r="AA77" s="41">
        <v>0</v>
      </c>
      <c r="AB77" s="41">
        <v>0</v>
      </c>
      <c r="AC77" s="41">
        <v>0</v>
      </c>
      <c r="AD77" s="41">
        <v>0</v>
      </c>
    </row>
    <row r="78" spans="1:30">
      <c r="A78" s="41" t="s">
        <v>378</v>
      </c>
      <c r="B78" s="41" t="s">
        <v>379</v>
      </c>
      <c r="C78" s="41" t="s">
        <v>380</v>
      </c>
      <c r="D78" s="41" t="s">
        <v>381</v>
      </c>
      <c r="E78" s="41" t="s">
        <v>382</v>
      </c>
      <c r="F78" s="64">
        <v>572</v>
      </c>
      <c r="G78" s="41">
        <v>2</v>
      </c>
      <c r="H78" s="41">
        <v>3.4965034965034965E-3</v>
      </c>
      <c r="I78" s="41">
        <v>3.4965034965034965E-3</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row>
    <row r="79" spans="1:30">
      <c r="A79" s="41" t="s">
        <v>383</v>
      </c>
      <c r="B79" s="41" t="s">
        <v>384</v>
      </c>
      <c r="C79" s="41" t="s">
        <v>385</v>
      </c>
      <c r="D79" s="41" t="s">
        <v>386</v>
      </c>
      <c r="E79" s="41" t="s">
        <v>387</v>
      </c>
      <c r="F79" s="64">
        <v>334</v>
      </c>
      <c r="G79" s="41">
        <v>3</v>
      </c>
      <c r="H79" s="41">
        <v>8.9820359281437123E-3</v>
      </c>
      <c r="I79" s="41">
        <v>8.9820359281437123E-3</v>
      </c>
      <c r="J79" s="41">
        <v>0</v>
      </c>
      <c r="K79" s="41">
        <v>0</v>
      </c>
      <c r="L79" s="41">
        <v>0</v>
      </c>
      <c r="M79" s="41">
        <v>0</v>
      </c>
      <c r="N79" s="41">
        <v>0</v>
      </c>
      <c r="O79" s="41">
        <v>0</v>
      </c>
      <c r="P79" s="41">
        <v>0</v>
      </c>
      <c r="Q79" s="41">
        <v>0</v>
      </c>
      <c r="R79" s="41">
        <v>0</v>
      </c>
      <c r="S79" s="41">
        <v>0</v>
      </c>
      <c r="T79" s="41">
        <v>0</v>
      </c>
      <c r="U79" s="41">
        <v>0</v>
      </c>
      <c r="V79" s="41">
        <v>0</v>
      </c>
      <c r="W79" s="41">
        <v>0</v>
      </c>
      <c r="X79" s="41">
        <v>0</v>
      </c>
      <c r="Y79" s="41">
        <v>0</v>
      </c>
      <c r="Z79" s="41">
        <v>0</v>
      </c>
      <c r="AA79" s="41">
        <v>0</v>
      </c>
      <c r="AB79" s="41">
        <v>0</v>
      </c>
      <c r="AC79" s="41">
        <v>0</v>
      </c>
      <c r="AD79" s="41">
        <v>0</v>
      </c>
    </row>
    <row r="80" spans="1:30">
      <c r="A80" s="41" t="s">
        <v>388</v>
      </c>
      <c r="B80" s="41" t="s">
        <v>389</v>
      </c>
      <c r="C80" s="41" t="s">
        <v>390</v>
      </c>
      <c r="D80" s="41" t="s">
        <v>391</v>
      </c>
      <c r="E80" s="41" t="s">
        <v>392</v>
      </c>
      <c r="F80" s="64">
        <v>175</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row>
    <row r="81" spans="1:30">
      <c r="A81" s="41" t="s">
        <v>393</v>
      </c>
      <c r="B81" s="41" t="s">
        <v>394</v>
      </c>
      <c r="C81" s="41" t="s">
        <v>395</v>
      </c>
      <c r="D81" s="41" t="s">
        <v>396</v>
      </c>
      <c r="E81" s="41" t="s">
        <v>397</v>
      </c>
      <c r="F81" s="64">
        <v>210</v>
      </c>
      <c r="G81" s="41">
        <v>4</v>
      </c>
      <c r="H81" s="41">
        <v>1.9047619047619049E-2</v>
      </c>
      <c r="I81" s="41">
        <v>4.7619047619047623E-3</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0</v>
      </c>
      <c r="AA81" s="41">
        <v>1.4285714285714285E-2</v>
      </c>
      <c r="AB81" s="41">
        <v>0</v>
      </c>
      <c r="AC81" s="41">
        <v>0</v>
      </c>
      <c r="AD81" s="41">
        <v>0</v>
      </c>
    </row>
    <row r="82" spans="1:30">
      <c r="A82" s="41" t="s">
        <v>398</v>
      </c>
      <c r="B82" s="41" t="s">
        <v>399</v>
      </c>
      <c r="C82" s="41" t="s">
        <v>400</v>
      </c>
      <c r="D82" s="41" t="s">
        <v>401</v>
      </c>
      <c r="E82" s="41" t="s">
        <v>402</v>
      </c>
      <c r="F82" s="64">
        <v>344</v>
      </c>
      <c r="G82" s="41">
        <v>14</v>
      </c>
      <c r="H82" s="41">
        <v>4.0697674418604654E-2</v>
      </c>
      <c r="I82" s="41">
        <v>2.616279069767442E-2</v>
      </c>
      <c r="J82" s="41">
        <v>5.8139534883720929E-3</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8.7209302325581394E-3</v>
      </c>
      <c r="AB82" s="41">
        <v>0</v>
      </c>
      <c r="AC82" s="41">
        <v>0</v>
      </c>
      <c r="AD82" s="41">
        <v>0</v>
      </c>
    </row>
    <row r="83" spans="1:30">
      <c r="A83" s="41" t="s">
        <v>403</v>
      </c>
      <c r="B83" s="41" t="s">
        <v>404</v>
      </c>
      <c r="C83" s="41" t="s">
        <v>405</v>
      </c>
      <c r="D83" s="41" t="s">
        <v>406</v>
      </c>
      <c r="E83" s="41" t="s">
        <v>407</v>
      </c>
      <c r="F83" s="64">
        <v>501</v>
      </c>
      <c r="G83" s="41">
        <v>8</v>
      </c>
      <c r="H83" s="41">
        <v>1.5968063872255488E-2</v>
      </c>
      <c r="I83" s="41">
        <v>1.3972055888223553E-2</v>
      </c>
      <c r="J83" s="41">
        <v>0</v>
      </c>
      <c r="K83" s="41">
        <v>0</v>
      </c>
      <c r="L83" s="41">
        <v>0</v>
      </c>
      <c r="M83" s="41">
        <v>0</v>
      </c>
      <c r="N83" s="41">
        <v>0</v>
      </c>
      <c r="O83" s="41">
        <v>0</v>
      </c>
      <c r="P83" s="41">
        <v>0</v>
      </c>
      <c r="Q83" s="41">
        <v>0</v>
      </c>
      <c r="R83" s="41">
        <v>0</v>
      </c>
      <c r="S83" s="41">
        <v>0</v>
      </c>
      <c r="T83" s="41">
        <v>0</v>
      </c>
      <c r="U83" s="41">
        <v>0</v>
      </c>
      <c r="V83" s="41">
        <v>0</v>
      </c>
      <c r="W83" s="41">
        <v>0</v>
      </c>
      <c r="X83" s="41">
        <v>0</v>
      </c>
      <c r="Y83" s="41">
        <v>0</v>
      </c>
      <c r="Z83" s="41">
        <v>0</v>
      </c>
      <c r="AA83" s="41">
        <v>1.996007984031936E-3</v>
      </c>
      <c r="AB83" s="41">
        <v>0</v>
      </c>
      <c r="AC83" s="41">
        <v>0</v>
      </c>
      <c r="AD83" s="41">
        <v>0</v>
      </c>
    </row>
    <row r="84" spans="1:30">
      <c r="A84" s="41" t="s">
        <v>408</v>
      </c>
      <c r="B84" s="41" t="s">
        <v>409</v>
      </c>
      <c r="C84" s="41" t="s">
        <v>410</v>
      </c>
      <c r="D84" s="41" t="s">
        <v>411</v>
      </c>
      <c r="E84" s="41" t="s">
        <v>412</v>
      </c>
      <c r="F84" s="64">
        <v>620</v>
      </c>
      <c r="G84" s="41">
        <v>38</v>
      </c>
      <c r="H84" s="41">
        <v>6.1290322580645158E-2</v>
      </c>
      <c r="I84" s="41">
        <v>5.1612903225806452E-2</v>
      </c>
      <c r="J84" s="41">
        <v>0</v>
      </c>
      <c r="K84" s="41">
        <v>0</v>
      </c>
      <c r="L84" s="41">
        <v>0</v>
      </c>
      <c r="M84" s="41">
        <v>0</v>
      </c>
      <c r="N84" s="41">
        <v>0</v>
      </c>
      <c r="O84" s="41">
        <v>0</v>
      </c>
      <c r="P84" s="41">
        <v>0</v>
      </c>
      <c r="Q84" s="41">
        <v>0</v>
      </c>
      <c r="R84" s="41">
        <v>0</v>
      </c>
      <c r="S84" s="41">
        <v>0</v>
      </c>
      <c r="T84" s="41">
        <v>0</v>
      </c>
      <c r="U84" s="41">
        <v>0</v>
      </c>
      <c r="V84" s="41">
        <v>0</v>
      </c>
      <c r="W84" s="41">
        <v>0</v>
      </c>
      <c r="X84" s="41">
        <v>0</v>
      </c>
      <c r="Y84" s="41">
        <v>0</v>
      </c>
      <c r="Z84" s="41">
        <v>0</v>
      </c>
      <c r="AA84" s="41">
        <v>0</v>
      </c>
      <c r="AB84" s="41">
        <v>9.6774193548387101E-3</v>
      </c>
      <c r="AC84" s="41">
        <v>0</v>
      </c>
      <c r="AD84" s="41">
        <v>0</v>
      </c>
    </row>
    <row r="85" spans="1:30">
      <c r="A85" s="41" t="s">
        <v>413</v>
      </c>
      <c r="B85" s="41" t="s">
        <v>414</v>
      </c>
      <c r="C85" s="41" t="s">
        <v>415</v>
      </c>
      <c r="D85" s="41" t="s">
        <v>416</v>
      </c>
      <c r="E85" s="41" t="s">
        <v>417</v>
      </c>
      <c r="F85" s="64">
        <v>619</v>
      </c>
      <c r="G85" s="41">
        <v>33</v>
      </c>
      <c r="H85" s="41">
        <v>5.3311793214862679E-2</v>
      </c>
      <c r="I85" s="41">
        <v>4.0387722132471729E-2</v>
      </c>
      <c r="J85" s="41">
        <v>1.6155088852988692E-3</v>
      </c>
      <c r="K85" s="41">
        <v>0</v>
      </c>
      <c r="L85" s="41">
        <v>0</v>
      </c>
      <c r="M85" s="41">
        <v>0</v>
      </c>
      <c r="N85" s="41">
        <v>0</v>
      </c>
      <c r="O85" s="41">
        <v>0</v>
      </c>
      <c r="P85" s="41">
        <v>0</v>
      </c>
      <c r="Q85" s="41">
        <v>0</v>
      </c>
      <c r="R85" s="41">
        <v>0</v>
      </c>
      <c r="S85" s="41">
        <v>1.6155088852988692E-3</v>
      </c>
      <c r="T85" s="41">
        <v>0</v>
      </c>
      <c r="U85" s="41">
        <v>0</v>
      </c>
      <c r="V85" s="41">
        <v>0</v>
      </c>
      <c r="W85" s="41">
        <v>0</v>
      </c>
      <c r="X85" s="41">
        <v>0</v>
      </c>
      <c r="Y85" s="41">
        <v>0</v>
      </c>
      <c r="Z85" s="41">
        <v>0</v>
      </c>
      <c r="AA85" s="41">
        <v>9.6930533117932146E-3</v>
      </c>
      <c r="AB85" s="41">
        <v>0</v>
      </c>
      <c r="AC85" s="41">
        <v>0</v>
      </c>
      <c r="AD85" s="41">
        <v>0</v>
      </c>
    </row>
    <row r="86" spans="1:30">
      <c r="A86" s="41" t="s">
        <v>418</v>
      </c>
      <c r="B86" s="41" t="s">
        <v>419</v>
      </c>
      <c r="C86" s="41" t="s">
        <v>420</v>
      </c>
      <c r="D86" s="41" t="s">
        <v>421</v>
      </c>
      <c r="E86" s="41" t="s">
        <v>422</v>
      </c>
      <c r="F86" s="64">
        <v>214</v>
      </c>
      <c r="G86" s="41">
        <v>15</v>
      </c>
      <c r="H86" s="41">
        <v>7.0093457943925228E-2</v>
      </c>
      <c r="I86" s="41">
        <v>6.0747663551401869E-2</v>
      </c>
      <c r="J86" s="41">
        <v>0</v>
      </c>
      <c r="K86" s="41">
        <v>0</v>
      </c>
      <c r="L86" s="41">
        <v>0</v>
      </c>
      <c r="M86" s="41">
        <v>0</v>
      </c>
      <c r="N86" s="41">
        <v>0</v>
      </c>
      <c r="O86" s="41">
        <v>0</v>
      </c>
      <c r="P86" s="41">
        <v>0</v>
      </c>
      <c r="Q86" s="41">
        <v>0</v>
      </c>
      <c r="R86" s="41">
        <v>0</v>
      </c>
      <c r="S86" s="41">
        <v>0</v>
      </c>
      <c r="T86" s="41">
        <v>0</v>
      </c>
      <c r="U86" s="41">
        <v>0</v>
      </c>
      <c r="V86" s="41">
        <v>0</v>
      </c>
      <c r="W86" s="41">
        <v>0</v>
      </c>
      <c r="X86" s="41">
        <v>0</v>
      </c>
      <c r="Y86" s="41">
        <v>0</v>
      </c>
      <c r="Z86" s="41">
        <v>0</v>
      </c>
      <c r="AA86" s="41">
        <v>9.3457943925233638E-3</v>
      </c>
      <c r="AB86" s="41">
        <v>0</v>
      </c>
      <c r="AC86" s="41">
        <v>0</v>
      </c>
      <c r="AD86" s="41">
        <v>0</v>
      </c>
    </row>
    <row r="87" spans="1:30">
      <c r="A87" s="41" t="s">
        <v>423</v>
      </c>
      <c r="B87" s="41" t="s">
        <v>424</v>
      </c>
      <c r="C87" s="41" t="s">
        <v>425</v>
      </c>
      <c r="D87" s="41" t="s">
        <v>426</v>
      </c>
      <c r="E87" s="41" t="s">
        <v>427</v>
      </c>
      <c r="F87" s="64">
        <v>429</v>
      </c>
      <c r="G87" s="41">
        <v>12</v>
      </c>
      <c r="H87" s="41">
        <v>2.7972027972027972E-2</v>
      </c>
      <c r="I87" s="41">
        <v>9.324009324009324E-3</v>
      </c>
      <c r="J87" s="41">
        <v>0</v>
      </c>
      <c r="K87" s="41">
        <v>0</v>
      </c>
      <c r="L87" s="41">
        <v>0</v>
      </c>
      <c r="M87" s="41">
        <v>0</v>
      </c>
      <c r="N87" s="41">
        <v>0</v>
      </c>
      <c r="O87" s="41">
        <v>0</v>
      </c>
      <c r="P87" s="41">
        <v>0</v>
      </c>
      <c r="Q87" s="41">
        <v>0</v>
      </c>
      <c r="R87" s="41">
        <v>0</v>
      </c>
      <c r="S87" s="41">
        <v>0</v>
      </c>
      <c r="T87" s="41">
        <v>0</v>
      </c>
      <c r="U87" s="41">
        <v>0</v>
      </c>
      <c r="V87" s="41">
        <v>0</v>
      </c>
      <c r="W87" s="41">
        <v>0</v>
      </c>
      <c r="X87" s="41">
        <v>0</v>
      </c>
      <c r="Y87" s="41">
        <v>0</v>
      </c>
      <c r="Z87" s="41">
        <v>1.8648018648018648E-2</v>
      </c>
      <c r="AA87" s="41">
        <v>0</v>
      </c>
      <c r="AB87" s="41">
        <v>0</v>
      </c>
      <c r="AC87" s="41">
        <v>0</v>
      </c>
      <c r="AD87" s="41">
        <v>0</v>
      </c>
    </row>
    <row r="88" spans="1:30">
      <c r="A88" s="41" t="s">
        <v>428</v>
      </c>
      <c r="B88" s="41" t="s">
        <v>429</v>
      </c>
      <c r="C88" s="41" t="s">
        <v>430</v>
      </c>
      <c r="D88" s="41" t="s">
        <v>431</v>
      </c>
      <c r="E88" s="41" t="s">
        <v>432</v>
      </c>
      <c r="F88" s="64">
        <v>1332</v>
      </c>
      <c r="G88" s="41">
        <v>55</v>
      </c>
      <c r="H88" s="41">
        <v>4.129129129129129E-2</v>
      </c>
      <c r="I88" s="41">
        <v>2.8528528528528527E-2</v>
      </c>
      <c r="J88" s="41">
        <v>0</v>
      </c>
      <c r="K88" s="41">
        <v>1.1261261261261261E-2</v>
      </c>
      <c r="L88" s="41">
        <v>0</v>
      </c>
      <c r="M88" s="41">
        <v>0</v>
      </c>
      <c r="N88" s="41">
        <v>0</v>
      </c>
      <c r="O88" s="41">
        <v>0</v>
      </c>
      <c r="P88" s="41">
        <v>0</v>
      </c>
      <c r="Q88" s="41">
        <v>0</v>
      </c>
      <c r="R88" s="41">
        <v>0</v>
      </c>
      <c r="S88" s="41">
        <v>0</v>
      </c>
      <c r="T88" s="41">
        <v>0</v>
      </c>
      <c r="U88" s="41">
        <v>0</v>
      </c>
      <c r="V88" s="41">
        <v>0</v>
      </c>
      <c r="W88" s="41">
        <v>0</v>
      </c>
      <c r="X88" s="41">
        <v>0</v>
      </c>
      <c r="Y88" s="41">
        <v>0</v>
      </c>
      <c r="Z88" s="41">
        <v>0</v>
      </c>
      <c r="AA88" s="41">
        <v>0</v>
      </c>
      <c r="AB88" s="41">
        <v>1.5015015015015015E-3</v>
      </c>
      <c r="AC88" s="41">
        <v>0</v>
      </c>
      <c r="AD88" s="41">
        <v>0</v>
      </c>
    </row>
    <row r="89" spans="1:30">
      <c r="A89" s="41" t="s">
        <v>433</v>
      </c>
      <c r="B89" s="41" t="s">
        <v>434</v>
      </c>
      <c r="C89" s="41" t="s">
        <v>435</v>
      </c>
      <c r="D89" s="41" t="s">
        <v>436</v>
      </c>
      <c r="E89" s="41" t="s">
        <v>437</v>
      </c>
      <c r="F89" s="64">
        <v>975</v>
      </c>
      <c r="G89" s="41">
        <v>29</v>
      </c>
      <c r="H89" s="41">
        <v>2.9743589743589743E-2</v>
      </c>
      <c r="I89" s="41">
        <v>1.7435897435897435E-2</v>
      </c>
      <c r="J89" s="41">
        <v>6.1538461538461538E-3</v>
      </c>
      <c r="K89" s="41">
        <v>5.1282051282051282E-3</v>
      </c>
      <c r="L89" s="41">
        <v>0</v>
      </c>
      <c r="M89" s="41">
        <v>0</v>
      </c>
      <c r="N89" s="41">
        <v>0</v>
      </c>
      <c r="O89" s="41">
        <v>0</v>
      </c>
      <c r="P89" s="41">
        <v>0</v>
      </c>
      <c r="Q89" s="41">
        <v>0</v>
      </c>
      <c r="R89" s="41">
        <v>0</v>
      </c>
      <c r="S89" s="41">
        <v>0</v>
      </c>
      <c r="T89" s="41">
        <v>0</v>
      </c>
      <c r="U89" s="41">
        <v>0</v>
      </c>
      <c r="V89" s="41">
        <v>0</v>
      </c>
      <c r="W89" s="41">
        <v>0</v>
      </c>
      <c r="X89" s="41">
        <v>0</v>
      </c>
      <c r="Y89" s="41">
        <v>0</v>
      </c>
      <c r="Z89" s="41">
        <v>0</v>
      </c>
      <c r="AA89" s="41">
        <v>1.0256410256410256E-3</v>
      </c>
      <c r="AB89" s="41">
        <v>0</v>
      </c>
      <c r="AC89" s="41">
        <v>0</v>
      </c>
      <c r="AD89" s="41">
        <v>0</v>
      </c>
    </row>
    <row r="90" spans="1:30">
      <c r="A90" s="41" t="s">
        <v>438</v>
      </c>
      <c r="B90" s="41" t="s">
        <v>439</v>
      </c>
      <c r="C90" s="41" t="s">
        <v>440</v>
      </c>
      <c r="D90" s="41" t="s">
        <v>441</v>
      </c>
      <c r="E90" s="41" t="s">
        <v>442</v>
      </c>
      <c r="F90" s="64">
        <v>307</v>
      </c>
      <c r="G90" s="41">
        <v>2</v>
      </c>
      <c r="H90" s="41">
        <v>6.5146579804560263E-3</v>
      </c>
      <c r="I90" s="41">
        <v>6.5146579804560263E-3</v>
      </c>
      <c r="J90" s="41">
        <v>0</v>
      </c>
      <c r="K90" s="41">
        <v>0</v>
      </c>
      <c r="L90" s="41">
        <v>0</v>
      </c>
      <c r="M90" s="41">
        <v>0</v>
      </c>
      <c r="N90" s="41">
        <v>0</v>
      </c>
      <c r="O90" s="41">
        <v>0</v>
      </c>
      <c r="P90" s="41">
        <v>0</v>
      </c>
      <c r="Q90" s="41">
        <v>0</v>
      </c>
      <c r="R90" s="41">
        <v>0</v>
      </c>
      <c r="S90" s="41">
        <v>0</v>
      </c>
      <c r="T90" s="41">
        <v>0</v>
      </c>
      <c r="U90" s="41">
        <v>0</v>
      </c>
      <c r="V90" s="41">
        <v>0</v>
      </c>
      <c r="W90" s="41">
        <v>0</v>
      </c>
      <c r="X90" s="41">
        <v>0</v>
      </c>
      <c r="Y90" s="41">
        <v>0</v>
      </c>
      <c r="Z90" s="41">
        <v>0</v>
      </c>
      <c r="AA90" s="41">
        <v>0</v>
      </c>
      <c r="AB90" s="41">
        <v>0</v>
      </c>
      <c r="AC90" s="41">
        <v>0</v>
      </c>
      <c r="AD90" s="41">
        <v>0</v>
      </c>
    </row>
    <row r="91" spans="1:30">
      <c r="A91" s="41" t="s">
        <v>443</v>
      </c>
      <c r="B91" s="41" t="s">
        <v>444</v>
      </c>
      <c r="C91" s="41" t="s">
        <v>445</v>
      </c>
      <c r="D91" s="41" t="s">
        <v>446</v>
      </c>
      <c r="E91" s="41" t="s">
        <v>447</v>
      </c>
      <c r="F91" s="64">
        <v>946</v>
      </c>
      <c r="G91" s="41">
        <v>73</v>
      </c>
      <c r="H91" s="41">
        <v>7.7167019027484143E-2</v>
      </c>
      <c r="I91" s="41">
        <v>6.2367864693446087E-2</v>
      </c>
      <c r="J91" s="41">
        <v>0</v>
      </c>
      <c r="K91" s="41">
        <v>0</v>
      </c>
      <c r="L91" s="41">
        <v>0</v>
      </c>
      <c r="M91" s="41">
        <v>0</v>
      </c>
      <c r="N91" s="41">
        <v>0</v>
      </c>
      <c r="O91" s="41">
        <v>0</v>
      </c>
      <c r="P91" s="41">
        <v>0</v>
      </c>
      <c r="Q91" s="41">
        <v>0</v>
      </c>
      <c r="R91" s="41">
        <v>0</v>
      </c>
      <c r="S91" s="41">
        <v>0</v>
      </c>
      <c r="T91" s="41">
        <v>0</v>
      </c>
      <c r="U91" s="41">
        <v>0</v>
      </c>
      <c r="V91" s="41">
        <v>0</v>
      </c>
      <c r="W91" s="41">
        <v>0</v>
      </c>
      <c r="X91" s="41">
        <v>0</v>
      </c>
      <c r="Y91" s="41">
        <v>0</v>
      </c>
      <c r="Z91" s="41">
        <v>0</v>
      </c>
      <c r="AA91" s="41">
        <v>1.4799154334038054E-2</v>
      </c>
      <c r="AB91" s="41">
        <v>0</v>
      </c>
      <c r="AC91" s="41">
        <v>0</v>
      </c>
      <c r="AD91" s="41">
        <v>0</v>
      </c>
    </row>
    <row r="92" spans="1:30">
      <c r="A92" s="41" t="s">
        <v>448</v>
      </c>
      <c r="B92" s="41" t="s">
        <v>449</v>
      </c>
      <c r="C92" s="41" t="s">
        <v>450</v>
      </c>
      <c r="D92" s="41" t="s">
        <v>451</v>
      </c>
      <c r="E92" s="41" t="s">
        <v>452</v>
      </c>
      <c r="F92" s="64">
        <v>354</v>
      </c>
      <c r="G92" s="41">
        <v>5</v>
      </c>
      <c r="H92" s="41">
        <v>1.4124293785310734E-2</v>
      </c>
      <c r="I92" s="41">
        <v>1.1299435028248588E-2</v>
      </c>
      <c r="J92" s="41">
        <v>0</v>
      </c>
      <c r="K92" s="41">
        <v>2.8248587570621469E-3</v>
      </c>
      <c r="L92" s="41">
        <v>0</v>
      </c>
      <c r="M92" s="41">
        <v>0</v>
      </c>
      <c r="N92" s="41">
        <v>0</v>
      </c>
      <c r="O92" s="41">
        <v>0</v>
      </c>
      <c r="P92" s="41">
        <v>0</v>
      </c>
      <c r="Q92" s="41">
        <v>0</v>
      </c>
      <c r="R92" s="41">
        <v>0</v>
      </c>
      <c r="S92" s="41">
        <v>0</v>
      </c>
      <c r="T92" s="41">
        <v>0</v>
      </c>
      <c r="U92" s="41">
        <v>0</v>
      </c>
      <c r="V92" s="41">
        <v>0</v>
      </c>
      <c r="W92" s="41">
        <v>0</v>
      </c>
      <c r="X92" s="41">
        <v>0</v>
      </c>
      <c r="Y92" s="41">
        <v>0</v>
      </c>
      <c r="Z92" s="41">
        <v>0</v>
      </c>
      <c r="AA92" s="41">
        <v>0</v>
      </c>
      <c r="AB92" s="41">
        <v>0</v>
      </c>
      <c r="AC92" s="41">
        <v>0</v>
      </c>
      <c r="AD92" s="41">
        <v>0</v>
      </c>
    </row>
    <row r="93" spans="1:30">
      <c r="A93" s="41" t="s">
        <v>453</v>
      </c>
      <c r="B93" s="41" t="s">
        <v>454</v>
      </c>
      <c r="C93" s="41" t="s">
        <v>455</v>
      </c>
      <c r="D93" s="41" t="s">
        <v>456</v>
      </c>
      <c r="E93" s="41" t="s">
        <v>457</v>
      </c>
      <c r="F93" s="64">
        <v>109</v>
      </c>
      <c r="G93" s="41">
        <v>0</v>
      </c>
      <c r="H93" s="41">
        <v>0</v>
      </c>
      <c r="I93" s="41">
        <v>0</v>
      </c>
      <c r="J93" s="41">
        <v>0</v>
      </c>
      <c r="K93" s="41">
        <v>0</v>
      </c>
      <c r="L93" s="41">
        <v>0</v>
      </c>
      <c r="M93" s="41">
        <v>0</v>
      </c>
      <c r="N93" s="41">
        <v>0</v>
      </c>
      <c r="O93" s="41">
        <v>0</v>
      </c>
      <c r="P93" s="41">
        <v>0</v>
      </c>
      <c r="Q93" s="41">
        <v>0</v>
      </c>
      <c r="R93" s="41">
        <v>0</v>
      </c>
      <c r="S93" s="41">
        <v>0</v>
      </c>
      <c r="T93" s="41">
        <v>0</v>
      </c>
      <c r="U93" s="41">
        <v>0</v>
      </c>
      <c r="V93" s="41">
        <v>0</v>
      </c>
      <c r="W93" s="41">
        <v>0</v>
      </c>
      <c r="X93" s="41">
        <v>0</v>
      </c>
      <c r="Y93" s="41">
        <v>0</v>
      </c>
      <c r="Z93" s="41">
        <v>0</v>
      </c>
      <c r="AA93" s="41">
        <v>0</v>
      </c>
      <c r="AB93" s="41">
        <v>0</v>
      </c>
      <c r="AC93" s="41">
        <v>0</v>
      </c>
      <c r="AD93" s="41">
        <v>0</v>
      </c>
    </row>
    <row r="94" spans="1:30">
      <c r="A94" s="41" t="s">
        <v>458</v>
      </c>
      <c r="B94" s="41" t="s">
        <v>459</v>
      </c>
      <c r="C94" s="41" t="s">
        <v>460</v>
      </c>
      <c r="D94" s="41" t="s">
        <v>461</v>
      </c>
      <c r="E94" s="41" t="s">
        <v>462</v>
      </c>
      <c r="F94" s="64">
        <v>1454</v>
      </c>
      <c r="G94" s="41">
        <v>6</v>
      </c>
      <c r="H94" s="41">
        <v>4.1265474552957355E-3</v>
      </c>
      <c r="I94" s="41">
        <v>2.751031636863824E-3</v>
      </c>
      <c r="J94" s="41">
        <v>0</v>
      </c>
      <c r="K94" s="41">
        <v>0</v>
      </c>
      <c r="L94" s="41">
        <v>0</v>
      </c>
      <c r="M94" s="41">
        <v>0</v>
      </c>
      <c r="N94" s="41">
        <v>0</v>
      </c>
      <c r="O94" s="41">
        <v>0</v>
      </c>
      <c r="P94" s="41">
        <v>0</v>
      </c>
      <c r="Q94" s="41">
        <v>0</v>
      </c>
      <c r="R94" s="41">
        <v>0</v>
      </c>
      <c r="S94" s="41">
        <v>0</v>
      </c>
      <c r="T94" s="41">
        <v>0</v>
      </c>
      <c r="U94" s="41">
        <v>0</v>
      </c>
      <c r="V94" s="41">
        <v>0</v>
      </c>
      <c r="W94" s="41">
        <v>0</v>
      </c>
      <c r="X94" s="41">
        <v>0</v>
      </c>
      <c r="Y94" s="41">
        <v>0</v>
      </c>
      <c r="Z94" s="41">
        <v>0</v>
      </c>
      <c r="AA94" s="41">
        <v>1.375515818431912E-3</v>
      </c>
      <c r="AB94" s="41">
        <v>0</v>
      </c>
      <c r="AC94" s="41">
        <v>0</v>
      </c>
      <c r="AD94" s="41">
        <v>0</v>
      </c>
    </row>
    <row r="95" spans="1:30">
      <c r="A95" s="41" t="s">
        <v>463</v>
      </c>
      <c r="B95" s="41" t="s">
        <v>464</v>
      </c>
      <c r="C95" s="41" t="s">
        <v>465</v>
      </c>
      <c r="D95" s="41" t="s">
        <v>466</v>
      </c>
      <c r="E95" s="41" t="s">
        <v>467</v>
      </c>
      <c r="F95" s="64">
        <v>329</v>
      </c>
      <c r="G95" s="41">
        <v>0</v>
      </c>
      <c r="H95" s="41">
        <v>0</v>
      </c>
      <c r="I95" s="41">
        <v>0</v>
      </c>
      <c r="J95" s="41">
        <v>0</v>
      </c>
      <c r="K95" s="41">
        <v>0</v>
      </c>
      <c r="L95" s="41">
        <v>0</v>
      </c>
      <c r="M95" s="41">
        <v>0</v>
      </c>
      <c r="N95" s="41">
        <v>0</v>
      </c>
      <c r="O95" s="41">
        <v>0</v>
      </c>
      <c r="P95" s="41">
        <v>0</v>
      </c>
      <c r="Q95" s="41">
        <v>0</v>
      </c>
      <c r="R95" s="41">
        <v>0</v>
      </c>
      <c r="S95" s="41">
        <v>0</v>
      </c>
      <c r="T95" s="41">
        <v>0</v>
      </c>
      <c r="U95" s="41">
        <v>0</v>
      </c>
      <c r="V95" s="41">
        <v>0</v>
      </c>
      <c r="W95" s="41">
        <v>0</v>
      </c>
      <c r="X95" s="41">
        <v>0</v>
      </c>
      <c r="Y95" s="41">
        <v>0</v>
      </c>
      <c r="Z95" s="41">
        <v>0</v>
      </c>
      <c r="AA95" s="41">
        <v>0</v>
      </c>
      <c r="AB95" s="41">
        <v>0</v>
      </c>
      <c r="AC95" s="41">
        <v>0</v>
      </c>
      <c r="AD95" s="41">
        <v>0</v>
      </c>
    </row>
    <row r="96" spans="1:30">
      <c r="A96" s="41" t="s">
        <v>468</v>
      </c>
      <c r="B96" s="41" t="s">
        <v>469</v>
      </c>
      <c r="C96" s="41" t="s">
        <v>470</v>
      </c>
      <c r="D96" s="41" t="s">
        <v>471</v>
      </c>
      <c r="E96" s="41" t="s">
        <v>472</v>
      </c>
      <c r="F96" s="64">
        <v>188</v>
      </c>
      <c r="G96" s="41">
        <v>18</v>
      </c>
      <c r="H96" s="41">
        <v>9.5744680851063829E-2</v>
      </c>
      <c r="I96" s="41">
        <v>4.7872340425531915E-2</v>
      </c>
      <c r="J96" s="41">
        <v>1.0638297872340425E-2</v>
      </c>
      <c r="K96" s="41">
        <v>1.0638297872340425E-2</v>
      </c>
      <c r="L96" s="41">
        <v>0</v>
      </c>
      <c r="M96" s="41">
        <v>0</v>
      </c>
      <c r="N96" s="41">
        <v>0</v>
      </c>
      <c r="O96" s="41">
        <v>0</v>
      </c>
      <c r="P96" s="41">
        <v>0</v>
      </c>
      <c r="Q96" s="41">
        <v>0</v>
      </c>
      <c r="R96" s="41">
        <v>0</v>
      </c>
      <c r="S96" s="41">
        <v>0</v>
      </c>
      <c r="T96" s="41">
        <v>0</v>
      </c>
      <c r="U96" s="41">
        <v>0</v>
      </c>
      <c r="V96" s="41">
        <v>0</v>
      </c>
      <c r="W96" s="41">
        <v>0</v>
      </c>
      <c r="X96" s="41">
        <v>0</v>
      </c>
      <c r="Y96" s="41">
        <v>0</v>
      </c>
      <c r="Z96" s="41">
        <v>0</v>
      </c>
      <c r="AA96" s="41">
        <v>2.6595744680851064E-2</v>
      </c>
      <c r="AB96" s="41">
        <v>0</v>
      </c>
      <c r="AC96" s="41">
        <v>0</v>
      </c>
      <c r="AD96" s="41">
        <v>0</v>
      </c>
    </row>
    <row r="97" spans="1:30">
      <c r="A97" s="41" t="s">
        <v>473</v>
      </c>
      <c r="B97" s="41" t="s">
        <v>474</v>
      </c>
      <c r="C97" s="41" t="s">
        <v>475</v>
      </c>
      <c r="D97" s="41" t="s">
        <v>476</v>
      </c>
      <c r="E97" s="41" t="s">
        <v>477</v>
      </c>
      <c r="F97" s="64">
        <v>147</v>
      </c>
      <c r="G97" s="41">
        <v>17</v>
      </c>
      <c r="H97" s="41">
        <v>0.11564625850340136</v>
      </c>
      <c r="I97" s="41">
        <v>8.1632653061224483E-2</v>
      </c>
      <c r="J97" s="41">
        <v>0</v>
      </c>
      <c r="K97" s="41">
        <v>6.8027210884353739E-3</v>
      </c>
      <c r="L97" s="41">
        <v>0</v>
      </c>
      <c r="M97" s="41">
        <v>0</v>
      </c>
      <c r="N97" s="41">
        <v>0</v>
      </c>
      <c r="O97" s="41">
        <v>0</v>
      </c>
      <c r="P97" s="41">
        <v>0</v>
      </c>
      <c r="Q97" s="41">
        <v>0</v>
      </c>
      <c r="R97" s="41">
        <v>0</v>
      </c>
      <c r="S97" s="41">
        <v>0</v>
      </c>
      <c r="T97" s="41">
        <v>0</v>
      </c>
      <c r="U97" s="41">
        <v>0</v>
      </c>
      <c r="V97" s="41">
        <v>0</v>
      </c>
      <c r="W97" s="41">
        <v>0</v>
      </c>
      <c r="X97" s="41">
        <v>0</v>
      </c>
      <c r="Y97" s="41">
        <v>0</v>
      </c>
      <c r="Z97" s="41">
        <v>0</v>
      </c>
      <c r="AA97" s="41">
        <v>2.0408163265306121E-2</v>
      </c>
      <c r="AB97" s="41">
        <v>6.8027210884353739E-3</v>
      </c>
      <c r="AC97" s="41">
        <v>0</v>
      </c>
      <c r="AD97" s="41">
        <v>0</v>
      </c>
    </row>
    <row r="98" spans="1:30">
      <c r="A98" s="41" t="s">
        <v>478</v>
      </c>
      <c r="B98" s="41" t="s">
        <v>479</v>
      </c>
      <c r="C98" s="41" t="s">
        <v>480</v>
      </c>
      <c r="D98" s="41" t="s">
        <v>481</v>
      </c>
      <c r="E98" s="41" t="s">
        <v>482</v>
      </c>
      <c r="F98" s="64">
        <v>231</v>
      </c>
      <c r="G98" s="41">
        <v>9</v>
      </c>
      <c r="H98" s="41">
        <v>3.896103896103896E-2</v>
      </c>
      <c r="I98" s="41">
        <v>1.7316017316017316E-2</v>
      </c>
      <c r="J98" s="41">
        <v>8.658008658008658E-3</v>
      </c>
      <c r="K98" s="41">
        <v>8.658008658008658E-3</v>
      </c>
      <c r="L98" s="41">
        <v>0</v>
      </c>
      <c r="M98" s="41">
        <v>0</v>
      </c>
      <c r="N98" s="41">
        <v>0</v>
      </c>
      <c r="O98" s="41">
        <v>0</v>
      </c>
      <c r="P98" s="41">
        <v>0</v>
      </c>
      <c r="Q98" s="41">
        <v>0</v>
      </c>
      <c r="R98" s="41">
        <v>0</v>
      </c>
      <c r="S98" s="41">
        <v>0</v>
      </c>
      <c r="T98" s="41">
        <v>0</v>
      </c>
      <c r="U98" s="41">
        <v>0</v>
      </c>
      <c r="V98" s="41">
        <v>0</v>
      </c>
      <c r="W98" s="41">
        <v>0</v>
      </c>
      <c r="X98" s="41">
        <v>0</v>
      </c>
      <c r="Y98" s="41">
        <v>0</v>
      </c>
      <c r="Z98" s="41">
        <v>0</v>
      </c>
      <c r="AA98" s="41">
        <v>4.329004329004329E-3</v>
      </c>
      <c r="AB98" s="41">
        <v>0</v>
      </c>
      <c r="AC98" s="41">
        <v>0</v>
      </c>
      <c r="AD98" s="41">
        <v>0</v>
      </c>
    </row>
    <row r="99" spans="1:30">
      <c r="A99" s="41" t="s">
        <v>483</v>
      </c>
      <c r="B99" s="41" t="s">
        <v>484</v>
      </c>
      <c r="C99" s="41" t="s">
        <v>485</v>
      </c>
      <c r="D99" s="41" t="s">
        <v>486</v>
      </c>
      <c r="E99" s="41" t="s">
        <v>487</v>
      </c>
      <c r="F99" s="64">
        <v>458</v>
      </c>
      <c r="G99" s="41">
        <v>138</v>
      </c>
      <c r="H99" s="41">
        <v>0.30131004366812225</v>
      </c>
      <c r="I99" s="41">
        <v>8.296943231441048E-2</v>
      </c>
      <c r="J99" s="41">
        <v>5.8951965065502182E-2</v>
      </c>
      <c r="K99" s="41">
        <v>4.148471615720524E-2</v>
      </c>
      <c r="L99" s="41">
        <v>0</v>
      </c>
      <c r="M99" s="41">
        <v>1.3100436681222707E-2</v>
      </c>
      <c r="N99" s="41">
        <v>1.0917030567685589E-2</v>
      </c>
      <c r="O99" s="41">
        <v>4.3668122270742356E-3</v>
      </c>
      <c r="P99" s="41">
        <v>2.1834061135371178E-3</v>
      </c>
      <c r="Q99" s="41">
        <v>0</v>
      </c>
      <c r="R99" s="41">
        <v>0</v>
      </c>
      <c r="S99" s="41">
        <v>0</v>
      </c>
      <c r="T99" s="41">
        <v>0</v>
      </c>
      <c r="U99" s="41">
        <v>0</v>
      </c>
      <c r="V99" s="41">
        <v>2.1834061135371178E-3</v>
      </c>
      <c r="W99" s="41">
        <v>0</v>
      </c>
      <c r="X99" s="41">
        <v>0</v>
      </c>
      <c r="Y99" s="41">
        <v>0</v>
      </c>
      <c r="Z99" s="41">
        <v>0</v>
      </c>
      <c r="AA99" s="41">
        <v>5.8951965065502182E-2</v>
      </c>
      <c r="AB99" s="41">
        <v>2.6200873362445413E-2</v>
      </c>
      <c r="AC99" s="41">
        <v>0</v>
      </c>
      <c r="AD99" s="41">
        <v>0</v>
      </c>
    </row>
    <row r="100" spans="1:30">
      <c r="A100" s="41" t="s">
        <v>488</v>
      </c>
      <c r="B100" s="41" t="s">
        <v>489</v>
      </c>
      <c r="C100" s="41" t="s">
        <v>490</v>
      </c>
      <c r="D100" s="41" t="s">
        <v>491</v>
      </c>
      <c r="E100" s="41" t="s">
        <v>492</v>
      </c>
      <c r="F100" s="64">
        <v>162</v>
      </c>
      <c r="G100" s="41">
        <v>15</v>
      </c>
      <c r="H100" s="41">
        <v>9.2592592592592587E-2</v>
      </c>
      <c r="I100" s="41">
        <v>2.4691358024691357E-2</v>
      </c>
      <c r="J100" s="41">
        <v>5.5555555555555552E-2</v>
      </c>
      <c r="K100" s="41">
        <v>1.2345679012345678E-2</v>
      </c>
      <c r="L100" s="41">
        <v>0</v>
      </c>
      <c r="M100" s="41">
        <v>0</v>
      </c>
      <c r="N100" s="41">
        <v>0</v>
      </c>
      <c r="O100" s="41">
        <v>0</v>
      </c>
      <c r="P100" s="41">
        <v>0</v>
      </c>
      <c r="Q100" s="41">
        <v>0</v>
      </c>
      <c r="R100" s="41">
        <v>0</v>
      </c>
      <c r="S100" s="41">
        <v>0</v>
      </c>
      <c r="T100" s="41">
        <v>0</v>
      </c>
      <c r="U100" s="41">
        <v>0</v>
      </c>
      <c r="V100" s="41">
        <v>0</v>
      </c>
      <c r="W100" s="41">
        <v>0</v>
      </c>
      <c r="X100" s="41">
        <v>0</v>
      </c>
      <c r="Y100" s="41">
        <v>0</v>
      </c>
      <c r="Z100" s="41">
        <v>0</v>
      </c>
      <c r="AA100" s="41">
        <v>0</v>
      </c>
      <c r="AB100" s="41">
        <v>0</v>
      </c>
      <c r="AC100" s="41">
        <v>0</v>
      </c>
      <c r="AD100" s="41">
        <v>0</v>
      </c>
    </row>
    <row r="101" spans="1:30">
      <c r="A101" s="41" t="s">
        <v>493</v>
      </c>
      <c r="B101" s="41" t="s">
        <v>494</v>
      </c>
      <c r="C101" s="41" t="s">
        <v>495</v>
      </c>
      <c r="D101" s="41" t="s">
        <v>496</v>
      </c>
      <c r="E101" s="41" t="s">
        <v>497</v>
      </c>
      <c r="F101" s="64">
        <v>690</v>
      </c>
      <c r="G101" s="41">
        <v>49</v>
      </c>
      <c r="H101" s="41">
        <v>7.101449275362319E-2</v>
      </c>
      <c r="I101" s="41">
        <v>5.3623188405797099E-2</v>
      </c>
      <c r="J101" s="41">
        <v>5.7971014492753624E-3</v>
      </c>
      <c r="K101" s="41">
        <v>7.246376811594203E-3</v>
      </c>
      <c r="L101" s="41">
        <v>0</v>
      </c>
      <c r="M101" s="41">
        <v>0</v>
      </c>
      <c r="N101" s="41">
        <v>0</v>
      </c>
      <c r="O101" s="41">
        <v>0</v>
      </c>
      <c r="P101" s="41">
        <v>0</v>
      </c>
      <c r="Q101" s="41">
        <v>0</v>
      </c>
      <c r="R101" s="41">
        <v>0</v>
      </c>
      <c r="S101" s="41">
        <v>0</v>
      </c>
      <c r="T101" s="41">
        <v>0</v>
      </c>
      <c r="U101" s="41">
        <v>0</v>
      </c>
      <c r="V101" s="41">
        <v>0</v>
      </c>
      <c r="W101" s="41">
        <v>0</v>
      </c>
      <c r="X101" s="41">
        <v>0</v>
      </c>
      <c r="Y101" s="41">
        <v>0</v>
      </c>
      <c r="Z101" s="41">
        <v>0</v>
      </c>
      <c r="AA101" s="41">
        <v>4.3478260869565218E-3</v>
      </c>
      <c r="AB101" s="41">
        <v>0</v>
      </c>
      <c r="AC101" s="41">
        <v>0</v>
      </c>
      <c r="AD101" s="41">
        <v>0</v>
      </c>
    </row>
    <row r="102" spans="1:30">
      <c r="A102" s="41" t="s">
        <v>498</v>
      </c>
      <c r="B102" s="41" t="s">
        <v>499</v>
      </c>
      <c r="C102" s="41" t="s">
        <v>500</v>
      </c>
      <c r="D102" s="41" t="s">
        <v>501</v>
      </c>
      <c r="E102" s="41" t="s">
        <v>502</v>
      </c>
      <c r="F102" s="64">
        <v>177</v>
      </c>
      <c r="G102" s="41">
        <v>0</v>
      </c>
      <c r="H102" s="41">
        <v>0</v>
      </c>
      <c r="I102" s="41">
        <v>0</v>
      </c>
      <c r="J102" s="41">
        <v>0</v>
      </c>
      <c r="K102" s="41">
        <v>0</v>
      </c>
      <c r="L102" s="41">
        <v>0</v>
      </c>
      <c r="M102" s="41">
        <v>0</v>
      </c>
      <c r="N102" s="41">
        <v>0</v>
      </c>
      <c r="O102" s="41">
        <v>0</v>
      </c>
      <c r="P102" s="41">
        <v>0</v>
      </c>
      <c r="Q102" s="41">
        <v>0</v>
      </c>
      <c r="R102" s="41">
        <v>0</v>
      </c>
      <c r="S102" s="41">
        <v>0</v>
      </c>
      <c r="T102" s="41">
        <v>0</v>
      </c>
      <c r="U102" s="41">
        <v>0</v>
      </c>
      <c r="V102" s="41">
        <v>0</v>
      </c>
      <c r="W102" s="41">
        <v>0</v>
      </c>
      <c r="X102" s="41">
        <v>0</v>
      </c>
      <c r="Y102" s="41">
        <v>0</v>
      </c>
      <c r="Z102" s="41">
        <v>0</v>
      </c>
      <c r="AA102" s="41">
        <v>0</v>
      </c>
      <c r="AB102" s="41">
        <v>0</v>
      </c>
      <c r="AC102" s="41">
        <v>0</v>
      </c>
      <c r="AD102" s="41">
        <v>0</v>
      </c>
    </row>
    <row r="103" spans="1:30">
      <c r="A103" s="41" t="s">
        <v>503</v>
      </c>
      <c r="B103" s="41" t="s">
        <v>504</v>
      </c>
      <c r="C103" s="41" t="s">
        <v>505</v>
      </c>
      <c r="D103" s="41" t="s">
        <v>506</v>
      </c>
      <c r="E103" s="41" t="s">
        <v>507</v>
      </c>
      <c r="F103" s="64">
        <v>328</v>
      </c>
      <c r="G103" s="41">
        <v>10</v>
      </c>
      <c r="H103" s="41">
        <v>3.048780487804878E-2</v>
      </c>
      <c r="I103" s="41">
        <v>2.7439024390243903E-2</v>
      </c>
      <c r="J103" s="41">
        <v>0</v>
      </c>
      <c r="K103" s="41">
        <v>0</v>
      </c>
      <c r="L103" s="41">
        <v>0</v>
      </c>
      <c r="M103" s="41">
        <v>0</v>
      </c>
      <c r="N103" s="41">
        <v>0</v>
      </c>
      <c r="O103" s="41">
        <v>0</v>
      </c>
      <c r="P103" s="41">
        <v>0</v>
      </c>
      <c r="Q103" s="41">
        <v>0</v>
      </c>
      <c r="R103" s="41">
        <v>0</v>
      </c>
      <c r="S103" s="41">
        <v>0</v>
      </c>
      <c r="T103" s="41">
        <v>0</v>
      </c>
      <c r="U103" s="41">
        <v>0</v>
      </c>
      <c r="V103" s="41">
        <v>0</v>
      </c>
      <c r="W103" s="41">
        <v>0</v>
      </c>
      <c r="X103" s="41">
        <v>0</v>
      </c>
      <c r="Y103" s="41">
        <v>0</v>
      </c>
      <c r="Z103" s="41">
        <v>0</v>
      </c>
      <c r="AA103" s="41">
        <v>3.0487804878048782E-3</v>
      </c>
      <c r="AB103" s="41">
        <v>0</v>
      </c>
      <c r="AC103" s="41">
        <v>0</v>
      </c>
      <c r="AD103" s="41">
        <v>0</v>
      </c>
    </row>
    <row r="104" spans="1:30">
      <c r="A104" s="41" t="s">
        <v>508</v>
      </c>
      <c r="B104" s="41" t="s">
        <v>509</v>
      </c>
      <c r="C104" s="41" t="s">
        <v>510</v>
      </c>
      <c r="D104" s="41" t="s">
        <v>511</v>
      </c>
      <c r="E104" s="41" t="s">
        <v>512</v>
      </c>
      <c r="F104" s="64">
        <v>2368</v>
      </c>
      <c r="G104" s="41">
        <v>14</v>
      </c>
      <c r="H104" s="41">
        <v>5.9121621621621625E-3</v>
      </c>
      <c r="I104" s="41">
        <v>5.4898648648648652E-3</v>
      </c>
      <c r="J104" s="41">
        <v>0</v>
      </c>
      <c r="K104" s="41">
        <v>0</v>
      </c>
      <c r="L104" s="41">
        <v>0</v>
      </c>
      <c r="M104" s="41">
        <v>0</v>
      </c>
      <c r="N104" s="41">
        <v>0</v>
      </c>
      <c r="O104" s="41">
        <v>0</v>
      </c>
      <c r="P104" s="41">
        <v>0</v>
      </c>
      <c r="Q104" s="41">
        <v>0</v>
      </c>
      <c r="R104" s="41">
        <v>0</v>
      </c>
      <c r="S104" s="41">
        <v>0</v>
      </c>
      <c r="T104" s="41">
        <v>0</v>
      </c>
      <c r="U104" s="41">
        <v>0</v>
      </c>
      <c r="V104" s="41">
        <v>0</v>
      </c>
      <c r="W104" s="41">
        <v>0</v>
      </c>
      <c r="X104" s="41">
        <v>0</v>
      </c>
      <c r="Y104" s="41">
        <v>0</v>
      </c>
      <c r="Z104" s="41">
        <v>0</v>
      </c>
      <c r="AA104" s="41">
        <v>0</v>
      </c>
      <c r="AB104" s="41">
        <v>4.2229729729729732E-4</v>
      </c>
      <c r="AC104" s="41">
        <v>0</v>
      </c>
      <c r="AD104" s="41">
        <v>0</v>
      </c>
    </row>
    <row r="105" spans="1:30">
      <c r="A105" s="41" t="s">
        <v>513</v>
      </c>
      <c r="B105" s="41" t="s">
        <v>514</v>
      </c>
      <c r="C105" s="41" t="s">
        <v>515</v>
      </c>
      <c r="D105" s="41" t="s">
        <v>516</v>
      </c>
      <c r="E105" s="41" t="s">
        <v>517</v>
      </c>
      <c r="F105" s="64">
        <v>3092</v>
      </c>
      <c r="G105" s="41">
        <v>47</v>
      </c>
      <c r="H105" s="41">
        <v>1.520051746442432E-2</v>
      </c>
      <c r="I105" s="41">
        <v>1.4877102199223804E-2</v>
      </c>
      <c r="J105" s="41">
        <v>0</v>
      </c>
      <c r="K105" s="41">
        <v>0</v>
      </c>
      <c r="L105" s="41">
        <v>0</v>
      </c>
      <c r="M105" s="41">
        <v>3.2341526520051749E-4</v>
      </c>
      <c r="N105" s="41">
        <v>0</v>
      </c>
      <c r="O105" s="41">
        <v>0</v>
      </c>
      <c r="P105" s="41">
        <v>0</v>
      </c>
      <c r="Q105" s="41">
        <v>0</v>
      </c>
      <c r="R105" s="41">
        <v>0</v>
      </c>
      <c r="S105" s="41">
        <v>0</v>
      </c>
      <c r="T105" s="41">
        <v>0</v>
      </c>
      <c r="U105" s="41">
        <v>0</v>
      </c>
      <c r="V105" s="41">
        <v>0</v>
      </c>
      <c r="W105" s="41">
        <v>0</v>
      </c>
      <c r="X105" s="41">
        <v>0</v>
      </c>
      <c r="Y105" s="41">
        <v>0</v>
      </c>
      <c r="Z105" s="41">
        <v>0</v>
      </c>
      <c r="AA105" s="41">
        <v>0</v>
      </c>
      <c r="AB105" s="41">
        <v>0</v>
      </c>
      <c r="AC105" s="41">
        <v>0</v>
      </c>
      <c r="AD105" s="41">
        <v>0</v>
      </c>
    </row>
    <row r="106" spans="1:30">
      <c r="A106" s="41" t="s">
        <v>518</v>
      </c>
      <c r="B106" s="41" t="s">
        <v>519</v>
      </c>
      <c r="C106" s="41" t="s">
        <v>520</v>
      </c>
      <c r="D106" s="41" t="s">
        <v>521</v>
      </c>
      <c r="E106" s="41" t="s">
        <v>522</v>
      </c>
      <c r="F106" s="64">
        <v>278</v>
      </c>
      <c r="G106" s="41">
        <v>4</v>
      </c>
      <c r="H106" s="41">
        <v>1.4388489208633094E-2</v>
      </c>
      <c r="I106" s="41">
        <v>7.1942446043165471E-3</v>
      </c>
      <c r="J106" s="41">
        <v>0</v>
      </c>
      <c r="K106" s="41">
        <v>0</v>
      </c>
      <c r="L106" s="41">
        <v>0</v>
      </c>
      <c r="M106" s="41">
        <v>0</v>
      </c>
      <c r="N106" s="41">
        <v>0</v>
      </c>
      <c r="O106" s="41">
        <v>0</v>
      </c>
      <c r="P106" s="41">
        <v>0</v>
      </c>
      <c r="Q106" s="41">
        <v>0</v>
      </c>
      <c r="R106" s="41">
        <v>0</v>
      </c>
      <c r="S106" s="41">
        <v>0</v>
      </c>
      <c r="T106" s="41">
        <v>0</v>
      </c>
      <c r="U106" s="41">
        <v>0</v>
      </c>
      <c r="V106" s="41">
        <v>0</v>
      </c>
      <c r="W106" s="41">
        <v>0</v>
      </c>
      <c r="X106" s="41">
        <v>0</v>
      </c>
      <c r="Y106" s="41">
        <v>0</v>
      </c>
      <c r="Z106" s="41">
        <v>0</v>
      </c>
      <c r="AA106" s="41">
        <v>0</v>
      </c>
      <c r="AB106" s="41">
        <v>7.1942446043165471E-3</v>
      </c>
      <c r="AC106" s="41">
        <v>0</v>
      </c>
      <c r="AD106" s="41">
        <v>0</v>
      </c>
    </row>
    <row r="107" spans="1:30">
      <c r="A107" s="41" t="s">
        <v>523</v>
      </c>
      <c r="B107" s="41" t="s">
        <v>524</v>
      </c>
      <c r="C107" s="41" t="s">
        <v>525</v>
      </c>
      <c r="D107" s="41" t="s">
        <v>526</v>
      </c>
      <c r="E107" s="41" t="s">
        <v>527</v>
      </c>
      <c r="F107" s="64">
        <v>1094</v>
      </c>
      <c r="G107" s="41">
        <v>11</v>
      </c>
      <c r="H107" s="41">
        <v>1.0054844606946984E-2</v>
      </c>
      <c r="I107" s="41">
        <v>1.0054844606946984E-2</v>
      </c>
      <c r="J107" s="41">
        <v>0</v>
      </c>
      <c r="K107" s="41">
        <v>0</v>
      </c>
      <c r="L107" s="41">
        <v>0</v>
      </c>
      <c r="M107" s="41">
        <v>0</v>
      </c>
      <c r="N107" s="41">
        <v>0</v>
      </c>
      <c r="O107" s="41">
        <v>0</v>
      </c>
      <c r="P107" s="41">
        <v>0</v>
      </c>
      <c r="Q107" s="41">
        <v>0</v>
      </c>
      <c r="R107" s="41">
        <v>0</v>
      </c>
      <c r="S107" s="41">
        <v>0</v>
      </c>
      <c r="T107" s="41">
        <v>0</v>
      </c>
      <c r="U107" s="41">
        <v>0</v>
      </c>
      <c r="V107" s="41">
        <v>0</v>
      </c>
      <c r="W107" s="41">
        <v>0</v>
      </c>
      <c r="X107" s="41">
        <v>0</v>
      </c>
      <c r="Y107" s="41">
        <v>0</v>
      </c>
      <c r="Z107" s="41">
        <v>0</v>
      </c>
      <c r="AA107" s="41">
        <v>0</v>
      </c>
      <c r="AB107" s="41">
        <v>0</v>
      </c>
      <c r="AC107" s="41">
        <v>0</v>
      </c>
      <c r="AD107" s="41">
        <v>0</v>
      </c>
    </row>
    <row r="108" spans="1:30">
      <c r="A108" s="41" t="s">
        <v>528</v>
      </c>
      <c r="B108" s="41" t="s">
        <v>529</v>
      </c>
      <c r="C108" s="41" t="s">
        <v>530</v>
      </c>
      <c r="D108" s="41" t="s">
        <v>531</v>
      </c>
      <c r="E108" s="41" t="s">
        <v>532</v>
      </c>
      <c r="F108" s="64">
        <v>585</v>
      </c>
      <c r="G108" s="41">
        <v>0</v>
      </c>
      <c r="H108" s="41">
        <v>0</v>
      </c>
      <c r="I108" s="41">
        <v>0</v>
      </c>
      <c r="J108" s="41">
        <v>0</v>
      </c>
      <c r="K108" s="41">
        <v>0</v>
      </c>
      <c r="L108" s="41">
        <v>0</v>
      </c>
      <c r="M108" s="41">
        <v>0</v>
      </c>
      <c r="N108" s="41">
        <v>0</v>
      </c>
      <c r="O108" s="41">
        <v>0</v>
      </c>
      <c r="P108" s="41">
        <v>0</v>
      </c>
      <c r="Q108" s="41">
        <v>0</v>
      </c>
      <c r="R108" s="41">
        <v>0</v>
      </c>
      <c r="S108" s="41">
        <v>0</v>
      </c>
      <c r="T108" s="41">
        <v>0</v>
      </c>
      <c r="U108" s="41">
        <v>0</v>
      </c>
      <c r="V108" s="41">
        <v>0</v>
      </c>
      <c r="W108" s="41">
        <v>0</v>
      </c>
      <c r="X108" s="41">
        <v>0</v>
      </c>
      <c r="Y108" s="41">
        <v>0</v>
      </c>
      <c r="Z108" s="41">
        <v>0</v>
      </c>
      <c r="AA108" s="41">
        <v>0</v>
      </c>
      <c r="AB108" s="41">
        <v>0</v>
      </c>
      <c r="AC108" s="41">
        <v>0</v>
      </c>
      <c r="AD108" s="41">
        <v>0</v>
      </c>
    </row>
    <row r="109" spans="1:30">
      <c r="A109" s="41" t="s">
        <v>533</v>
      </c>
      <c r="B109" s="41" t="s">
        <v>534</v>
      </c>
      <c r="C109" s="41" t="s">
        <v>535</v>
      </c>
      <c r="D109" s="41" t="s">
        <v>536</v>
      </c>
      <c r="E109" s="41" t="s">
        <v>537</v>
      </c>
      <c r="F109" s="64">
        <v>580</v>
      </c>
      <c r="G109" s="41">
        <v>8</v>
      </c>
      <c r="H109" s="41">
        <v>1.3793103448275862E-2</v>
      </c>
      <c r="I109" s="41">
        <v>8.6206896551724137E-3</v>
      </c>
      <c r="J109" s="41">
        <v>0</v>
      </c>
      <c r="K109" s="41">
        <v>0</v>
      </c>
      <c r="L109" s="41">
        <v>0</v>
      </c>
      <c r="M109" s="41">
        <v>0</v>
      </c>
      <c r="N109" s="41">
        <v>0</v>
      </c>
      <c r="O109" s="41">
        <v>0</v>
      </c>
      <c r="P109" s="41">
        <v>0</v>
      </c>
      <c r="Q109" s="41">
        <v>0</v>
      </c>
      <c r="R109" s="41">
        <v>0</v>
      </c>
      <c r="S109" s="41">
        <v>0</v>
      </c>
      <c r="T109" s="41">
        <v>0</v>
      </c>
      <c r="U109" s="41">
        <v>0</v>
      </c>
      <c r="V109" s="41">
        <v>0</v>
      </c>
      <c r="W109" s="41">
        <v>0</v>
      </c>
      <c r="X109" s="41">
        <v>0</v>
      </c>
      <c r="Y109" s="41">
        <v>0</v>
      </c>
      <c r="Z109" s="41">
        <v>0</v>
      </c>
      <c r="AA109" s="41">
        <v>5.1724137931034482E-3</v>
      </c>
      <c r="AB109" s="41">
        <v>0</v>
      </c>
      <c r="AC109" s="41">
        <v>0</v>
      </c>
      <c r="AD109" s="41">
        <v>0</v>
      </c>
    </row>
    <row r="110" spans="1:30">
      <c r="A110" s="41" t="s">
        <v>538</v>
      </c>
      <c r="B110" s="41" t="s">
        <v>539</v>
      </c>
      <c r="C110" s="41" t="s">
        <v>540</v>
      </c>
      <c r="D110" s="41" t="s">
        <v>541</v>
      </c>
      <c r="E110" s="41" t="s">
        <v>542</v>
      </c>
      <c r="F110" s="64">
        <v>312</v>
      </c>
      <c r="G110" s="41">
        <v>1</v>
      </c>
      <c r="H110" s="41">
        <v>3.205128205128205E-3</v>
      </c>
      <c r="I110" s="41">
        <v>3.205128205128205E-3</v>
      </c>
      <c r="J110" s="41">
        <v>0</v>
      </c>
      <c r="K110" s="41">
        <v>0</v>
      </c>
      <c r="L110" s="41">
        <v>0</v>
      </c>
      <c r="M110" s="41">
        <v>0</v>
      </c>
      <c r="N110" s="41">
        <v>0</v>
      </c>
      <c r="O110" s="41">
        <v>0</v>
      </c>
      <c r="P110" s="41">
        <v>0</v>
      </c>
      <c r="Q110" s="41">
        <v>0</v>
      </c>
      <c r="R110" s="41">
        <v>0</v>
      </c>
      <c r="S110" s="41">
        <v>0</v>
      </c>
      <c r="T110" s="41">
        <v>0</v>
      </c>
      <c r="U110" s="41">
        <v>0</v>
      </c>
      <c r="V110" s="41">
        <v>0</v>
      </c>
      <c r="W110" s="41">
        <v>0</v>
      </c>
      <c r="X110" s="41">
        <v>0</v>
      </c>
      <c r="Y110" s="41">
        <v>0</v>
      </c>
      <c r="Z110" s="41">
        <v>0</v>
      </c>
      <c r="AA110" s="41">
        <v>0</v>
      </c>
      <c r="AB110" s="41">
        <v>0</v>
      </c>
      <c r="AC110" s="41">
        <v>0</v>
      </c>
      <c r="AD110" s="41">
        <v>0</v>
      </c>
    </row>
    <row r="111" spans="1:30">
      <c r="A111" s="41" t="s">
        <v>543</v>
      </c>
      <c r="B111" s="41" t="s">
        <v>544</v>
      </c>
      <c r="C111" s="41" t="s">
        <v>545</v>
      </c>
      <c r="D111" s="41" t="s">
        <v>546</v>
      </c>
      <c r="E111" s="41" t="s">
        <v>547</v>
      </c>
      <c r="F111" s="64">
        <v>451</v>
      </c>
      <c r="G111" s="41">
        <v>14</v>
      </c>
      <c r="H111" s="41">
        <v>3.1042128603104215E-2</v>
      </c>
      <c r="I111" s="41">
        <v>1.3303769401330377E-2</v>
      </c>
      <c r="J111" s="41">
        <v>0</v>
      </c>
      <c r="K111" s="41">
        <v>0</v>
      </c>
      <c r="L111" s="41">
        <v>0</v>
      </c>
      <c r="M111" s="41">
        <v>0</v>
      </c>
      <c r="N111" s="41">
        <v>0</v>
      </c>
      <c r="O111" s="41">
        <v>0</v>
      </c>
      <c r="P111" s="41">
        <v>0</v>
      </c>
      <c r="Q111" s="41">
        <v>0</v>
      </c>
      <c r="R111" s="41">
        <v>0</v>
      </c>
      <c r="S111" s="41">
        <v>0</v>
      </c>
      <c r="T111" s="41">
        <v>0</v>
      </c>
      <c r="U111" s="41">
        <v>0</v>
      </c>
      <c r="V111" s="41">
        <v>0</v>
      </c>
      <c r="W111" s="41">
        <v>0</v>
      </c>
      <c r="X111" s="41">
        <v>0</v>
      </c>
      <c r="Y111" s="41">
        <v>0</v>
      </c>
      <c r="Z111" s="41">
        <v>0</v>
      </c>
      <c r="AA111" s="41">
        <v>1.7738359201773836E-2</v>
      </c>
      <c r="AB111" s="41">
        <v>0</v>
      </c>
      <c r="AC111" s="41">
        <v>0</v>
      </c>
      <c r="AD111" s="41">
        <v>0</v>
      </c>
    </row>
    <row r="112" spans="1:30">
      <c r="A112" s="41" t="s">
        <v>548</v>
      </c>
      <c r="B112" s="41" t="s">
        <v>549</v>
      </c>
      <c r="C112" s="41" t="s">
        <v>550</v>
      </c>
      <c r="D112" s="41" t="s">
        <v>551</v>
      </c>
      <c r="E112" s="41" t="s">
        <v>552</v>
      </c>
      <c r="F112" s="64">
        <v>855</v>
      </c>
      <c r="G112" s="41">
        <v>13</v>
      </c>
      <c r="H112" s="41">
        <v>1.5204678362573099E-2</v>
      </c>
      <c r="I112" s="41">
        <v>9.3567251461988306E-3</v>
      </c>
      <c r="J112" s="41">
        <v>0</v>
      </c>
      <c r="K112" s="41">
        <v>0</v>
      </c>
      <c r="L112" s="41">
        <v>0</v>
      </c>
      <c r="M112" s="41">
        <v>0</v>
      </c>
      <c r="N112" s="41">
        <v>0</v>
      </c>
      <c r="O112" s="41">
        <v>0</v>
      </c>
      <c r="P112" s="41">
        <v>0</v>
      </c>
      <c r="Q112" s="41">
        <v>0</v>
      </c>
      <c r="R112" s="41">
        <v>0</v>
      </c>
      <c r="S112" s="41">
        <v>0</v>
      </c>
      <c r="T112" s="41">
        <v>0</v>
      </c>
      <c r="U112" s="41">
        <v>0</v>
      </c>
      <c r="V112" s="41">
        <v>0</v>
      </c>
      <c r="W112" s="41">
        <v>0</v>
      </c>
      <c r="X112" s="41">
        <v>0</v>
      </c>
      <c r="Y112" s="41">
        <v>0</v>
      </c>
      <c r="Z112" s="41">
        <v>0</v>
      </c>
      <c r="AA112" s="41">
        <v>5.8479532163742687E-3</v>
      </c>
      <c r="AB112" s="41">
        <v>0</v>
      </c>
      <c r="AC112" s="41">
        <v>0</v>
      </c>
      <c r="AD112" s="41">
        <v>0</v>
      </c>
    </row>
    <row r="113" spans="1:30">
      <c r="A113" s="41" t="s">
        <v>553</v>
      </c>
      <c r="B113" s="41" t="s">
        <v>554</v>
      </c>
      <c r="C113" s="41" t="s">
        <v>555</v>
      </c>
      <c r="D113" s="41" t="s">
        <v>556</v>
      </c>
      <c r="E113" s="41" t="s">
        <v>557</v>
      </c>
      <c r="F113" s="64">
        <v>278</v>
      </c>
      <c r="G113" s="41">
        <v>2</v>
      </c>
      <c r="H113" s="41">
        <v>7.1942446043165471E-3</v>
      </c>
      <c r="I113" s="41">
        <v>0</v>
      </c>
      <c r="J113" s="41">
        <v>7.1942446043165471E-3</v>
      </c>
      <c r="K113" s="41">
        <v>0</v>
      </c>
      <c r="L113" s="41">
        <v>0</v>
      </c>
      <c r="M113" s="41">
        <v>0</v>
      </c>
      <c r="N113" s="41">
        <v>0</v>
      </c>
      <c r="O113" s="41">
        <v>0</v>
      </c>
      <c r="P113" s="41">
        <v>0</v>
      </c>
      <c r="Q113" s="41">
        <v>0</v>
      </c>
      <c r="R113" s="41">
        <v>0</v>
      </c>
      <c r="S113" s="41">
        <v>0</v>
      </c>
      <c r="T113" s="41">
        <v>0</v>
      </c>
      <c r="U113" s="41">
        <v>0</v>
      </c>
      <c r="V113" s="41">
        <v>0</v>
      </c>
      <c r="W113" s="41">
        <v>0</v>
      </c>
      <c r="X113" s="41">
        <v>0</v>
      </c>
      <c r="Y113" s="41">
        <v>0</v>
      </c>
      <c r="Z113" s="41">
        <v>0</v>
      </c>
      <c r="AA113" s="41">
        <v>0</v>
      </c>
      <c r="AB113" s="41">
        <v>0</v>
      </c>
      <c r="AC113" s="41">
        <v>0</v>
      </c>
      <c r="AD113" s="41">
        <v>0</v>
      </c>
    </row>
    <row r="114" spans="1:30">
      <c r="A114" s="41" t="s">
        <v>558</v>
      </c>
      <c r="B114" s="41" t="s">
        <v>559</v>
      </c>
      <c r="C114" s="41" t="s">
        <v>560</v>
      </c>
      <c r="D114" s="41" t="s">
        <v>561</v>
      </c>
      <c r="E114" s="41" t="s">
        <v>562</v>
      </c>
      <c r="F114" s="64">
        <v>377</v>
      </c>
      <c r="G114" s="41">
        <v>6</v>
      </c>
      <c r="H114" s="41">
        <v>1.5915119363395226E-2</v>
      </c>
      <c r="I114" s="41">
        <v>1.0610079575596816E-2</v>
      </c>
      <c r="J114" s="41">
        <v>5.3050397877984082E-3</v>
      </c>
      <c r="K114" s="41">
        <v>0</v>
      </c>
      <c r="L114" s="41">
        <v>0</v>
      </c>
      <c r="M114" s="41">
        <v>0</v>
      </c>
      <c r="N114" s="41">
        <v>0</v>
      </c>
      <c r="O114" s="41">
        <v>0</v>
      </c>
      <c r="P114" s="41">
        <v>0</v>
      </c>
      <c r="Q114" s="41">
        <v>0</v>
      </c>
      <c r="R114" s="41">
        <v>0</v>
      </c>
      <c r="S114" s="41">
        <v>0</v>
      </c>
      <c r="T114" s="41">
        <v>0</v>
      </c>
      <c r="U114" s="41">
        <v>0</v>
      </c>
      <c r="V114" s="41">
        <v>0</v>
      </c>
      <c r="W114" s="41">
        <v>0</v>
      </c>
      <c r="X114" s="41">
        <v>0</v>
      </c>
      <c r="Y114" s="41">
        <v>0</v>
      </c>
      <c r="Z114" s="41">
        <v>0</v>
      </c>
      <c r="AA114" s="41">
        <v>0</v>
      </c>
      <c r="AB114" s="41">
        <v>0</v>
      </c>
      <c r="AC114" s="41">
        <v>0</v>
      </c>
      <c r="AD114" s="41">
        <v>0</v>
      </c>
    </row>
    <row r="115" spans="1:30">
      <c r="A115" s="41" t="s">
        <v>563</v>
      </c>
      <c r="B115" s="41" t="s">
        <v>564</v>
      </c>
      <c r="C115" s="41" t="s">
        <v>565</v>
      </c>
      <c r="D115" s="41" t="s">
        <v>566</v>
      </c>
      <c r="E115" s="41" t="s">
        <v>567</v>
      </c>
      <c r="F115" s="64">
        <v>554</v>
      </c>
      <c r="G115" s="41">
        <v>76</v>
      </c>
      <c r="H115" s="41">
        <v>0.13718411552346571</v>
      </c>
      <c r="I115" s="41">
        <v>7.9422382671480149E-2</v>
      </c>
      <c r="J115" s="41">
        <v>1.444043321299639E-2</v>
      </c>
      <c r="K115" s="41">
        <v>2.3465703971119134E-2</v>
      </c>
      <c r="L115" s="41">
        <v>0</v>
      </c>
      <c r="M115" s="41">
        <v>0</v>
      </c>
      <c r="N115" s="41">
        <v>0</v>
      </c>
      <c r="O115" s="41">
        <v>0</v>
      </c>
      <c r="P115" s="41">
        <v>0</v>
      </c>
      <c r="Q115" s="41">
        <v>0</v>
      </c>
      <c r="R115" s="41">
        <v>0</v>
      </c>
      <c r="S115" s="41">
        <v>0</v>
      </c>
      <c r="T115" s="41">
        <v>0</v>
      </c>
      <c r="U115" s="41">
        <v>0</v>
      </c>
      <c r="V115" s="41">
        <v>0</v>
      </c>
      <c r="W115" s="41">
        <v>0</v>
      </c>
      <c r="X115" s="41">
        <v>0</v>
      </c>
      <c r="Y115" s="41">
        <v>0</v>
      </c>
      <c r="Z115" s="41">
        <v>0</v>
      </c>
      <c r="AA115" s="41">
        <v>1.8050541516245487E-2</v>
      </c>
      <c r="AB115" s="41">
        <v>1.8050541516245488E-3</v>
      </c>
      <c r="AC115" s="41">
        <v>0</v>
      </c>
      <c r="AD115" s="41">
        <v>0</v>
      </c>
    </row>
    <row r="116" spans="1:30">
      <c r="A116" s="41" t="s">
        <v>568</v>
      </c>
      <c r="B116" s="41" t="s">
        <v>569</v>
      </c>
      <c r="C116" s="41" t="s">
        <v>570</v>
      </c>
      <c r="D116" s="41" t="s">
        <v>571</v>
      </c>
      <c r="E116" s="41" t="s">
        <v>568</v>
      </c>
      <c r="F116" s="64">
        <v>67</v>
      </c>
      <c r="G116" s="41">
        <v>0</v>
      </c>
      <c r="H116" s="41">
        <v>0</v>
      </c>
      <c r="I116" s="41">
        <v>0</v>
      </c>
      <c r="J116" s="41">
        <v>0</v>
      </c>
      <c r="K116" s="41">
        <v>0</v>
      </c>
      <c r="L116" s="41">
        <v>0</v>
      </c>
      <c r="M116" s="41">
        <v>0</v>
      </c>
      <c r="N116" s="41">
        <v>0</v>
      </c>
      <c r="O116" s="41">
        <v>0</v>
      </c>
      <c r="P116" s="41">
        <v>0</v>
      </c>
      <c r="Q116" s="41">
        <v>0</v>
      </c>
      <c r="R116" s="41">
        <v>0</v>
      </c>
      <c r="S116" s="41">
        <v>0</v>
      </c>
      <c r="T116" s="41">
        <v>0</v>
      </c>
      <c r="U116" s="41">
        <v>0</v>
      </c>
      <c r="V116" s="41">
        <v>0</v>
      </c>
      <c r="W116" s="41">
        <v>0</v>
      </c>
      <c r="X116" s="41">
        <v>0</v>
      </c>
      <c r="Y116" s="41">
        <v>0</v>
      </c>
      <c r="Z116" s="41">
        <v>0</v>
      </c>
      <c r="AA116" s="41">
        <v>0</v>
      </c>
      <c r="AB116" s="41">
        <v>0</v>
      </c>
      <c r="AC116" s="41">
        <v>0</v>
      </c>
      <c r="AD116" s="41">
        <v>0</v>
      </c>
    </row>
    <row r="117" spans="1:30">
      <c r="A117" s="41" t="s">
        <v>572</v>
      </c>
      <c r="B117" s="41" t="s">
        <v>573</v>
      </c>
      <c r="C117" s="41" t="s">
        <v>574</v>
      </c>
      <c r="D117" s="41" t="s">
        <v>575</v>
      </c>
      <c r="E117" s="41" t="s">
        <v>576</v>
      </c>
      <c r="F117" s="64">
        <v>924</v>
      </c>
      <c r="G117" s="41">
        <v>8</v>
      </c>
      <c r="H117" s="41">
        <v>8.658008658008658E-3</v>
      </c>
      <c r="I117" s="41">
        <v>7.575757575757576E-3</v>
      </c>
      <c r="J117" s="41">
        <v>0</v>
      </c>
      <c r="K117" s="41">
        <v>0</v>
      </c>
      <c r="L117" s="41">
        <v>0</v>
      </c>
      <c r="M117" s="41">
        <v>0</v>
      </c>
      <c r="N117" s="41">
        <v>0</v>
      </c>
      <c r="O117" s="41">
        <v>0</v>
      </c>
      <c r="P117" s="41">
        <v>0</v>
      </c>
      <c r="Q117" s="41">
        <v>0</v>
      </c>
      <c r="R117" s="41">
        <v>0</v>
      </c>
      <c r="S117" s="41">
        <v>0</v>
      </c>
      <c r="T117" s="41">
        <v>0</v>
      </c>
      <c r="U117" s="41">
        <v>0</v>
      </c>
      <c r="V117" s="41">
        <v>0</v>
      </c>
      <c r="W117" s="41">
        <v>0</v>
      </c>
      <c r="X117" s="41">
        <v>0</v>
      </c>
      <c r="Y117" s="41">
        <v>0</v>
      </c>
      <c r="Z117" s="41">
        <v>0</v>
      </c>
      <c r="AA117" s="41">
        <v>1.0822510822510823E-3</v>
      </c>
      <c r="AB117" s="41">
        <v>0</v>
      </c>
      <c r="AC117" s="41">
        <v>0</v>
      </c>
      <c r="AD117" s="41">
        <v>0</v>
      </c>
    </row>
    <row r="118" spans="1:30">
      <c r="A118" s="41" t="s">
        <v>577</v>
      </c>
      <c r="B118" s="41" t="s">
        <v>578</v>
      </c>
      <c r="C118" s="41" t="s">
        <v>579</v>
      </c>
      <c r="D118" s="41" t="s">
        <v>580</v>
      </c>
      <c r="E118" s="41" t="s">
        <v>581</v>
      </c>
      <c r="F118" s="64">
        <v>366</v>
      </c>
      <c r="G118" s="41">
        <v>21</v>
      </c>
      <c r="H118" s="41">
        <v>5.737704918032787E-2</v>
      </c>
      <c r="I118" s="41">
        <v>2.4590163934426229E-2</v>
      </c>
      <c r="J118" s="41">
        <v>1.6393442622950821E-2</v>
      </c>
      <c r="K118" s="41">
        <v>1.3661202185792349E-2</v>
      </c>
      <c r="L118" s="41">
        <v>0</v>
      </c>
      <c r="M118" s="41">
        <v>0</v>
      </c>
      <c r="N118" s="41">
        <v>2.7322404371584699E-3</v>
      </c>
      <c r="O118" s="41">
        <v>0</v>
      </c>
      <c r="P118" s="41">
        <v>0</v>
      </c>
      <c r="Q118" s="41">
        <v>0</v>
      </c>
      <c r="R118" s="41">
        <v>0</v>
      </c>
      <c r="S118" s="41">
        <v>0</v>
      </c>
      <c r="T118" s="41">
        <v>0</v>
      </c>
      <c r="U118" s="41">
        <v>0</v>
      </c>
      <c r="V118" s="41">
        <v>0</v>
      </c>
      <c r="W118" s="41">
        <v>0</v>
      </c>
      <c r="X118" s="41">
        <v>0</v>
      </c>
      <c r="Y118" s="41">
        <v>0</v>
      </c>
      <c r="Z118" s="41">
        <v>0</v>
      </c>
      <c r="AA118" s="41">
        <v>0</v>
      </c>
      <c r="AB118" s="41">
        <v>0</v>
      </c>
      <c r="AC118" s="41">
        <v>0</v>
      </c>
      <c r="AD118" s="41">
        <v>0</v>
      </c>
    </row>
    <row r="119" spans="1:30">
      <c r="A119" s="41" t="s">
        <v>582</v>
      </c>
      <c r="B119" s="41" t="s">
        <v>583</v>
      </c>
      <c r="C119" s="41" t="s">
        <v>584</v>
      </c>
      <c r="D119" s="41" t="s">
        <v>585</v>
      </c>
      <c r="E119" s="41" t="s">
        <v>586</v>
      </c>
      <c r="F119" s="64">
        <v>543</v>
      </c>
      <c r="G119" s="41">
        <v>5</v>
      </c>
      <c r="H119" s="41">
        <v>9.2081031307550652E-3</v>
      </c>
      <c r="I119" s="41">
        <v>0</v>
      </c>
      <c r="J119" s="41">
        <v>5.5248618784530384E-3</v>
      </c>
      <c r="K119" s="41">
        <v>0</v>
      </c>
      <c r="L119" s="41">
        <v>0</v>
      </c>
      <c r="M119" s="41">
        <v>0</v>
      </c>
      <c r="N119" s="41">
        <v>0</v>
      </c>
      <c r="O119" s="41">
        <v>0</v>
      </c>
      <c r="P119" s="41">
        <v>0</v>
      </c>
      <c r="Q119" s="41">
        <v>0</v>
      </c>
      <c r="R119" s="41">
        <v>0</v>
      </c>
      <c r="S119" s="41">
        <v>0</v>
      </c>
      <c r="T119" s="41">
        <v>0</v>
      </c>
      <c r="U119" s="41">
        <v>0</v>
      </c>
      <c r="V119" s="41">
        <v>0</v>
      </c>
      <c r="W119" s="41">
        <v>0</v>
      </c>
      <c r="X119" s="41">
        <v>0</v>
      </c>
      <c r="Y119" s="41">
        <v>0</v>
      </c>
      <c r="Z119" s="41">
        <v>0</v>
      </c>
      <c r="AA119" s="41">
        <v>3.6832412523020259E-3</v>
      </c>
      <c r="AB119" s="41">
        <v>0</v>
      </c>
      <c r="AC119" s="41">
        <v>0</v>
      </c>
      <c r="AD119" s="41">
        <v>0</v>
      </c>
    </row>
    <row r="120" spans="1:30">
      <c r="A120" s="41" t="s">
        <v>587</v>
      </c>
      <c r="B120" s="41" t="s">
        <v>588</v>
      </c>
      <c r="C120" s="41" t="s">
        <v>589</v>
      </c>
      <c r="D120" s="41" t="s">
        <v>590</v>
      </c>
      <c r="E120" s="41" t="s">
        <v>591</v>
      </c>
      <c r="F120" s="64">
        <v>520</v>
      </c>
      <c r="G120" s="41">
        <v>1</v>
      </c>
      <c r="H120" s="41">
        <v>1.9230769230769232E-3</v>
      </c>
      <c r="I120" s="41">
        <v>1.9230769230769232E-3</v>
      </c>
      <c r="J120" s="41">
        <v>0</v>
      </c>
      <c r="K120" s="41">
        <v>0</v>
      </c>
      <c r="L120" s="41">
        <v>0</v>
      </c>
      <c r="M120" s="41">
        <v>0</v>
      </c>
      <c r="N120" s="41">
        <v>0</v>
      </c>
      <c r="O120" s="41">
        <v>0</v>
      </c>
      <c r="P120" s="41">
        <v>0</v>
      </c>
      <c r="Q120" s="41">
        <v>0</v>
      </c>
      <c r="R120" s="41">
        <v>0</v>
      </c>
      <c r="S120" s="41">
        <v>0</v>
      </c>
      <c r="T120" s="41">
        <v>0</v>
      </c>
      <c r="U120" s="41">
        <v>0</v>
      </c>
      <c r="V120" s="41">
        <v>0</v>
      </c>
      <c r="W120" s="41">
        <v>0</v>
      </c>
      <c r="X120" s="41">
        <v>0</v>
      </c>
      <c r="Y120" s="41">
        <v>0</v>
      </c>
      <c r="Z120" s="41">
        <v>0</v>
      </c>
      <c r="AA120" s="41">
        <v>0</v>
      </c>
      <c r="AB120" s="41">
        <v>0</v>
      </c>
      <c r="AC120" s="41">
        <v>0</v>
      </c>
      <c r="AD120" s="41">
        <v>0</v>
      </c>
    </row>
    <row r="121" spans="1:30">
      <c r="A121" s="41" t="s">
        <v>592</v>
      </c>
      <c r="B121" s="41" t="s">
        <v>593</v>
      </c>
      <c r="C121" s="41" t="s">
        <v>594</v>
      </c>
      <c r="D121" s="41" t="s">
        <v>595</v>
      </c>
      <c r="E121" s="41" t="s">
        <v>596</v>
      </c>
      <c r="F121" s="64">
        <v>954</v>
      </c>
      <c r="G121" s="41">
        <v>7</v>
      </c>
      <c r="H121" s="41">
        <v>7.3375262054507341E-3</v>
      </c>
      <c r="I121" s="41">
        <v>1.0482180293501049E-3</v>
      </c>
      <c r="J121" s="41">
        <v>0</v>
      </c>
      <c r="K121" s="41">
        <v>0</v>
      </c>
      <c r="L121" s="41">
        <v>0</v>
      </c>
      <c r="M121" s="41">
        <v>0</v>
      </c>
      <c r="N121" s="41">
        <v>0</v>
      </c>
      <c r="O121" s="41">
        <v>0</v>
      </c>
      <c r="P121" s="41">
        <v>0</v>
      </c>
      <c r="Q121" s="41">
        <v>0</v>
      </c>
      <c r="R121" s="41">
        <v>0</v>
      </c>
      <c r="S121" s="41">
        <v>0</v>
      </c>
      <c r="T121" s="41">
        <v>0</v>
      </c>
      <c r="U121" s="41">
        <v>0</v>
      </c>
      <c r="V121" s="41">
        <v>0</v>
      </c>
      <c r="W121" s="41">
        <v>0</v>
      </c>
      <c r="X121" s="41">
        <v>0</v>
      </c>
      <c r="Y121" s="41">
        <v>0</v>
      </c>
      <c r="Z121" s="41">
        <v>6.2893081761006293E-3</v>
      </c>
      <c r="AA121" s="41">
        <v>0</v>
      </c>
      <c r="AB121" s="41">
        <v>0</v>
      </c>
      <c r="AC121" s="41">
        <v>0</v>
      </c>
      <c r="AD121" s="41">
        <v>0</v>
      </c>
    </row>
    <row r="122" spans="1:30">
      <c r="A122" s="41" t="s">
        <v>597</v>
      </c>
      <c r="B122" s="41" t="s">
        <v>598</v>
      </c>
      <c r="C122" s="41" t="s">
        <v>599</v>
      </c>
      <c r="D122" s="41" t="s">
        <v>600</v>
      </c>
      <c r="E122" s="41" t="s">
        <v>601</v>
      </c>
      <c r="F122" s="64">
        <v>134</v>
      </c>
      <c r="G122" s="41">
        <v>9</v>
      </c>
      <c r="H122" s="41">
        <v>6.7164179104477612E-2</v>
      </c>
      <c r="I122" s="41">
        <v>2.9850746268656716E-2</v>
      </c>
      <c r="J122" s="41">
        <v>2.2388059701492536E-2</v>
      </c>
      <c r="K122" s="41">
        <v>0</v>
      </c>
      <c r="L122" s="41">
        <v>0</v>
      </c>
      <c r="M122" s="41">
        <v>0</v>
      </c>
      <c r="N122" s="41">
        <v>0</v>
      </c>
      <c r="O122" s="41">
        <v>0</v>
      </c>
      <c r="P122" s="41">
        <v>0</v>
      </c>
      <c r="Q122" s="41">
        <v>0</v>
      </c>
      <c r="R122" s="41">
        <v>0</v>
      </c>
      <c r="S122" s="41">
        <v>0</v>
      </c>
      <c r="T122" s="41">
        <v>0</v>
      </c>
      <c r="U122" s="41">
        <v>0</v>
      </c>
      <c r="V122" s="41">
        <v>0</v>
      </c>
      <c r="W122" s="41">
        <v>0</v>
      </c>
      <c r="X122" s="41">
        <v>0</v>
      </c>
      <c r="Y122" s="41">
        <v>0</v>
      </c>
      <c r="Z122" s="41">
        <v>0</v>
      </c>
      <c r="AA122" s="41">
        <v>0</v>
      </c>
      <c r="AB122" s="41">
        <v>1.4925373134328358E-2</v>
      </c>
      <c r="AC122" s="41">
        <v>0</v>
      </c>
      <c r="AD122" s="41">
        <v>0</v>
      </c>
    </row>
    <row r="123" spans="1:30">
      <c r="A123" s="41" t="s">
        <v>602</v>
      </c>
      <c r="B123" s="41" t="s">
        <v>603</v>
      </c>
      <c r="C123" s="41" t="s">
        <v>604</v>
      </c>
      <c r="D123" s="41" t="s">
        <v>605</v>
      </c>
      <c r="E123" s="41" t="s">
        <v>602</v>
      </c>
      <c r="F123" s="64">
        <v>66</v>
      </c>
      <c r="G123" s="41">
        <v>2</v>
      </c>
      <c r="H123" s="41">
        <v>3.0303030303030304E-2</v>
      </c>
      <c r="I123" s="41">
        <v>1.5151515151515152E-2</v>
      </c>
      <c r="J123" s="41">
        <v>1.5151515151515152E-2</v>
      </c>
      <c r="K123" s="41">
        <v>0</v>
      </c>
      <c r="L123" s="41">
        <v>0</v>
      </c>
      <c r="M123" s="41">
        <v>0</v>
      </c>
      <c r="N123" s="41">
        <v>0</v>
      </c>
      <c r="O123" s="41">
        <v>0</v>
      </c>
      <c r="P123" s="41">
        <v>0</v>
      </c>
      <c r="Q123" s="41">
        <v>0</v>
      </c>
      <c r="R123" s="41">
        <v>0</v>
      </c>
      <c r="S123" s="41">
        <v>0</v>
      </c>
      <c r="T123" s="41">
        <v>0</v>
      </c>
      <c r="U123" s="41">
        <v>0</v>
      </c>
      <c r="V123" s="41">
        <v>0</v>
      </c>
      <c r="W123" s="41">
        <v>0</v>
      </c>
      <c r="X123" s="41">
        <v>0</v>
      </c>
      <c r="Y123" s="41">
        <v>0</v>
      </c>
      <c r="Z123" s="41">
        <v>0</v>
      </c>
      <c r="AA123" s="41">
        <v>0</v>
      </c>
      <c r="AB123" s="41">
        <v>0</v>
      </c>
      <c r="AC123" s="41">
        <v>0</v>
      </c>
      <c r="AD123" s="41">
        <v>0</v>
      </c>
    </row>
    <row r="124" spans="1:30">
      <c r="A124" s="41" t="s">
        <v>606</v>
      </c>
      <c r="B124" s="41" t="s">
        <v>607</v>
      </c>
      <c r="C124" s="41" t="s">
        <v>608</v>
      </c>
      <c r="D124" s="41" t="s">
        <v>609</v>
      </c>
      <c r="E124" s="41" t="s">
        <v>610</v>
      </c>
      <c r="F124" s="64">
        <v>1120</v>
      </c>
      <c r="G124" s="41">
        <v>37</v>
      </c>
      <c r="H124" s="41">
        <v>3.3035714285714286E-2</v>
      </c>
      <c r="I124" s="41">
        <v>3.125E-2</v>
      </c>
      <c r="J124" s="41">
        <v>0</v>
      </c>
      <c r="K124" s="41">
        <v>0</v>
      </c>
      <c r="L124" s="41">
        <v>0</v>
      </c>
      <c r="M124" s="41">
        <v>0</v>
      </c>
      <c r="N124" s="41">
        <v>0</v>
      </c>
      <c r="O124" s="41">
        <v>0</v>
      </c>
      <c r="P124" s="41">
        <v>0</v>
      </c>
      <c r="Q124" s="41">
        <v>0</v>
      </c>
      <c r="R124" s="41">
        <v>0</v>
      </c>
      <c r="S124" s="41">
        <v>0</v>
      </c>
      <c r="T124" s="41">
        <v>0</v>
      </c>
      <c r="U124" s="41">
        <v>0</v>
      </c>
      <c r="V124" s="41">
        <v>0</v>
      </c>
      <c r="W124" s="41">
        <v>0</v>
      </c>
      <c r="X124" s="41">
        <v>0</v>
      </c>
      <c r="Y124" s="41">
        <v>0</v>
      </c>
      <c r="Z124" s="41">
        <v>0</v>
      </c>
      <c r="AA124" s="41">
        <v>1.7857142857142857E-3</v>
      </c>
      <c r="AB124" s="41">
        <v>0</v>
      </c>
      <c r="AC124" s="41">
        <v>0</v>
      </c>
      <c r="AD124" s="41">
        <v>0</v>
      </c>
    </row>
    <row r="125" spans="1:30">
      <c r="A125" s="41" t="s">
        <v>611</v>
      </c>
      <c r="B125" s="41" t="s">
        <v>611</v>
      </c>
      <c r="C125" s="41" t="s">
        <v>612</v>
      </c>
      <c r="D125" s="41" t="s">
        <v>613</v>
      </c>
      <c r="E125" s="41" t="s">
        <v>614</v>
      </c>
      <c r="F125" s="64">
        <v>731</v>
      </c>
      <c r="G125" s="41">
        <v>5</v>
      </c>
      <c r="H125" s="41">
        <v>6.8399452804377564E-3</v>
      </c>
      <c r="I125" s="41">
        <v>6.8399452804377564E-3</v>
      </c>
      <c r="J125" s="41">
        <v>0</v>
      </c>
      <c r="K125" s="41">
        <v>0</v>
      </c>
      <c r="L125" s="41">
        <v>0</v>
      </c>
      <c r="M125" s="41">
        <v>0</v>
      </c>
      <c r="N125" s="41">
        <v>0</v>
      </c>
      <c r="O125" s="41">
        <v>0</v>
      </c>
      <c r="P125" s="41">
        <v>0</v>
      </c>
      <c r="Q125" s="41">
        <v>0</v>
      </c>
      <c r="R125" s="41">
        <v>0</v>
      </c>
      <c r="S125" s="41">
        <v>0</v>
      </c>
      <c r="T125" s="41">
        <v>0</v>
      </c>
      <c r="U125" s="41">
        <v>0</v>
      </c>
      <c r="V125" s="41">
        <v>0</v>
      </c>
      <c r="W125" s="41">
        <v>0</v>
      </c>
      <c r="X125" s="41">
        <v>0</v>
      </c>
      <c r="Y125" s="41">
        <v>0</v>
      </c>
      <c r="Z125" s="41">
        <v>0</v>
      </c>
      <c r="AA125" s="41">
        <v>0</v>
      </c>
      <c r="AB125" s="41">
        <v>0</v>
      </c>
      <c r="AC125" s="41">
        <v>0</v>
      </c>
      <c r="AD125" s="41">
        <v>0</v>
      </c>
    </row>
    <row r="126" spans="1:30">
      <c r="A126" s="41" t="s">
        <v>615</v>
      </c>
      <c r="B126" s="41" t="s">
        <v>616</v>
      </c>
      <c r="C126" s="41" t="s">
        <v>617</v>
      </c>
      <c r="D126" s="41" t="s">
        <v>618</v>
      </c>
      <c r="E126" s="41" t="s">
        <v>619</v>
      </c>
      <c r="F126" s="64">
        <v>162</v>
      </c>
      <c r="G126" s="41">
        <v>12</v>
      </c>
      <c r="H126" s="41">
        <v>7.407407407407407E-2</v>
      </c>
      <c r="I126" s="41">
        <v>7.407407407407407E-2</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row>
    <row r="127" spans="1:30">
      <c r="A127" s="41" t="s">
        <v>620</v>
      </c>
      <c r="B127" s="41" t="s">
        <v>621</v>
      </c>
      <c r="C127" s="41" t="s">
        <v>622</v>
      </c>
      <c r="D127" s="41" t="s">
        <v>623</v>
      </c>
      <c r="E127" s="41" t="s">
        <v>624</v>
      </c>
      <c r="F127" s="64">
        <v>307</v>
      </c>
      <c r="G127" s="41">
        <v>2</v>
      </c>
      <c r="H127" s="41">
        <v>6.5146579804560263E-3</v>
      </c>
      <c r="I127" s="41">
        <v>0</v>
      </c>
      <c r="J127" s="41">
        <v>6.5146579804560263E-3</v>
      </c>
      <c r="K127" s="41">
        <v>0</v>
      </c>
      <c r="L127" s="41">
        <v>0</v>
      </c>
      <c r="M127" s="41">
        <v>0</v>
      </c>
      <c r="N127" s="41">
        <v>0</v>
      </c>
      <c r="O127" s="41">
        <v>0</v>
      </c>
      <c r="P127" s="41">
        <v>0</v>
      </c>
      <c r="Q127" s="41">
        <v>0</v>
      </c>
      <c r="R127" s="41">
        <v>0</v>
      </c>
      <c r="S127" s="41">
        <v>0</v>
      </c>
      <c r="T127" s="41">
        <v>0</v>
      </c>
      <c r="U127" s="41">
        <v>0</v>
      </c>
      <c r="V127" s="41">
        <v>0</v>
      </c>
      <c r="W127" s="41">
        <v>0</v>
      </c>
      <c r="X127" s="41">
        <v>0</v>
      </c>
      <c r="Y127" s="41">
        <v>0</v>
      </c>
      <c r="Z127" s="41">
        <v>0</v>
      </c>
      <c r="AA127" s="41">
        <v>0</v>
      </c>
      <c r="AB127" s="41">
        <v>0</v>
      </c>
      <c r="AC127" s="41">
        <v>0</v>
      </c>
      <c r="AD127" s="41">
        <v>0</v>
      </c>
    </row>
    <row r="128" spans="1:30">
      <c r="A128" s="41" t="s">
        <v>625</v>
      </c>
      <c r="B128" s="41" t="s">
        <v>626</v>
      </c>
      <c r="C128" s="41" t="s">
        <v>627</v>
      </c>
      <c r="D128" s="41" t="s">
        <v>628</v>
      </c>
      <c r="E128" s="41" t="s">
        <v>625</v>
      </c>
      <c r="F128" s="64">
        <v>120</v>
      </c>
      <c r="G128" s="41">
        <v>0</v>
      </c>
      <c r="H128" s="41">
        <v>0</v>
      </c>
      <c r="I128" s="41">
        <v>0</v>
      </c>
      <c r="J128" s="41">
        <v>0</v>
      </c>
      <c r="K128" s="41">
        <v>0</v>
      </c>
      <c r="L128" s="41">
        <v>0</v>
      </c>
      <c r="M128" s="41">
        <v>0</v>
      </c>
      <c r="N128" s="41">
        <v>0</v>
      </c>
      <c r="O128" s="41">
        <v>0</v>
      </c>
      <c r="P128" s="41">
        <v>0</v>
      </c>
      <c r="Q128" s="41">
        <v>0</v>
      </c>
      <c r="R128" s="41">
        <v>0</v>
      </c>
      <c r="S128" s="41">
        <v>0</v>
      </c>
      <c r="T128" s="41">
        <v>0</v>
      </c>
      <c r="U128" s="41">
        <v>0</v>
      </c>
      <c r="V128" s="41">
        <v>0</v>
      </c>
      <c r="W128" s="41">
        <v>0</v>
      </c>
      <c r="X128" s="41">
        <v>0</v>
      </c>
      <c r="Y128" s="41">
        <v>0</v>
      </c>
      <c r="Z128" s="41">
        <v>0</v>
      </c>
      <c r="AA128" s="41">
        <v>0</v>
      </c>
      <c r="AB128" s="41">
        <v>0</v>
      </c>
      <c r="AC128" s="41">
        <v>0</v>
      </c>
      <c r="AD128" s="41">
        <v>0</v>
      </c>
    </row>
    <row r="129" spans="1:30">
      <c r="A129" s="41" t="s">
        <v>629</v>
      </c>
      <c r="B129" s="41" t="s">
        <v>630</v>
      </c>
      <c r="C129" s="41" t="s">
        <v>631</v>
      </c>
      <c r="D129" s="41" t="s">
        <v>632</v>
      </c>
      <c r="E129" s="41" t="s">
        <v>633</v>
      </c>
      <c r="F129" s="64">
        <v>106</v>
      </c>
      <c r="G129" s="41">
        <v>0</v>
      </c>
      <c r="H129" s="41">
        <v>0</v>
      </c>
      <c r="I129" s="41">
        <v>0</v>
      </c>
      <c r="J129" s="41">
        <v>0</v>
      </c>
      <c r="K129" s="41">
        <v>0</v>
      </c>
      <c r="L129" s="41">
        <v>0</v>
      </c>
      <c r="M129" s="41">
        <v>0</v>
      </c>
      <c r="N129" s="41">
        <v>0</v>
      </c>
      <c r="O129" s="41">
        <v>0</v>
      </c>
      <c r="P129" s="41">
        <v>0</v>
      </c>
      <c r="Q129" s="41">
        <v>0</v>
      </c>
      <c r="R129" s="41">
        <v>0</v>
      </c>
      <c r="S129" s="41">
        <v>0</v>
      </c>
      <c r="T129" s="41">
        <v>0</v>
      </c>
      <c r="U129" s="41">
        <v>0</v>
      </c>
      <c r="V129" s="41">
        <v>0</v>
      </c>
      <c r="W129" s="41">
        <v>0</v>
      </c>
      <c r="X129" s="41">
        <v>0</v>
      </c>
      <c r="Y129" s="41">
        <v>0</v>
      </c>
      <c r="Z129" s="41">
        <v>0</v>
      </c>
      <c r="AA129" s="41">
        <v>0</v>
      </c>
      <c r="AB129" s="41">
        <v>0</v>
      </c>
      <c r="AC129" s="41">
        <v>0</v>
      </c>
      <c r="AD129" s="41">
        <v>0</v>
      </c>
    </row>
    <row r="130" spans="1:30">
      <c r="A130" s="41" t="s">
        <v>634</v>
      </c>
      <c r="B130" s="41" t="s">
        <v>635</v>
      </c>
      <c r="C130" s="41" t="s">
        <v>636</v>
      </c>
      <c r="D130" s="41" t="s">
        <v>637</v>
      </c>
      <c r="E130" s="41" t="s">
        <v>638</v>
      </c>
      <c r="F130" s="64">
        <v>490</v>
      </c>
      <c r="G130" s="41">
        <v>33</v>
      </c>
      <c r="H130" s="41">
        <v>6.7346938775510207E-2</v>
      </c>
      <c r="I130" s="41">
        <v>2.4489795918367346E-2</v>
      </c>
      <c r="J130" s="41">
        <v>3.4693877551020408E-2</v>
      </c>
      <c r="K130" s="41">
        <v>8.1632653061224497E-3</v>
      </c>
      <c r="L130" s="41">
        <v>0</v>
      </c>
      <c r="M130" s="41">
        <v>0</v>
      </c>
      <c r="N130" s="41">
        <v>0</v>
      </c>
      <c r="O130" s="41">
        <v>0</v>
      </c>
      <c r="P130" s="41">
        <v>0</v>
      </c>
      <c r="Q130" s="41">
        <v>0</v>
      </c>
      <c r="R130" s="41">
        <v>0</v>
      </c>
      <c r="S130" s="41">
        <v>0</v>
      </c>
      <c r="T130" s="41">
        <v>0</v>
      </c>
      <c r="U130" s="41">
        <v>0</v>
      </c>
      <c r="V130" s="41">
        <v>0</v>
      </c>
      <c r="W130" s="41">
        <v>0</v>
      </c>
      <c r="X130" s="41">
        <v>0</v>
      </c>
      <c r="Y130" s="41">
        <v>0</v>
      </c>
      <c r="Z130" s="41">
        <v>0</v>
      </c>
      <c r="AA130" s="41">
        <v>0</v>
      </c>
      <c r="AB130" s="41">
        <v>0</v>
      </c>
      <c r="AC130" s="41">
        <v>0</v>
      </c>
      <c r="AD130" s="41">
        <v>0</v>
      </c>
    </row>
    <row r="131" spans="1:30">
      <c r="A131" s="41" t="s">
        <v>639</v>
      </c>
      <c r="B131" s="41" t="s">
        <v>640</v>
      </c>
      <c r="C131" s="41" t="s">
        <v>641</v>
      </c>
      <c r="D131" s="41" t="s">
        <v>642</v>
      </c>
      <c r="E131" s="41" t="s">
        <v>643</v>
      </c>
      <c r="F131" s="64">
        <v>320</v>
      </c>
      <c r="G131" s="41">
        <v>5</v>
      </c>
      <c r="H131" s="41">
        <v>1.5625E-2</v>
      </c>
      <c r="I131" s="41">
        <v>6.2500000000000003E-3</v>
      </c>
      <c r="J131" s="41">
        <v>0</v>
      </c>
      <c r="K131" s="41">
        <v>0</v>
      </c>
      <c r="L131" s="41">
        <v>0</v>
      </c>
      <c r="M131" s="41">
        <v>0</v>
      </c>
      <c r="N131" s="41">
        <v>0</v>
      </c>
      <c r="O131" s="41">
        <v>0</v>
      </c>
      <c r="P131" s="41">
        <v>0</v>
      </c>
      <c r="Q131" s="41">
        <v>0</v>
      </c>
      <c r="R131" s="41">
        <v>0</v>
      </c>
      <c r="S131" s="41">
        <v>0</v>
      </c>
      <c r="T131" s="41">
        <v>0</v>
      </c>
      <c r="U131" s="41">
        <v>0</v>
      </c>
      <c r="V131" s="41">
        <v>0</v>
      </c>
      <c r="W131" s="41">
        <v>0</v>
      </c>
      <c r="X131" s="41">
        <v>0</v>
      </c>
      <c r="Y131" s="41">
        <v>0</v>
      </c>
      <c r="Z131" s="41">
        <v>0</v>
      </c>
      <c r="AA131" s="41">
        <v>9.3749999999999997E-3</v>
      </c>
      <c r="AB131" s="41">
        <v>0</v>
      </c>
      <c r="AC131" s="41">
        <v>0</v>
      </c>
      <c r="AD131" s="41">
        <v>0</v>
      </c>
    </row>
    <row r="132" spans="1:30">
      <c r="A132" s="41" t="s">
        <v>644</v>
      </c>
      <c r="B132" s="41" t="s">
        <v>645</v>
      </c>
      <c r="C132" s="41" t="s">
        <v>646</v>
      </c>
      <c r="D132" s="41" t="s">
        <v>647</v>
      </c>
      <c r="E132" s="41" t="s">
        <v>648</v>
      </c>
      <c r="F132" s="64">
        <v>105</v>
      </c>
      <c r="G132" s="41">
        <v>1</v>
      </c>
      <c r="H132" s="41">
        <v>9.5238095238095247E-3</v>
      </c>
      <c r="I132" s="41">
        <v>9.5238095238095247E-3</v>
      </c>
      <c r="J132" s="41">
        <v>0</v>
      </c>
      <c r="K132" s="41">
        <v>0</v>
      </c>
      <c r="L132" s="41">
        <v>0</v>
      </c>
      <c r="M132" s="41">
        <v>0</v>
      </c>
      <c r="N132" s="41">
        <v>0</v>
      </c>
      <c r="O132" s="41">
        <v>0</v>
      </c>
      <c r="P132" s="41">
        <v>0</v>
      </c>
      <c r="Q132" s="41">
        <v>0</v>
      </c>
      <c r="R132" s="41">
        <v>0</v>
      </c>
      <c r="S132" s="41">
        <v>0</v>
      </c>
      <c r="T132" s="41">
        <v>0</v>
      </c>
      <c r="U132" s="41">
        <v>0</v>
      </c>
      <c r="V132" s="41">
        <v>0</v>
      </c>
      <c r="W132" s="41">
        <v>0</v>
      </c>
      <c r="X132" s="41">
        <v>0</v>
      </c>
      <c r="Y132" s="41">
        <v>0</v>
      </c>
      <c r="Z132" s="41">
        <v>0</v>
      </c>
      <c r="AA132" s="41">
        <v>0</v>
      </c>
      <c r="AB132" s="41">
        <v>0</v>
      </c>
      <c r="AC132" s="41">
        <v>0</v>
      </c>
      <c r="AD132" s="41">
        <v>0</v>
      </c>
    </row>
    <row r="133" spans="1:30">
      <c r="A133" s="41" t="s">
        <v>649</v>
      </c>
      <c r="B133" s="41" t="s">
        <v>650</v>
      </c>
      <c r="C133" s="41" t="s">
        <v>651</v>
      </c>
      <c r="D133" s="41" t="s">
        <v>652</v>
      </c>
      <c r="E133" s="41" t="s">
        <v>653</v>
      </c>
      <c r="F133" s="64">
        <v>138</v>
      </c>
      <c r="G133" s="41">
        <v>8</v>
      </c>
      <c r="H133" s="41">
        <v>5.7971014492753624E-2</v>
      </c>
      <c r="I133" s="41">
        <v>5.7971014492753624E-2</v>
      </c>
      <c r="J133" s="41">
        <v>0</v>
      </c>
      <c r="K133" s="41">
        <v>0</v>
      </c>
      <c r="L133" s="41">
        <v>0</v>
      </c>
      <c r="M133" s="41">
        <v>0</v>
      </c>
      <c r="N133" s="41">
        <v>0</v>
      </c>
      <c r="O133" s="41">
        <v>0</v>
      </c>
      <c r="P133" s="41">
        <v>0</v>
      </c>
      <c r="Q133" s="41">
        <v>0</v>
      </c>
      <c r="R133" s="41">
        <v>0</v>
      </c>
      <c r="S133" s="41">
        <v>0</v>
      </c>
      <c r="T133" s="41">
        <v>0</v>
      </c>
      <c r="U133" s="41">
        <v>0</v>
      </c>
      <c r="V133" s="41">
        <v>0</v>
      </c>
      <c r="W133" s="41">
        <v>0</v>
      </c>
      <c r="X133" s="41">
        <v>0</v>
      </c>
      <c r="Y133" s="41">
        <v>0</v>
      </c>
      <c r="Z133" s="41">
        <v>0</v>
      </c>
      <c r="AA133" s="41">
        <v>0</v>
      </c>
      <c r="AB133" s="41">
        <v>0</v>
      </c>
      <c r="AC133" s="41">
        <v>0</v>
      </c>
      <c r="AD133" s="41">
        <v>0</v>
      </c>
    </row>
    <row r="134" spans="1:30">
      <c r="A134" s="41" t="s">
        <v>654</v>
      </c>
      <c r="B134" s="41" t="s">
        <v>655</v>
      </c>
      <c r="C134" s="41" t="s">
        <v>656</v>
      </c>
      <c r="D134" s="41" t="s">
        <v>657</v>
      </c>
      <c r="E134" s="41" t="s">
        <v>658</v>
      </c>
      <c r="F134" s="64">
        <v>146</v>
      </c>
      <c r="G134" s="41">
        <v>1</v>
      </c>
      <c r="H134" s="41">
        <v>6.8493150684931503E-3</v>
      </c>
      <c r="I134" s="41">
        <v>6.8493150684931503E-3</v>
      </c>
      <c r="J134" s="41">
        <v>0</v>
      </c>
      <c r="K134" s="41">
        <v>0</v>
      </c>
      <c r="L134" s="41">
        <v>0</v>
      </c>
      <c r="M134" s="41">
        <v>0</v>
      </c>
      <c r="N134" s="41">
        <v>0</v>
      </c>
      <c r="O134" s="41">
        <v>0</v>
      </c>
      <c r="P134" s="41">
        <v>0</v>
      </c>
      <c r="Q134" s="41">
        <v>0</v>
      </c>
      <c r="R134" s="41">
        <v>0</v>
      </c>
      <c r="S134" s="41">
        <v>0</v>
      </c>
      <c r="T134" s="41">
        <v>0</v>
      </c>
      <c r="U134" s="41">
        <v>0</v>
      </c>
      <c r="V134" s="41">
        <v>0</v>
      </c>
      <c r="W134" s="41">
        <v>0</v>
      </c>
      <c r="X134" s="41">
        <v>0</v>
      </c>
      <c r="Y134" s="41">
        <v>0</v>
      </c>
      <c r="Z134" s="41">
        <v>0</v>
      </c>
      <c r="AA134" s="41">
        <v>0</v>
      </c>
      <c r="AB134" s="41">
        <v>0</v>
      </c>
      <c r="AC134" s="41">
        <v>0</v>
      </c>
      <c r="AD134" s="41">
        <v>0</v>
      </c>
    </row>
    <row r="135" spans="1:30">
      <c r="A135" s="41" t="s">
        <v>659</v>
      </c>
      <c r="B135" s="41" t="s">
        <v>660</v>
      </c>
      <c r="C135" s="41" t="s">
        <v>661</v>
      </c>
      <c r="D135" s="41" t="s">
        <v>662</v>
      </c>
      <c r="E135" s="41" t="s">
        <v>663</v>
      </c>
      <c r="F135" s="64">
        <v>299</v>
      </c>
      <c r="G135" s="41">
        <v>1</v>
      </c>
      <c r="H135" s="41">
        <v>3.3444816053511705E-3</v>
      </c>
      <c r="I135" s="41">
        <v>3.3444816053511705E-3</v>
      </c>
      <c r="J135" s="41">
        <v>0</v>
      </c>
      <c r="K135" s="41">
        <v>0</v>
      </c>
      <c r="L135" s="41">
        <v>0</v>
      </c>
      <c r="M135" s="41">
        <v>0</v>
      </c>
      <c r="N135" s="41">
        <v>0</v>
      </c>
      <c r="O135" s="41">
        <v>0</v>
      </c>
      <c r="P135" s="41">
        <v>0</v>
      </c>
      <c r="Q135" s="41">
        <v>0</v>
      </c>
      <c r="R135" s="41">
        <v>0</v>
      </c>
      <c r="S135" s="41">
        <v>0</v>
      </c>
      <c r="T135" s="41">
        <v>0</v>
      </c>
      <c r="U135" s="41">
        <v>0</v>
      </c>
      <c r="V135" s="41">
        <v>0</v>
      </c>
      <c r="W135" s="41">
        <v>0</v>
      </c>
      <c r="X135" s="41">
        <v>0</v>
      </c>
      <c r="Y135" s="41">
        <v>0</v>
      </c>
      <c r="Z135" s="41">
        <v>0</v>
      </c>
      <c r="AA135" s="41">
        <v>0</v>
      </c>
      <c r="AB135" s="41">
        <v>0</v>
      </c>
      <c r="AC135" s="41">
        <v>0</v>
      </c>
      <c r="AD135" s="41">
        <v>0</v>
      </c>
    </row>
    <row r="136" spans="1:30">
      <c r="A136" s="41" t="s">
        <v>664</v>
      </c>
      <c r="B136" s="41" t="s">
        <v>665</v>
      </c>
      <c r="C136" s="41" t="s">
        <v>666</v>
      </c>
      <c r="D136" s="41" t="s">
        <v>667</v>
      </c>
      <c r="E136" s="41" t="s">
        <v>668</v>
      </c>
      <c r="F136" s="64">
        <v>521</v>
      </c>
      <c r="G136" s="41">
        <v>1</v>
      </c>
      <c r="H136" s="41">
        <v>1.9193857965451055E-3</v>
      </c>
      <c r="I136" s="41">
        <v>1.9193857965451055E-3</v>
      </c>
      <c r="J136" s="41">
        <v>0</v>
      </c>
      <c r="K136" s="41">
        <v>0</v>
      </c>
      <c r="L136" s="41">
        <v>0</v>
      </c>
      <c r="M136" s="41">
        <v>0</v>
      </c>
      <c r="N136" s="41">
        <v>0</v>
      </c>
      <c r="O136" s="41">
        <v>0</v>
      </c>
      <c r="P136" s="41">
        <v>0</v>
      </c>
      <c r="Q136" s="41">
        <v>0</v>
      </c>
      <c r="R136" s="41">
        <v>0</v>
      </c>
      <c r="S136" s="41">
        <v>0</v>
      </c>
      <c r="T136" s="41">
        <v>0</v>
      </c>
      <c r="U136" s="41">
        <v>0</v>
      </c>
      <c r="V136" s="41">
        <v>0</v>
      </c>
      <c r="W136" s="41">
        <v>0</v>
      </c>
      <c r="X136" s="41">
        <v>0</v>
      </c>
      <c r="Y136" s="41">
        <v>0</v>
      </c>
      <c r="Z136" s="41">
        <v>0</v>
      </c>
      <c r="AA136" s="41">
        <v>0</v>
      </c>
      <c r="AB136" s="41">
        <v>0</v>
      </c>
      <c r="AC136" s="41">
        <v>0</v>
      </c>
      <c r="AD136" s="41">
        <v>0</v>
      </c>
    </row>
    <row r="137" spans="1:30">
      <c r="A137" s="41" t="s">
        <v>669</v>
      </c>
      <c r="B137" s="41" t="s">
        <v>670</v>
      </c>
      <c r="C137" s="41" t="s">
        <v>671</v>
      </c>
      <c r="D137" s="41" t="s">
        <v>672</v>
      </c>
      <c r="E137" s="41" t="s">
        <v>673</v>
      </c>
      <c r="F137" s="64">
        <v>256</v>
      </c>
      <c r="G137" s="41">
        <v>12</v>
      </c>
      <c r="H137" s="41">
        <v>4.6875E-2</v>
      </c>
      <c r="I137" s="41">
        <v>4.6875E-2</v>
      </c>
      <c r="J137" s="41">
        <v>0</v>
      </c>
      <c r="K137" s="41">
        <v>0</v>
      </c>
      <c r="L137" s="41">
        <v>0</v>
      </c>
      <c r="M137" s="41">
        <v>0</v>
      </c>
      <c r="N137" s="41">
        <v>0</v>
      </c>
      <c r="O137" s="41">
        <v>0</v>
      </c>
      <c r="P137" s="41">
        <v>0</v>
      </c>
      <c r="Q137" s="41">
        <v>0</v>
      </c>
      <c r="R137" s="41">
        <v>0</v>
      </c>
      <c r="S137" s="41">
        <v>0</v>
      </c>
      <c r="T137" s="41">
        <v>0</v>
      </c>
      <c r="U137" s="41">
        <v>0</v>
      </c>
      <c r="V137" s="41">
        <v>0</v>
      </c>
      <c r="W137" s="41">
        <v>0</v>
      </c>
      <c r="X137" s="41">
        <v>0</v>
      </c>
      <c r="Y137" s="41">
        <v>0</v>
      </c>
      <c r="Z137" s="41">
        <v>0</v>
      </c>
      <c r="AA137" s="41">
        <v>0</v>
      </c>
      <c r="AB137" s="41">
        <v>0</v>
      </c>
      <c r="AC137" s="41">
        <v>0</v>
      </c>
      <c r="AD137" s="41">
        <v>0</v>
      </c>
    </row>
    <row r="138" spans="1:30">
      <c r="A138" s="41" t="s">
        <v>674</v>
      </c>
      <c r="B138" s="41" t="s">
        <v>675</v>
      </c>
      <c r="C138" s="41" t="s">
        <v>676</v>
      </c>
      <c r="D138" s="41" t="s">
        <v>677</v>
      </c>
      <c r="E138" s="41" t="s">
        <v>678</v>
      </c>
      <c r="F138" s="64">
        <v>309</v>
      </c>
      <c r="G138" s="41">
        <v>15</v>
      </c>
      <c r="H138" s="41">
        <v>4.8543689320388349E-2</v>
      </c>
      <c r="I138" s="41">
        <v>2.2653721682847898E-2</v>
      </c>
      <c r="J138" s="41">
        <v>1.6181229773462782E-2</v>
      </c>
      <c r="K138" s="41">
        <v>3.2362459546925568E-3</v>
      </c>
      <c r="L138" s="41">
        <v>0</v>
      </c>
      <c r="M138" s="41">
        <v>0</v>
      </c>
      <c r="N138" s="41">
        <v>0</v>
      </c>
      <c r="O138" s="41">
        <v>0</v>
      </c>
      <c r="P138" s="41">
        <v>0</v>
      </c>
      <c r="Q138" s="41">
        <v>0</v>
      </c>
      <c r="R138" s="41">
        <v>0</v>
      </c>
      <c r="S138" s="41">
        <v>0</v>
      </c>
      <c r="T138" s="41">
        <v>0</v>
      </c>
      <c r="U138" s="41">
        <v>0</v>
      </c>
      <c r="V138" s="41">
        <v>0</v>
      </c>
      <c r="W138" s="41">
        <v>0</v>
      </c>
      <c r="X138" s="41">
        <v>0</v>
      </c>
      <c r="Y138" s="41">
        <v>0</v>
      </c>
      <c r="Z138" s="41">
        <v>0</v>
      </c>
      <c r="AA138" s="41">
        <v>3.2362459546925568E-3</v>
      </c>
      <c r="AB138" s="41">
        <v>3.2362459546925568E-3</v>
      </c>
      <c r="AC138" s="41">
        <v>0</v>
      </c>
      <c r="AD138" s="41">
        <v>0</v>
      </c>
    </row>
    <row r="139" spans="1:30">
      <c r="A139" s="41" t="s">
        <v>679</v>
      </c>
      <c r="B139" s="41" t="s">
        <v>680</v>
      </c>
      <c r="C139" s="41" t="s">
        <v>681</v>
      </c>
      <c r="D139" s="41" t="s">
        <v>682</v>
      </c>
      <c r="E139" s="41" t="s">
        <v>683</v>
      </c>
      <c r="F139" s="64">
        <v>497</v>
      </c>
      <c r="G139" s="41">
        <v>19</v>
      </c>
      <c r="H139" s="41">
        <v>3.8229376257545272E-2</v>
      </c>
      <c r="I139" s="41">
        <v>1.2072434607645875E-2</v>
      </c>
      <c r="J139" s="41">
        <v>1.2072434607645875E-2</v>
      </c>
      <c r="K139" s="41">
        <v>0</v>
      </c>
      <c r="L139" s="41">
        <v>0</v>
      </c>
      <c r="M139" s="41">
        <v>0</v>
      </c>
      <c r="N139" s="41">
        <v>0</v>
      </c>
      <c r="O139" s="41">
        <v>0</v>
      </c>
      <c r="P139" s="41">
        <v>0</v>
      </c>
      <c r="Q139" s="41">
        <v>0</v>
      </c>
      <c r="R139" s="41">
        <v>0</v>
      </c>
      <c r="S139" s="41">
        <v>0</v>
      </c>
      <c r="T139" s="41">
        <v>0</v>
      </c>
      <c r="U139" s="41">
        <v>0</v>
      </c>
      <c r="V139" s="41">
        <v>2.012072434607646E-3</v>
      </c>
      <c r="W139" s="41">
        <v>0</v>
      </c>
      <c r="X139" s="41">
        <v>1.2072434607645875E-2</v>
      </c>
      <c r="Y139" s="41">
        <v>0</v>
      </c>
      <c r="Z139" s="41">
        <v>0</v>
      </c>
      <c r="AA139" s="41">
        <v>0</v>
      </c>
      <c r="AB139" s="41">
        <v>0</v>
      </c>
      <c r="AC139" s="41">
        <v>0</v>
      </c>
      <c r="AD139" s="41">
        <v>0</v>
      </c>
    </row>
    <row r="140" spans="1:30">
      <c r="A140" s="41" t="s">
        <v>684</v>
      </c>
      <c r="B140" s="41" t="s">
        <v>685</v>
      </c>
      <c r="C140" s="41" t="s">
        <v>686</v>
      </c>
      <c r="D140" s="41" t="s">
        <v>687</v>
      </c>
      <c r="E140" s="41" t="s">
        <v>688</v>
      </c>
      <c r="F140" s="64">
        <v>193</v>
      </c>
      <c r="G140" s="41">
        <v>2</v>
      </c>
      <c r="H140" s="41">
        <v>1.0362694300518135E-2</v>
      </c>
      <c r="I140" s="41">
        <v>1.0362694300518135E-2</v>
      </c>
      <c r="J140" s="41">
        <v>0</v>
      </c>
      <c r="K140" s="41">
        <v>0</v>
      </c>
      <c r="L140" s="41">
        <v>0</v>
      </c>
      <c r="M140" s="41">
        <v>0</v>
      </c>
      <c r="N140" s="41">
        <v>0</v>
      </c>
      <c r="O140" s="41">
        <v>0</v>
      </c>
      <c r="P140" s="41">
        <v>0</v>
      </c>
      <c r="Q140" s="41">
        <v>0</v>
      </c>
      <c r="R140" s="41">
        <v>0</v>
      </c>
      <c r="S140" s="41">
        <v>0</v>
      </c>
      <c r="T140" s="41">
        <v>0</v>
      </c>
      <c r="U140" s="41">
        <v>0</v>
      </c>
      <c r="V140" s="41">
        <v>0</v>
      </c>
      <c r="W140" s="41">
        <v>0</v>
      </c>
      <c r="X140" s="41">
        <v>0</v>
      </c>
      <c r="Y140" s="41">
        <v>0</v>
      </c>
      <c r="Z140" s="41">
        <v>0</v>
      </c>
      <c r="AA140" s="41">
        <v>0</v>
      </c>
      <c r="AB140" s="41">
        <v>0</v>
      </c>
      <c r="AC140" s="41">
        <v>0</v>
      </c>
      <c r="AD140" s="41">
        <v>0</v>
      </c>
    </row>
    <row r="141" spans="1:30">
      <c r="A141" s="41" t="s">
        <v>689</v>
      </c>
      <c r="B141" s="41" t="s">
        <v>690</v>
      </c>
      <c r="C141" s="41" t="s">
        <v>691</v>
      </c>
      <c r="D141" s="41" t="s">
        <v>692</v>
      </c>
      <c r="E141" s="41" t="s">
        <v>693</v>
      </c>
      <c r="F141" s="64">
        <v>799</v>
      </c>
      <c r="G141" s="41">
        <v>17</v>
      </c>
      <c r="H141" s="41">
        <v>2.1276595744680851E-2</v>
      </c>
      <c r="I141" s="41">
        <v>1.5018773466833541E-2</v>
      </c>
      <c r="J141" s="41">
        <v>0</v>
      </c>
      <c r="K141" s="41">
        <v>3.7546933667083854E-3</v>
      </c>
      <c r="L141" s="41">
        <v>0</v>
      </c>
      <c r="M141" s="41">
        <v>0</v>
      </c>
      <c r="N141" s="41">
        <v>0</v>
      </c>
      <c r="O141" s="41">
        <v>0</v>
      </c>
      <c r="P141" s="41">
        <v>0</v>
      </c>
      <c r="Q141" s="41">
        <v>0</v>
      </c>
      <c r="R141" s="41">
        <v>0</v>
      </c>
      <c r="S141" s="41">
        <v>0</v>
      </c>
      <c r="T141" s="41">
        <v>0</v>
      </c>
      <c r="U141" s="41">
        <v>0</v>
      </c>
      <c r="V141" s="41">
        <v>0</v>
      </c>
      <c r="W141" s="41">
        <v>0</v>
      </c>
      <c r="X141" s="41">
        <v>0</v>
      </c>
      <c r="Y141" s="41">
        <v>0</v>
      </c>
      <c r="Z141" s="41">
        <v>0</v>
      </c>
      <c r="AA141" s="41">
        <v>1.2515644555694619E-3</v>
      </c>
      <c r="AB141" s="41">
        <v>1.2515644555694619E-3</v>
      </c>
      <c r="AC141" s="41">
        <v>0</v>
      </c>
      <c r="AD141" s="41">
        <v>0</v>
      </c>
    </row>
    <row r="142" spans="1:30">
      <c r="A142" s="41" t="s">
        <v>694</v>
      </c>
      <c r="B142" s="41" t="s">
        <v>695</v>
      </c>
      <c r="C142" s="41" t="s">
        <v>696</v>
      </c>
      <c r="D142" s="41" t="s">
        <v>697</v>
      </c>
      <c r="E142" s="41" t="s">
        <v>698</v>
      </c>
      <c r="F142" s="64">
        <v>168</v>
      </c>
      <c r="G142" s="41">
        <v>3</v>
      </c>
      <c r="H142" s="41">
        <v>1.7857142857142856E-2</v>
      </c>
      <c r="I142" s="41">
        <v>1.7857142857142856E-2</v>
      </c>
      <c r="J142" s="41">
        <v>0</v>
      </c>
      <c r="K142" s="41">
        <v>0</v>
      </c>
      <c r="L142" s="41">
        <v>0</v>
      </c>
      <c r="M142" s="41">
        <v>0</v>
      </c>
      <c r="N142" s="41">
        <v>0</v>
      </c>
      <c r="O142" s="41">
        <v>0</v>
      </c>
      <c r="P142" s="41">
        <v>0</v>
      </c>
      <c r="Q142" s="41">
        <v>0</v>
      </c>
      <c r="R142" s="41">
        <v>0</v>
      </c>
      <c r="S142" s="41">
        <v>0</v>
      </c>
      <c r="T142" s="41">
        <v>0</v>
      </c>
      <c r="U142" s="41">
        <v>0</v>
      </c>
      <c r="V142" s="41">
        <v>0</v>
      </c>
      <c r="W142" s="41">
        <v>0</v>
      </c>
      <c r="X142" s="41">
        <v>0</v>
      </c>
      <c r="Y142" s="41">
        <v>0</v>
      </c>
      <c r="Z142" s="41">
        <v>0</v>
      </c>
      <c r="AA142" s="41">
        <v>0</v>
      </c>
      <c r="AB142" s="41">
        <v>0</v>
      </c>
      <c r="AC142" s="41">
        <v>0</v>
      </c>
      <c r="AD142" s="41">
        <v>0</v>
      </c>
    </row>
    <row r="143" spans="1:30">
      <c r="A143" s="41" t="s">
        <v>699</v>
      </c>
      <c r="B143" s="41" t="s">
        <v>700</v>
      </c>
      <c r="C143" s="41" t="s">
        <v>701</v>
      </c>
      <c r="D143" s="41" t="s">
        <v>702</v>
      </c>
      <c r="E143" s="41" t="s">
        <v>703</v>
      </c>
      <c r="F143" s="64">
        <v>500</v>
      </c>
      <c r="G143" s="41">
        <v>25</v>
      </c>
      <c r="H143" s="41">
        <v>0.05</v>
      </c>
      <c r="I143" s="41">
        <v>3.5999999999999997E-2</v>
      </c>
      <c r="J143" s="41">
        <v>4.0000000000000001E-3</v>
      </c>
      <c r="K143" s="41">
        <v>8.0000000000000002E-3</v>
      </c>
      <c r="L143" s="41">
        <v>0</v>
      </c>
      <c r="M143" s="41">
        <v>0</v>
      </c>
      <c r="N143" s="41">
        <v>0</v>
      </c>
      <c r="O143" s="41">
        <v>0</v>
      </c>
      <c r="P143" s="41">
        <v>0</v>
      </c>
      <c r="Q143" s="41">
        <v>0</v>
      </c>
      <c r="R143" s="41">
        <v>0</v>
      </c>
      <c r="S143" s="41">
        <v>0</v>
      </c>
      <c r="T143" s="41">
        <v>0</v>
      </c>
      <c r="U143" s="41">
        <v>0</v>
      </c>
      <c r="V143" s="41">
        <v>0</v>
      </c>
      <c r="W143" s="41">
        <v>0</v>
      </c>
      <c r="X143" s="41">
        <v>0</v>
      </c>
      <c r="Y143" s="41">
        <v>0</v>
      </c>
      <c r="Z143" s="41">
        <v>0</v>
      </c>
      <c r="AA143" s="41">
        <v>2E-3</v>
      </c>
      <c r="AB143" s="41">
        <v>0</v>
      </c>
      <c r="AC143" s="41">
        <v>0</v>
      </c>
      <c r="AD143" s="41">
        <v>0</v>
      </c>
    </row>
    <row r="144" spans="1:30">
      <c r="A144" s="41" t="s">
        <v>704</v>
      </c>
      <c r="B144" s="41" t="s">
        <v>705</v>
      </c>
      <c r="C144" s="41" t="s">
        <v>706</v>
      </c>
      <c r="D144" s="41" t="s">
        <v>707</v>
      </c>
      <c r="E144" s="41" t="s">
        <v>708</v>
      </c>
      <c r="F144" s="64">
        <v>522</v>
      </c>
      <c r="G144" s="41">
        <v>22</v>
      </c>
      <c r="H144" s="41">
        <v>4.2145593869731802E-2</v>
      </c>
      <c r="I144" s="41">
        <v>2.1072796934865901E-2</v>
      </c>
      <c r="J144" s="41">
        <v>3.8314176245210726E-3</v>
      </c>
      <c r="K144" s="41">
        <v>5.7471264367816091E-3</v>
      </c>
      <c r="L144" s="41">
        <v>0</v>
      </c>
      <c r="M144" s="41">
        <v>0</v>
      </c>
      <c r="N144" s="41">
        <v>0</v>
      </c>
      <c r="O144" s="41">
        <v>0</v>
      </c>
      <c r="P144" s="41">
        <v>0</v>
      </c>
      <c r="Q144" s="41">
        <v>0</v>
      </c>
      <c r="R144" s="41">
        <v>0</v>
      </c>
      <c r="S144" s="41">
        <v>0</v>
      </c>
      <c r="T144" s="41">
        <v>0</v>
      </c>
      <c r="U144" s="41">
        <v>0</v>
      </c>
      <c r="V144" s="41">
        <v>0</v>
      </c>
      <c r="W144" s="41">
        <v>0</v>
      </c>
      <c r="X144" s="41">
        <v>0</v>
      </c>
      <c r="Y144" s="41">
        <v>0</v>
      </c>
      <c r="Z144" s="41">
        <v>9.5785440613026813E-3</v>
      </c>
      <c r="AA144" s="41">
        <v>1.9157088122605363E-3</v>
      </c>
      <c r="AB144" s="41">
        <v>0</v>
      </c>
      <c r="AC144" s="41">
        <v>0</v>
      </c>
      <c r="AD144" s="41">
        <v>0</v>
      </c>
    </row>
    <row r="145" spans="1:30">
      <c r="A145" s="41" t="s">
        <v>709</v>
      </c>
      <c r="B145" s="41" t="s">
        <v>710</v>
      </c>
      <c r="C145" s="41" t="s">
        <v>711</v>
      </c>
      <c r="D145" s="41" t="s">
        <v>712</v>
      </c>
      <c r="E145" s="41" t="s">
        <v>713</v>
      </c>
      <c r="F145" s="64">
        <v>417</v>
      </c>
      <c r="G145" s="41">
        <v>5</v>
      </c>
      <c r="H145" s="41">
        <v>1.1990407673860911E-2</v>
      </c>
      <c r="I145" s="41">
        <v>1.1990407673860911E-2</v>
      </c>
      <c r="J145" s="41">
        <v>0</v>
      </c>
      <c r="K145" s="41">
        <v>0</v>
      </c>
      <c r="L145" s="41">
        <v>0</v>
      </c>
      <c r="M145" s="41">
        <v>0</v>
      </c>
      <c r="N145" s="41">
        <v>0</v>
      </c>
      <c r="O145" s="41">
        <v>0</v>
      </c>
      <c r="P145" s="41">
        <v>0</v>
      </c>
      <c r="Q145" s="41">
        <v>0</v>
      </c>
      <c r="R145" s="41">
        <v>0</v>
      </c>
      <c r="S145" s="41">
        <v>0</v>
      </c>
      <c r="T145" s="41">
        <v>0</v>
      </c>
      <c r="U145" s="41">
        <v>0</v>
      </c>
      <c r="V145" s="41">
        <v>0</v>
      </c>
      <c r="W145" s="41">
        <v>0</v>
      </c>
      <c r="X145" s="41">
        <v>0</v>
      </c>
      <c r="Y145" s="41">
        <v>0</v>
      </c>
      <c r="Z145" s="41">
        <v>0</v>
      </c>
      <c r="AA145" s="41">
        <v>0</v>
      </c>
      <c r="AB145" s="41">
        <v>0</v>
      </c>
      <c r="AC145" s="41">
        <v>0</v>
      </c>
      <c r="AD145" s="41">
        <v>0</v>
      </c>
    </row>
    <row r="146" spans="1:30">
      <c r="A146" s="41" t="s">
        <v>714</v>
      </c>
      <c r="B146" s="41" t="s">
        <v>715</v>
      </c>
      <c r="C146" s="41" t="s">
        <v>716</v>
      </c>
      <c r="D146" s="41" t="s">
        <v>717</v>
      </c>
      <c r="E146" s="41" t="s">
        <v>718</v>
      </c>
      <c r="F146" s="64">
        <v>258</v>
      </c>
      <c r="G146" s="41">
        <v>3</v>
      </c>
      <c r="H146" s="41">
        <v>1.1627906976744186E-2</v>
      </c>
      <c r="I146" s="41">
        <v>1.1627906976744186E-2</v>
      </c>
      <c r="J146" s="41">
        <v>0</v>
      </c>
      <c r="K146" s="41">
        <v>0</v>
      </c>
      <c r="L146" s="41">
        <v>0</v>
      </c>
      <c r="M146" s="41">
        <v>0</v>
      </c>
      <c r="N146" s="41">
        <v>0</v>
      </c>
      <c r="O146" s="41">
        <v>0</v>
      </c>
      <c r="P146" s="41">
        <v>0</v>
      </c>
      <c r="Q146" s="41">
        <v>0</v>
      </c>
      <c r="R146" s="41">
        <v>0</v>
      </c>
      <c r="S146" s="41">
        <v>0</v>
      </c>
      <c r="T146" s="41">
        <v>0</v>
      </c>
      <c r="U146" s="41">
        <v>0</v>
      </c>
      <c r="V146" s="41">
        <v>0</v>
      </c>
      <c r="W146" s="41">
        <v>0</v>
      </c>
      <c r="X146" s="41">
        <v>0</v>
      </c>
      <c r="Y146" s="41">
        <v>0</v>
      </c>
      <c r="Z146" s="41">
        <v>0</v>
      </c>
      <c r="AA146" s="41">
        <v>0</v>
      </c>
      <c r="AB146" s="41">
        <v>0</v>
      </c>
      <c r="AC146" s="41">
        <v>0</v>
      </c>
      <c r="AD146" s="41">
        <v>0</v>
      </c>
    </row>
    <row r="147" spans="1:30">
      <c r="A147" s="41" t="s">
        <v>719</v>
      </c>
      <c r="B147" s="41" t="s">
        <v>720</v>
      </c>
      <c r="C147" s="41" t="s">
        <v>721</v>
      </c>
      <c r="D147" s="41" t="s">
        <v>722</v>
      </c>
      <c r="E147" s="41" t="s">
        <v>723</v>
      </c>
      <c r="F147" s="64">
        <v>97</v>
      </c>
      <c r="G147" s="41">
        <v>2</v>
      </c>
      <c r="H147" s="41">
        <v>2.0618556701030927E-2</v>
      </c>
      <c r="I147" s="41">
        <v>2.0618556701030927E-2</v>
      </c>
      <c r="J147" s="41">
        <v>0</v>
      </c>
      <c r="K147" s="41">
        <v>0</v>
      </c>
      <c r="L147" s="41">
        <v>0</v>
      </c>
      <c r="M147" s="41">
        <v>0</v>
      </c>
      <c r="N147" s="41">
        <v>0</v>
      </c>
      <c r="O147" s="41">
        <v>0</v>
      </c>
      <c r="P147" s="41">
        <v>0</v>
      </c>
      <c r="Q147" s="41">
        <v>0</v>
      </c>
      <c r="R147" s="41">
        <v>0</v>
      </c>
      <c r="S147" s="41">
        <v>0</v>
      </c>
      <c r="T147" s="41">
        <v>0</v>
      </c>
      <c r="U147" s="41">
        <v>0</v>
      </c>
      <c r="V147" s="41">
        <v>0</v>
      </c>
      <c r="W147" s="41">
        <v>0</v>
      </c>
      <c r="X147" s="41">
        <v>0</v>
      </c>
      <c r="Y147" s="41">
        <v>0</v>
      </c>
      <c r="Z147" s="41">
        <v>0</v>
      </c>
      <c r="AA147" s="41">
        <v>0</v>
      </c>
      <c r="AB147" s="41">
        <v>0</v>
      </c>
      <c r="AC147" s="41">
        <v>0</v>
      </c>
      <c r="AD147" s="41">
        <v>0</v>
      </c>
    </row>
    <row r="148" spans="1:30">
      <c r="A148" s="41" t="s">
        <v>724</v>
      </c>
      <c r="B148" s="41" t="s">
        <v>725</v>
      </c>
      <c r="C148" s="41" t="s">
        <v>726</v>
      </c>
      <c r="D148" s="41" t="s">
        <v>727</v>
      </c>
      <c r="E148" s="41" t="s">
        <v>728</v>
      </c>
      <c r="F148" s="64">
        <v>712</v>
      </c>
      <c r="G148" s="41">
        <v>13</v>
      </c>
      <c r="H148" s="41">
        <v>1.8258426966292134E-2</v>
      </c>
      <c r="I148" s="41">
        <v>1.1235955056179775E-2</v>
      </c>
      <c r="J148" s="41">
        <v>1.4044943820224719E-3</v>
      </c>
      <c r="K148" s="41">
        <v>1.4044943820224719E-3</v>
      </c>
      <c r="L148" s="41">
        <v>0</v>
      </c>
      <c r="M148" s="41">
        <v>0</v>
      </c>
      <c r="N148" s="41">
        <v>0</v>
      </c>
      <c r="O148" s="41">
        <v>0</v>
      </c>
      <c r="P148" s="41">
        <v>0</v>
      </c>
      <c r="Q148" s="41">
        <v>0</v>
      </c>
      <c r="R148" s="41">
        <v>0</v>
      </c>
      <c r="S148" s="41">
        <v>0</v>
      </c>
      <c r="T148" s="41">
        <v>0</v>
      </c>
      <c r="U148" s="41">
        <v>0</v>
      </c>
      <c r="V148" s="41">
        <v>0</v>
      </c>
      <c r="W148" s="41">
        <v>0</v>
      </c>
      <c r="X148" s="41">
        <v>0</v>
      </c>
      <c r="Y148" s="41">
        <v>0</v>
      </c>
      <c r="Z148" s="41">
        <v>4.2134831460674156E-3</v>
      </c>
      <c r="AA148" s="41">
        <v>0</v>
      </c>
      <c r="AB148" s="41">
        <v>0</v>
      </c>
      <c r="AC148" s="41">
        <v>0</v>
      </c>
      <c r="AD148" s="41">
        <v>0</v>
      </c>
    </row>
    <row r="149" spans="1:30">
      <c r="A149" s="41" t="s">
        <v>729</v>
      </c>
      <c r="B149" s="41" t="s">
        <v>730</v>
      </c>
      <c r="C149" s="41" t="s">
        <v>731</v>
      </c>
      <c r="D149" s="41" t="s">
        <v>732</v>
      </c>
      <c r="E149" s="41" t="s">
        <v>733</v>
      </c>
      <c r="F149" s="64">
        <v>360</v>
      </c>
      <c r="G149" s="41">
        <v>2</v>
      </c>
      <c r="H149" s="41">
        <v>5.5555555555555558E-3</v>
      </c>
      <c r="I149" s="41">
        <v>5.5555555555555558E-3</v>
      </c>
      <c r="J149" s="41">
        <v>0</v>
      </c>
      <c r="K149" s="41">
        <v>0</v>
      </c>
      <c r="L149" s="41">
        <v>0</v>
      </c>
      <c r="M149" s="41">
        <v>0</v>
      </c>
      <c r="N149" s="41">
        <v>0</v>
      </c>
      <c r="O149" s="41">
        <v>0</v>
      </c>
      <c r="P149" s="41">
        <v>0</v>
      </c>
      <c r="Q149" s="41">
        <v>0</v>
      </c>
      <c r="R149" s="41">
        <v>0</v>
      </c>
      <c r="S149" s="41">
        <v>0</v>
      </c>
      <c r="T149" s="41">
        <v>0</v>
      </c>
      <c r="U149" s="41">
        <v>0</v>
      </c>
      <c r="V149" s="41">
        <v>0</v>
      </c>
      <c r="W149" s="41">
        <v>0</v>
      </c>
      <c r="X149" s="41">
        <v>0</v>
      </c>
      <c r="Y149" s="41">
        <v>0</v>
      </c>
      <c r="Z149" s="41">
        <v>0</v>
      </c>
      <c r="AA149" s="41">
        <v>0</v>
      </c>
      <c r="AB149" s="41">
        <v>0</v>
      </c>
      <c r="AC149" s="41">
        <v>0</v>
      </c>
      <c r="AD149" s="41">
        <v>0</v>
      </c>
    </row>
    <row r="150" spans="1:30">
      <c r="A150" s="41" t="s">
        <v>734</v>
      </c>
      <c r="B150" s="41" t="s">
        <v>735</v>
      </c>
      <c r="C150" s="41" t="s">
        <v>736</v>
      </c>
      <c r="D150" s="41" t="s">
        <v>737</v>
      </c>
      <c r="E150" s="41" t="s">
        <v>738</v>
      </c>
      <c r="F150" s="64">
        <v>183</v>
      </c>
      <c r="G150" s="41">
        <v>0</v>
      </c>
      <c r="H150" s="41">
        <v>0</v>
      </c>
      <c r="I150" s="41">
        <v>0</v>
      </c>
      <c r="J150" s="41">
        <v>0</v>
      </c>
      <c r="K150" s="41">
        <v>0</v>
      </c>
      <c r="L150" s="41">
        <v>0</v>
      </c>
      <c r="M150" s="41">
        <v>0</v>
      </c>
      <c r="N150" s="41">
        <v>0</v>
      </c>
      <c r="O150" s="41">
        <v>0</v>
      </c>
      <c r="P150" s="41">
        <v>0</v>
      </c>
      <c r="Q150" s="41">
        <v>0</v>
      </c>
      <c r="R150" s="41">
        <v>0</v>
      </c>
      <c r="S150" s="41">
        <v>0</v>
      </c>
      <c r="T150" s="41">
        <v>0</v>
      </c>
      <c r="U150" s="41">
        <v>0</v>
      </c>
      <c r="V150" s="41">
        <v>0</v>
      </c>
      <c r="W150" s="41">
        <v>0</v>
      </c>
      <c r="X150" s="41">
        <v>0</v>
      </c>
      <c r="Y150" s="41">
        <v>0</v>
      </c>
      <c r="Z150" s="41">
        <v>0</v>
      </c>
      <c r="AA150" s="41">
        <v>0</v>
      </c>
      <c r="AB150" s="41">
        <v>0</v>
      </c>
      <c r="AC150" s="41">
        <v>0</v>
      </c>
      <c r="AD150" s="41">
        <v>0</v>
      </c>
    </row>
    <row r="151" spans="1:30">
      <c r="A151" s="41" t="s">
        <v>739</v>
      </c>
      <c r="B151" s="41" t="s">
        <v>740</v>
      </c>
      <c r="C151" s="41" t="s">
        <v>741</v>
      </c>
      <c r="D151" s="41" t="s">
        <v>742</v>
      </c>
      <c r="E151" s="41" t="s">
        <v>743</v>
      </c>
      <c r="F151" s="64">
        <v>247</v>
      </c>
      <c r="G151" s="41">
        <v>10</v>
      </c>
      <c r="H151" s="41">
        <v>4.048582995951417E-2</v>
      </c>
      <c r="I151" s="41">
        <v>2.4291497975708502E-2</v>
      </c>
      <c r="J151" s="41">
        <v>0</v>
      </c>
      <c r="K151" s="41">
        <v>0</v>
      </c>
      <c r="L151" s="41">
        <v>0</v>
      </c>
      <c r="M151" s="41">
        <v>0</v>
      </c>
      <c r="N151" s="41">
        <v>0</v>
      </c>
      <c r="O151" s="41">
        <v>0</v>
      </c>
      <c r="P151" s="41">
        <v>0</v>
      </c>
      <c r="Q151" s="41">
        <v>0</v>
      </c>
      <c r="R151" s="41">
        <v>0</v>
      </c>
      <c r="S151" s="41">
        <v>0</v>
      </c>
      <c r="T151" s="41">
        <v>0</v>
      </c>
      <c r="U151" s="41">
        <v>0</v>
      </c>
      <c r="V151" s="41">
        <v>0</v>
      </c>
      <c r="W151" s="41">
        <v>0</v>
      </c>
      <c r="X151" s="41">
        <v>0</v>
      </c>
      <c r="Y151" s="41">
        <v>0</v>
      </c>
      <c r="Z151" s="41">
        <v>0</v>
      </c>
      <c r="AA151" s="41">
        <v>1.6194331983805668E-2</v>
      </c>
      <c r="AB151" s="41">
        <v>0</v>
      </c>
      <c r="AC151" s="41">
        <v>0</v>
      </c>
      <c r="AD151" s="41">
        <v>0</v>
      </c>
    </row>
    <row r="152" spans="1:30">
      <c r="A152" s="41" t="s">
        <v>744</v>
      </c>
      <c r="B152" s="41" t="s">
        <v>745</v>
      </c>
      <c r="C152" s="41" t="s">
        <v>746</v>
      </c>
      <c r="D152" s="41" t="s">
        <v>747</v>
      </c>
      <c r="E152" s="41" t="s">
        <v>748</v>
      </c>
      <c r="F152" s="64">
        <v>460</v>
      </c>
      <c r="G152" s="41">
        <v>15</v>
      </c>
      <c r="H152" s="41">
        <v>3.2608695652173912E-2</v>
      </c>
      <c r="I152" s="41">
        <v>1.7391304347826087E-2</v>
      </c>
      <c r="J152" s="41">
        <v>2.1739130434782609E-3</v>
      </c>
      <c r="K152" s="41">
        <v>0</v>
      </c>
      <c r="L152" s="41">
        <v>0</v>
      </c>
      <c r="M152" s="41">
        <v>0</v>
      </c>
      <c r="N152" s="41">
        <v>0</v>
      </c>
      <c r="O152" s="41">
        <v>0</v>
      </c>
      <c r="P152" s="41">
        <v>0</v>
      </c>
      <c r="Q152" s="41">
        <v>0</v>
      </c>
      <c r="R152" s="41">
        <v>0</v>
      </c>
      <c r="S152" s="41">
        <v>0</v>
      </c>
      <c r="T152" s="41">
        <v>0</v>
      </c>
      <c r="U152" s="41">
        <v>0</v>
      </c>
      <c r="V152" s="41">
        <v>0</v>
      </c>
      <c r="W152" s="41">
        <v>0</v>
      </c>
      <c r="X152" s="41">
        <v>0</v>
      </c>
      <c r="Y152" s="41">
        <v>0</v>
      </c>
      <c r="Z152" s="41">
        <v>0</v>
      </c>
      <c r="AA152" s="41">
        <v>1.3043478260869565E-2</v>
      </c>
      <c r="AB152" s="41">
        <v>0</v>
      </c>
      <c r="AC152" s="41">
        <v>0</v>
      </c>
      <c r="AD152" s="41">
        <v>0</v>
      </c>
    </row>
    <row r="153" spans="1:30">
      <c r="A153" s="41" t="s">
        <v>749</v>
      </c>
      <c r="B153" s="41" t="s">
        <v>750</v>
      </c>
      <c r="C153" s="41" t="s">
        <v>751</v>
      </c>
      <c r="D153" s="41" t="s">
        <v>752</v>
      </c>
      <c r="E153" s="41" t="s">
        <v>753</v>
      </c>
      <c r="F153" s="64">
        <v>603</v>
      </c>
      <c r="G153" s="41">
        <v>20</v>
      </c>
      <c r="H153" s="41">
        <v>3.316749585406302E-2</v>
      </c>
      <c r="I153" s="41">
        <v>3.316749585406302E-2</v>
      </c>
      <c r="J153" s="41">
        <v>0</v>
      </c>
      <c r="K153" s="41">
        <v>0</v>
      </c>
      <c r="L153" s="41">
        <v>0</v>
      </c>
      <c r="M153" s="41">
        <v>0</v>
      </c>
      <c r="N153" s="41">
        <v>0</v>
      </c>
      <c r="O153" s="41">
        <v>0</v>
      </c>
      <c r="P153" s="41">
        <v>0</v>
      </c>
      <c r="Q153" s="41">
        <v>0</v>
      </c>
      <c r="R153" s="41">
        <v>0</v>
      </c>
      <c r="S153" s="41">
        <v>0</v>
      </c>
      <c r="T153" s="41">
        <v>0</v>
      </c>
      <c r="U153" s="41">
        <v>0</v>
      </c>
      <c r="V153" s="41">
        <v>0</v>
      </c>
      <c r="W153" s="41">
        <v>0</v>
      </c>
      <c r="X153" s="41">
        <v>0</v>
      </c>
      <c r="Y153" s="41">
        <v>0</v>
      </c>
      <c r="Z153" s="41">
        <v>0</v>
      </c>
      <c r="AA153" s="41">
        <v>0</v>
      </c>
      <c r="AB153" s="41">
        <v>0</v>
      </c>
      <c r="AC153" s="41">
        <v>0</v>
      </c>
      <c r="AD153" s="41">
        <v>0</v>
      </c>
    </row>
    <row r="154" spans="1:30">
      <c r="A154" s="41" t="s">
        <v>754</v>
      </c>
      <c r="B154" s="41" t="s">
        <v>755</v>
      </c>
      <c r="C154" s="41" t="s">
        <v>756</v>
      </c>
      <c r="D154" s="41" t="s">
        <v>757</v>
      </c>
      <c r="E154" s="41" t="s">
        <v>758</v>
      </c>
      <c r="F154" s="64">
        <v>283</v>
      </c>
      <c r="G154" s="41">
        <v>1</v>
      </c>
      <c r="H154" s="41">
        <v>3.5335689045936395E-3</v>
      </c>
      <c r="I154" s="41">
        <v>3.5335689045936395E-3</v>
      </c>
      <c r="J154" s="41">
        <v>0</v>
      </c>
      <c r="K154" s="41">
        <v>0</v>
      </c>
      <c r="L154" s="41">
        <v>0</v>
      </c>
      <c r="M154" s="41">
        <v>0</v>
      </c>
      <c r="N154" s="41">
        <v>0</v>
      </c>
      <c r="O154" s="41">
        <v>0</v>
      </c>
      <c r="P154" s="41">
        <v>0</v>
      </c>
      <c r="Q154" s="41">
        <v>0</v>
      </c>
      <c r="R154" s="41">
        <v>0</v>
      </c>
      <c r="S154" s="41">
        <v>0</v>
      </c>
      <c r="T154" s="41">
        <v>0</v>
      </c>
      <c r="U154" s="41">
        <v>0</v>
      </c>
      <c r="V154" s="41">
        <v>0</v>
      </c>
      <c r="W154" s="41">
        <v>0</v>
      </c>
      <c r="X154" s="41">
        <v>0</v>
      </c>
      <c r="Y154" s="41">
        <v>0</v>
      </c>
      <c r="Z154" s="41">
        <v>0</v>
      </c>
      <c r="AA154" s="41">
        <v>0</v>
      </c>
      <c r="AB154" s="41">
        <v>0</v>
      </c>
      <c r="AC154" s="41">
        <v>0</v>
      </c>
      <c r="AD154" s="41">
        <v>0</v>
      </c>
    </row>
    <row r="155" spans="1:30">
      <c r="A155" s="41" t="s">
        <v>759</v>
      </c>
      <c r="B155" s="41" t="s">
        <v>760</v>
      </c>
      <c r="C155" s="41" t="s">
        <v>761</v>
      </c>
      <c r="D155" s="41" t="s">
        <v>762</v>
      </c>
      <c r="E155" s="41" t="s">
        <v>763</v>
      </c>
      <c r="F155" s="64">
        <v>416</v>
      </c>
      <c r="G155" s="41">
        <v>120</v>
      </c>
      <c r="H155" s="41">
        <v>0.28846153846153844</v>
      </c>
      <c r="I155" s="41">
        <v>0.10576923076923077</v>
      </c>
      <c r="J155" s="41">
        <v>4.0865384615384616E-2</v>
      </c>
      <c r="K155" s="41">
        <v>4.807692307692308E-2</v>
      </c>
      <c r="L155" s="41">
        <v>0</v>
      </c>
      <c r="M155" s="41">
        <v>1.201923076923077E-2</v>
      </c>
      <c r="N155" s="41">
        <v>0</v>
      </c>
      <c r="O155" s="41">
        <v>0</v>
      </c>
      <c r="P155" s="41">
        <v>0</v>
      </c>
      <c r="Q155" s="41">
        <v>0</v>
      </c>
      <c r="R155" s="41">
        <v>0</v>
      </c>
      <c r="S155" s="41">
        <v>0</v>
      </c>
      <c r="T155" s="41">
        <v>0</v>
      </c>
      <c r="U155" s="41">
        <v>0</v>
      </c>
      <c r="V155" s="41">
        <v>0</v>
      </c>
      <c r="W155" s="41">
        <v>0</v>
      </c>
      <c r="X155" s="41">
        <v>0</v>
      </c>
      <c r="Y155" s="41">
        <v>0</v>
      </c>
      <c r="Z155" s="41">
        <v>0</v>
      </c>
      <c r="AA155" s="41">
        <v>4.0865384615384616E-2</v>
      </c>
      <c r="AB155" s="41">
        <v>4.0865384615384616E-2</v>
      </c>
      <c r="AC155" s="41">
        <v>0</v>
      </c>
      <c r="AD155" s="41">
        <v>0</v>
      </c>
    </row>
    <row r="156" spans="1:30">
      <c r="A156" s="41" t="s">
        <v>764</v>
      </c>
      <c r="B156" s="41" t="s">
        <v>765</v>
      </c>
      <c r="C156" s="41" t="s">
        <v>766</v>
      </c>
      <c r="D156" s="41" t="s">
        <v>767</v>
      </c>
      <c r="E156" s="41" t="s">
        <v>768</v>
      </c>
      <c r="F156" s="64">
        <v>492</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row>
    <row r="157" spans="1:30">
      <c r="A157" s="41" t="s">
        <v>769</v>
      </c>
      <c r="B157" s="41" t="s">
        <v>770</v>
      </c>
      <c r="C157" s="41" t="s">
        <v>771</v>
      </c>
      <c r="D157" s="41" t="s">
        <v>772</v>
      </c>
      <c r="E157" s="41" t="s">
        <v>773</v>
      </c>
      <c r="F157" s="64">
        <v>135</v>
      </c>
      <c r="G157" s="41">
        <v>18</v>
      </c>
      <c r="H157" s="41">
        <v>0.13333333333333333</v>
      </c>
      <c r="I157" s="41">
        <v>6.6666666666666666E-2</v>
      </c>
      <c r="J157" s="41">
        <v>3.7037037037037035E-2</v>
      </c>
      <c r="K157" s="41">
        <v>2.2222222222222223E-2</v>
      </c>
      <c r="L157" s="41">
        <v>0</v>
      </c>
      <c r="M157" s="41">
        <v>0</v>
      </c>
      <c r="N157" s="41">
        <v>0</v>
      </c>
      <c r="O157" s="41">
        <v>0</v>
      </c>
      <c r="P157" s="41">
        <v>0</v>
      </c>
      <c r="Q157" s="41">
        <v>0</v>
      </c>
      <c r="R157" s="41">
        <v>0</v>
      </c>
      <c r="S157" s="41">
        <v>0</v>
      </c>
      <c r="T157" s="41">
        <v>0</v>
      </c>
      <c r="U157" s="41">
        <v>0</v>
      </c>
      <c r="V157" s="41">
        <v>0</v>
      </c>
      <c r="W157" s="41">
        <v>0</v>
      </c>
      <c r="X157" s="41">
        <v>0</v>
      </c>
      <c r="Y157" s="41">
        <v>0</v>
      </c>
      <c r="Z157" s="41">
        <v>0</v>
      </c>
      <c r="AA157" s="41">
        <v>0</v>
      </c>
      <c r="AB157" s="41">
        <v>7.4074074074074077E-3</v>
      </c>
      <c r="AC157" s="41">
        <v>0</v>
      </c>
      <c r="AD157" s="41">
        <v>0</v>
      </c>
    </row>
    <row r="158" spans="1:30">
      <c r="A158" s="41" t="s">
        <v>774</v>
      </c>
      <c r="B158" s="41" t="s">
        <v>775</v>
      </c>
      <c r="C158" s="41" t="s">
        <v>776</v>
      </c>
      <c r="D158" s="41" t="s">
        <v>777</v>
      </c>
      <c r="E158" s="41" t="s">
        <v>778</v>
      </c>
      <c r="F158" s="64">
        <v>870</v>
      </c>
      <c r="G158" s="41">
        <v>87</v>
      </c>
      <c r="H158" s="41">
        <v>0.1</v>
      </c>
      <c r="I158" s="41">
        <v>9.0804597701149431E-2</v>
      </c>
      <c r="J158" s="41">
        <v>0</v>
      </c>
      <c r="K158" s="41">
        <v>0</v>
      </c>
      <c r="L158" s="41">
        <v>0</v>
      </c>
      <c r="M158" s="41">
        <v>0</v>
      </c>
      <c r="N158" s="41">
        <v>0</v>
      </c>
      <c r="O158" s="41">
        <v>0</v>
      </c>
      <c r="P158" s="41">
        <v>0</v>
      </c>
      <c r="Q158" s="41">
        <v>0</v>
      </c>
      <c r="R158" s="41">
        <v>0</v>
      </c>
      <c r="S158" s="41">
        <v>0</v>
      </c>
      <c r="T158" s="41">
        <v>0</v>
      </c>
      <c r="U158" s="41">
        <v>0</v>
      </c>
      <c r="V158" s="41">
        <v>0</v>
      </c>
      <c r="W158" s="41">
        <v>0</v>
      </c>
      <c r="X158" s="41">
        <v>0</v>
      </c>
      <c r="Y158" s="41">
        <v>0</v>
      </c>
      <c r="Z158" s="41">
        <v>0</v>
      </c>
      <c r="AA158" s="41">
        <v>9.1954022988505746E-3</v>
      </c>
      <c r="AB158" s="41">
        <v>0</v>
      </c>
      <c r="AC158" s="41">
        <v>0</v>
      </c>
      <c r="AD158" s="41">
        <v>0</v>
      </c>
    </row>
    <row r="159" spans="1:30">
      <c r="A159" s="41" t="s">
        <v>779</v>
      </c>
      <c r="B159" s="41" t="s">
        <v>780</v>
      </c>
      <c r="C159" s="41" t="s">
        <v>781</v>
      </c>
      <c r="D159" s="41" t="s">
        <v>782</v>
      </c>
      <c r="E159" s="41" t="s">
        <v>783</v>
      </c>
      <c r="F159" s="64">
        <v>2167</v>
      </c>
      <c r="G159" s="41">
        <v>5</v>
      </c>
      <c r="H159" s="41">
        <v>2.3073373327180432E-3</v>
      </c>
      <c r="I159" s="41">
        <v>1.8458698661744347E-3</v>
      </c>
      <c r="J159" s="41">
        <v>0</v>
      </c>
      <c r="K159" s="41">
        <v>0</v>
      </c>
      <c r="L159" s="41">
        <v>0</v>
      </c>
      <c r="M159" s="41">
        <v>0</v>
      </c>
      <c r="N159" s="41">
        <v>0</v>
      </c>
      <c r="O159" s="41">
        <v>0</v>
      </c>
      <c r="P159" s="41">
        <v>0</v>
      </c>
      <c r="Q159" s="41">
        <v>0</v>
      </c>
      <c r="R159" s="41">
        <v>0</v>
      </c>
      <c r="S159" s="41">
        <v>0</v>
      </c>
      <c r="T159" s="41">
        <v>0</v>
      </c>
      <c r="U159" s="41">
        <v>0</v>
      </c>
      <c r="V159" s="41">
        <v>0</v>
      </c>
      <c r="W159" s="41">
        <v>0</v>
      </c>
      <c r="X159" s="41">
        <v>0</v>
      </c>
      <c r="Y159" s="41">
        <v>0</v>
      </c>
      <c r="Z159" s="41">
        <v>0</v>
      </c>
      <c r="AA159" s="41">
        <v>4.6146746654360867E-4</v>
      </c>
      <c r="AB159" s="41">
        <v>0</v>
      </c>
      <c r="AC159" s="41">
        <v>0</v>
      </c>
      <c r="AD159" s="41">
        <v>0</v>
      </c>
    </row>
    <row r="160" spans="1:30">
      <c r="A160" s="41" t="s">
        <v>784</v>
      </c>
      <c r="B160" s="41" t="s">
        <v>785</v>
      </c>
      <c r="C160" s="41" t="s">
        <v>786</v>
      </c>
      <c r="D160" s="41" t="s">
        <v>787</v>
      </c>
      <c r="E160" s="41" t="s">
        <v>788</v>
      </c>
      <c r="F160" s="64">
        <v>169</v>
      </c>
      <c r="G160" s="41">
        <v>3</v>
      </c>
      <c r="H160" s="41">
        <v>1.7751479289940829E-2</v>
      </c>
      <c r="I160" s="41">
        <v>1.7751479289940829E-2</v>
      </c>
      <c r="J160" s="41">
        <v>0</v>
      </c>
      <c r="K160" s="41">
        <v>0</v>
      </c>
      <c r="L160" s="41">
        <v>0</v>
      </c>
      <c r="M160" s="41">
        <v>0</v>
      </c>
      <c r="N160" s="41">
        <v>0</v>
      </c>
      <c r="O160" s="41">
        <v>0</v>
      </c>
      <c r="P160" s="41">
        <v>0</v>
      </c>
      <c r="Q160" s="41">
        <v>0</v>
      </c>
      <c r="R160" s="41">
        <v>0</v>
      </c>
      <c r="S160" s="41">
        <v>0</v>
      </c>
      <c r="T160" s="41">
        <v>0</v>
      </c>
      <c r="U160" s="41">
        <v>0</v>
      </c>
      <c r="V160" s="41">
        <v>0</v>
      </c>
      <c r="W160" s="41">
        <v>0</v>
      </c>
      <c r="X160" s="41">
        <v>0</v>
      </c>
      <c r="Y160" s="41">
        <v>0</v>
      </c>
      <c r="Z160" s="41">
        <v>0</v>
      </c>
      <c r="AA160" s="41">
        <v>0</v>
      </c>
      <c r="AB160" s="41">
        <v>0</v>
      </c>
      <c r="AC160" s="41">
        <v>0</v>
      </c>
      <c r="AD160" s="41">
        <v>0</v>
      </c>
    </row>
    <row r="161" spans="1:30">
      <c r="A161" s="41" t="s">
        <v>789</v>
      </c>
      <c r="B161" s="41" t="s">
        <v>790</v>
      </c>
      <c r="C161" s="41" t="s">
        <v>791</v>
      </c>
      <c r="D161" s="41" t="s">
        <v>792</v>
      </c>
      <c r="E161" s="41" t="s">
        <v>793</v>
      </c>
      <c r="F161" s="64">
        <v>146</v>
      </c>
      <c r="G161" s="41">
        <v>1</v>
      </c>
      <c r="H161" s="41">
        <v>6.8493150684931503E-3</v>
      </c>
      <c r="I161" s="41">
        <v>6.8493150684931503E-3</v>
      </c>
      <c r="J161" s="41">
        <v>0</v>
      </c>
      <c r="K161" s="41">
        <v>0</v>
      </c>
      <c r="L161" s="41">
        <v>0</v>
      </c>
      <c r="M161" s="41">
        <v>0</v>
      </c>
      <c r="N161" s="41">
        <v>0</v>
      </c>
      <c r="O161" s="41">
        <v>0</v>
      </c>
      <c r="P161" s="41">
        <v>0</v>
      </c>
      <c r="Q161" s="41">
        <v>0</v>
      </c>
      <c r="R161" s="41">
        <v>0</v>
      </c>
      <c r="S161" s="41">
        <v>0</v>
      </c>
      <c r="T161" s="41">
        <v>0</v>
      </c>
      <c r="U161" s="41">
        <v>0</v>
      </c>
      <c r="V161" s="41">
        <v>0</v>
      </c>
      <c r="W161" s="41">
        <v>0</v>
      </c>
      <c r="X161" s="41">
        <v>0</v>
      </c>
      <c r="Y161" s="41">
        <v>0</v>
      </c>
      <c r="Z161" s="41">
        <v>0</v>
      </c>
      <c r="AA161" s="41">
        <v>0</v>
      </c>
      <c r="AB161" s="41">
        <v>0</v>
      </c>
      <c r="AC161" s="41">
        <v>0</v>
      </c>
      <c r="AD161" s="41">
        <v>0</v>
      </c>
    </row>
    <row r="162" spans="1:30">
      <c r="A162" s="41" t="s">
        <v>794</v>
      </c>
      <c r="B162" s="41" t="s">
        <v>795</v>
      </c>
      <c r="C162" s="41" t="s">
        <v>796</v>
      </c>
      <c r="D162" s="41" t="s">
        <v>797</v>
      </c>
      <c r="E162" s="41" t="s">
        <v>798</v>
      </c>
      <c r="F162" s="64">
        <v>442</v>
      </c>
      <c r="G162" s="41">
        <v>2</v>
      </c>
      <c r="H162" s="41">
        <v>4.5248868778280547E-3</v>
      </c>
      <c r="I162" s="41">
        <v>4.5248868778280547E-3</v>
      </c>
      <c r="J162" s="41">
        <v>0</v>
      </c>
      <c r="K162" s="41">
        <v>0</v>
      </c>
      <c r="L162" s="41">
        <v>0</v>
      </c>
      <c r="M162" s="41">
        <v>0</v>
      </c>
      <c r="N162" s="41">
        <v>0</v>
      </c>
      <c r="O162" s="41">
        <v>0</v>
      </c>
      <c r="P162" s="41">
        <v>0</v>
      </c>
      <c r="Q162" s="41">
        <v>0</v>
      </c>
      <c r="R162" s="41">
        <v>0</v>
      </c>
      <c r="S162" s="41">
        <v>0</v>
      </c>
      <c r="T162" s="41">
        <v>0</v>
      </c>
      <c r="U162" s="41">
        <v>0</v>
      </c>
      <c r="V162" s="41">
        <v>0</v>
      </c>
      <c r="W162" s="41">
        <v>0</v>
      </c>
      <c r="X162" s="41">
        <v>0</v>
      </c>
      <c r="Y162" s="41">
        <v>0</v>
      </c>
      <c r="Z162" s="41">
        <v>0</v>
      </c>
      <c r="AA162" s="41">
        <v>0</v>
      </c>
      <c r="AB162" s="41">
        <v>0</v>
      </c>
      <c r="AC162" s="41">
        <v>0</v>
      </c>
      <c r="AD162" s="41">
        <v>0</v>
      </c>
    </row>
    <row r="163" spans="1:30">
      <c r="A163" s="41" t="s">
        <v>799</v>
      </c>
      <c r="B163" s="41" t="s">
        <v>800</v>
      </c>
      <c r="C163" s="41" t="s">
        <v>801</v>
      </c>
      <c r="D163" s="41" t="s">
        <v>802</v>
      </c>
      <c r="E163" s="41" t="s">
        <v>803</v>
      </c>
      <c r="F163" s="64">
        <v>127</v>
      </c>
      <c r="G163" s="41">
        <v>7</v>
      </c>
      <c r="H163" s="41">
        <v>5.5118110236220472E-2</v>
      </c>
      <c r="I163" s="41">
        <v>0</v>
      </c>
      <c r="J163" s="41">
        <v>3.1496062992125984E-2</v>
      </c>
      <c r="K163" s="41">
        <v>1.5748031496062992E-2</v>
      </c>
      <c r="L163" s="41">
        <v>0</v>
      </c>
      <c r="M163" s="41">
        <v>0</v>
      </c>
      <c r="N163" s="41">
        <v>0</v>
      </c>
      <c r="O163" s="41">
        <v>0</v>
      </c>
      <c r="P163" s="41">
        <v>0</v>
      </c>
      <c r="Q163" s="41">
        <v>0</v>
      </c>
      <c r="R163" s="41">
        <v>0</v>
      </c>
      <c r="S163" s="41">
        <v>0</v>
      </c>
      <c r="T163" s="41">
        <v>0</v>
      </c>
      <c r="U163" s="41">
        <v>0</v>
      </c>
      <c r="V163" s="41">
        <v>0</v>
      </c>
      <c r="W163" s="41">
        <v>0</v>
      </c>
      <c r="X163" s="41">
        <v>0</v>
      </c>
      <c r="Y163" s="41">
        <v>0</v>
      </c>
      <c r="Z163" s="41">
        <v>0</v>
      </c>
      <c r="AA163" s="41">
        <v>7.874015748031496E-3</v>
      </c>
      <c r="AB163" s="41">
        <v>0</v>
      </c>
      <c r="AC163" s="41">
        <v>0</v>
      </c>
      <c r="AD163" s="41">
        <v>0</v>
      </c>
    </row>
    <row r="164" spans="1:30">
      <c r="A164" s="41" t="s">
        <v>804</v>
      </c>
      <c r="B164" s="41" t="s">
        <v>805</v>
      </c>
      <c r="C164" s="41" t="s">
        <v>806</v>
      </c>
      <c r="D164" s="41" t="s">
        <v>807</v>
      </c>
      <c r="E164" s="41" t="s">
        <v>808</v>
      </c>
      <c r="F164" s="64">
        <v>566</v>
      </c>
      <c r="G164" s="41">
        <v>37</v>
      </c>
      <c r="H164" s="41">
        <v>6.5371024734982339E-2</v>
      </c>
      <c r="I164" s="41">
        <v>5.8303886925795051E-2</v>
      </c>
      <c r="J164" s="41">
        <v>0</v>
      </c>
      <c r="K164" s="41">
        <v>3.5335689045936395E-3</v>
      </c>
      <c r="L164" s="41">
        <v>0</v>
      </c>
      <c r="M164" s="41">
        <v>0</v>
      </c>
      <c r="N164" s="41">
        <v>0</v>
      </c>
      <c r="O164" s="41">
        <v>0</v>
      </c>
      <c r="P164" s="41">
        <v>0</v>
      </c>
      <c r="Q164" s="41">
        <v>0</v>
      </c>
      <c r="R164" s="41">
        <v>0</v>
      </c>
      <c r="S164" s="41">
        <v>0</v>
      </c>
      <c r="T164" s="41">
        <v>0</v>
      </c>
      <c r="U164" s="41">
        <v>0</v>
      </c>
      <c r="V164" s="41">
        <v>0</v>
      </c>
      <c r="W164" s="41">
        <v>0</v>
      </c>
      <c r="X164" s="41">
        <v>0</v>
      </c>
      <c r="Y164" s="41">
        <v>0</v>
      </c>
      <c r="Z164" s="41">
        <v>0</v>
      </c>
      <c r="AA164" s="41">
        <v>3.5335689045936395E-3</v>
      </c>
      <c r="AB164" s="41">
        <v>0</v>
      </c>
      <c r="AC164" s="41">
        <v>0</v>
      </c>
      <c r="AD164" s="41">
        <v>0</v>
      </c>
    </row>
    <row r="165" spans="1:30">
      <c r="A165" s="41" t="s">
        <v>809</v>
      </c>
      <c r="B165" s="41" t="s">
        <v>810</v>
      </c>
      <c r="C165" s="41" t="s">
        <v>811</v>
      </c>
      <c r="D165" s="41" t="s">
        <v>812</v>
      </c>
      <c r="E165" s="41" t="s">
        <v>813</v>
      </c>
      <c r="F165" s="64">
        <v>160</v>
      </c>
      <c r="G165" s="41">
        <v>12</v>
      </c>
      <c r="H165" s="41">
        <v>7.4999999999999997E-2</v>
      </c>
      <c r="I165" s="41">
        <v>0.05</v>
      </c>
      <c r="J165" s="41">
        <v>2.5000000000000001E-2</v>
      </c>
      <c r="K165" s="41">
        <v>0</v>
      </c>
      <c r="L165" s="41">
        <v>0</v>
      </c>
      <c r="M165" s="41">
        <v>0</v>
      </c>
      <c r="N165" s="41">
        <v>0</v>
      </c>
      <c r="O165" s="41">
        <v>0</v>
      </c>
      <c r="P165" s="41">
        <v>0</v>
      </c>
      <c r="Q165" s="41">
        <v>0</v>
      </c>
      <c r="R165" s="41">
        <v>0</v>
      </c>
      <c r="S165" s="41">
        <v>0</v>
      </c>
      <c r="T165" s="41">
        <v>0</v>
      </c>
      <c r="U165" s="41">
        <v>0</v>
      </c>
      <c r="V165" s="41">
        <v>0</v>
      </c>
      <c r="W165" s="41">
        <v>0</v>
      </c>
      <c r="X165" s="41">
        <v>0</v>
      </c>
      <c r="Y165" s="41">
        <v>0</v>
      </c>
      <c r="Z165" s="41">
        <v>0</v>
      </c>
      <c r="AA165" s="41">
        <v>0</v>
      </c>
      <c r="AB165" s="41">
        <v>0</v>
      </c>
      <c r="AC165" s="41">
        <v>0</v>
      </c>
      <c r="AD165" s="41">
        <v>0</v>
      </c>
    </row>
    <row r="166" spans="1:30">
      <c r="A166" s="41" t="s">
        <v>814</v>
      </c>
      <c r="B166" s="41" t="s">
        <v>814</v>
      </c>
      <c r="C166" s="41" t="s">
        <v>815</v>
      </c>
      <c r="D166" s="41" t="s">
        <v>816</v>
      </c>
      <c r="E166" s="41" t="s">
        <v>817</v>
      </c>
      <c r="F166" s="64">
        <v>107</v>
      </c>
      <c r="G166" s="41">
        <v>7</v>
      </c>
      <c r="H166" s="41">
        <v>6.5420560747663545E-2</v>
      </c>
      <c r="I166" s="41">
        <v>5.6074766355140186E-2</v>
      </c>
      <c r="J166" s="41">
        <v>0</v>
      </c>
      <c r="K166" s="41">
        <v>0</v>
      </c>
      <c r="L166" s="41">
        <v>0</v>
      </c>
      <c r="M166" s="41">
        <v>0</v>
      </c>
      <c r="N166" s="41">
        <v>0</v>
      </c>
      <c r="O166" s="41">
        <v>0</v>
      </c>
      <c r="P166" s="41">
        <v>0</v>
      </c>
      <c r="Q166" s="41">
        <v>0</v>
      </c>
      <c r="R166" s="41">
        <v>0</v>
      </c>
      <c r="S166" s="41">
        <v>0</v>
      </c>
      <c r="T166" s="41">
        <v>0</v>
      </c>
      <c r="U166" s="41">
        <v>0</v>
      </c>
      <c r="V166" s="41">
        <v>0</v>
      </c>
      <c r="W166" s="41">
        <v>0</v>
      </c>
      <c r="X166" s="41">
        <v>0</v>
      </c>
      <c r="Y166" s="41">
        <v>0</v>
      </c>
      <c r="Z166" s="41">
        <v>0</v>
      </c>
      <c r="AA166" s="41">
        <v>9.3457943925233638E-3</v>
      </c>
      <c r="AB166" s="41">
        <v>0</v>
      </c>
      <c r="AC166" s="41">
        <v>0</v>
      </c>
      <c r="AD166" s="41">
        <v>0</v>
      </c>
    </row>
    <row r="167" spans="1:30">
      <c r="A167" s="41" t="s">
        <v>818</v>
      </c>
      <c r="B167" s="41" t="s">
        <v>819</v>
      </c>
      <c r="C167" s="41" t="s">
        <v>820</v>
      </c>
      <c r="D167" s="41" t="s">
        <v>821</v>
      </c>
      <c r="E167" s="41" t="s">
        <v>822</v>
      </c>
      <c r="F167" s="64">
        <v>310</v>
      </c>
      <c r="G167" s="41">
        <v>1</v>
      </c>
      <c r="H167" s="41">
        <v>3.2258064516129032E-3</v>
      </c>
      <c r="I167" s="41">
        <v>0</v>
      </c>
      <c r="J167" s="41">
        <v>0</v>
      </c>
      <c r="K167" s="41">
        <v>0</v>
      </c>
      <c r="L167" s="41">
        <v>0</v>
      </c>
      <c r="M167" s="41">
        <v>0</v>
      </c>
      <c r="N167" s="41">
        <v>0</v>
      </c>
      <c r="O167" s="41">
        <v>0</v>
      </c>
      <c r="P167" s="41">
        <v>0</v>
      </c>
      <c r="Q167" s="41">
        <v>0</v>
      </c>
      <c r="R167" s="41">
        <v>0</v>
      </c>
      <c r="S167" s="41">
        <v>0</v>
      </c>
      <c r="T167" s="41">
        <v>0</v>
      </c>
      <c r="U167" s="41">
        <v>0</v>
      </c>
      <c r="V167" s="41">
        <v>0</v>
      </c>
      <c r="W167" s="41">
        <v>0</v>
      </c>
      <c r="X167" s="41">
        <v>0</v>
      </c>
      <c r="Y167" s="41">
        <v>0</v>
      </c>
      <c r="Z167" s="41">
        <v>0</v>
      </c>
      <c r="AA167" s="41">
        <v>3.2258064516129032E-3</v>
      </c>
      <c r="AB167" s="41">
        <v>0</v>
      </c>
      <c r="AC167" s="41">
        <v>0</v>
      </c>
      <c r="AD167" s="41">
        <v>0</v>
      </c>
    </row>
    <row r="168" spans="1:30">
      <c r="A168" s="41" t="s">
        <v>823</v>
      </c>
      <c r="B168" s="41" t="s">
        <v>824</v>
      </c>
      <c r="C168" s="41" t="s">
        <v>825</v>
      </c>
      <c r="D168" s="41" t="s">
        <v>826</v>
      </c>
      <c r="E168" s="41" t="s">
        <v>827</v>
      </c>
      <c r="F168" s="64">
        <v>1283</v>
      </c>
      <c r="G168" s="41">
        <v>73</v>
      </c>
      <c r="H168" s="41">
        <v>5.6897895557287609E-2</v>
      </c>
      <c r="I168" s="41">
        <v>5.2221356196414652E-2</v>
      </c>
      <c r="J168" s="41">
        <v>0</v>
      </c>
      <c r="K168" s="41">
        <v>0</v>
      </c>
      <c r="L168" s="41">
        <v>0</v>
      </c>
      <c r="M168" s="41">
        <v>0</v>
      </c>
      <c r="N168" s="41">
        <v>0</v>
      </c>
      <c r="O168" s="41">
        <v>0</v>
      </c>
      <c r="P168" s="41">
        <v>0</v>
      </c>
      <c r="Q168" s="41">
        <v>0</v>
      </c>
      <c r="R168" s="41">
        <v>0</v>
      </c>
      <c r="S168" s="41">
        <v>0</v>
      </c>
      <c r="T168" s="41">
        <v>0</v>
      </c>
      <c r="U168" s="41">
        <v>0</v>
      </c>
      <c r="V168" s="41">
        <v>0</v>
      </c>
      <c r="W168" s="41">
        <v>0</v>
      </c>
      <c r="X168" s="41">
        <v>0</v>
      </c>
      <c r="Y168" s="41">
        <v>0</v>
      </c>
      <c r="Z168" s="41">
        <v>0</v>
      </c>
      <c r="AA168" s="41">
        <v>4.6765393608729543E-3</v>
      </c>
      <c r="AB168" s="41">
        <v>0</v>
      </c>
      <c r="AC168" s="41">
        <v>0</v>
      </c>
      <c r="AD168" s="41">
        <v>0</v>
      </c>
    </row>
    <row r="169" spans="1:30">
      <c r="A169" s="41" t="s">
        <v>828</v>
      </c>
      <c r="B169" s="41" t="s">
        <v>829</v>
      </c>
      <c r="C169" s="41" t="s">
        <v>830</v>
      </c>
      <c r="D169" s="41" t="s">
        <v>831</v>
      </c>
      <c r="E169" s="41" t="s">
        <v>832</v>
      </c>
      <c r="F169" s="64">
        <v>420</v>
      </c>
      <c r="G169" s="41">
        <v>8</v>
      </c>
      <c r="H169" s="41">
        <v>1.9047619047619049E-2</v>
      </c>
      <c r="I169" s="41">
        <v>1.4285714285714285E-2</v>
      </c>
      <c r="J169" s="41">
        <v>2.3809523809523812E-3</v>
      </c>
      <c r="K169" s="41">
        <v>0</v>
      </c>
      <c r="L169" s="41">
        <v>0</v>
      </c>
      <c r="M169" s="41">
        <v>0</v>
      </c>
      <c r="N169" s="41">
        <v>0</v>
      </c>
      <c r="O169" s="41">
        <v>0</v>
      </c>
      <c r="P169" s="41">
        <v>0</v>
      </c>
      <c r="Q169" s="41">
        <v>0</v>
      </c>
      <c r="R169" s="41">
        <v>0</v>
      </c>
      <c r="S169" s="41">
        <v>0</v>
      </c>
      <c r="T169" s="41">
        <v>0</v>
      </c>
      <c r="U169" s="41">
        <v>0</v>
      </c>
      <c r="V169" s="41">
        <v>0</v>
      </c>
      <c r="W169" s="41">
        <v>0</v>
      </c>
      <c r="X169" s="41">
        <v>0</v>
      </c>
      <c r="Y169" s="41">
        <v>0</v>
      </c>
      <c r="Z169" s="41">
        <v>0</v>
      </c>
      <c r="AA169" s="41">
        <v>0</v>
      </c>
      <c r="AB169" s="41">
        <v>2.3809523809523812E-3</v>
      </c>
      <c r="AC169" s="41">
        <v>0</v>
      </c>
      <c r="AD169" s="41">
        <v>0</v>
      </c>
    </row>
    <row r="170" spans="1:30">
      <c r="A170" s="41" t="s">
        <v>833</v>
      </c>
      <c r="B170" s="41" t="s">
        <v>834</v>
      </c>
      <c r="C170" s="41" t="s">
        <v>835</v>
      </c>
      <c r="D170" s="41" t="s">
        <v>836</v>
      </c>
      <c r="E170" s="41" t="s">
        <v>837</v>
      </c>
      <c r="F170" s="64">
        <v>391</v>
      </c>
      <c r="G170" s="41">
        <v>9</v>
      </c>
      <c r="H170" s="41">
        <v>2.3017902813299233E-2</v>
      </c>
      <c r="I170" s="41">
        <v>1.5345268542199489E-2</v>
      </c>
      <c r="J170" s="41">
        <v>0</v>
      </c>
      <c r="K170" s="41">
        <v>0</v>
      </c>
      <c r="L170" s="41">
        <v>0</v>
      </c>
      <c r="M170" s="41">
        <v>0</v>
      </c>
      <c r="N170" s="41">
        <v>0</v>
      </c>
      <c r="O170" s="41">
        <v>0</v>
      </c>
      <c r="P170" s="41">
        <v>0</v>
      </c>
      <c r="Q170" s="41">
        <v>0</v>
      </c>
      <c r="R170" s="41">
        <v>0</v>
      </c>
      <c r="S170" s="41">
        <v>0</v>
      </c>
      <c r="T170" s="41">
        <v>0</v>
      </c>
      <c r="U170" s="41">
        <v>0</v>
      </c>
      <c r="V170" s="41">
        <v>0</v>
      </c>
      <c r="W170" s="41">
        <v>0</v>
      </c>
      <c r="X170" s="41">
        <v>0</v>
      </c>
      <c r="Y170" s="41">
        <v>0</v>
      </c>
      <c r="Z170" s="41">
        <v>0</v>
      </c>
      <c r="AA170" s="41">
        <v>7.6726342710997444E-3</v>
      </c>
      <c r="AB170" s="41">
        <v>0</v>
      </c>
      <c r="AC170" s="41">
        <v>0</v>
      </c>
      <c r="AD170" s="41">
        <v>0</v>
      </c>
    </row>
    <row r="171" spans="1:30">
      <c r="A171" s="41" t="s">
        <v>838</v>
      </c>
      <c r="B171" s="41" t="s">
        <v>839</v>
      </c>
      <c r="C171" s="41" t="s">
        <v>840</v>
      </c>
      <c r="D171" s="41" t="s">
        <v>841</v>
      </c>
      <c r="E171" s="41" t="s">
        <v>842</v>
      </c>
      <c r="F171" s="64">
        <v>417</v>
      </c>
      <c r="G171" s="41">
        <v>1</v>
      </c>
      <c r="H171" s="41">
        <v>2.3980815347721821E-3</v>
      </c>
      <c r="I171" s="41">
        <v>2.3980815347721821E-3</v>
      </c>
      <c r="J171" s="41">
        <v>0</v>
      </c>
      <c r="K171" s="41">
        <v>0</v>
      </c>
      <c r="L171" s="41">
        <v>0</v>
      </c>
      <c r="M171" s="41">
        <v>0</v>
      </c>
      <c r="N171" s="41">
        <v>0</v>
      </c>
      <c r="O171" s="41">
        <v>0</v>
      </c>
      <c r="P171" s="41">
        <v>0</v>
      </c>
      <c r="Q171" s="41">
        <v>0</v>
      </c>
      <c r="R171" s="41">
        <v>0</v>
      </c>
      <c r="S171" s="41">
        <v>0</v>
      </c>
      <c r="T171" s="41">
        <v>0</v>
      </c>
      <c r="U171" s="41">
        <v>0</v>
      </c>
      <c r="V171" s="41">
        <v>0</v>
      </c>
      <c r="W171" s="41">
        <v>0</v>
      </c>
      <c r="X171" s="41">
        <v>0</v>
      </c>
      <c r="Y171" s="41">
        <v>0</v>
      </c>
      <c r="Z171" s="41">
        <v>0</v>
      </c>
      <c r="AA171" s="41">
        <v>0</v>
      </c>
      <c r="AB171" s="41">
        <v>0</v>
      </c>
      <c r="AC171" s="41">
        <v>0</v>
      </c>
      <c r="AD171" s="41">
        <v>0</v>
      </c>
    </row>
    <row r="172" spans="1:30">
      <c r="A172" s="41" t="s">
        <v>843</v>
      </c>
      <c r="B172" s="41" t="s">
        <v>844</v>
      </c>
      <c r="C172" s="41" t="s">
        <v>845</v>
      </c>
      <c r="D172" s="41" t="s">
        <v>846</v>
      </c>
      <c r="E172" s="41" t="s">
        <v>847</v>
      </c>
      <c r="F172" s="64">
        <v>462</v>
      </c>
      <c r="G172" s="41">
        <v>1</v>
      </c>
      <c r="H172" s="41">
        <v>2.1645021645021645E-3</v>
      </c>
      <c r="I172" s="41">
        <v>2.1645021645021645E-3</v>
      </c>
      <c r="J172" s="41">
        <v>0</v>
      </c>
      <c r="K172" s="41">
        <v>0</v>
      </c>
      <c r="L172" s="41">
        <v>0</v>
      </c>
      <c r="M172" s="41">
        <v>0</v>
      </c>
      <c r="N172" s="41">
        <v>0</v>
      </c>
      <c r="O172" s="41">
        <v>0</v>
      </c>
      <c r="P172" s="41">
        <v>0</v>
      </c>
      <c r="Q172" s="41">
        <v>0</v>
      </c>
      <c r="R172" s="41">
        <v>0</v>
      </c>
      <c r="S172" s="41">
        <v>0</v>
      </c>
      <c r="T172" s="41">
        <v>0</v>
      </c>
      <c r="U172" s="41">
        <v>0</v>
      </c>
      <c r="V172" s="41">
        <v>0</v>
      </c>
      <c r="W172" s="41">
        <v>0</v>
      </c>
      <c r="X172" s="41">
        <v>0</v>
      </c>
      <c r="Y172" s="41">
        <v>0</v>
      </c>
      <c r="Z172" s="41">
        <v>0</v>
      </c>
      <c r="AA172" s="41">
        <v>0</v>
      </c>
      <c r="AB172" s="41">
        <v>0</v>
      </c>
      <c r="AC172" s="41">
        <v>0</v>
      </c>
      <c r="AD172" s="41">
        <v>0</v>
      </c>
    </row>
    <row r="173" spans="1:30">
      <c r="A173" s="41" t="s">
        <v>848</v>
      </c>
      <c r="B173" s="41" t="s">
        <v>849</v>
      </c>
      <c r="C173" s="41" t="s">
        <v>850</v>
      </c>
      <c r="D173" s="41" t="s">
        <v>851</v>
      </c>
      <c r="E173" s="41" t="s">
        <v>852</v>
      </c>
      <c r="F173" s="64">
        <v>854</v>
      </c>
      <c r="G173" s="41">
        <v>17</v>
      </c>
      <c r="H173" s="41">
        <v>1.9906323185011711E-2</v>
      </c>
      <c r="I173" s="41">
        <v>1.7564402810304448E-2</v>
      </c>
      <c r="J173" s="41">
        <v>0</v>
      </c>
      <c r="K173" s="41">
        <v>1.17096018735363E-3</v>
      </c>
      <c r="L173" s="41">
        <v>0</v>
      </c>
      <c r="M173" s="41">
        <v>0</v>
      </c>
      <c r="N173" s="41">
        <v>0</v>
      </c>
      <c r="O173" s="41">
        <v>0</v>
      </c>
      <c r="P173" s="41">
        <v>0</v>
      </c>
      <c r="Q173" s="41">
        <v>0</v>
      </c>
      <c r="R173" s="41">
        <v>0</v>
      </c>
      <c r="S173" s="41">
        <v>0</v>
      </c>
      <c r="T173" s="41">
        <v>0</v>
      </c>
      <c r="U173" s="41">
        <v>0</v>
      </c>
      <c r="V173" s="41">
        <v>0</v>
      </c>
      <c r="W173" s="41">
        <v>0</v>
      </c>
      <c r="X173" s="41">
        <v>0</v>
      </c>
      <c r="Y173" s="41">
        <v>0</v>
      </c>
      <c r="Z173" s="41">
        <v>0</v>
      </c>
      <c r="AA173" s="41">
        <v>1.17096018735363E-3</v>
      </c>
      <c r="AB173" s="41">
        <v>0</v>
      </c>
      <c r="AC173" s="41">
        <v>0</v>
      </c>
      <c r="AD173" s="41">
        <v>0</v>
      </c>
    </row>
    <row r="174" spans="1:30">
      <c r="A174" s="41" t="s">
        <v>853</v>
      </c>
      <c r="B174" s="41" t="s">
        <v>854</v>
      </c>
      <c r="C174" s="41" t="s">
        <v>855</v>
      </c>
      <c r="D174" s="41" t="s">
        <v>856</v>
      </c>
      <c r="E174" s="41" t="s">
        <v>857</v>
      </c>
      <c r="F174" s="64">
        <v>440</v>
      </c>
      <c r="G174" s="41">
        <v>1</v>
      </c>
      <c r="H174" s="41">
        <v>2.2727272727272726E-3</v>
      </c>
      <c r="I174" s="41">
        <v>0</v>
      </c>
      <c r="J174" s="41">
        <v>0</v>
      </c>
      <c r="K174" s="41">
        <v>0</v>
      </c>
      <c r="L174" s="41">
        <v>0</v>
      </c>
      <c r="M174" s="41">
        <v>0</v>
      </c>
      <c r="N174" s="41">
        <v>0</v>
      </c>
      <c r="O174" s="41">
        <v>0</v>
      </c>
      <c r="P174" s="41">
        <v>0</v>
      </c>
      <c r="Q174" s="41">
        <v>0</v>
      </c>
      <c r="R174" s="41">
        <v>0</v>
      </c>
      <c r="S174" s="41">
        <v>0</v>
      </c>
      <c r="T174" s="41">
        <v>0</v>
      </c>
      <c r="U174" s="41">
        <v>0</v>
      </c>
      <c r="V174" s="41">
        <v>0</v>
      </c>
      <c r="W174" s="41">
        <v>0</v>
      </c>
      <c r="X174" s="41">
        <v>0</v>
      </c>
      <c r="Y174" s="41">
        <v>0</v>
      </c>
      <c r="Z174" s="41">
        <v>0</v>
      </c>
      <c r="AA174" s="41">
        <v>0</v>
      </c>
      <c r="AB174" s="41">
        <v>2.2727272727272726E-3</v>
      </c>
      <c r="AC174" s="41">
        <v>0</v>
      </c>
      <c r="AD174" s="41">
        <v>0</v>
      </c>
    </row>
    <row r="175" spans="1:30">
      <c r="A175" s="41" t="s">
        <v>858</v>
      </c>
      <c r="B175" s="41" t="s">
        <v>859</v>
      </c>
      <c r="C175" s="41" t="s">
        <v>860</v>
      </c>
      <c r="D175" s="41" t="s">
        <v>861</v>
      </c>
      <c r="E175" s="41" t="s">
        <v>862</v>
      </c>
      <c r="F175" s="64">
        <v>95</v>
      </c>
      <c r="G175" s="41">
        <v>1</v>
      </c>
      <c r="H175" s="41">
        <v>1.0526315789473684E-2</v>
      </c>
      <c r="I175" s="41">
        <v>1.0526315789473684E-2</v>
      </c>
      <c r="J175" s="41">
        <v>0</v>
      </c>
      <c r="K175" s="41">
        <v>0</v>
      </c>
      <c r="L175" s="41">
        <v>0</v>
      </c>
      <c r="M175" s="41">
        <v>0</v>
      </c>
      <c r="N175" s="41">
        <v>0</v>
      </c>
      <c r="O175" s="41">
        <v>0</v>
      </c>
      <c r="P175" s="41">
        <v>0</v>
      </c>
      <c r="Q175" s="41">
        <v>0</v>
      </c>
      <c r="R175" s="41">
        <v>0</v>
      </c>
      <c r="S175" s="41">
        <v>0</v>
      </c>
      <c r="T175" s="41">
        <v>0</v>
      </c>
      <c r="U175" s="41">
        <v>0</v>
      </c>
      <c r="V175" s="41">
        <v>0</v>
      </c>
      <c r="W175" s="41">
        <v>0</v>
      </c>
      <c r="X175" s="41">
        <v>0</v>
      </c>
      <c r="Y175" s="41">
        <v>0</v>
      </c>
      <c r="Z175" s="41">
        <v>0</v>
      </c>
      <c r="AA175" s="41">
        <v>0</v>
      </c>
      <c r="AB175" s="41">
        <v>0</v>
      </c>
      <c r="AC175" s="41">
        <v>0</v>
      </c>
      <c r="AD175" s="41">
        <v>0</v>
      </c>
    </row>
    <row r="176" spans="1:30">
      <c r="A176" s="41" t="s">
        <v>863</v>
      </c>
      <c r="B176" s="41" t="s">
        <v>864</v>
      </c>
      <c r="C176" s="41" t="s">
        <v>865</v>
      </c>
      <c r="D176" s="41" t="s">
        <v>866</v>
      </c>
      <c r="E176" s="41" t="s">
        <v>867</v>
      </c>
      <c r="F176" s="64">
        <v>303</v>
      </c>
      <c r="G176" s="41">
        <v>9</v>
      </c>
      <c r="H176" s="41">
        <v>2.9702970297029702E-2</v>
      </c>
      <c r="I176" s="41">
        <v>2.6402640264026403E-2</v>
      </c>
      <c r="J176" s="41">
        <v>0</v>
      </c>
      <c r="K176" s="41">
        <v>3.3003300330033004E-3</v>
      </c>
      <c r="L176" s="41">
        <v>0</v>
      </c>
      <c r="M176" s="41">
        <v>0</v>
      </c>
      <c r="N176" s="41">
        <v>0</v>
      </c>
      <c r="O176" s="41">
        <v>0</v>
      </c>
      <c r="P176" s="41">
        <v>0</v>
      </c>
      <c r="Q176" s="41">
        <v>0</v>
      </c>
      <c r="R176" s="41">
        <v>0</v>
      </c>
      <c r="S176" s="41">
        <v>0</v>
      </c>
      <c r="T176" s="41">
        <v>0</v>
      </c>
      <c r="U176" s="41">
        <v>0</v>
      </c>
      <c r="V176" s="41">
        <v>0</v>
      </c>
      <c r="W176" s="41">
        <v>0</v>
      </c>
      <c r="X176" s="41">
        <v>0</v>
      </c>
      <c r="Y176" s="41">
        <v>0</v>
      </c>
      <c r="Z176" s="41">
        <v>0</v>
      </c>
      <c r="AA176" s="41">
        <v>0</v>
      </c>
      <c r="AB176" s="41">
        <v>0</v>
      </c>
      <c r="AC176" s="41">
        <v>0</v>
      </c>
      <c r="AD176" s="41">
        <v>0</v>
      </c>
    </row>
    <row r="177" spans="1:30">
      <c r="A177" s="41" t="s">
        <v>868</v>
      </c>
      <c r="B177" s="41" t="s">
        <v>869</v>
      </c>
      <c r="C177" s="41" t="s">
        <v>870</v>
      </c>
      <c r="D177" s="41" t="s">
        <v>871</v>
      </c>
      <c r="E177" s="41" t="s">
        <v>872</v>
      </c>
      <c r="F177" s="64">
        <v>185</v>
      </c>
      <c r="G177" s="41">
        <v>14</v>
      </c>
      <c r="H177" s="41">
        <v>7.567567567567568E-2</v>
      </c>
      <c r="I177" s="41">
        <v>7.0270270270270274E-2</v>
      </c>
      <c r="J177" s="41">
        <v>0</v>
      </c>
      <c r="K177" s="41">
        <v>5.4054054054054057E-3</v>
      </c>
      <c r="L177" s="41">
        <v>0</v>
      </c>
      <c r="M177" s="41">
        <v>0</v>
      </c>
      <c r="N177" s="41">
        <v>0</v>
      </c>
      <c r="O177" s="41">
        <v>0</v>
      </c>
      <c r="P177" s="41">
        <v>0</v>
      </c>
      <c r="Q177" s="41">
        <v>0</v>
      </c>
      <c r="R177" s="41">
        <v>0</v>
      </c>
      <c r="S177" s="41">
        <v>0</v>
      </c>
      <c r="T177" s="41">
        <v>0</v>
      </c>
      <c r="U177" s="41">
        <v>0</v>
      </c>
      <c r="V177" s="41">
        <v>0</v>
      </c>
      <c r="W177" s="41">
        <v>0</v>
      </c>
      <c r="X177" s="41">
        <v>0</v>
      </c>
      <c r="Y177" s="41">
        <v>0</v>
      </c>
      <c r="Z177" s="41">
        <v>0</v>
      </c>
      <c r="AA177" s="41">
        <v>0</v>
      </c>
      <c r="AB177" s="41">
        <v>0</v>
      </c>
      <c r="AC177" s="41">
        <v>0</v>
      </c>
      <c r="AD177" s="41">
        <v>0</v>
      </c>
    </row>
    <row r="178" spans="1:30">
      <c r="A178" s="41" t="s">
        <v>873</v>
      </c>
      <c r="B178" s="41" t="s">
        <v>874</v>
      </c>
      <c r="C178" s="41" t="s">
        <v>875</v>
      </c>
      <c r="D178" s="41" t="s">
        <v>876</v>
      </c>
      <c r="E178" s="41" t="s">
        <v>877</v>
      </c>
      <c r="F178" s="64">
        <v>361</v>
      </c>
      <c r="G178" s="41">
        <v>37</v>
      </c>
      <c r="H178" s="41">
        <v>0.10249307479224377</v>
      </c>
      <c r="I178" s="41">
        <v>4.4321329639889197E-2</v>
      </c>
      <c r="J178" s="41">
        <v>8.3102493074792248E-3</v>
      </c>
      <c r="K178" s="41">
        <v>1.9390581717451522E-2</v>
      </c>
      <c r="L178" s="41">
        <v>0</v>
      </c>
      <c r="M178" s="41">
        <v>0</v>
      </c>
      <c r="N178" s="41">
        <v>0</v>
      </c>
      <c r="O178" s="41">
        <v>0</v>
      </c>
      <c r="P178" s="41">
        <v>0</v>
      </c>
      <c r="Q178" s="41">
        <v>0</v>
      </c>
      <c r="R178" s="41">
        <v>0</v>
      </c>
      <c r="S178" s="41">
        <v>0</v>
      </c>
      <c r="T178" s="41">
        <v>0</v>
      </c>
      <c r="U178" s="41">
        <v>0</v>
      </c>
      <c r="V178" s="41">
        <v>0</v>
      </c>
      <c r="W178" s="41">
        <v>0</v>
      </c>
      <c r="X178" s="41">
        <v>0</v>
      </c>
      <c r="Y178" s="41">
        <v>0</v>
      </c>
      <c r="Z178" s="41">
        <v>0</v>
      </c>
      <c r="AA178" s="41">
        <v>2.7700831024930747E-2</v>
      </c>
      <c r="AB178" s="41">
        <v>2.7700831024930748E-3</v>
      </c>
      <c r="AC178" s="41">
        <v>0</v>
      </c>
      <c r="AD178" s="41">
        <v>0</v>
      </c>
    </row>
    <row r="179" spans="1:30">
      <c r="A179" s="41" t="s">
        <v>878</v>
      </c>
      <c r="B179" s="41" t="s">
        <v>879</v>
      </c>
      <c r="C179" s="41" t="s">
        <v>880</v>
      </c>
      <c r="D179" s="41" t="s">
        <v>881</v>
      </c>
      <c r="E179" s="41" t="s">
        <v>882</v>
      </c>
      <c r="F179" s="64">
        <v>56</v>
      </c>
      <c r="G179" s="41">
        <v>9</v>
      </c>
      <c r="H179" s="41">
        <v>0.16071428571428573</v>
      </c>
      <c r="I179" s="41">
        <v>8.9285714285714288E-2</v>
      </c>
      <c r="J179" s="41">
        <v>0</v>
      </c>
      <c r="K179" s="41">
        <v>1.7857142857142856E-2</v>
      </c>
      <c r="L179" s="41">
        <v>0</v>
      </c>
      <c r="M179" s="41">
        <v>0</v>
      </c>
      <c r="N179" s="41">
        <v>0</v>
      </c>
      <c r="O179" s="41">
        <v>0</v>
      </c>
      <c r="P179" s="41">
        <v>0</v>
      </c>
      <c r="Q179" s="41">
        <v>0</v>
      </c>
      <c r="R179" s="41">
        <v>0</v>
      </c>
      <c r="S179" s="41">
        <v>0</v>
      </c>
      <c r="T179" s="41">
        <v>0</v>
      </c>
      <c r="U179" s="41">
        <v>0</v>
      </c>
      <c r="V179" s="41">
        <v>0</v>
      </c>
      <c r="W179" s="41">
        <v>0</v>
      </c>
      <c r="X179" s="41">
        <v>0</v>
      </c>
      <c r="Y179" s="41">
        <v>0</v>
      </c>
      <c r="Z179" s="41">
        <v>0</v>
      </c>
      <c r="AA179" s="41">
        <v>3.5714285714285712E-2</v>
      </c>
      <c r="AB179" s="41">
        <v>1.7857142857142856E-2</v>
      </c>
      <c r="AC179" s="41">
        <v>0</v>
      </c>
      <c r="AD179" s="41">
        <v>0</v>
      </c>
    </row>
    <row r="180" spans="1:30">
      <c r="A180" s="41" t="s">
        <v>883</v>
      </c>
      <c r="B180" s="41" t="s">
        <v>884</v>
      </c>
      <c r="C180" s="41" t="s">
        <v>885</v>
      </c>
      <c r="D180" s="41" t="s">
        <v>886</v>
      </c>
      <c r="E180" s="41" t="s">
        <v>887</v>
      </c>
      <c r="F180" s="64">
        <v>342</v>
      </c>
      <c r="G180" s="41">
        <v>15</v>
      </c>
      <c r="H180" s="41">
        <v>4.3859649122807015E-2</v>
      </c>
      <c r="I180" s="41">
        <v>3.2163742690058478E-2</v>
      </c>
      <c r="J180" s="41">
        <v>0</v>
      </c>
      <c r="K180" s="41">
        <v>0</v>
      </c>
      <c r="L180" s="41">
        <v>0</v>
      </c>
      <c r="M180" s="41">
        <v>0</v>
      </c>
      <c r="N180" s="41">
        <v>0</v>
      </c>
      <c r="O180" s="41">
        <v>0</v>
      </c>
      <c r="P180" s="41">
        <v>0</v>
      </c>
      <c r="Q180" s="41">
        <v>0</v>
      </c>
      <c r="R180" s="41">
        <v>2.9239766081871343E-3</v>
      </c>
      <c r="S180" s="41">
        <v>0</v>
      </c>
      <c r="T180" s="41">
        <v>0</v>
      </c>
      <c r="U180" s="41">
        <v>0</v>
      </c>
      <c r="V180" s="41">
        <v>0</v>
      </c>
      <c r="W180" s="41">
        <v>0</v>
      </c>
      <c r="X180" s="41">
        <v>0</v>
      </c>
      <c r="Y180" s="41">
        <v>0</v>
      </c>
      <c r="Z180" s="41">
        <v>0</v>
      </c>
      <c r="AA180" s="41">
        <v>8.771929824561403E-3</v>
      </c>
      <c r="AB180" s="41">
        <v>0</v>
      </c>
      <c r="AC180" s="41">
        <v>0</v>
      </c>
      <c r="AD180" s="41">
        <v>0</v>
      </c>
    </row>
    <row r="181" spans="1:30">
      <c r="A181" s="41" t="s">
        <v>888</v>
      </c>
      <c r="B181" s="41" t="s">
        <v>889</v>
      </c>
      <c r="C181" s="41" t="s">
        <v>890</v>
      </c>
      <c r="D181" s="41" t="s">
        <v>891</v>
      </c>
      <c r="E181" s="41" t="s">
        <v>892</v>
      </c>
      <c r="F181" s="64">
        <v>428</v>
      </c>
      <c r="G181" s="41">
        <v>37</v>
      </c>
      <c r="H181" s="41">
        <v>8.6448598130841117E-2</v>
      </c>
      <c r="I181" s="41">
        <v>1.8691588785046728E-2</v>
      </c>
      <c r="J181" s="41">
        <v>4.4392523364485979E-2</v>
      </c>
      <c r="K181" s="41">
        <v>2.1028037383177569E-2</v>
      </c>
      <c r="L181" s="41">
        <v>0</v>
      </c>
      <c r="M181" s="41">
        <v>0</v>
      </c>
      <c r="N181" s="41">
        <v>0</v>
      </c>
      <c r="O181" s="41">
        <v>0</v>
      </c>
      <c r="P181" s="41">
        <v>0</v>
      </c>
      <c r="Q181" s="41">
        <v>0</v>
      </c>
      <c r="R181" s="41">
        <v>0</v>
      </c>
      <c r="S181" s="41">
        <v>0</v>
      </c>
      <c r="T181" s="41">
        <v>0</v>
      </c>
      <c r="U181" s="41">
        <v>0</v>
      </c>
      <c r="V181" s="41">
        <v>0</v>
      </c>
      <c r="W181" s="41">
        <v>0</v>
      </c>
      <c r="X181" s="41">
        <v>0</v>
      </c>
      <c r="Y181" s="41">
        <v>0</v>
      </c>
      <c r="Z181" s="41">
        <v>0</v>
      </c>
      <c r="AA181" s="41">
        <v>0</v>
      </c>
      <c r="AB181" s="41">
        <v>2.3364485981308409E-3</v>
      </c>
      <c r="AC181" s="41">
        <v>0</v>
      </c>
      <c r="AD181" s="41">
        <v>0</v>
      </c>
    </row>
    <row r="182" spans="1:30">
      <c r="A182" s="41" t="s">
        <v>893</v>
      </c>
      <c r="B182" s="41" t="s">
        <v>894</v>
      </c>
      <c r="C182" s="41" t="s">
        <v>895</v>
      </c>
      <c r="D182" s="41" t="s">
        <v>896</v>
      </c>
      <c r="E182" s="41" t="s">
        <v>897</v>
      </c>
      <c r="F182" s="64">
        <v>59</v>
      </c>
      <c r="G182" s="41">
        <v>5</v>
      </c>
      <c r="H182" s="41">
        <v>8.4745762711864403E-2</v>
      </c>
      <c r="I182" s="41">
        <v>3.3898305084745763E-2</v>
      </c>
      <c r="J182" s="41">
        <v>3.3898305084745763E-2</v>
      </c>
      <c r="K182" s="41">
        <v>0</v>
      </c>
      <c r="L182" s="41">
        <v>0</v>
      </c>
      <c r="M182" s="41">
        <v>0</v>
      </c>
      <c r="N182" s="41">
        <v>0</v>
      </c>
      <c r="O182" s="41">
        <v>0</v>
      </c>
      <c r="P182" s="41">
        <v>0</v>
      </c>
      <c r="Q182" s="41">
        <v>0</v>
      </c>
      <c r="R182" s="41">
        <v>0</v>
      </c>
      <c r="S182" s="41">
        <v>0</v>
      </c>
      <c r="T182" s="41">
        <v>0</v>
      </c>
      <c r="U182" s="41">
        <v>0</v>
      </c>
      <c r="V182" s="41">
        <v>0</v>
      </c>
      <c r="W182" s="41">
        <v>0</v>
      </c>
      <c r="X182" s="41">
        <v>0</v>
      </c>
      <c r="Y182" s="41">
        <v>0</v>
      </c>
      <c r="Z182" s="41">
        <v>0</v>
      </c>
      <c r="AA182" s="41">
        <v>0</v>
      </c>
      <c r="AB182" s="41">
        <v>1.6949152542372881E-2</v>
      </c>
      <c r="AC182" s="41">
        <v>0</v>
      </c>
      <c r="AD182" s="41">
        <v>0</v>
      </c>
    </row>
    <row r="183" spans="1:30">
      <c r="A183" s="41" t="s">
        <v>898</v>
      </c>
      <c r="B183" s="41" t="s">
        <v>899</v>
      </c>
      <c r="C183" s="41" t="s">
        <v>900</v>
      </c>
      <c r="D183" s="41" t="s">
        <v>901</v>
      </c>
      <c r="E183" s="41" t="s">
        <v>902</v>
      </c>
      <c r="F183" s="64">
        <v>229</v>
      </c>
      <c r="G183" s="41">
        <v>2</v>
      </c>
      <c r="H183" s="41">
        <v>8.7336244541484712E-3</v>
      </c>
      <c r="I183" s="41">
        <v>8.7336244541484712E-3</v>
      </c>
      <c r="J183" s="41">
        <v>0</v>
      </c>
      <c r="K183" s="41">
        <v>0</v>
      </c>
      <c r="L183" s="41">
        <v>0</v>
      </c>
      <c r="M183" s="41">
        <v>0</v>
      </c>
      <c r="N183" s="41">
        <v>0</v>
      </c>
      <c r="O183" s="41">
        <v>0</v>
      </c>
      <c r="P183" s="41">
        <v>0</v>
      </c>
      <c r="Q183" s="41">
        <v>0</v>
      </c>
      <c r="R183" s="41">
        <v>0</v>
      </c>
      <c r="S183" s="41">
        <v>0</v>
      </c>
      <c r="T183" s="41">
        <v>0</v>
      </c>
      <c r="U183" s="41">
        <v>0</v>
      </c>
      <c r="V183" s="41">
        <v>0</v>
      </c>
      <c r="W183" s="41">
        <v>0</v>
      </c>
      <c r="X183" s="41">
        <v>0</v>
      </c>
      <c r="Y183" s="41">
        <v>0</v>
      </c>
      <c r="Z183" s="41">
        <v>0</v>
      </c>
      <c r="AA183" s="41">
        <v>0</v>
      </c>
      <c r="AB183" s="41">
        <v>0</v>
      </c>
      <c r="AC183" s="41">
        <v>0</v>
      </c>
      <c r="AD183" s="41">
        <v>0</v>
      </c>
    </row>
    <row r="184" spans="1:30">
      <c r="A184" s="41" t="s">
        <v>903</v>
      </c>
      <c r="B184" s="41" t="s">
        <v>904</v>
      </c>
      <c r="C184" s="41" t="s">
        <v>905</v>
      </c>
      <c r="D184" s="41" t="s">
        <v>906</v>
      </c>
      <c r="E184" s="41" t="s">
        <v>907</v>
      </c>
      <c r="F184" s="64">
        <v>203</v>
      </c>
      <c r="G184" s="41">
        <v>17</v>
      </c>
      <c r="H184" s="41">
        <v>8.3743842364532015E-2</v>
      </c>
      <c r="I184" s="41">
        <v>5.4187192118226604E-2</v>
      </c>
      <c r="J184" s="41">
        <v>0</v>
      </c>
      <c r="K184" s="41">
        <v>0</v>
      </c>
      <c r="L184" s="41">
        <v>0</v>
      </c>
      <c r="M184" s="41">
        <v>0</v>
      </c>
      <c r="N184" s="41">
        <v>0</v>
      </c>
      <c r="O184" s="41">
        <v>0</v>
      </c>
      <c r="P184" s="41">
        <v>0</v>
      </c>
      <c r="Q184" s="41">
        <v>0</v>
      </c>
      <c r="R184" s="41">
        <v>0</v>
      </c>
      <c r="S184" s="41">
        <v>0</v>
      </c>
      <c r="T184" s="41">
        <v>0</v>
      </c>
      <c r="U184" s="41">
        <v>0</v>
      </c>
      <c r="V184" s="41">
        <v>0</v>
      </c>
      <c r="W184" s="41">
        <v>0</v>
      </c>
      <c r="X184" s="41">
        <v>0</v>
      </c>
      <c r="Y184" s="41">
        <v>0</v>
      </c>
      <c r="Z184" s="41">
        <v>0</v>
      </c>
      <c r="AA184" s="41">
        <v>2.9556650246305417E-2</v>
      </c>
      <c r="AB184" s="41">
        <v>0</v>
      </c>
      <c r="AC184" s="41">
        <v>0</v>
      </c>
      <c r="AD184" s="41">
        <v>0</v>
      </c>
    </row>
    <row r="185" spans="1:30">
      <c r="A185" s="41" t="s">
        <v>908</v>
      </c>
      <c r="B185" s="41" t="s">
        <v>909</v>
      </c>
      <c r="C185" s="41" t="s">
        <v>910</v>
      </c>
      <c r="D185" s="41" t="s">
        <v>911</v>
      </c>
      <c r="E185" s="41" t="s">
        <v>912</v>
      </c>
      <c r="F185" s="64">
        <v>1049</v>
      </c>
      <c r="G185" s="41">
        <v>10</v>
      </c>
      <c r="H185" s="41">
        <v>9.5328884652049577E-3</v>
      </c>
      <c r="I185" s="41">
        <v>7.6263107721639654E-3</v>
      </c>
      <c r="J185" s="41">
        <v>0</v>
      </c>
      <c r="K185" s="41">
        <v>0</v>
      </c>
      <c r="L185" s="41">
        <v>0</v>
      </c>
      <c r="M185" s="41">
        <v>0</v>
      </c>
      <c r="N185" s="41">
        <v>1.9065776930409914E-3</v>
      </c>
      <c r="O185" s="41">
        <v>0</v>
      </c>
      <c r="P185" s="41">
        <v>0</v>
      </c>
      <c r="Q185" s="41">
        <v>0</v>
      </c>
      <c r="R185" s="41">
        <v>0</v>
      </c>
      <c r="S185" s="41">
        <v>0</v>
      </c>
      <c r="T185" s="41">
        <v>0</v>
      </c>
      <c r="U185" s="41">
        <v>0</v>
      </c>
      <c r="V185" s="41">
        <v>0</v>
      </c>
      <c r="W185" s="41">
        <v>0</v>
      </c>
      <c r="X185" s="41">
        <v>0</v>
      </c>
      <c r="Y185" s="41">
        <v>0</v>
      </c>
      <c r="Z185" s="41">
        <v>0</v>
      </c>
      <c r="AA185" s="41">
        <v>0</v>
      </c>
      <c r="AB185" s="41">
        <v>0</v>
      </c>
      <c r="AC185" s="41">
        <v>0</v>
      </c>
      <c r="AD185" s="41">
        <v>0</v>
      </c>
    </row>
    <row r="186" spans="1:30">
      <c r="A186" s="41" t="s">
        <v>913</v>
      </c>
      <c r="B186" s="41" t="s">
        <v>914</v>
      </c>
      <c r="C186" s="41" t="s">
        <v>915</v>
      </c>
      <c r="D186" s="41" t="s">
        <v>916</v>
      </c>
      <c r="E186" s="41" t="s">
        <v>917</v>
      </c>
      <c r="F186" s="64">
        <v>343</v>
      </c>
      <c r="G186" s="41">
        <v>13</v>
      </c>
      <c r="H186" s="41">
        <v>3.7900874635568516E-2</v>
      </c>
      <c r="I186" s="41">
        <v>1.4577259475218658E-2</v>
      </c>
      <c r="J186" s="41">
        <v>0</v>
      </c>
      <c r="K186" s="41">
        <v>2.9154518950437317E-3</v>
      </c>
      <c r="L186" s="41">
        <v>0</v>
      </c>
      <c r="M186" s="41">
        <v>0</v>
      </c>
      <c r="N186" s="41">
        <v>0</v>
      </c>
      <c r="O186" s="41">
        <v>0</v>
      </c>
      <c r="P186" s="41">
        <v>0</v>
      </c>
      <c r="Q186" s="41">
        <v>0</v>
      </c>
      <c r="R186" s="41">
        <v>0</v>
      </c>
      <c r="S186" s="41">
        <v>0</v>
      </c>
      <c r="T186" s="41">
        <v>0</v>
      </c>
      <c r="U186" s="41">
        <v>0</v>
      </c>
      <c r="V186" s="41">
        <v>0</v>
      </c>
      <c r="W186" s="41">
        <v>0</v>
      </c>
      <c r="X186" s="41">
        <v>0</v>
      </c>
      <c r="Y186" s="41">
        <v>0</v>
      </c>
      <c r="Z186" s="41">
        <v>0</v>
      </c>
      <c r="AA186" s="41">
        <v>2.0408163265306121E-2</v>
      </c>
      <c r="AB186" s="41">
        <v>0</v>
      </c>
      <c r="AC186" s="41">
        <v>0</v>
      </c>
      <c r="AD186" s="41">
        <v>0</v>
      </c>
    </row>
    <row r="187" spans="1:30">
      <c r="A187" s="41" t="s">
        <v>918</v>
      </c>
      <c r="B187" s="41" t="s">
        <v>919</v>
      </c>
      <c r="C187" s="41" t="s">
        <v>920</v>
      </c>
      <c r="D187" s="41" t="s">
        <v>921</v>
      </c>
      <c r="E187" s="41" t="s">
        <v>922</v>
      </c>
      <c r="F187" s="64">
        <v>545</v>
      </c>
      <c r="G187" s="41">
        <v>5</v>
      </c>
      <c r="H187" s="41">
        <v>9.1743119266055051E-3</v>
      </c>
      <c r="I187" s="41">
        <v>7.3394495412844041E-3</v>
      </c>
      <c r="J187" s="41">
        <v>1.834862385321101E-3</v>
      </c>
      <c r="K187" s="41">
        <v>0</v>
      </c>
      <c r="L187" s="41">
        <v>0</v>
      </c>
      <c r="M187" s="41">
        <v>0</v>
      </c>
      <c r="N187" s="41">
        <v>0</v>
      </c>
      <c r="O187" s="41">
        <v>0</v>
      </c>
      <c r="P187" s="41">
        <v>0</v>
      </c>
      <c r="Q187" s="41">
        <v>0</v>
      </c>
      <c r="R187" s="41">
        <v>0</v>
      </c>
      <c r="S187" s="41">
        <v>0</v>
      </c>
      <c r="T187" s="41">
        <v>0</v>
      </c>
      <c r="U187" s="41">
        <v>0</v>
      </c>
      <c r="V187" s="41">
        <v>0</v>
      </c>
      <c r="W187" s="41">
        <v>0</v>
      </c>
      <c r="X187" s="41">
        <v>0</v>
      </c>
      <c r="Y187" s="41">
        <v>0</v>
      </c>
      <c r="Z187" s="41">
        <v>0</v>
      </c>
      <c r="AA187" s="41">
        <v>0</v>
      </c>
      <c r="AB187" s="41">
        <v>0</v>
      </c>
      <c r="AC187" s="41">
        <v>0</v>
      </c>
      <c r="AD187" s="41">
        <v>0</v>
      </c>
    </row>
    <row r="188" spans="1:30">
      <c r="A188" s="41" t="s">
        <v>923</v>
      </c>
      <c r="B188" s="41" t="s">
        <v>923</v>
      </c>
      <c r="C188" s="41" t="s">
        <v>924</v>
      </c>
      <c r="D188" s="41" t="s">
        <v>925</v>
      </c>
      <c r="E188" s="41" t="s">
        <v>923</v>
      </c>
      <c r="F188" s="64">
        <v>273</v>
      </c>
      <c r="G188" s="41">
        <v>5</v>
      </c>
      <c r="H188" s="41">
        <v>1.8315018315018316E-2</v>
      </c>
      <c r="I188" s="41">
        <v>1.8315018315018316E-2</v>
      </c>
      <c r="J188" s="41">
        <v>0</v>
      </c>
      <c r="K188" s="41">
        <v>0</v>
      </c>
      <c r="L188" s="41">
        <v>0</v>
      </c>
      <c r="M188" s="41">
        <v>0</v>
      </c>
      <c r="N188" s="41">
        <v>0</v>
      </c>
      <c r="O188" s="41">
        <v>0</v>
      </c>
      <c r="P188" s="41">
        <v>0</v>
      </c>
      <c r="Q188" s="41">
        <v>0</v>
      </c>
      <c r="R188" s="41">
        <v>0</v>
      </c>
      <c r="S188" s="41">
        <v>0</v>
      </c>
      <c r="T188" s="41">
        <v>0</v>
      </c>
      <c r="U188" s="41">
        <v>0</v>
      </c>
      <c r="V188" s="41">
        <v>0</v>
      </c>
      <c r="W188" s="41">
        <v>0</v>
      </c>
      <c r="X188" s="41">
        <v>0</v>
      </c>
      <c r="Y188" s="41">
        <v>0</v>
      </c>
      <c r="Z188" s="41">
        <v>0</v>
      </c>
      <c r="AA188" s="41">
        <v>0</v>
      </c>
      <c r="AB188" s="41">
        <v>0</v>
      </c>
      <c r="AC188" s="41">
        <v>0</v>
      </c>
      <c r="AD188" s="41">
        <v>0</v>
      </c>
    </row>
    <row r="189" spans="1:30">
      <c r="A189" s="41" t="s">
        <v>926</v>
      </c>
      <c r="B189" s="41" t="s">
        <v>927</v>
      </c>
      <c r="C189" s="41" t="s">
        <v>928</v>
      </c>
      <c r="D189" s="41" t="s">
        <v>929</v>
      </c>
      <c r="E189" s="41" t="s">
        <v>930</v>
      </c>
      <c r="F189" s="64">
        <v>817</v>
      </c>
      <c r="G189" s="41">
        <v>6</v>
      </c>
      <c r="H189" s="41">
        <v>7.3439412484700125E-3</v>
      </c>
      <c r="I189" s="41">
        <v>0</v>
      </c>
      <c r="J189" s="41">
        <v>1.2239902080783353E-3</v>
      </c>
      <c r="K189" s="41">
        <v>2.4479804161566705E-3</v>
      </c>
      <c r="L189" s="41">
        <v>0</v>
      </c>
      <c r="M189" s="41">
        <v>0</v>
      </c>
      <c r="N189" s="41">
        <v>0</v>
      </c>
      <c r="O189" s="41">
        <v>0</v>
      </c>
      <c r="P189" s="41">
        <v>0</v>
      </c>
      <c r="Q189" s="41">
        <v>0</v>
      </c>
      <c r="R189" s="41">
        <v>0</v>
      </c>
      <c r="S189" s="41">
        <v>0</v>
      </c>
      <c r="T189" s="41">
        <v>0</v>
      </c>
      <c r="U189" s="41">
        <v>0</v>
      </c>
      <c r="V189" s="41">
        <v>0</v>
      </c>
      <c r="W189" s="41">
        <v>0</v>
      </c>
      <c r="X189" s="41">
        <v>0</v>
      </c>
      <c r="Y189" s="41">
        <v>0</v>
      </c>
      <c r="Z189" s="41">
        <v>3.6719706242350062E-3</v>
      </c>
      <c r="AA189" s="41">
        <v>0</v>
      </c>
      <c r="AB189" s="41">
        <v>0</v>
      </c>
      <c r="AC189" s="41">
        <v>0</v>
      </c>
      <c r="AD189" s="41">
        <v>0</v>
      </c>
    </row>
    <row r="190" spans="1:30">
      <c r="A190" s="41" t="s">
        <v>931</v>
      </c>
      <c r="B190" s="41" t="s">
        <v>932</v>
      </c>
      <c r="C190" s="41" t="s">
        <v>933</v>
      </c>
      <c r="D190" s="41" t="s">
        <v>934</v>
      </c>
      <c r="E190" s="41" t="s">
        <v>935</v>
      </c>
      <c r="F190" s="64">
        <v>407</v>
      </c>
      <c r="G190" s="41">
        <v>0</v>
      </c>
      <c r="H190" s="41">
        <v>0</v>
      </c>
      <c r="I190" s="41">
        <v>0</v>
      </c>
      <c r="J190" s="41">
        <v>0</v>
      </c>
      <c r="K190" s="41">
        <v>0</v>
      </c>
      <c r="L190" s="41">
        <v>0</v>
      </c>
      <c r="M190" s="41">
        <v>0</v>
      </c>
      <c r="N190" s="41">
        <v>0</v>
      </c>
      <c r="O190" s="41">
        <v>0</v>
      </c>
      <c r="P190" s="41">
        <v>0</v>
      </c>
      <c r="Q190" s="41">
        <v>0</v>
      </c>
      <c r="R190" s="41">
        <v>0</v>
      </c>
      <c r="S190" s="41">
        <v>0</v>
      </c>
      <c r="T190" s="41">
        <v>0</v>
      </c>
      <c r="U190" s="41">
        <v>0</v>
      </c>
      <c r="V190" s="41">
        <v>0</v>
      </c>
      <c r="W190" s="41">
        <v>0</v>
      </c>
      <c r="X190" s="41">
        <v>0</v>
      </c>
      <c r="Y190" s="41">
        <v>0</v>
      </c>
      <c r="Z190" s="41">
        <v>0</v>
      </c>
      <c r="AA190" s="41">
        <v>0</v>
      </c>
      <c r="AB190" s="41">
        <v>0</v>
      </c>
      <c r="AC190" s="41">
        <v>0</v>
      </c>
      <c r="AD190" s="41">
        <v>0</v>
      </c>
    </row>
    <row r="191" spans="1:30">
      <c r="A191" s="41" t="s">
        <v>936</v>
      </c>
      <c r="B191" s="41" t="s">
        <v>937</v>
      </c>
      <c r="C191" s="41" t="s">
        <v>938</v>
      </c>
      <c r="D191" s="41" t="s">
        <v>939</v>
      </c>
      <c r="E191" s="41" t="s">
        <v>940</v>
      </c>
      <c r="F191" s="64">
        <v>351</v>
      </c>
      <c r="G191" s="41">
        <v>1</v>
      </c>
      <c r="H191" s="41">
        <v>2.8490028490028491E-3</v>
      </c>
      <c r="I191" s="41">
        <v>0</v>
      </c>
      <c r="J191" s="41">
        <v>0</v>
      </c>
      <c r="K191" s="41">
        <v>0</v>
      </c>
      <c r="L191" s="41">
        <v>0</v>
      </c>
      <c r="M191" s="41">
        <v>0</v>
      </c>
      <c r="N191" s="41">
        <v>2.8490028490028491E-3</v>
      </c>
      <c r="O191" s="41">
        <v>0</v>
      </c>
      <c r="P191" s="41">
        <v>0</v>
      </c>
      <c r="Q191" s="41">
        <v>0</v>
      </c>
      <c r="R191" s="41">
        <v>0</v>
      </c>
      <c r="S191" s="41">
        <v>0</v>
      </c>
      <c r="T191" s="41">
        <v>0</v>
      </c>
      <c r="U191" s="41">
        <v>0</v>
      </c>
      <c r="V191" s="41">
        <v>0</v>
      </c>
      <c r="W191" s="41">
        <v>0</v>
      </c>
      <c r="X191" s="41">
        <v>0</v>
      </c>
      <c r="Y191" s="41">
        <v>0</v>
      </c>
      <c r="Z191" s="41">
        <v>0</v>
      </c>
      <c r="AA191" s="41">
        <v>0</v>
      </c>
      <c r="AB191" s="41">
        <v>0</v>
      </c>
      <c r="AC191" s="41">
        <v>0</v>
      </c>
      <c r="AD191" s="41">
        <v>0</v>
      </c>
    </row>
    <row r="192" spans="1:30">
      <c r="A192" s="41" t="s">
        <v>941</v>
      </c>
      <c r="B192" s="41" t="s">
        <v>942</v>
      </c>
      <c r="C192" s="41" t="s">
        <v>943</v>
      </c>
      <c r="D192" s="41" t="s">
        <v>944</v>
      </c>
      <c r="E192" s="41" t="s">
        <v>945</v>
      </c>
      <c r="F192" s="64">
        <v>307</v>
      </c>
      <c r="G192" s="41">
        <v>5</v>
      </c>
      <c r="H192" s="41">
        <v>1.6286644951140065E-2</v>
      </c>
      <c r="I192" s="41">
        <v>1.6286644951140065E-2</v>
      </c>
      <c r="J192" s="41">
        <v>0</v>
      </c>
      <c r="K192" s="41">
        <v>0</v>
      </c>
      <c r="L192" s="41">
        <v>0</v>
      </c>
      <c r="M192" s="41">
        <v>0</v>
      </c>
      <c r="N192" s="41">
        <v>0</v>
      </c>
      <c r="O192" s="41">
        <v>0</v>
      </c>
      <c r="P192" s="41">
        <v>0</v>
      </c>
      <c r="Q192" s="41">
        <v>0</v>
      </c>
      <c r="R192" s="41">
        <v>0</v>
      </c>
      <c r="S192" s="41">
        <v>0</v>
      </c>
      <c r="T192" s="41">
        <v>0</v>
      </c>
      <c r="U192" s="41">
        <v>0</v>
      </c>
      <c r="V192" s="41">
        <v>0</v>
      </c>
      <c r="W192" s="41">
        <v>0</v>
      </c>
      <c r="X192" s="41">
        <v>0</v>
      </c>
      <c r="Y192" s="41">
        <v>0</v>
      </c>
      <c r="Z192" s="41">
        <v>0</v>
      </c>
      <c r="AA192" s="41">
        <v>0</v>
      </c>
      <c r="AB192" s="41">
        <v>0</v>
      </c>
      <c r="AC192" s="41">
        <v>0</v>
      </c>
      <c r="AD192" s="41">
        <v>0</v>
      </c>
    </row>
    <row r="193" spans="1:30">
      <c r="A193" s="41" t="s">
        <v>946</v>
      </c>
      <c r="B193" s="41" t="s">
        <v>947</v>
      </c>
      <c r="C193" s="41" t="s">
        <v>948</v>
      </c>
      <c r="D193" s="41" t="s">
        <v>949</v>
      </c>
      <c r="E193" s="41" t="s">
        <v>950</v>
      </c>
      <c r="F193" s="64">
        <v>174</v>
      </c>
      <c r="G193" s="41">
        <v>2</v>
      </c>
      <c r="H193" s="41">
        <v>1.1494252873563218E-2</v>
      </c>
      <c r="I193" s="41">
        <v>5.7471264367816091E-3</v>
      </c>
      <c r="J193" s="41">
        <v>5.7471264367816091E-3</v>
      </c>
      <c r="K193" s="41">
        <v>0</v>
      </c>
      <c r="L193" s="41">
        <v>0</v>
      </c>
      <c r="M193" s="41">
        <v>0</v>
      </c>
      <c r="N193" s="41">
        <v>0</v>
      </c>
      <c r="O193" s="41">
        <v>0</v>
      </c>
      <c r="P193" s="41">
        <v>0</v>
      </c>
      <c r="Q193" s="41">
        <v>0</v>
      </c>
      <c r="R193" s="41">
        <v>0</v>
      </c>
      <c r="S193" s="41">
        <v>0</v>
      </c>
      <c r="T193" s="41">
        <v>0</v>
      </c>
      <c r="U193" s="41">
        <v>0</v>
      </c>
      <c r="V193" s="41">
        <v>0</v>
      </c>
      <c r="W193" s="41">
        <v>0</v>
      </c>
      <c r="X193" s="41">
        <v>0</v>
      </c>
      <c r="Y193" s="41">
        <v>0</v>
      </c>
      <c r="Z193" s="41">
        <v>0</v>
      </c>
      <c r="AA193" s="41">
        <v>0</v>
      </c>
      <c r="AB193" s="41">
        <v>0</v>
      </c>
      <c r="AC193" s="41">
        <v>0</v>
      </c>
      <c r="AD193" s="41">
        <v>0</v>
      </c>
    </row>
    <row r="194" spans="1:30">
      <c r="A194" s="41" t="s">
        <v>951</v>
      </c>
      <c r="B194" s="41" t="s">
        <v>951</v>
      </c>
      <c r="C194" s="41" t="s">
        <v>952</v>
      </c>
      <c r="D194" s="41" t="s">
        <v>953</v>
      </c>
      <c r="E194" s="41" t="s">
        <v>954</v>
      </c>
      <c r="F194" s="64">
        <v>312</v>
      </c>
      <c r="G194" s="41">
        <v>19</v>
      </c>
      <c r="H194" s="41">
        <v>6.0897435897435896E-2</v>
      </c>
      <c r="I194" s="41">
        <v>3.8461538461538464E-2</v>
      </c>
      <c r="J194" s="41">
        <v>3.205128205128205E-3</v>
      </c>
      <c r="K194" s="41">
        <v>1.282051282051282E-2</v>
      </c>
      <c r="L194" s="41">
        <v>0</v>
      </c>
      <c r="M194" s="41">
        <v>0</v>
      </c>
      <c r="N194" s="41">
        <v>0</v>
      </c>
      <c r="O194" s="41">
        <v>0</v>
      </c>
      <c r="P194" s="41">
        <v>0</v>
      </c>
      <c r="Q194" s="41">
        <v>0</v>
      </c>
      <c r="R194" s="41">
        <v>0</v>
      </c>
      <c r="S194" s="41">
        <v>0</v>
      </c>
      <c r="T194" s="41">
        <v>0</v>
      </c>
      <c r="U194" s="41">
        <v>0</v>
      </c>
      <c r="V194" s="41">
        <v>0</v>
      </c>
      <c r="W194" s="41">
        <v>0</v>
      </c>
      <c r="X194" s="41">
        <v>0</v>
      </c>
      <c r="Y194" s="41">
        <v>0</v>
      </c>
      <c r="Z194" s="41">
        <v>0</v>
      </c>
      <c r="AA194" s="41">
        <v>6.41025641025641E-3</v>
      </c>
      <c r="AB194" s="41">
        <v>0</v>
      </c>
      <c r="AC194" s="41">
        <v>0</v>
      </c>
      <c r="AD194" s="41">
        <v>0</v>
      </c>
    </row>
    <row r="195" spans="1:30">
      <c r="A195" s="41" t="s">
        <v>955</v>
      </c>
      <c r="B195" s="41" t="s">
        <v>956</v>
      </c>
      <c r="C195" s="41" t="s">
        <v>957</v>
      </c>
      <c r="D195" s="41" t="s">
        <v>958</v>
      </c>
      <c r="E195" s="41" t="s">
        <v>959</v>
      </c>
      <c r="F195" s="64">
        <v>158</v>
      </c>
      <c r="G195" s="41">
        <v>7</v>
      </c>
      <c r="H195" s="41">
        <v>4.4303797468354431E-2</v>
      </c>
      <c r="I195" s="41">
        <v>1.2658227848101266E-2</v>
      </c>
      <c r="J195" s="41">
        <v>0</v>
      </c>
      <c r="K195" s="41">
        <v>1.2658227848101266E-2</v>
      </c>
      <c r="L195" s="41">
        <v>0</v>
      </c>
      <c r="M195" s="41">
        <v>0</v>
      </c>
      <c r="N195" s="41">
        <v>0</v>
      </c>
      <c r="O195" s="41">
        <v>0</v>
      </c>
      <c r="P195" s="41">
        <v>0</v>
      </c>
      <c r="Q195" s="41">
        <v>0</v>
      </c>
      <c r="R195" s="41">
        <v>0</v>
      </c>
      <c r="S195" s="41">
        <v>0</v>
      </c>
      <c r="T195" s="41">
        <v>0</v>
      </c>
      <c r="U195" s="41">
        <v>0</v>
      </c>
      <c r="V195" s="41">
        <v>0</v>
      </c>
      <c r="W195" s="41">
        <v>0</v>
      </c>
      <c r="X195" s="41">
        <v>0</v>
      </c>
      <c r="Y195" s="41">
        <v>0</v>
      </c>
      <c r="Z195" s="41">
        <v>0</v>
      </c>
      <c r="AA195" s="41">
        <v>1.2658227848101266E-2</v>
      </c>
      <c r="AB195" s="41">
        <v>6.3291139240506328E-3</v>
      </c>
      <c r="AC195" s="41">
        <v>0</v>
      </c>
      <c r="AD195" s="41">
        <v>0</v>
      </c>
    </row>
    <row r="196" spans="1:30">
      <c r="A196" s="41" t="s">
        <v>960</v>
      </c>
      <c r="B196" s="41" t="s">
        <v>961</v>
      </c>
      <c r="C196" s="41" t="s">
        <v>962</v>
      </c>
      <c r="D196" s="41" t="s">
        <v>963</v>
      </c>
      <c r="E196" s="41" t="s">
        <v>964</v>
      </c>
      <c r="F196" s="64">
        <v>835</v>
      </c>
      <c r="G196" s="41">
        <v>56</v>
      </c>
      <c r="H196" s="41">
        <v>6.706586826347305E-2</v>
      </c>
      <c r="I196" s="41">
        <v>3.9520958083832339E-2</v>
      </c>
      <c r="J196" s="41">
        <v>1.1976047904191617E-3</v>
      </c>
      <c r="K196" s="41">
        <v>2.3952095808383233E-3</v>
      </c>
      <c r="L196" s="41">
        <v>0</v>
      </c>
      <c r="M196" s="41">
        <v>0</v>
      </c>
      <c r="N196" s="41">
        <v>0</v>
      </c>
      <c r="O196" s="41">
        <v>0</v>
      </c>
      <c r="P196" s="41">
        <v>0</v>
      </c>
      <c r="Q196" s="41">
        <v>0</v>
      </c>
      <c r="R196" s="41">
        <v>0</v>
      </c>
      <c r="S196" s="41">
        <v>0</v>
      </c>
      <c r="T196" s="41">
        <v>0</v>
      </c>
      <c r="U196" s="41">
        <v>0</v>
      </c>
      <c r="V196" s="41">
        <v>0</v>
      </c>
      <c r="W196" s="41">
        <v>0</v>
      </c>
      <c r="X196" s="41">
        <v>0</v>
      </c>
      <c r="Y196" s="41">
        <v>0</v>
      </c>
      <c r="Z196" s="41">
        <v>0</v>
      </c>
      <c r="AA196" s="41">
        <v>2.1556886227544911E-2</v>
      </c>
      <c r="AB196" s="41">
        <v>2.3952095808383233E-3</v>
      </c>
      <c r="AC196" s="41">
        <v>0</v>
      </c>
      <c r="AD196" s="41">
        <v>0</v>
      </c>
    </row>
    <row r="197" spans="1:30">
      <c r="A197" s="41" t="s">
        <v>965</v>
      </c>
      <c r="B197" s="41" t="s">
        <v>966</v>
      </c>
      <c r="C197" s="41" t="s">
        <v>967</v>
      </c>
      <c r="D197" s="41" t="s">
        <v>968</v>
      </c>
      <c r="E197" s="41" t="s">
        <v>969</v>
      </c>
      <c r="F197" s="64">
        <v>86</v>
      </c>
      <c r="G197" s="41">
        <v>10</v>
      </c>
      <c r="H197" s="41">
        <v>0.11627906976744186</v>
      </c>
      <c r="I197" s="41">
        <v>1.1627906976744186E-2</v>
      </c>
      <c r="J197" s="41">
        <v>6.9767441860465115E-2</v>
      </c>
      <c r="K197" s="41">
        <v>2.3255813953488372E-2</v>
      </c>
      <c r="L197" s="41">
        <v>0</v>
      </c>
      <c r="M197" s="41">
        <v>0</v>
      </c>
      <c r="N197" s="41">
        <v>0</v>
      </c>
      <c r="O197" s="41">
        <v>0</v>
      </c>
      <c r="P197" s="41">
        <v>0</v>
      </c>
      <c r="Q197" s="41">
        <v>0</v>
      </c>
      <c r="R197" s="41">
        <v>0</v>
      </c>
      <c r="S197" s="41">
        <v>0</v>
      </c>
      <c r="T197" s="41">
        <v>0</v>
      </c>
      <c r="U197" s="41">
        <v>0</v>
      </c>
      <c r="V197" s="41">
        <v>0</v>
      </c>
      <c r="W197" s="41">
        <v>0</v>
      </c>
      <c r="X197" s="41">
        <v>0</v>
      </c>
      <c r="Y197" s="41">
        <v>0</v>
      </c>
      <c r="Z197" s="41">
        <v>0</v>
      </c>
      <c r="AA197" s="41">
        <v>0</v>
      </c>
      <c r="AB197" s="41">
        <v>1.1627906976744186E-2</v>
      </c>
      <c r="AC197" s="41">
        <v>0</v>
      </c>
      <c r="AD197" s="41">
        <v>0</v>
      </c>
    </row>
    <row r="198" spans="1:30">
      <c r="A198" s="41" t="s">
        <v>970</v>
      </c>
      <c r="B198" s="41" t="s">
        <v>971</v>
      </c>
      <c r="C198" s="41" t="s">
        <v>972</v>
      </c>
      <c r="D198" s="41" t="s">
        <v>973</v>
      </c>
      <c r="E198" s="41" t="s">
        <v>974</v>
      </c>
      <c r="F198" s="64">
        <v>440</v>
      </c>
      <c r="G198" s="41">
        <v>19</v>
      </c>
      <c r="H198" s="41">
        <v>4.3181818181818182E-2</v>
      </c>
      <c r="I198" s="41">
        <v>2.9545454545454545E-2</v>
      </c>
      <c r="J198" s="41">
        <v>0</v>
      </c>
      <c r="K198" s="41">
        <v>1.1363636363636364E-2</v>
      </c>
      <c r="L198" s="41">
        <v>0</v>
      </c>
      <c r="M198" s="41">
        <v>0</v>
      </c>
      <c r="N198" s="41">
        <v>0</v>
      </c>
      <c r="O198" s="41">
        <v>0</v>
      </c>
      <c r="P198" s="41">
        <v>0</v>
      </c>
      <c r="Q198" s="41">
        <v>0</v>
      </c>
      <c r="R198" s="41">
        <v>0</v>
      </c>
      <c r="S198" s="41">
        <v>0</v>
      </c>
      <c r="T198" s="41">
        <v>0</v>
      </c>
      <c r="U198" s="41">
        <v>0</v>
      </c>
      <c r="V198" s="41">
        <v>0</v>
      </c>
      <c r="W198" s="41">
        <v>0</v>
      </c>
      <c r="X198" s="41">
        <v>0</v>
      </c>
      <c r="Y198" s="41">
        <v>0</v>
      </c>
      <c r="Z198" s="41">
        <v>0</v>
      </c>
      <c r="AA198" s="41">
        <v>2.2727272727272726E-3</v>
      </c>
      <c r="AB198" s="41">
        <v>0</v>
      </c>
      <c r="AC198" s="41">
        <v>0</v>
      </c>
      <c r="AD198" s="41">
        <v>0</v>
      </c>
    </row>
    <row r="199" spans="1:30">
      <c r="A199" s="41" t="s">
        <v>975</v>
      </c>
      <c r="B199" s="41" t="s">
        <v>976</v>
      </c>
      <c r="C199" s="41" t="s">
        <v>977</v>
      </c>
      <c r="D199" s="41" t="s">
        <v>978</v>
      </c>
      <c r="E199" s="41" t="s">
        <v>979</v>
      </c>
      <c r="F199" s="64">
        <v>202</v>
      </c>
      <c r="G199" s="41">
        <v>14</v>
      </c>
      <c r="H199" s="41">
        <v>6.9306930693069313E-2</v>
      </c>
      <c r="I199" s="41">
        <v>4.9504950495049507E-2</v>
      </c>
      <c r="J199" s="41">
        <v>0</v>
      </c>
      <c r="K199" s="41">
        <v>9.9009900990099011E-3</v>
      </c>
      <c r="L199" s="41">
        <v>0</v>
      </c>
      <c r="M199" s="41">
        <v>0</v>
      </c>
      <c r="N199" s="41">
        <v>0</v>
      </c>
      <c r="O199" s="41">
        <v>0</v>
      </c>
      <c r="P199" s="41">
        <v>0</v>
      </c>
      <c r="Q199" s="41">
        <v>0</v>
      </c>
      <c r="R199" s="41">
        <v>0</v>
      </c>
      <c r="S199" s="41">
        <v>0</v>
      </c>
      <c r="T199" s="41">
        <v>0</v>
      </c>
      <c r="U199" s="41">
        <v>0</v>
      </c>
      <c r="V199" s="41">
        <v>0</v>
      </c>
      <c r="W199" s="41">
        <v>0</v>
      </c>
      <c r="X199" s="41">
        <v>0</v>
      </c>
      <c r="Y199" s="41">
        <v>0</v>
      </c>
      <c r="Z199" s="41">
        <v>0</v>
      </c>
      <c r="AA199" s="41">
        <v>9.9009900990099011E-3</v>
      </c>
      <c r="AB199" s="41">
        <v>0</v>
      </c>
      <c r="AC199" s="41">
        <v>0</v>
      </c>
      <c r="AD199" s="41">
        <v>0</v>
      </c>
    </row>
    <row r="200" spans="1:30">
      <c r="A200" s="41" t="s">
        <v>980</v>
      </c>
      <c r="B200" s="41" t="s">
        <v>981</v>
      </c>
      <c r="C200" s="41" t="s">
        <v>982</v>
      </c>
      <c r="D200" s="41" t="s">
        <v>983</v>
      </c>
      <c r="E200" s="41" t="s">
        <v>984</v>
      </c>
      <c r="F200" s="64">
        <v>1733</v>
      </c>
      <c r="G200" s="41">
        <v>148</v>
      </c>
      <c r="H200" s="41">
        <v>8.5401038661281015E-2</v>
      </c>
      <c r="I200" s="41">
        <v>6.1165608770917486E-2</v>
      </c>
      <c r="J200" s="41">
        <v>5.7703404500865547E-4</v>
      </c>
      <c r="K200" s="41">
        <v>8.0784766301211768E-3</v>
      </c>
      <c r="L200" s="41">
        <v>0</v>
      </c>
      <c r="M200" s="41">
        <v>0</v>
      </c>
      <c r="N200" s="41">
        <v>0</v>
      </c>
      <c r="O200" s="41">
        <v>0</v>
      </c>
      <c r="P200" s="41">
        <v>0</v>
      </c>
      <c r="Q200" s="41">
        <v>0</v>
      </c>
      <c r="R200" s="41">
        <v>0</v>
      </c>
      <c r="S200" s="41">
        <v>0</v>
      </c>
      <c r="T200" s="41">
        <v>0</v>
      </c>
      <c r="U200" s="41">
        <v>0</v>
      </c>
      <c r="V200" s="41">
        <v>0</v>
      </c>
      <c r="W200" s="41">
        <v>0</v>
      </c>
      <c r="X200" s="41">
        <v>0</v>
      </c>
      <c r="Y200" s="41">
        <v>0</v>
      </c>
      <c r="Z200" s="41">
        <v>0</v>
      </c>
      <c r="AA200" s="41">
        <v>1.5002885170225043E-2</v>
      </c>
      <c r="AB200" s="41">
        <v>5.7703404500865547E-4</v>
      </c>
      <c r="AC200" s="41">
        <v>0</v>
      </c>
      <c r="AD200" s="41">
        <v>0</v>
      </c>
    </row>
    <row r="201" spans="1:30">
      <c r="A201" s="41" t="s">
        <v>985</v>
      </c>
      <c r="B201" s="41" t="s">
        <v>986</v>
      </c>
      <c r="C201" s="41" t="s">
        <v>987</v>
      </c>
      <c r="D201" s="41" t="s">
        <v>988</v>
      </c>
      <c r="E201" s="41" t="s">
        <v>989</v>
      </c>
      <c r="F201" s="64">
        <v>283</v>
      </c>
      <c r="G201" s="41">
        <v>1</v>
      </c>
      <c r="H201" s="41">
        <v>3.5335689045936395E-3</v>
      </c>
      <c r="I201" s="41">
        <v>3.5335689045936395E-3</v>
      </c>
      <c r="J201" s="41">
        <v>0</v>
      </c>
      <c r="K201" s="41">
        <v>0</v>
      </c>
      <c r="L201" s="41">
        <v>0</v>
      </c>
      <c r="M201" s="41">
        <v>0</v>
      </c>
      <c r="N201" s="41">
        <v>0</v>
      </c>
      <c r="O201" s="41">
        <v>0</v>
      </c>
      <c r="P201" s="41">
        <v>0</v>
      </c>
      <c r="Q201" s="41">
        <v>0</v>
      </c>
      <c r="R201" s="41">
        <v>0</v>
      </c>
      <c r="S201" s="41">
        <v>0</v>
      </c>
      <c r="T201" s="41">
        <v>0</v>
      </c>
      <c r="U201" s="41">
        <v>0</v>
      </c>
      <c r="V201" s="41">
        <v>0</v>
      </c>
      <c r="W201" s="41">
        <v>0</v>
      </c>
      <c r="X201" s="41">
        <v>0</v>
      </c>
      <c r="Y201" s="41">
        <v>0</v>
      </c>
      <c r="Z201" s="41">
        <v>0</v>
      </c>
      <c r="AA201" s="41">
        <v>0</v>
      </c>
      <c r="AB201" s="41">
        <v>0</v>
      </c>
      <c r="AC201" s="41">
        <v>0</v>
      </c>
      <c r="AD201" s="41">
        <v>0</v>
      </c>
    </row>
    <row r="202" spans="1:30">
      <c r="A202" s="41" t="s">
        <v>990</v>
      </c>
      <c r="B202" s="41" t="s">
        <v>991</v>
      </c>
      <c r="C202" s="41" t="s">
        <v>992</v>
      </c>
      <c r="D202" s="41" t="s">
        <v>993</v>
      </c>
      <c r="E202" s="41" t="s">
        <v>994</v>
      </c>
      <c r="F202" s="64">
        <v>810</v>
      </c>
      <c r="G202" s="41">
        <v>9</v>
      </c>
      <c r="H202" s="41">
        <v>1.1111111111111112E-2</v>
      </c>
      <c r="I202" s="41">
        <v>6.1728395061728392E-3</v>
      </c>
      <c r="J202" s="41">
        <v>0</v>
      </c>
      <c r="K202" s="41">
        <v>3.7037037037037038E-3</v>
      </c>
      <c r="L202" s="41">
        <v>0</v>
      </c>
      <c r="M202" s="41">
        <v>0</v>
      </c>
      <c r="N202" s="41">
        <v>0</v>
      </c>
      <c r="O202" s="41">
        <v>0</v>
      </c>
      <c r="P202" s="41">
        <v>0</v>
      </c>
      <c r="Q202" s="41">
        <v>0</v>
      </c>
      <c r="R202" s="41">
        <v>0</v>
      </c>
      <c r="S202" s="41">
        <v>0</v>
      </c>
      <c r="T202" s="41">
        <v>0</v>
      </c>
      <c r="U202" s="41">
        <v>0</v>
      </c>
      <c r="V202" s="41">
        <v>0</v>
      </c>
      <c r="W202" s="41">
        <v>0</v>
      </c>
      <c r="X202" s="41">
        <v>0</v>
      </c>
      <c r="Y202" s="41">
        <v>0</v>
      </c>
      <c r="Z202" s="41">
        <v>0</v>
      </c>
      <c r="AA202" s="41">
        <v>1.2345679012345679E-3</v>
      </c>
      <c r="AB202" s="41">
        <v>0</v>
      </c>
      <c r="AC202" s="41">
        <v>0</v>
      </c>
      <c r="AD202" s="41">
        <v>0</v>
      </c>
    </row>
    <row r="203" spans="1:30">
      <c r="A203" s="41" t="s">
        <v>995</v>
      </c>
      <c r="B203" s="41" t="s">
        <v>996</v>
      </c>
      <c r="C203" s="41" t="s">
        <v>997</v>
      </c>
      <c r="D203" s="41" t="s">
        <v>998</v>
      </c>
      <c r="E203" s="41" t="s">
        <v>999</v>
      </c>
      <c r="F203" s="64">
        <v>997</v>
      </c>
      <c r="G203" s="41">
        <v>30</v>
      </c>
      <c r="H203" s="41">
        <v>3.0090270812437311E-2</v>
      </c>
      <c r="I203" s="41">
        <v>2.9087261785356068E-2</v>
      </c>
      <c r="J203" s="41">
        <v>0</v>
      </c>
      <c r="K203" s="41">
        <v>0</v>
      </c>
      <c r="L203" s="41">
        <v>0</v>
      </c>
      <c r="M203" s="41">
        <v>0</v>
      </c>
      <c r="N203" s="41">
        <v>0</v>
      </c>
      <c r="O203" s="41">
        <v>0</v>
      </c>
      <c r="P203" s="41">
        <v>0</v>
      </c>
      <c r="Q203" s="41">
        <v>0</v>
      </c>
      <c r="R203" s="41">
        <v>0</v>
      </c>
      <c r="S203" s="41">
        <v>0</v>
      </c>
      <c r="T203" s="41">
        <v>0</v>
      </c>
      <c r="U203" s="41">
        <v>0</v>
      </c>
      <c r="V203" s="41">
        <v>0</v>
      </c>
      <c r="W203" s="41">
        <v>0</v>
      </c>
      <c r="X203" s="41">
        <v>0</v>
      </c>
      <c r="Y203" s="41">
        <v>0</v>
      </c>
      <c r="Z203" s="41">
        <v>0</v>
      </c>
      <c r="AA203" s="41">
        <v>1.0030090270812437E-3</v>
      </c>
      <c r="AB203" s="41">
        <v>0</v>
      </c>
      <c r="AC203" s="41">
        <v>0</v>
      </c>
      <c r="AD203" s="41">
        <v>0</v>
      </c>
    </row>
    <row r="204" spans="1:30">
      <c r="A204" s="41" t="s">
        <v>1000</v>
      </c>
      <c r="B204" s="41" t="s">
        <v>1000</v>
      </c>
      <c r="C204" s="41" t="s">
        <v>1001</v>
      </c>
      <c r="D204" s="41" t="s">
        <v>1002</v>
      </c>
      <c r="E204" s="41" t="s">
        <v>1003</v>
      </c>
      <c r="F204" s="64">
        <v>118</v>
      </c>
      <c r="G204" s="41">
        <v>0</v>
      </c>
      <c r="H204" s="41">
        <v>0</v>
      </c>
      <c r="I204" s="41">
        <v>0</v>
      </c>
      <c r="J204" s="41">
        <v>0</v>
      </c>
      <c r="K204" s="41">
        <v>0</v>
      </c>
      <c r="L204" s="41">
        <v>0</v>
      </c>
      <c r="M204" s="41">
        <v>0</v>
      </c>
      <c r="N204" s="41">
        <v>0</v>
      </c>
      <c r="O204" s="41">
        <v>0</v>
      </c>
      <c r="P204" s="41">
        <v>0</v>
      </c>
      <c r="Q204" s="41">
        <v>0</v>
      </c>
      <c r="R204" s="41">
        <v>0</v>
      </c>
      <c r="S204" s="41">
        <v>0</v>
      </c>
      <c r="T204" s="41">
        <v>0</v>
      </c>
      <c r="U204" s="41">
        <v>0</v>
      </c>
      <c r="V204" s="41">
        <v>0</v>
      </c>
      <c r="W204" s="41">
        <v>0</v>
      </c>
      <c r="X204" s="41">
        <v>0</v>
      </c>
      <c r="Y204" s="41">
        <v>0</v>
      </c>
      <c r="Z204" s="41">
        <v>0</v>
      </c>
      <c r="AA204" s="41">
        <v>0</v>
      </c>
      <c r="AB204" s="41">
        <v>0</v>
      </c>
      <c r="AC204" s="41">
        <v>0</v>
      </c>
      <c r="AD204" s="41">
        <v>0</v>
      </c>
    </row>
    <row r="205" spans="1:30">
      <c r="A205" s="41" t="s">
        <v>1004</v>
      </c>
      <c r="B205" s="41" t="s">
        <v>1005</v>
      </c>
      <c r="C205" s="41" t="s">
        <v>1006</v>
      </c>
      <c r="D205" s="41" t="s">
        <v>1007</v>
      </c>
      <c r="E205" s="41" t="s">
        <v>1008</v>
      </c>
      <c r="F205" s="64">
        <v>755</v>
      </c>
      <c r="G205" s="41">
        <v>19</v>
      </c>
      <c r="H205" s="41">
        <v>2.5165562913907286E-2</v>
      </c>
      <c r="I205" s="41">
        <v>2.3841059602649008E-2</v>
      </c>
      <c r="J205" s="41">
        <v>0</v>
      </c>
      <c r="K205" s="41">
        <v>0</v>
      </c>
      <c r="L205" s="41">
        <v>0</v>
      </c>
      <c r="M205" s="41">
        <v>0</v>
      </c>
      <c r="N205" s="41">
        <v>0</v>
      </c>
      <c r="O205" s="41">
        <v>0</v>
      </c>
      <c r="P205" s="41">
        <v>0</v>
      </c>
      <c r="Q205" s="41">
        <v>0</v>
      </c>
      <c r="R205" s="41">
        <v>0</v>
      </c>
      <c r="S205" s="41">
        <v>0</v>
      </c>
      <c r="T205" s="41">
        <v>0</v>
      </c>
      <c r="U205" s="41">
        <v>0</v>
      </c>
      <c r="V205" s="41">
        <v>0</v>
      </c>
      <c r="W205" s="41">
        <v>0</v>
      </c>
      <c r="X205" s="41">
        <v>0</v>
      </c>
      <c r="Y205" s="41">
        <v>0</v>
      </c>
      <c r="Z205" s="41">
        <v>0</v>
      </c>
      <c r="AA205" s="41">
        <v>1.3245033112582781E-3</v>
      </c>
      <c r="AB205" s="41">
        <v>0</v>
      </c>
      <c r="AC205" s="41">
        <v>0</v>
      </c>
      <c r="AD205" s="41">
        <v>0</v>
      </c>
    </row>
    <row r="206" spans="1:30">
      <c r="A206" s="41" t="s">
        <v>1009</v>
      </c>
      <c r="B206" s="41" t="s">
        <v>1010</v>
      </c>
      <c r="C206" s="41" t="s">
        <v>1011</v>
      </c>
      <c r="D206" s="41" t="s">
        <v>1012</v>
      </c>
      <c r="E206" s="41" t="s">
        <v>1013</v>
      </c>
      <c r="F206" s="64">
        <v>386</v>
      </c>
      <c r="G206" s="41">
        <v>4</v>
      </c>
      <c r="H206" s="41">
        <v>1.0362694300518135E-2</v>
      </c>
      <c r="I206" s="41">
        <v>5.1813471502590676E-3</v>
      </c>
      <c r="J206" s="41">
        <v>0</v>
      </c>
      <c r="K206" s="41">
        <v>0</v>
      </c>
      <c r="L206" s="41">
        <v>0</v>
      </c>
      <c r="M206" s="41">
        <v>0</v>
      </c>
      <c r="N206" s="41">
        <v>0</v>
      </c>
      <c r="O206" s="41">
        <v>0</v>
      </c>
      <c r="P206" s="41">
        <v>0</v>
      </c>
      <c r="Q206" s="41">
        <v>0</v>
      </c>
      <c r="R206" s="41">
        <v>0</v>
      </c>
      <c r="S206" s="41">
        <v>0</v>
      </c>
      <c r="T206" s="41">
        <v>0</v>
      </c>
      <c r="U206" s="41">
        <v>0</v>
      </c>
      <c r="V206" s="41">
        <v>0</v>
      </c>
      <c r="W206" s="41">
        <v>0</v>
      </c>
      <c r="X206" s="41">
        <v>0</v>
      </c>
      <c r="Y206" s="41">
        <v>0</v>
      </c>
      <c r="Z206" s="41">
        <v>0</v>
      </c>
      <c r="AA206" s="41">
        <v>2.5906735751295338E-3</v>
      </c>
      <c r="AB206" s="41">
        <v>2.5906735751295338E-3</v>
      </c>
      <c r="AC206" s="41">
        <v>0</v>
      </c>
      <c r="AD206" s="41">
        <v>0</v>
      </c>
    </row>
    <row r="207" spans="1:30">
      <c r="A207" s="41" t="s">
        <v>1014</v>
      </c>
      <c r="B207" s="41" t="s">
        <v>1015</v>
      </c>
      <c r="C207" s="41" t="s">
        <v>1016</v>
      </c>
      <c r="D207" s="41" t="s">
        <v>1017</v>
      </c>
      <c r="E207" s="41" t="s">
        <v>1018</v>
      </c>
      <c r="F207" s="64">
        <v>2145</v>
      </c>
      <c r="G207" s="41">
        <v>36</v>
      </c>
      <c r="H207" s="41">
        <v>1.6783216783216783E-2</v>
      </c>
      <c r="I207" s="41">
        <v>1.1188811188811189E-2</v>
      </c>
      <c r="J207" s="41">
        <v>0</v>
      </c>
      <c r="K207" s="41">
        <v>4.662004662004662E-4</v>
      </c>
      <c r="L207" s="41">
        <v>0</v>
      </c>
      <c r="M207" s="41">
        <v>4.662004662004662E-4</v>
      </c>
      <c r="N207" s="41">
        <v>0</v>
      </c>
      <c r="O207" s="41">
        <v>0</v>
      </c>
      <c r="P207" s="41">
        <v>0</v>
      </c>
      <c r="Q207" s="41">
        <v>0</v>
      </c>
      <c r="R207" s="41">
        <v>0</v>
      </c>
      <c r="S207" s="41">
        <v>0</v>
      </c>
      <c r="T207" s="41">
        <v>0</v>
      </c>
      <c r="U207" s="41">
        <v>0</v>
      </c>
      <c r="V207" s="41">
        <v>0</v>
      </c>
      <c r="W207" s="41">
        <v>0</v>
      </c>
      <c r="X207" s="41">
        <v>0</v>
      </c>
      <c r="Y207" s="41">
        <v>0</v>
      </c>
      <c r="Z207" s="41">
        <v>0</v>
      </c>
      <c r="AA207" s="41">
        <v>4.662004662004662E-3</v>
      </c>
      <c r="AB207" s="41">
        <v>0</v>
      </c>
      <c r="AC207" s="41">
        <v>0</v>
      </c>
      <c r="AD207" s="41">
        <v>0</v>
      </c>
    </row>
    <row r="208" spans="1:30">
      <c r="A208" s="41" t="s">
        <v>1019</v>
      </c>
      <c r="B208" s="41" t="s">
        <v>1020</v>
      </c>
      <c r="C208" s="41" t="s">
        <v>1021</v>
      </c>
      <c r="D208" s="41" t="s">
        <v>1022</v>
      </c>
      <c r="E208" s="41" t="s">
        <v>1023</v>
      </c>
      <c r="F208" s="64">
        <v>295</v>
      </c>
      <c r="G208" s="41">
        <v>25</v>
      </c>
      <c r="H208" s="41">
        <v>8.4745762711864403E-2</v>
      </c>
      <c r="I208" s="41">
        <v>8.1355932203389825E-2</v>
      </c>
      <c r="J208" s="41">
        <v>0</v>
      </c>
      <c r="K208" s="41">
        <v>3.3898305084745762E-3</v>
      </c>
      <c r="L208" s="41">
        <v>0</v>
      </c>
      <c r="M208" s="41">
        <v>0</v>
      </c>
      <c r="N208" s="41">
        <v>0</v>
      </c>
      <c r="O208" s="41">
        <v>0</v>
      </c>
      <c r="P208" s="41">
        <v>0</v>
      </c>
      <c r="Q208" s="41">
        <v>0</v>
      </c>
      <c r="R208" s="41">
        <v>0</v>
      </c>
      <c r="S208" s="41">
        <v>0</v>
      </c>
      <c r="T208" s="41">
        <v>0</v>
      </c>
      <c r="U208" s="41">
        <v>0</v>
      </c>
      <c r="V208" s="41">
        <v>0</v>
      </c>
      <c r="W208" s="41">
        <v>0</v>
      </c>
      <c r="X208" s="41">
        <v>0</v>
      </c>
      <c r="Y208" s="41">
        <v>0</v>
      </c>
      <c r="Z208" s="41">
        <v>0</v>
      </c>
      <c r="AA208" s="41">
        <v>0</v>
      </c>
      <c r="AB208" s="41">
        <v>0</v>
      </c>
      <c r="AC208" s="41">
        <v>0</v>
      </c>
      <c r="AD208" s="41">
        <v>0</v>
      </c>
    </row>
    <row r="209" spans="1:30">
      <c r="A209" s="41" t="s">
        <v>1024</v>
      </c>
      <c r="B209" s="41" t="s">
        <v>1025</v>
      </c>
      <c r="C209" s="41" t="s">
        <v>1026</v>
      </c>
      <c r="D209" s="41" t="s">
        <v>1027</v>
      </c>
      <c r="E209" s="41" t="s">
        <v>1028</v>
      </c>
      <c r="F209" s="64">
        <v>587</v>
      </c>
      <c r="G209" s="41">
        <v>4</v>
      </c>
      <c r="H209" s="41">
        <v>6.8143100511073255E-3</v>
      </c>
      <c r="I209" s="41">
        <v>6.8143100511073255E-3</v>
      </c>
      <c r="J209" s="41">
        <v>0</v>
      </c>
      <c r="K209" s="41">
        <v>0</v>
      </c>
      <c r="L209" s="41">
        <v>0</v>
      </c>
      <c r="M209" s="41">
        <v>0</v>
      </c>
      <c r="N209" s="41">
        <v>0</v>
      </c>
      <c r="O209" s="41">
        <v>0</v>
      </c>
      <c r="P209" s="41">
        <v>0</v>
      </c>
      <c r="Q209" s="41">
        <v>0</v>
      </c>
      <c r="R209" s="41">
        <v>0</v>
      </c>
      <c r="S209" s="41">
        <v>0</v>
      </c>
      <c r="T209" s="41">
        <v>0</v>
      </c>
      <c r="U209" s="41">
        <v>0</v>
      </c>
      <c r="V209" s="41">
        <v>0</v>
      </c>
      <c r="W209" s="41">
        <v>0</v>
      </c>
      <c r="X209" s="41">
        <v>0</v>
      </c>
      <c r="Y209" s="41">
        <v>0</v>
      </c>
      <c r="Z209" s="41">
        <v>0</v>
      </c>
      <c r="AA209" s="41">
        <v>0</v>
      </c>
      <c r="AB209" s="41">
        <v>0</v>
      </c>
      <c r="AC209" s="41">
        <v>0</v>
      </c>
      <c r="AD209" s="41">
        <v>0</v>
      </c>
    </row>
    <row r="210" spans="1:30">
      <c r="A210" s="41" t="s">
        <v>1029</v>
      </c>
      <c r="B210" s="41" t="s">
        <v>1029</v>
      </c>
      <c r="C210" s="41" t="s">
        <v>1030</v>
      </c>
      <c r="D210" s="41" t="s">
        <v>1031</v>
      </c>
      <c r="E210" s="41" t="s">
        <v>1029</v>
      </c>
      <c r="F210" s="64">
        <v>170</v>
      </c>
      <c r="G210" s="41">
        <v>1</v>
      </c>
      <c r="H210" s="41">
        <v>5.8823529411764705E-3</v>
      </c>
      <c r="I210" s="41">
        <v>5.8823529411764705E-3</v>
      </c>
      <c r="J210" s="41">
        <v>0</v>
      </c>
      <c r="K210" s="41">
        <v>0</v>
      </c>
      <c r="L210" s="41">
        <v>0</v>
      </c>
      <c r="M210" s="41">
        <v>0</v>
      </c>
      <c r="N210" s="41">
        <v>0</v>
      </c>
      <c r="O210" s="41">
        <v>0</v>
      </c>
      <c r="P210" s="41">
        <v>0</v>
      </c>
      <c r="Q210" s="41">
        <v>0</v>
      </c>
      <c r="R210" s="41">
        <v>0</v>
      </c>
      <c r="S210" s="41">
        <v>0</v>
      </c>
      <c r="T210" s="41">
        <v>0</v>
      </c>
      <c r="U210" s="41">
        <v>0</v>
      </c>
      <c r="V210" s="41">
        <v>0</v>
      </c>
      <c r="W210" s="41">
        <v>0</v>
      </c>
      <c r="X210" s="41">
        <v>0</v>
      </c>
      <c r="Y210" s="41">
        <v>0</v>
      </c>
      <c r="Z210" s="41">
        <v>0</v>
      </c>
      <c r="AA210" s="41">
        <v>0</v>
      </c>
      <c r="AB210" s="41">
        <v>0</v>
      </c>
      <c r="AC210" s="41">
        <v>0</v>
      </c>
      <c r="AD210" s="41">
        <v>0</v>
      </c>
    </row>
    <row r="211" spans="1:30">
      <c r="A211" s="41" t="s">
        <v>1032</v>
      </c>
      <c r="B211" s="41" t="s">
        <v>1033</v>
      </c>
      <c r="C211" s="41" t="s">
        <v>1034</v>
      </c>
      <c r="D211" s="41" t="s">
        <v>1035</v>
      </c>
      <c r="E211" s="41" t="s">
        <v>1036</v>
      </c>
      <c r="F211" s="64">
        <v>530</v>
      </c>
      <c r="G211" s="41">
        <v>7</v>
      </c>
      <c r="H211" s="41">
        <v>1.3207547169811321E-2</v>
      </c>
      <c r="I211" s="41">
        <v>9.433962264150943E-3</v>
      </c>
      <c r="J211" s="41">
        <v>3.7735849056603774E-3</v>
      </c>
      <c r="K211" s="41">
        <v>0</v>
      </c>
      <c r="L211" s="41">
        <v>0</v>
      </c>
      <c r="M211" s="41">
        <v>0</v>
      </c>
      <c r="N211" s="41">
        <v>0</v>
      </c>
      <c r="O211" s="41">
        <v>0</v>
      </c>
      <c r="P211" s="41">
        <v>0</v>
      </c>
      <c r="Q211" s="41">
        <v>0</v>
      </c>
      <c r="R211" s="41">
        <v>0</v>
      </c>
      <c r="S211" s="41">
        <v>0</v>
      </c>
      <c r="T211" s="41">
        <v>0</v>
      </c>
      <c r="U211" s="41">
        <v>0</v>
      </c>
      <c r="V211" s="41">
        <v>0</v>
      </c>
      <c r="W211" s="41">
        <v>0</v>
      </c>
      <c r="X211" s="41">
        <v>0</v>
      </c>
      <c r="Y211" s="41">
        <v>0</v>
      </c>
      <c r="Z211" s="41">
        <v>0</v>
      </c>
      <c r="AA211" s="41">
        <v>0</v>
      </c>
      <c r="AB211" s="41">
        <v>0</v>
      </c>
      <c r="AC211" s="41">
        <v>0</v>
      </c>
      <c r="AD211" s="41">
        <v>0</v>
      </c>
    </row>
    <row r="212" spans="1:30">
      <c r="A212" s="41" t="s">
        <v>1037</v>
      </c>
      <c r="B212" s="41" t="s">
        <v>1038</v>
      </c>
      <c r="C212" s="41" t="s">
        <v>1039</v>
      </c>
      <c r="D212" s="41" t="s">
        <v>1040</v>
      </c>
      <c r="E212" s="41" t="s">
        <v>1041</v>
      </c>
      <c r="F212" s="64">
        <v>85</v>
      </c>
      <c r="G212" s="41">
        <v>15</v>
      </c>
      <c r="H212" s="41">
        <v>0.17647058823529413</v>
      </c>
      <c r="I212" s="41">
        <v>7.0588235294117646E-2</v>
      </c>
      <c r="J212" s="41">
        <v>9.4117647058823528E-2</v>
      </c>
      <c r="K212" s="41">
        <v>0</v>
      </c>
      <c r="L212" s="41">
        <v>0</v>
      </c>
      <c r="M212" s="41">
        <v>0</v>
      </c>
      <c r="N212" s="41">
        <v>0</v>
      </c>
      <c r="O212" s="41">
        <v>0</v>
      </c>
      <c r="P212" s="41">
        <v>0</v>
      </c>
      <c r="Q212" s="41">
        <v>0</v>
      </c>
      <c r="R212" s="41">
        <v>0</v>
      </c>
      <c r="S212" s="41">
        <v>0</v>
      </c>
      <c r="T212" s="41">
        <v>0</v>
      </c>
      <c r="U212" s="41">
        <v>0</v>
      </c>
      <c r="V212" s="41">
        <v>0</v>
      </c>
      <c r="W212" s="41">
        <v>0</v>
      </c>
      <c r="X212" s="41">
        <v>0</v>
      </c>
      <c r="Y212" s="41">
        <v>0</v>
      </c>
      <c r="Z212" s="41">
        <v>0</v>
      </c>
      <c r="AA212" s="41">
        <v>0</v>
      </c>
      <c r="AB212" s="41">
        <v>1.1764705882352941E-2</v>
      </c>
      <c r="AC212" s="41">
        <v>0</v>
      </c>
      <c r="AD212" s="41">
        <v>0</v>
      </c>
    </row>
    <row r="213" spans="1:30">
      <c r="A213" s="41" t="s">
        <v>1042</v>
      </c>
      <c r="B213" s="41" t="s">
        <v>1043</v>
      </c>
      <c r="C213" s="41" t="s">
        <v>1044</v>
      </c>
      <c r="D213" s="41" t="s">
        <v>1045</v>
      </c>
      <c r="E213" s="41" t="s">
        <v>1046</v>
      </c>
      <c r="F213" s="64">
        <v>428</v>
      </c>
      <c r="G213" s="41">
        <v>18</v>
      </c>
      <c r="H213" s="41">
        <v>4.2056074766355138E-2</v>
      </c>
      <c r="I213" s="41">
        <v>4.2056074766355138E-2</v>
      </c>
      <c r="J213" s="41">
        <v>0</v>
      </c>
      <c r="K213" s="41">
        <v>0</v>
      </c>
      <c r="L213" s="41">
        <v>0</v>
      </c>
      <c r="M213" s="41">
        <v>0</v>
      </c>
      <c r="N213" s="41">
        <v>0</v>
      </c>
      <c r="O213" s="41">
        <v>0</v>
      </c>
      <c r="P213" s="41">
        <v>0</v>
      </c>
      <c r="Q213" s="41">
        <v>0</v>
      </c>
      <c r="R213" s="41">
        <v>0</v>
      </c>
      <c r="S213" s="41">
        <v>0</v>
      </c>
      <c r="T213" s="41">
        <v>0</v>
      </c>
      <c r="U213" s="41">
        <v>0</v>
      </c>
      <c r="V213" s="41">
        <v>0</v>
      </c>
      <c r="W213" s="41">
        <v>0</v>
      </c>
      <c r="X213" s="41">
        <v>0</v>
      </c>
      <c r="Y213" s="41">
        <v>0</v>
      </c>
      <c r="Z213" s="41">
        <v>0</v>
      </c>
      <c r="AA213" s="41">
        <v>0</v>
      </c>
      <c r="AB213" s="41">
        <v>0</v>
      </c>
      <c r="AC213" s="41">
        <v>0</v>
      </c>
      <c r="AD213" s="41">
        <v>0</v>
      </c>
    </row>
    <row r="214" spans="1:30">
      <c r="A214" s="41" t="s">
        <v>1047</v>
      </c>
      <c r="B214" s="41" t="s">
        <v>1048</v>
      </c>
      <c r="C214" s="41" t="s">
        <v>1049</v>
      </c>
      <c r="D214" s="41" t="s">
        <v>1050</v>
      </c>
      <c r="E214" s="41" t="s">
        <v>1051</v>
      </c>
      <c r="F214" s="64">
        <v>320</v>
      </c>
      <c r="G214" s="41">
        <v>1</v>
      </c>
      <c r="H214" s="41">
        <v>3.1250000000000002E-3</v>
      </c>
      <c r="I214" s="41">
        <v>0</v>
      </c>
      <c r="J214" s="41">
        <v>3.1250000000000002E-3</v>
      </c>
      <c r="K214" s="41">
        <v>0</v>
      </c>
      <c r="L214" s="41">
        <v>0</v>
      </c>
      <c r="M214" s="41">
        <v>0</v>
      </c>
      <c r="N214" s="41">
        <v>0</v>
      </c>
      <c r="O214" s="41">
        <v>0</v>
      </c>
      <c r="P214" s="41">
        <v>0</v>
      </c>
      <c r="Q214" s="41">
        <v>0</v>
      </c>
      <c r="R214" s="41">
        <v>0</v>
      </c>
      <c r="S214" s="41">
        <v>0</v>
      </c>
      <c r="T214" s="41">
        <v>0</v>
      </c>
      <c r="U214" s="41">
        <v>0</v>
      </c>
      <c r="V214" s="41">
        <v>0</v>
      </c>
      <c r="W214" s="41">
        <v>0</v>
      </c>
      <c r="X214" s="41">
        <v>0</v>
      </c>
      <c r="Y214" s="41">
        <v>0</v>
      </c>
      <c r="Z214" s="41">
        <v>0</v>
      </c>
      <c r="AA214" s="41">
        <v>0</v>
      </c>
      <c r="AB214" s="41">
        <v>0</v>
      </c>
      <c r="AC214" s="41">
        <v>0</v>
      </c>
      <c r="AD214" s="41">
        <v>0</v>
      </c>
    </row>
    <row r="215" spans="1:30">
      <c r="A215" s="41" t="s">
        <v>1052</v>
      </c>
      <c r="B215" s="41" t="s">
        <v>1053</v>
      </c>
      <c r="C215" s="41" t="s">
        <v>1054</v>
      </c>
      <c r="D215" s="41" t="s">
        <v>1055</v>
      </c>
      <c r="E215" s="41" t="s">
        <v>1056</v>
      </c>
      <c r="F215" s="64">
        <v>300</v>
      </c>
      <c r="G215" s="41">
        <v>11</v>
      </c>
      <c r="H215" s="41">
        <v>3.6666666666666667E-2</v>
      </c>
      <c r="I215" s="41">
        <v>6.6666666666666671E-3</v>
      </c>
      <c r="J215" s="41">
        <v>0.02</v>
      </c>
      <c r="K215" s="41">
        <v>0.01</v>
      </c>
      <c r="L215" s="41">
        <v>0</v>
      </c>
      <c r="M215" s="41">
        <v>0</v>
      </c>
      <c r="N215" s="41">
        <v>0</v>
      </c>
      <c r="O215" s="41">
        <v>0</v>
      </c>
      <c r="P215" s="41">
        <v>0</v>
      </c>
      <c r="Q215" s="41">
        <v>0</v>
      </c>
      <c r="R215" s="41">
        <v>0</v>
      </c>
      <c r="S215" s="41">
        <v>0</v>
      </c>
      <c r="T215" s="41">
        <v>0</v>
      </c>
      <c r="U215" s="41">
        <v>0</v>
      </c>
      <c r="V215" s="41">
        <v>0</v>
      </c>
      <c r="W215" s="41">
        <v>0</v>
      </c>
      <c r="X215" s="41">
        <v>0</v>
      </c>
      <c r="Y215" s="41">
        <v>0</v>
      </c>
      <c r="Z215" s="41">
        <v>0</v>
      </c>
      <c r="AA215" s="41">
        <v>0</v>
      </c>
      <c r="AB215" s="41">
        <v>0</v>
      </c>
      <c r="AC215" s="41">
        <v>0</v>
      </c>
      <c r="AD215" s="41">
        <v>0</v>
      </c>
    </row>
    <row r="216" spans="1:30">
      <c r="A216" s="41" t="s">
        <v>1057</v>
      </c>
      <c r="B216" s="41" t="s">
        <v>1058</v>
      </c>
      <c r="C216" s="41" t="s">
        <v>1059</v>
      </c>
      <c r="D216" s="41" t="s">
        <v>1060</v>
      </c>
      <c r="E216" s="41" t="s">
        <v>1061</v>
      </c>
      <c r="F216" s="64">
        <v>249</v>
      </c>
      <c r="G216" s="41">
        <v>6</v>
      </c>
      <c r="H216" s="41">
        <v>2.4096385542168676E-2</v>
      </c>
      <c r="I216" s="41">
        <v>1.6064257028112448E-2</v>
      </c>
      <c r="J216" s="41">
        <v>8.0321285140562242E-3</v>
      </c>
      <c r="K216" s="41">
        <v>0</v>
      </c>
      <c r="L216" s="41">
        <v>0</v>
      </c>
      <c r="M216" s="41">
        <v>0</v>
      </c>
      <c r="N216" s="41">
        <v>0</v>
      </c>
      <c r="O216" s="41">
        <v>0</v>
      </c>
      <c r="P216" s="41">
        <v>0</v>
      </c>
      <c r="Q216" s="41">
        <v>0</v>
      </c>
      <c r="R216" s="41">
        <v>0</v>
      </c>
      <c r="S216" s="41">
        <v>0</v>
      </c>
      <c r="T216" s="41">
        <v>0</v>
      </c>
      <c r="U216" s="41">
        <v>0</v>
      </c>
      <c r="V216" s="41">
        <v>0</v>
      </c>
      <c r="W216" s="41">
        <v>0</v>
      </c>
      <c r="X216" s="41">
        <v>0</v>
      </c>
      <c r="Y216" s="41">
        <v>0</v>
      </c>
      <c r="Z216" s="41">
        <v>0</v>
      </c>
      <c r="AA216" s="41">
        <v>0</v>
      </c>
      <c r="AB216" s="41">
        <v>0</v>
      </c>
      <c r="AC216" s="41">
        <v>0</v>
      </c>
      <c r="AD216" s="41">
        <v>0</v>
      </c>
    </row>
    <row r="217" spans="1:30">
      <c r="A217" s="41" t="s">
        <v>1062</v>
      </c>
      <c r="B217" s="41" t="s">
        <v>1063</v>
      </c>
      <c r="C217" s="41" t="s">
        <v>1064</v>
      </c>
      <c r="D217" s="41" t="s">
        <v>1065</v>
      </c>
      <c r="E217" s="41" t="s">
        <v>1066</v>
      </c>
      <c r="F217" s="64">
        <v>623</v>
      </c>
      <c r="G217" s="41">
        <v>15</v>
      </c>
      <c r="H217" s="41">
        <v>2.4077046548956663E-2</v>
      </c>
      <c r="I217" s="41">
        <v>1.7656500802568219E-2</v>
      </c>
      <c r="J217" s="41">
        <v>0</v>
      </c>
      <c r="K217" s="41">
        <v>0</v>
      </c>
      <c r="L217" s="41">
        <v>0</v>
      </c>
      <c r="M217" s="41">
        <v>0</v>
      </c>
      <c r="N217" s="41">
        <v>0</v>
      </c>
      <c r="O217" s="41">
        <v>0</v>
      </c>
      <c r="P217" s="41">
        <v>0</v>
      </c>
      <c r="Q217" s="41">
        <v>0</v>
      </c>
      <c r="R217" s="41">
        <v>0</v>
      </c>
      <c r="S217" s="41">
        <v>0</v>
      </c>
      <c r="T217" s="41">
        <v>0</v>
      </c>
      <c r="U217" s="41">
        <v>0</v>
      </c>
      <c r="V217" s="41">
        <v>0</v>
      </c>
      <c r="W217" s="41">
        <v>0</v>
      </c>
      <c r="X217" s="41">
        <v>0</v>
      </c>
      <c r="Y217" s="41">
        <v>0</v>
      </c>
      <c r="Z217" s="41">
        <v>0</v>
      </c>
      <c r="AA217" s="41">
        <v>6.420545746388443E-3</v>
      </c>
      <c r="AB217" s="41">
        <v>0</v>
      </c>
      <c r="AC217" s="41">
        <v>0</v>
      </c>
      <c r="AD217" s="41">
        <v>0</v>
      </c>
    </row>
    <row r="218" spans="1:30">
      <c r="A218" s="41" t="s">
        <v>1067</v>
      </c>
      <c r="B218" s="41" t="s">
        <v>1068</v>
      </c>
      <c r="C218" s="41" t="s">
        <v>1069</v>
      </c>
      <c r="D218" s="41" t="s">
        <v>1070</v>
      </c>
      <c r="E218" s="41" t="s">
        <v>1071</v>
      </c>
      <c r="F218" s="64">
        <v>393</v>
      </c>
      <c r="G218" s="41">
        <v>13</v>
      </c>
      <c r="H218" s="41">
        <v>3.3078880407124679E-2</v>
      </c>
      <c r="I218" s="41">
        <v>3.3078880407124679E-2</v>
      </c>
      <c r="J218" s="41">
        <v>0</v>
      </c>
      <c r="K218" s="41">
        <v>0</v>
      </c>
      <c r="L218" s="41">
        <v>0</v>
      </c>
      <c r="M218" s="41">
        <v>0</v>
      </c>
      <c r="N218" s="41">
        <v>0</v>
      </c>
      <c r="O218" s="41">
        <v>0</v>
      </c>
      <c r="P218" s="41">
        <v>0</v>
      </c>
      <c r="Q218" s="41">
        <v>0</v>
      </c>
      <c r="R218" s="41">
        <v>0</v>
      </c>
      <c r="S218" s="41">
        <v>0</v>
      </c>
      <c r="T218" s="41">
        <v>0</v>
      </c>
      <c r="U218" s="41">
        <v>0</v>
      </c>
      <c r="V218" s="41">
        <v>0</v>
      </c>
      <c r="W218" s="41">
        <v>0</v>
      </c>
      <c r="X218" s="41">
        <v>0</v>
      </c>
      <c r="Y218" s="41">
        <v>0</v>
      </c>
      <c r="Z218" s="41">
        <v>0</v>
      </c>
      <c r="AA218" s="41">
        <v>0</v>
      </c>
      <c r="AB218" s="41">
        <v>0</v>
      </c>
      <c r="AC218" s="41">
        <v>0</v>
      </c>
      <c r="AD218" s="41">
        <v>0</v>
      </c>
    </row>
    <row r="219" spans="1:30">
      <c r="A219" s="41" t="s">
        <v>1072</v>
      </c>
      <c r="B219" s="41" t="s">
        <v>1073</v>
      </c>
      <c r="C219" s="41" t="s">
        <v>1074</v>
      </c>
      <c r="D219" s="41" t="s">
        <v>1075</v>
      </c>
      <c r="E219" s="41" t="s">
        <v>1076</v>
      </c>
      <c r="F219" s="64">
        <v>538</v>
      </c>
      <c r="G219" s="41">
        <v>3</v>
      </c>
      <c r="H219" s="41">
        <v>5.5762081784386614E-3</v>
      </c>
      <c r="I219" s="41">
        <v>5.5762081784386614E-3</v>
      </c>
      <c r="J219" s="41">
        <v>0</v>
      </c>
      <c r="K219" s="41">
        <v>0</v>
      </c>
      <c r="L219" s="41">
        <v>0</v>
      </c>
      <c r="M219" s="41">
        <v>0</v>
      </c>
      <c r="N219" s="41">
        <v>0</v>
      </c>
      <c r="O219" s="41">
        <v>0</v>
      </c>
      <c r="P219" s="41">
        <v>0</v>
      </c>
      <c r="Q219" s="41">
        <v>0</v>
      </c>
      <c r="R219" s="41">
        <v>0</v>
      </c>
      <c r="S219" s="41">
        <v>0</v>
      </c>
      <c r="T219" s="41">
        <v>0</v>
      </c>
      <c r="U219" s="41">
        <v>0</v>
      </c>
      <c r="V219" s="41">
        <v>0</v>
      </c>
      <c r="W219" s="41">
        <v>0</v>
      </c>
      <c r="X219" s="41">
        <v>0</v>
      </c>
      <c r="Y219" s="41">
        <v>0</v>
      </c>
      <c r="Z219" s="41">
        <v>0</v>
      </c>
      <c r="AA219" s="41">
        <v>0</v>
      </c>
      <c r="AB219" s="41">
        <v>0</v>
      </c>
      <c r="AC219" s="41">
        <v>0</v>
      </c>
      <c r="AD219" s="41">
        <v>0</v>
      </c>
    </row>
    <row r="220" spans="1:30">
      <c r="A220" s="41" t="s">
        <v>1077</v>
      </c>
      <c r="B220" s="41" t="s">
        <v>1078</v>
      </c>
      <c r="C220" s="41" t="s">
        <v>1079</v>
      </c>
      <c r="D220" s="41" t="s">
        <v>1080</v>
      </c>
      <c r="E220" s="41" t="s">
        <v>1081</v>
      </c>
      <c r="F220" s="64">
        <v>1092</v>
      </c>
      <c r="G220" s="41">
        <v>16</v>
      </c>
      <c r="H220" s="41">
        <v>1.4652014652014652E-2</v>
      </c>
      <c r="I220" s="41">
        <v>1.1904761904761904E-2</v>
      </c>
      <c r="J220" s="41">
        <v>0</v>
      </c>
      <c r="K220" s="41">
        <v>0</v>
      </c>
      <c r="L220" s="41">
        <v>0</v>
      </c>
      <c r="M220" s="41">
        <v>0</v>
      </c>
      <c r="N220" s="41">
        <v>0</v>
      </c>
      <c r="O220" s="41">
        <v>0</v>
      </c>
      <c r="P220" s="41">
        <v>0</v>
      </c>
      <c r="Q220" s="41">
        <v>0</v>
      </c>
      <c r="R220" s="41">
        <v>0</v>
      </c>
      <c r="S220" s="41">
        <v>0</v>
      </c>
      <c r="T220" s="41">
        <v>0</v>
      </c>
      <c r="U220" s="41">
        <v>0</v>
      </c>
      <c r="V220" s="41">
        <v>0</v>
      </c>
      <c r="W220" s="41">
        <v>0</v>
      </c>
      <c r="X220" s="41">
        <v>0</v>
      </c>
      <c r="Y220" s="41">
        <v>0</v>
      </c>
      <c r="Z220" s="41">
        <v>0</v>
      </c>
      <c r="AA220" s="41">
        <v>0</v>
      </c>
      <c r="AB220" s="41">
        <v>2.7472527472527475E-3</v>
      </c>
      <c r="AC220" s="41">
        <v>0</v>
      </c>
      <c r="AD220" s="41">
        <v>0</v>
      </c>
    </row>
    <row r="221" spans="1:30">
      <c r="A221" s="41" t="s">
        <v>1082</v>
      </c>
      <c r="B221" s="41" t="s">
        <v>1083</v>
      </c>
      <c r="C221" s="41" t="s">
        <v>1084</v>
      </c>
      <c r="D221" s="41" t="s">
        <v>1085</v>
      </c>
      <c r="E221" s="41" t="s">
        <v>1086</v>
      </c>
      <c r="F221" s="64">
        <v>207</v>
      </c>
      <c r="G221" s="41">
        <v>0</v>
      </c>
      <c r="H221" s="41">
        <v>0</v>
      </c>
      <c r="I221" s="41">
        <v>0</v>
      </c>
      <c r="J221" s="41">
        <v>0</v>
      </c>
      <c r="K221" s="41">
        <v>0</v>
      </c>
      <c r="L221" s="41">
        <v>0</v>
      </c>
      <c r="M221" s="41">
        <v>0</v>
      </c>
      <c r="N221" s="41">
        <v>0</v>
      </c>
      <c r="O221" s="41">
        <v>0</v>
      </c>
      <c r="P221" s="41">
        <v>0</v>
      </c>
      <c r="Q221" s="41">
        <v>0</v>
      </c>
      <c r="R221" s="41">
        <v>0</v>
      </c>
      <c r="S221" s="41">
        <v>0</v>
      </c>
      <c r="T221" s="41">
        <v>0</v>
      </c>
      <c r="U221" s="41">
        <v>0</v>
      </c>
      <c r="V221" s="41">
        <v>0</v>
      </c>
      <c r="W221" s="41">
        <v>0</v>
      </c>
      <c r="X221" s="41">
        <v>0</v>
      </c>
      <c r="Y221" s="41">
        <v>0</v>
      </c>
      <c r="Z221" s="41">
        <v>0</v>
      </c>
      <c r="AA221" s="41">
        <v>0</v>
      </c>
      <c r="AB221" s="41">
        <v>0</v>
      </c>
      <c r="AC221" s="41">
        <v>0</v>
      </c>
      <c r="AD221" s="41">
        <v>0</v>
      </c>
    </row>
    <row r="222" spans="1:30">
      <c r="A222" s="41" t="s">
        <v>1087</v>
      </c>
      <c r="B222" s="41" t="s">
        <v>1087</v>
      </c>
      <c r="C222" s="41" t="s">
        <v>1088</v>
      </c>
      <c r="D222" s="41" t="s">
        <v>1089</v>
      </c>
      <c r="E222" s="41" t="s">
        <v>1087</v>
      </c>
      <c r="F222" s="64">
        <v>317</v>
      </c>
      <c r="G222" s="41">
        <v>3</v>
      </c>
      <c r="H222" s="41">
        <v>9.4637223974763408E-3</v>
      </c>
      <c r="I222" s="41">
        <v>3.1545741324921135E-3</v>
      </c>
      <c r="J222" s="41">
        <v>3.1545741324921135E-3</v>
      </c>
      <c r="K222" s="41">
        <v>0</v>
      </c>
      <c r="L222" s="41">
        <v>0</v>
      </c>
      <c r="M222" s="41">
        <v>0</v>
      </c>
      <c r="N222" s="41">
        <v>0</v>
      </c>
      <c r="O222" s="41">
        <v>0</v>
      </c>
      <c r="P222" s="41">
        <v>0</v>
      </c>
      <c r="Q222" s="41">
        <v>0</v>
      </c>
      <c r="R222" s="41">
        <v>0</v>
      </c>
      <c r="S222" s="41">
        <v>0</v>
      </c>
      <c r="T222" s="41">
        <v>0</v>
      </c>
      <c r="U222" s="41">
        <v>0</v>
      </c>
      <c r="V222" s="41">
        <v>0</v>
      </c>
      <c r="W222" s="41">
        <v>0</v>
      </c>
      <c r="X222" s="41">
        <v>0</v>
      </c>
      <c r="Y222" s="41">
        <v>0</v>
      </c>
      <c r="Z222" s="41">
        <v>0</v>
      </c>
      <c r="AA222" s="41">
        <v>3.1545741324921135E-3</v>
      </c>
      <c r="AB222" s="41">
        <v>0</v>
      </c>
      <c r="AC222" s="41">
        <v>0</v>
      </c>
      <c r="AD222" s="41">
        <v>0</v>
      </c>
    </row>
    <row r="223" spans="1:30">
      <c r="A223" s="41" t="s">
        <v>1090</v>
      </c>
      <c r="B223" s="41" t="s">
        <v>1091</v>
      </c>
      <c r="C223" s="41" t="s">
        <v>1092</v>
      </c>
      <c r="D223" s="41" t="s">
        <v>1093</v>
      </c>
      <c r="E223" s="41" t="s">
        <v>1094</v>
      </c>
      <c r="F223" s="64">
        <v>150</v>
      </c>
      <c r="G223" s="41">
        <v>0</v>
      </c>
      <c r="H223" s="41">
        <v>0</v>
      </c>
      <c r="I223" s="41">
        <v>0</v>
      </c>
      <c r="J223" s="41">
        <v>0</v>
      </c>
      <c r="K223" s="41">
        <v>0</v>
      </c>
      <c r="L223" s="41">
        <v>0</v>
      </c>
      <c r="M223" s="41">
        <v>0</v>
      </c>
      <c r="N223" s="41">
        <v>0</v>
      </c>
      <c r="O223" s="41">
        <v>0</v>
      </c>
      <c r="P223" s="41">
        <v>0</v>
      </c>
      <c r="Q223" s="41">
        <v>0</v>
      </c>
      <c r="R223" s="41">
        <v>0</v>
      </c>
      <c r="S223" s="41">
        <v>0</v>
      </c>
      <c r="T223" s="41">
        <v>0</v>
      </c>
      <c r="U223" s="41">
        <v>0</v>
      </c>
      <c r="V223" s="41">
        <v>0</v>
      </c>
      <c r="W223" s="41">
        <v>0</v>
      </c>
      <c r="X223" s="41">
        <v>0</v>
      </c>
      <c r="Y223" s="41">
        <v>0</v>
      </c>
      <c r="Z223" s="41">
        <v>0</v>
      </c>
      <c r="AA223" s="41">
        <v>0</v>
      </c>
      <c r="AB223" s="41">
        <v>0</v>
      </c>
      <c r="AC223" s="41">
        <v>0</v>
      </c>
      <c r="AD223" s="41">
        <v>0</v>
      </c>
    </row>
    <row r="224" spans="1:30">
      <c r="A224" s="41" t="s">
        <v>1095</v>
      </c>
      <c r="B224" s="41" t="s">
        <v>1096</v>
      </c>
      <c r="C224" s="41" t="s">
        <v>1097</v>
      </c>
      <c r="D224" s="41" t="s">
        <v>1098</v>
      </c>
      <c r="E224" s="41" t="s">
        <v>1099</v>
      </c>
      <c r="F224" s="64">
        <v>309</v>
      </c>
      <c r="G224" s="41">
        <v>5</v>
      </c>
      <c r="H224" s="41">
        <v>1.6181229773462782E-2</v>
      </c>
      <c r="I224" s="41">
        <v>1.6181229773462782E-2</v>
      </c>
      <c r="J224" s="41">
        <v>0</v>
      </c>
      <c r="K224" s="41">
        <v>0</v>
      </c>
      <c r="L224" s="41">
        <v>0</v>
      </c>
      <c r="M224" s="41">
        <v>0</v>
      </c>
      <c r="N224" s="41">
        <v>0</v>
      </c>
      <c r="O224" s="41">
        <v>0</v>
      </c>
      <c r="P224" s="41">
        <v>0</v>
      </c>
      <c r="Q224" s="41">
        <v>0</v>
      </c>
      <c r="R224" s="41">
        <v>0</v>
      </c>
      <c r="S224" s="41">
        <v>0</v>
      </c>
      <c r="T224" s="41">
        <v>0</v>
      </c>
      <c r="U224" s="41">
        <v>0</v>
      </c>
      <c r="V224" s="41">
        <v>0</v>
      </c>
      <c r="W224" s="41">
        <v>0</v>
      </c>
      <c r="X224" s="41">
        <v>0</v>
      </c>
      <c r="Y224" s="41">
        <v>0</v>
      </c>
      <c r="Z224" s="41">
        <v>0</v>
      </c>
      <c r="AA224" s="41">
        <v>0</v>
      </c>
      <c r="AB224" s="41">
        <v>0</v>
      </c>
      <c r="AC224" s="41">
        <v>0</v>
      </c>
      <c r="AD224" s="41">
        <v>0</v>
      </c>
    </row>
    <row r="225" spans="1:30">
      <c r="A225" s="41" t="s">
        <v>1100</v>
      </c>
      <c r="B225" s="41" t="s">
        <v>1101</v>
      </c>
      <c r="C225" s="41" t="s">
        <v>1102</v>
      </c>
      <c r="D225" s="41" t="s">
        <v>1103</v>
      </c>
      <c r="E225" s="41" t="s">
        <v>1104</v>
      </c>
      <c r="F225" s="64">
        <v>1046</v>
      </c>
      <c r="G225" s="41">
        <v>116</v>
      </c>
      <c r="H225" s="41">
        <v>0.11089866156787763</v>
      </c>
      <c r="I225" s="41">
        <v>0.10898661567877629</v>
      </c>
      <c r="J225" s="41">
        <v>0</v>
      </c>
      <c r="K225" s="41">
        <v>0</v>
      </c>
      <c r="L225" s="41">
        <v>0</v>
      </c>
      <c r="M225" s="41">
        <v>0</v>
      </c>
      <c r="N225" s="41">
        <v>0</v>
      </c>
      <c r="O225" s="41">
        <v>0</v>
      </c>
      <c r="P225" s="41">
        <v>0</v>
      </c>
      <c r="Q225" s="41">
        <v>0</v>
      </c>
      <c r="R225" s="41">
        <v>0</v>
      </c>
      <c r="S225" s="41">
        <v>0</v>
      </c>
      <c r="T225" s="41">
        <v>0</v>
      </c>
      <c r="U225" s="41">
        <v>0</v>
      </c>
      <c r="V225" s="41">
        <v>0</v>
      </c>
      <c r="W225" s="41">
        <v>0</v>
      </c>
      <c r="X225" s="41">
        <v>0</v>
      </c>
      <c r="Y225" s="41">
        <v>0</v>
      </c>
      <c r="Z225" s="41">
        <v>1.9120458891013384E-3</v>
      </c>
      <c r="AA225" s="41">
        <v>0</v>
      </c>
      <c r="AB225" s="41">
        <v>0</v>
      </c>
      <c r="AC225" s="41">
        <v>0</v>
      </c>
      <c r="AD225" s="41">
        <v>0</v>
      </c>
    </row>
    <row r="226" spans="1:30">
      <c r="A226" s="41" t="s">
        <v>1105</v>
      </c>
      <c r="B226" s="41" t="s">
        <v>1106</v>
      </c>
      <c r="C226" s="41" t="s">
        <v>1107</v>
      </c>
      <c r="D226" s="41" t="s">
        <v>1108</v>
      </c>
      <c r="E226" s="41" t="s">
        <v>1109</v>
      </c>
      <c r="F226" s="64">
        <v>352</v>
      </c>
      <c r="G226" s="41">
        <v>40</v>
      </c>
      <c r="H226" s="41">
        <v>0.11363636363636363</v>
      </c>
      <c r="I226" s="41">
        <v>8.5227272727272721E-2</v>
      </c>
      <c r="J226" s="41">
        <v>0</v>
      </c>
      <c r="K226" s="41">
        <v>2.840909090909091E-3</v>
      </c>
      <c r="L226" s="41">
        <v>0</v>
      </c>
      <c r="M226" s="41">
        <v>0</v>
      </c>
      <c r="N226" s="41">
        <v>0</v>
      </c>
      <c r="O226" s="41">
        <v>0</v>
      </c>
      <c r="P226" s="41">
        <v>0</v>
      </c>
      <c r="Q226" s="41">
        <v>0</v>
      </c>
      <c r="R226" s="41">
        <v>0</v>
      </c>
      <c r="S226" s="41">
        <v>0</v>
      </c>
      <c r="T226" s="41">
        <v>0</v>
      </c>
      <c r="U226" s="41">
        <v>0</v>
      </c>
      <c r="V226" s="41">
        <v>0</v>
      </c>
      <c r="W226" s="41">
        <v>0</v>
      </c>
      <c r="X226" s="41">
        <v>0</v>
      </c>
      <c r="Y226" s="41">
        <v>0</v>
      </c>
      <c r="Z226" s="41">
        <v>0</v>
      </c>
      <c r="AA226" s="41">
        <v>2.556818181818182E-2</v>
      </c>
      <c r="AB226" s="41">
        <v>0</v>
      </c>
      <c r="AC226" s="41">
        <v>0</v>
      </c>
      <c r="AD226" s="41">
        <v>0</v>
      </c>
    </row>
    <row r="227" spans="1:30">
      <c r="A227" s="41" t="s">
        <v>1110</v>
      </c>
      <c r="B227" s="41" t="s">
        <v>1111</v>
      </c>
      <c r="C227" s="41" t="s">
        <v>1112</v>
      </c>
      <c r="D227" s="41" t="s">
        <v>1113</v>
      </c>
      <c r="E227" s="41" t="s">
        <v>1114</v>
      </c>
      <c r="F227" s="64">
        <v>335</v>
      </c>
      <c r="G227" s="41">
        <v>5</v>
      </c>
      <c r="H227" s="41">
        <v>1.4925373134328358E-2</v>
      </c>
      <c r="I227" s="41">
        <v>1.1940298507462687E-2</v>
      </c>
      <c r="J227" s="41">
        <v>0</v>
      </c>
      <c r="K227" s="41">
        <v>0</v>
      </c>
      <c r="L227" s="41">
        <v>0</v>
      </c>
      <c r="M227" s="41">
        <v>0</v>
      </c>
      <c r="N227" s="41">
        <v>0</v>
      </c>
      <c r="O227" s="41">
        <v>0</v>
      </c>
      <c r="P227" s="41">
        <v>0</v>
      </c>
      <c r="Q227" s="41">
        <v>0</v>
      </c>
      <c r="R227" s="41">
        <v>0</v>
      </c>
      <c r="S227" s="41">
        <v>0</v>
      </c>
      <c r="T227" s="41">
        <v>0</v>
      </c>
      <c r="U227" s="41">
        <v>0</v>
      </c>
      <c r="V227" s="41">
        <v>0</v>
      </c>
      <c r="W227" s="41">
        <v>0</v>
      </c>
      <c r="X227" s="41">
        <v>0</v>
      </c>
      <c r="Y227" s="41">
        <v>0</v>
      </c>
      <c r="Z227" s="41">
        <v>0</v>
      </c>
      <c r="AA227" s="41">
        <v>2.9850746268656717E-3</v>
      </c>
      <c r="AB227" s="41">
        <v>0</v>
      </c>
      <c r="AC227" s="41">
        <v>0</v>
      </c>
      <c r="AD227" s="41">
        <v>0</v>
      </c>
    </row>
    <row r="228" spans="1:30">
      <c r="A228" s="41" t="s">
        <v>1115</v>
      </c>
      <c r="B228" s="41" t="s">
        <v>1116</v>
      </c>
      <c r="C228" s="41" t="s">
        <v>1117</v>
      </c>
      <c r="D228" s="41" t="s">
        <v>1118</v>
      </c>
      <c r="E228" s="41" t="s">
        <v>1119</v>
      </c>
      <c r="F228" s="64">
        <v>390</v>
      </c>
      <c r="G228" s="41">
        <v>1</v>
      </c>
      <c r="H228" s="41">
        <v>2.5641025641025641E-3</v>
      </c>
      <c r="I228" s="41">
        <v>2.5641025641025641E-3</v>
      </c>
      <c r="J228" s="41">
        <v>0</v>
      </c>
      <c r="K228" s="41">
        <v>0</v>
      </c>
      <c r="L228" s="41">
        <v>0</v>
      </c>
      <c r="M228" s="41">
        <v>0</v>
      </c>
      <c r="N228" s="41">
        <v>0</v>
      </c>
      <c r="O228" s="41">
        <v>0</v>
      </c>
      <c r="P228" s="41">
        <v>0</v>
      </c>
      <c r="Q228" s="41">
        <v>0</v>
      </c>
      <c r="R228" s="41">
        <v>0</v>
      </c>
      <c r="S228" s="41">
        <v>0</v>
      </c>
      <c r="T228" s="41">
        <v>0</v>
      </c>
      <c r="U228" s="41">
        <v>0</v>
      </c>
      <c r="V228" s="41">
        <v>0</v>
      </c>
      <c r="W228" s="41">
        <v>0</v>
      </c>
      <c r="X228" s="41">
        <v>0</v>
      </c>
      <c r="Y228" s="41">
        <v>0</v>
      </c>
      <c r="Z228" s="41">
        <v>0</v>
      </c>
      <c r="AA228" s="41">
        <v>0</v>
      </c>
      <c r="AB228" s="41">
        <v>0</v>
      </c>
      <c r="AC228" s="41">
        <v>0</v>
      </c>
      <c r="AD228" s="41">
        <v>0</v>
      </c>
    </row>
    <row r="229" spans="1:30">
      <c r="A229" s="41" t="s">
        <v>1120</v>
      </c>
      <c r="B229" s="41" t="s">
        <v>1121</v>
      </c>
      <c r="C229" s="41" t="s">
        <v>1122</v>
      </c>
      <c r="D229" s="41" t="s">
        <v>1123</v>
      </c>
      <c r="E229" s="41" t="s">
        <v>1124</v>
      </c>
      <c r="F229" s="64">
        <v>1017</v>
      </c>
      <c r="G229" s="41">
        <v>22</v>
      </c>
      <c r="H229" s="41">
        <v>2.1632251720747297E-2</v>
      </c>
      <c r="I229" s="41">
        <v>1.966568338249754E-2</v>
      </c>
      <c r="J229" s="41">
        <v>0</v>
      </c>
      <c r="K229" s="41">
        <v>0</v>
      </c>
      <c r="L229" s="41">
        <v>0</v>
      </c>
      <c r="M229" s="41">
        <v>0</v>
      </c>
      <c r="N229" s="41">
        <v>0</v>
      </c>
      <c r="O229" s="41">
        <v>0</v>
      </c>
      <c r="P229" s="41">
        <v>0</v>
      </c>
      <c r="Q229" s="41">
        <v>0</v>
      </c>
      <c r="R229" s="41">
        <v>0</v>
      </c>
      <c r="S229" s="41">
        <v>0</v>
      </c>
      <c r="T229" s="41">
        <v>0</v>
      </c>
      <c r="U229" s="41">
        <v>0</v>
      </c>
      <c r="V229" s="41">
        <v>0</v>
      </c>
      <c r="W229" s="41">
        <v>0</v>
      </c>
      <c r="X229" s="41">
        <v>0</v>
      </c>
      <c r="Y229" s="41">
        <v>0</v>
      </c>
      <c r="Z229" s="41">
        <v>0</v>
      </c>
      <c r="AA229" s="41">
        <v>1.9665683382497543E-3</v>
      </c>
      <c r="AB229" s="41">
        <v>0</v>
      </c>
      <c r="AC229" s="41">
        <v>0</v>
      </c>
      <c r="AD229" s="41">
        <v>0</v>
      </c>
    </row>
    <row r="230" spans="1:30">
      <c r="A230" s="41" t="s">
        <v>1125</v>
      </c>
      <c r="B230" s="41" t="s">
        <v>1126</v>
      </c>
      <c r="C230" s="41" t="s">
        <v>1127</v>
      </c>
      <c r="D230" s="41" t="s">
        <v>1128</v>
      </c>
      <c r="E230" s="41" t="s">
        <v>1129</v>
      </c>
      <c r="F230" s="64">
        <v>383</v>
      </c>
      <c r="G230" s="41">
        <v>3</v>
      </c>
      <c r="H230" s="41">
        <v>7.832898172323759E-3</v>
      </c>
      <c r="I230" s="41">
        <v>0</v>
      </c>
      <c r="J230" s="41">
        <v>0</v>
      </c>
      <c r="K230" s="41">
        <v>0</v>
      </c>
      <c r="L230" s="41">
        <v>0</v>
      </c>
      <c r="M230" s="41">
        <v>0</v>
      </c>
      <c r="N230" s="41">
        <v>0</v>
      </c>
      <c r="O230" s="41">
        <v>0</v>
      </c>
      <c r="P230" s="41">
        <v>0</v>
      </c>
      <c r="Q230" s="41">
        <v>0</v>
      </c>
      <c r="R230" s="41">
        <v>0</v>
      </c>
      <c r="S230" s="41">
        <v>0</v>
      </c>
      <c r="T230" s="41">
        <v>0</v>
      </c>
      <c r="U230" s="41">
        <v>0</v>
      </c>
      <c r="V230" s="41">
        <v>0</v>
      </c>
      <c r="W230" s="41">
        <v>0</v>
      </c>
      <c r="X230" s="41">
        <v>0</v>
      </c>
      <c r="Y230" s="41">
        <v>0</v>
      </c>
      <c r="Z230" s="41">
        <v>0</v>
      </c>
      <c r="AA230" s="41">
        <v>7.832898172323759E-3</v>
      </c>
      <c r="AB230" s="41">
        <v>0</v>
      </c>
      <c r="AC230" s="41">
        <v>0</v>
      </c>
      <c r="AD230" s="41">
        <v>0</v>
      </c>
    </row>
    <row r="231" spans="1:30">
      <c r="A231" s="41" t="s">
        <v>1130</v>
      </c>
      <c r="B231" s="41" t="s">
        <v>1131</v>
      </c>
      <c r="C231" s="41" t="s">
        <v>1132</v>
      </c>
      <c r="D231" s="41" t="s">
        <v>1133</v>
      </c>
      <c r="E231" s="41" t="s">
        <v>1134</v>
      </c>
      <c r="F231" s="64">
        <v>400</v>
      </c>
      <c r="G231" s="41">
        <v>14</v>
      </c>
      <c r="H231" s="41">
        <v>3.5000000000000003E-2</v>
      </c>
      <c r="I231" s="41">
        <v>0</v>
      </c>
      <c r="J231" s="41">
        <v>3.2500000000000001E-2</v>
      </c>
      <c r="K231" s="41">
        <v>2.5000000000000001E-3</v>
      </c>
      <c r="L231" s="41">
        <v>0</v>
      </c>
      <c r="M231" s="41">
        <v>0</v>
      </c>
      <c r="N231" s="41">
        <v>0</v>
      </c>
      <c r="O231" s="41">
        <v>0</v>
      </c>
      <c r="P231" s="41">
        <v>0</v>
      </c>
      <c r="Q231" s="41">
        <v>0</v>
      </c>
      <c r="R231" s="41">
        <v>0</v>
      </c>
      <c r="S231" s="41">
        <v>0</v>
      </c>
      <c r="T231" s="41">
        <v>0</v>
      </c>
      <c r="U231" s="41">
        <v>0</v>
      </c>
      <c r="V231" s="41">
        <v>0</v>
      </c>
      <c r="W231" s="41">
        <v>0</v>
      </c>
      <c r="X231" s="41">
        <v>0</v>
      </c>
      <c r="Y231" s="41">
        <v>0</v>
      </c>
      <c r="Z231" s="41">
        <v>0</v>
      </c>
      <c r="AA231" s="41">
        <v>0</v>
      </c>
      <c r="AB231" s="41">
        <v>0</v>
      </c>
      <c r="AC231" s="41">
        <v>0</v>
      </c>
      <c r="AD231" s="41">
        <v>0</v>
      </c>
    </row>
    <row r="232" spans="1:30">
      <c r="A232" s="41" t="s">
        <v>1135</v>
      </c>
      <c r="B232" s="41" t="s">
        <v>1136</v>
      </c>
      <c r="C232" s="41" t="s">
        <v>1137</v>
      </c>
      <c r="D232" s="41" t="s">
        <v>1138</v>
      </c>
      <c r="E232" s="41" t="s">
        <v>1139</v>
      </c>
      <c r="F232" s="64">
        <v>462</v>
      </c>
      <c r="G232" s="41">
        <v>28</v>
      </c>
      <c r="H232" s="41">
        <v>6.0606060606060608E-2</v>
      </c>
      <c r="I232" s="41">
        <v>3.0303030303030304E-2</v>
      </c>
      <c r="J232" s="41">
        <v>8.658008658008658E-3</v>
      </c>
      <c r="K232" s="41">
        <v>1.0822510822510822E-2</v>
      </c>
      <c r="L232" s="41">
        <v>0</v>
      </c>
      <c r="M232" s="41">
        <v>0</v>
      </c>
      <c r="N232" s="41">
        <v>0</v>
      </c>
      <c r="O232" s="41">
        <v>0</v>
      </c>
      <c r="P232" s="41">
        <v>0</v>
      </c>
      <c r="Q232" s="41">
        <v>0</v>
      </c>
      <c r="R232" s="41">
        <v>0</v>
      </c>
      <c r="S232" s="41">
        <v>0</v>
      </c>
      <c r="T232" s="41">
        <v>0</v>
      </c>
      <c r="U232" s="41">
        <v>0</v>
      </c>
      <c r="V232" s="41">
        <v>0</v>
      </c>
      <c r="W232" s="41">
        <v>0</v>
      </c>
      <c r="X232" s="41">
        <v>0</v>
      </c>
      <c r="Y232" s="41">
        <v>0</v>
      </c>
      <c r="Z232" s="41">
        <v>0</v>
      </c>
      <c r="AA232" s="41">
        <v>1.0822510822510822E-2</v>
      </c>
      <c r="AB232" s="41">
        <v>0</v>
      </c>
      <c r="AC232" s="41">
        <v>0</v>
      </c>
      <c r="AD232" s="41">
        <v>0</v>
      </c>
    </row>
    <row r="233" spans="1:30">
      <c r="A233" s="41" t="s">
        <v>1140</v>
      </c>
      <c r="B233" s="41" t="s">
        <v>1141</v>
      </c>
      <c r="C233" s="41" t="s">
        <v>1142</v>
      </c>
      <c r="D233" s="41" t="s">
        <v>1143</v>
      </c>
      <c r="E233" s="41" t="s">
        <v>1144</v>
      </c>
      <c r="F233" s="64">
        <v>889</v>
      </c>
      <c r="G233" s="41">
        <v>17</v>
      </c>
      <c r="H233" s="41">
        <v>1.9122609673790775E-2</v>
      </c>
      <c r="I233" s="41">
        <v>1.9122609673790775E-2</v>
      </c>
      <c r="J233" s="41">
        <v>0</v>
      </c>
      <c r="K233" s="41">
        <v>0</v>
      </c>
      <c r="L233" s="41">
        <v>0</v>
      </c>
      <c r="M233" s="41">
        <v>0</v>
      </c>
      <c r="N233" s="41">
        <v>0</v>
      </c>
      <c r="O233" s="41">
        <v>0</v>
      </c>
      <c r="P233" s="41">
        <v>0</v>
      </c>
      <c r="Q233" s="41">
        <v>0</v>
      </c>
      <c r="R233" s="41">
        <v>0</v>
      </c>
      <c r="S233" s="41">
        <v>0</v>
      </c>
      <c r="T233" s="41">
        <v>0</v>
      </c>
      <c r="U233" s="41">
        <v>0</v>
      </c>
      <c r="V233" s="41">
        <v>0</v>
      </c>
      <c r="W233" s="41">
        <v>0</v>
      </c>
      <c r="X233" s="41">
        <v>0</v>
      </c>
      <c r="Y233" s="41">
        <v>0</v>
      </c>
      <c r="Z233" s="41">
        <v>0</v>
      </c>
      <c r="AA233" s="41">
        <v>0</v>
      </c>
      <c r="AB233" s="41">
        <v>0</v>
      </c>
      <c r="AC233" s="41">
        <v>0</v>
      </c>
      <c r="AD233" s="41">
        <v>0</v>
      </c>
    </row>
    <row r="234" spans="1:30">
      <c r="A234" s="41" t="s">
        <v>1145</v>
      </c>
      <c r="B234" s="41" t="s">
        <v>1146</v>
      </c>
      <c r="C234" s="41" t="s">
        <v>1147</v>
      </c>
      <c r="D234" s="41" t="s">
        <v>1148</v>
      </c>
      <c r="E234" s="41" t="s">
        <v>1149</v>
      </c>
      <c r="F234" s="64">
        <v>121</v>
      </c>
      <c r="G234" s="41">
        <v>0</v>
      </c>
      <c r="H234" s="41">
        <v>0</v>
      </c>
      <c r="I234" s="41">
        <v>0</v>
      </c>
      <c r="J234" s="41">
        <v>0</v>
      </c>
      <c r="K234" s="41">
        <v>0</v>
      </c>
      <c r="L234" s="41">
        <v>0</v>
      </c>
      <c r="M234" s="41">
        <v>0</v>
      </c>
      <c r="N234" s="41">
        <v>0</v>
      </c>
      <c r="O234" s="41">
        <v>0</v>
      </c>
      <c r="P234" s="41">
        <v>0</v>
      </c>
      <c r="Q234" s="41">
        <v>0</v>
      </c>
      <c r="R234" s="41">
        <v>0</v>
      </c>
      <c r="S234" s="41">
        <v>0</v>
      </c>
      <c r="T234" s="41">
        <v>0</v>
      </c>
      <c r="U234" s="41">
        <v>0</v>
      </c>
      <c r="V234" s="41">
        <v>0</v>
      </c>
      <c r="W234" s="41">
        <v>0</v>
      </c>
      <c r="X234" s="41">
        <v>0</v>
      </c>
      <c r="Y234" s="41">
        <v>0</v>
      </c>
      <c r="Z234" s="41">
        <v>0</v>
      </c>
      <c r="AA234" s="41">
        <v>0</v>
      </c>
      <c r="AB234" s="41">
        <v>0</v>
      </c>
      <c r="AC234" s="41">
        <v>0</v>
      </c>
      <c r="AD234" s="41">
        <v>0</v>
      </c>
    </row>
    <row r="235" spans="1:30">
      <c r="A235" s="41" t="s">
        <v>1150</v>
      </c>
      <c r="B235" s="41" t="s">
        <v>1151</v>
      </c>
      <c r="C235" s="41" t="s">
        <v>1152</v>
      </c>
      <c r="D235" s="41" t="s">
        <v>1153</v>
      </c>
      <c r="E235" s="41" t="s">
        <v>1154</v>
      </c>
      <c r="F235" s="64">
        <v>198</v>
      </c>
      <c r="G235" s="41">
        <v>13</v>
      </c>
      <c r="H235" s="41">
        <v>6.5656565656565663E-2</v>
      </c>
      <c r="I235" s="41">
        <v>3.0303030303030304E-2</v>
      </c>
      <c r="J235" s="41">
        <v>5.0505050505050509E-3</v>
      </c>
      <c r="K235" s="41">
        <v>5.0505050505050509E-3</v>
      </c>
      <c r="L235" s="41">
        <v>0</v>
      </c>
      <c r="M235" s="41">
        <v>0</v>
      </c>
      <c r="N235" s="41">
        <v>5.0505050505050509E-3</v>
      </c>
      <c r="O235" s="41">
        <v>0</v>
      </c>
      <c r="P235" s="41">
        <v>0</v>
      </c>
      <c r="Q235" s="41">
        <v>0</v>
      </c>
      <c r="R235" s="41">
        <v>0</v>
      </c>
      <c r="S235" s="41">
        <v>0</v>
      </c>
      <c r="T235" s="41">
        <v>0</v>
      </c>
      <c r="U235" s="41">
        <v>0</v>
      </c>
      <c r="V235" s="41">
        <v>0</v>
      </c>
      <c r="W235" s="41">
        <v>0</v>
      </c>
      <c r="X235" s="41">
        <v>0</v>
      </c>
      <c r="Y235" s="41">
        <v>0</v>
      </c>
      <c r="Z235" s="41">
        <v>0</v>
      </c>
      <c r="AA235" s="41">
        <v>1.5151515151515152E-2</v>
      </c>
      <c r="AB235" s="41">
        <v>5.0505050505050509E-3</v>
      </c>
      <c r="AC235" s="41">
        <v>0</v>
      </c>
      <c r="AD235" s="41">
        <v>0</v>
      </c>
    </row>
    <row r="236" spans="1:30">
      <c r="A236" s="41" t="s">
        <v>1155</v>
      </c>
      <c r="B236" s="41" t="s">
        <v>1156</v>
      </c>
      <c r="C236" s="41" t="s">
        <v>1157</v>
      </c>
      <c r="D236" s="41" t="s">
        <v>1158</v>
      </c>
      <c r="E236" s="41" t="s">
        <v>1159</v>
      </c>
      <c r="F236" s="64">
        <v>320</v>
      </c>
      <c r="G236" s="41">
        <v>11</v>
      </c>
      <c r="H236" s="41">
        <v>3.4375000000000003E-2</v>
      </c>
      <c r="I236" s="41">
        <v>1.2500000000000001E-2</v>
      </c>
      <c r="J236" s="41">
        <v>9.3749999999999997E-3</v>
      </c>
      <c r="K236" s="41">
        <v>9.3749999999999997E-3</v>
      </c>
      <c r="L236" s="41">
        <v>0</v>
      </c>
      <c r="M236" s="41">
        <v>0</v>
      </c>
      <c r="N236" s="41">
        <v>0</v>
      </c>
      <c r="O236" s="41">
        <v>0</v>
      </c>
      <c r="P236" s="41">
        <v>0</v>
      </c>
      <c r="Q236" s="41">
        <v>0</v>
      </c>
      <c r="R236" s="41">
        <v>0</v>
      </c>
      <c r="S236" s="41">
        <v>0</v>
      </c>
      <c r="T236" s="41">
        <v>0</v>
      </c>
      <c r="U236" s="41">
        <v>0</v>
      </c>
      <c r="V236" s="41">
        <v>0</v>
      </c>
      <c r="W236" s="41">
        <v>0</v>
      </c>
      <c r="X236" s="41">
        <v>0</v>
      </c>
      <c r="Y236" s="41">
        <v>0</v>
      </c>
      <c r="Z236" s="41">
        <v>0</v>
      </c>
      <c r="AA236" s="41">
        <v>3.1250000000000002E-3</v>
      </c>
      <c r="AB236" s="41">
        <v>0</v>
      </c>
      <c r="AC236" s="41">
        <v>0</v>
      </c>
      <c r="AD236" s="41">
        <v>0</v>
      </c>
    </row>
    <row r="237" spans="1:30">
      <c r="A237" s="41" t="s">
        <v>1160</v>
      </c>
      <c r="B237" s="41" t="s">
        <v>1161</v>
      </c>
      <c r="C237" s="41" t="s">
        <v>1162</v>
      </c>
      <c r="D237" s="41" t="s">
        <v>1163</v>
      </c>
      <c r="E237" s="41" t="s">
        <v>1164</v>
      </c>
      <c r="F237" s="64">
        <v>370</v>
      </c>
      <c r="G237" s="41">
        <v>13</v>
      </c>
      <c r="H237" s="41">
        <v>3.5135135135135137E-2</v>
      </c>
      <c r="I237" s="41">
        <v>3.2432432432432434E-2</v>
      </c>
      <c r="J237" s="41">
        <v>0</v>
      </c>
      <c r="K237" s="41">
        <v>0</v>
      </c>
      <c r="L237" s="41">
        <v>0</v>
      </c>
      <c r="M237" s="41">
        <v>0</v>
      </c>
      <c r="N237" s="41">
        <v>0</v>
      </c>
      <c r="O237" s="41">
        <v>0</v>
      </c>
      <c r="P237" s="41">
        <v>0</v>
      </c>
      <c r="Q237" s="41">
        <v>0</v>
      </c>
      <c r="R237" s="41">
        <v>0</v>
      </c>
      <c r="S237" s="41">
        <v>0</v>
      </c>
      <c r="T237" s="41">
        <v>0</v>
      </c>
      <c r="U237" s="41">
        <v>0</v>
      </c>
      <c r="V237" s="41">
        <v>0</v>
      </c>
      <c r="W237" s="41">
        <v>0</v>
      </c>
      <c r="X237" s="41">
        <v>0</v>
      </c>
      <c r="Y237" s="41">
        <v>0</v>
      </c>
      <c r="Z237" s="41">
        <v>0</v>
      </c>
      <c r="AA237" s="41">
        <v>2.7027027027027029E-3</v>
      </c>
      <c r="AB237" s="41">
        <v>0</v>
      </c>
      <c r="AC237" s="41">
        <v>0</v>
      </c>
      <c r="AD237" s="41">
        <v>0</v>
      </c>
    </row>
    <row r="238" spans="1:30">
      <c r="A238" s="41" t="s">
        <v>1165</v>
      </c>
      <c r="B238" s="41" t="s">
        <v>1166</v>
      </c>
      <c r="C238" s="41" t="s">
        <v>1167</v>
      </c>
      <c r="D238" s="41" t="s">
        <v>1168</v>
      </c>
      <c r="E238" s="41" t="s">
        <v>1169</v>
      </c>
      <c r="F238" s="64">
        <v>500</v>
      </c>
      <c r="G238" s="41">
        <v>10</v>
      </c>
      <c r="H238" s="41">
        <v>0.02</v>
      </c>
      <c r="I238" s="41">
        <v>8.0000000000000002E-3</v>
      </c>
      <c r="J238" s="41">
        <v>1.2E-2</v>
      </c>
      <c r="K238" s="41">
        <v>0</v>
      </c>
      <c r="L238" s="41">
        <v>0</v>
      </c>
      <c r="M238" s="41">
        <v>0</v>
      </c>
      <c r="N238" s="41">
        <v>0</v>
      </c>
      <c r="O238" s="41">
        <v>0</v>
      </c>
      <c r="P238" s="41">
        <v>0</v>
      </c>
      <c r="Q238" s="41">
        <v>0</v>
      </c>
      <c r="R238" s="41">
        <v>0</v>
      </c>
      <c r="S238" s="41">
        <v>0</v>
      </c>
      <c r="T238" s="41">
        <v>0</v>
      </c>
      <c r="U238" s="41">
        <v>0</v>
      </c>
      <c r="V238" s="41">
        <v>0</v>
      </c>
      <c r="W238" s="41">
        <v>0</v>
      </c>
      <c r="X238" s="41">
        <v>0</v>
      </c>
      <c r="Y238" s="41">
        <v>0</v>
      </c>
      <c r="Z238" s="41">
        <v>0</v>
      </c>
      <c r="AA238" s="41">
        <v>0</v>
      </c>
      <c r="AB238" s="41">
        <v>0</v>
      </c>
      <c r="AC238" s="41">
        <v>0</v>
      </c>
      <c r="AD238" s="41">
        <v>0</v>
      </c>
    </row>
    <row r="239" spans="1:30">
      <c r="A239" s="41" t="s">
        <v>1170</v>
      </c>
      <c r="B239" s="41" t="s">
        <v>1171</v>
      </c>
      <c r="C239" s="41" t="s">
        <v>1172</v>
      </c>
      <c r="D239" s="41" t="s">
        <v>1173</v>
      </c>
      <c r="E239" s="41" t="s">
        <v>1171</v>
      </c>
      <c r="F239" s="64">
        <v>1091</v>
      </c>
      <c r="G239" s="41">
        <v>27</v>
      </c>
      <c r="H239" s="41">
        <v>2.4747937671860679E-2</v>
      </c>
      <c r="I239" s="41">
        <v>7.3327222731439049E-3</v>
      </c>
      <c r="J239" s="41">
        <v>0</v>
      </c>
      <c r="K239" s="41">
        <v>0</v>
      </c>
      <c r="L239" s="41">
        <v>0</v>
      </c>
      <c r="M239" s="41">
        <v>0</v>
      </c>
      <c r="N239" s="41">
        <v>0</v>
      </c>
      <c r="O239" s="41">
        <v>0</v>
      </c>
      <c r="P239" s="41">
        <v>0</v>
      </c>
      <c r="Q239" s="41">
        <v>0</v>
      </c>
      <c r="R239" s="41">
        <v>0</v>
      </c>
      <c r="S239" s="41">
        <v>0</v>
      </c>
      <c r="T239" s="41">
        <v>9.1659028414298811E-4</v>
      </c>
      <c r="U239" s="41">
        <v>0</v>
      </c>
      <c r="V239" s="41">
        <v>0</v>
      </c>
      <c r="W239" s="41">
        <v>0</v>
      </c>
      <c r="X239" s="41">
        <v>0</v>
      </c>
      <c r="Y239" s="41">
        <v>0</v>
      </c>
      <c r="Z239" s="41">
        <v>0</v>
      </c>
      <c r="AA239" s="41">
        <v>1.6498625114573784E-2</v>
      </c>
      <c r="AB239" s="41">
        <v>0</v>
      </c>
      <c r="AC239" s="41">
        <v>0</v>
      </c>
      <c r="AD239" s="41">
        <v>0</v>
      </c>
    </row>
    <row r="240" spans="1:30">
      <c r="A240" s="41" t="s">
        <v>1174</v>
      </c>
      <c r="B240" s="41" t="s">
        <v>1175</v>
      </c>
      <c r="C240" s="41" t="s">
        <v>1176</v>
      </c>
      <c r="D240" s="41" t="s">
        <v>1177</v>
      </c>
      <c r="E240" s="41" t="s">
        <v>1178</v>
      </c>
      <c r="F240" s="64">
        <v>1091</v>
      </c>
      <c r="G240" s="41">
        <v>8</v>
      </c>
      <c r="H240" s="41">
        <v>7.3327222731439049E-3</v>
      </c>
      <c r="I240" s="41">
        <v>6.416131989000917E-3</v>
      </c>
      <c r="J240" s="41">
        <v>0</v>
      </c>
      <c r="K240" s="41">
        <v>0</v>
      </c>
      <c r="L240" s="41">
        <v>0</v>
      </c>
      <c r="M240" s="41">
        <v>0</v>
      </c>
      <c r="N240" s="41">
        <v>0</v>
      </c>
      <c r="O240" s="41">
        <v>0</v>
      </c>
      <c r="P240" s="41">
        <v>0</v>
      </c>
      <c r="Q240" s="41">
        <v>0</v>
      </c>
      <c r="R240" s="41">
        <v>0</v>
      </c>
      <c r="S240" s="41">
        <v>0</v>
      </c>
      <c r="T240" s="41">
        <v>0</v>
      </c>
      <c r="U240" s="41">
        <v>0</v>
      </c>
      <c r="V240" s="41">
        <v>0</v>
      </c>
      <c r="W240" s="41">
        <v>0</v>
      </c>
      <c r="X240" s="41">
        <v>0</v>
      </c>
      <c r="Y240" s="41">
        <v>0</v>
      </c>
      <c r="Z240" s="41">
        <v>0</v>
      </c>
      <c r="AA240" s="41">
        <v>9.1659028414298811E-4</v>
      </c>
      <c r="AB240" s="41">
        <v>0</v>
      </c>
      <c r="AC240" s="41">
        <v>0</v>
      </c>
      <c r="AD240" s="41">
        <v>0</v>
      </c>
    </row>
    <row r="241" spans="1:30">
      <c r="A241" s="41" t="s">
        <v>1179</v>
      </c>
      <c r="B241" s="41" t="s">
        <v>1180</v>
      </c>
      <c r="C241" s="41" t="s">
        <v>1181</v>
      </c>
      <c r="D241" s="41" t="s">
        <v>1182</v>
      </c>
      <c r="E241" s="41" t="s">
        <v>1183</v>
      </c>
      <c r="F241" s="64">
        <v>1091</v>
      </c>
      <c r="G241" s="41">
        <v>11</v>
      </c>
      <c r="H241" s="41">
        <v>1.0082493125572869E-2</v>
      </c>
      <c r="I241" s="41">
        <v>8.2493125572868919E-3</v>
      </c>
      <c r="J241" s="41">
        <v>0</v>
      </c>
      <c r="K241" s="41">
        <v>0</v>
      </c>
      <c r="L241" s="41">
        <v>0</v>
      </c>
      <c r="M241" s="41">
        <v>0</v>
      </c>
      <c r="N241" s="41">
        <v>0</v>
      </c>
      <c r="O241" s="41">
        <v>0</v>
      </c>
      <c r="P241" s="41">
        <v>0</v>
      </c>
      <c r="Q241" s="41">
        <v>0</v>
      </c>
      <c r="R241" s="41">
        <v>0</v>
      </c>
      <c r="S241" s="41">
        <v>0</v>
      </c>
      <c r="T241" s="41">
        <v>0</v>
      </c>
      <c r="U241" s="41">
        <v>0</v>
      </c>
      <c r="V241" s="41">
        <v>0</v>
      </c>
      <c r="W241" s="41">
        <v>0</v>
      </c>
      <c r="X241" s="41">
        <v>0</v>
      </c>
      <c r="Y241" s="41">
        <v>0</v>
      </c>
      <c r="Z241" s="41">
        <v>0</v>
      </c>
      <c r="AA241" s="41">
        <v>1.8331805682859762E-3</v>
      </c>
      <c r="AB241" s="41">
        <v>0</v>
      </c>
      <c r="AC241" s="41">
        <v>0</v>
      </c>
      <c r="AD241" s="41">
        <v>0</v>
      </c>
    </row>
    <row r="242" spans="1:30">
      <c r="A242" s="41" t="s">
        <v>1184</v>
      </c>
      <c r="B242" s="41" t="s">
        <v>1185</v>
      </c>
      <c r="C242" s="41" t="s">
        <v>1186</v>
      </c>
      <c r="D242" s="41" t="s">
        <v>1187</v>
      </c>
      <c r="E242" s="41" t="s">
        <v>1188</v>
      </c>
      <c r="F242" s="64">
        <v>203</v>
      </c>
      <c r="G242" s="41">
        <v>2</v>
      </c>
      <c r="H242" s="41">
        <v>9.852216748768473E-3</v>
      </c>
      <c r="I242" s="41">
        <v>9.852216748768473E-3</v>
      </c>
      <c r="J242" s="41">
        <v>0</v>
      </c>
      <c r="K242" s="41">
        <v>0</v>
      </c>
      <c r="L242" s="41">
        <v>0</v>
      </c>
      <c r="M242" s="41">
        <v>0</v>
      </c>
      <c r="N242" s="41">
        <v>0</v>
      </c>
      <c r="O242" s="41">
        <v>0</v>
      </c>
      <c r="P242" s="41">
        <v>0</v>
      </c>
      <c r="Q242" s="41">
        <v>0</v>
      </c>
      <c r="R242" s="41">
        <v>0</v>
      </c>
      <c r="S242" s="41">
        <v>0</v>
      </c>
      <c r="T242" s="41">
        <v>0</v>
      </c>
      <c r="U242" s="41">
        <v>0</v>
      </c>
      <c r="V242" s="41">
        <v>0</v>
      </c>
      <c r="W242" s="41">
        <v>0</v>
      </c>
      <c r="X242" s="41">
        <v>0</v>
      </c>
      <c r="Y242" s="41">
        <v>0</v>
      </c>
      <c r="Z242" s="41">
        <v>0</v>
      </c>
      <c r="AA242" s="41">
        <v>0</v>
      </c>
      <c r="AB242" s="41">
        <v>0</v>
      </c>
      <c r="AC242" s="41">
        <v>0</v>
      </c>
      <c r="AD242" s="41">
        <v>0</v>
      </c>
    </row>
    <row r="243" spans="1:30">
      <c r="A243" s="41" t="s">
        <v>1189</v>
      </c>
      <c r="B243" s="41" t="s">
        <v>1190</v>
      </c>
      <c r="C243" s="41" t="s">
        <v>1191</v>
      </c>
      <c r="D243" s="41" t="s">
        <v>1192</v>
      </c>
      <c r="E243" s="41" t="s">
        <v>1193</v>
      </c>
      <c r="F243" s="64">
        <v>604</v>
      </c>
      <c r="G243" s="41">
        <v>8</v>
      </c>
      <c r="H243" s="41">
        <v>1.3245033112582781E-2</v>
      </c>
      <c r="I243" s="41">
        <v>8.2781456953642391E-3</v>
      </c>
      <c r="J243" s="41">
        <v>0</v>
      </c>
      <c r="K243" s="41">
        <v>0</v>
      </c>
      <c r="L243" s="41">
        <v>0</v>
      </c>
      <c r="M243" s="41">
        <v>0</v>
      </c>
      <c r="N243" s="41">
        <v>0</v>
      </c>
      <c r="O243" s="41">
        <v>0</v>
      </c>
      <c r="P243" s="41">
        <v>0</v>
      </c>
      <c r="Q243" s="41">
        <v>0</v>
      </c>
      <c r="R243" s="41">
        <v>0</v>
      </c>
      <c r="S243" s="41">
        <v>0</v>
      </c>
      <c r="T243" s="41">
        <v>0</v>
      </c>
      <c r="U243" s="41">
        <v>0</v>
      </c>
      <c r="V243" s="41">
        <v>0</v>
      </c>
      <c r="W243" s="41">
        <v>0</v>
      </c>
      <c r="X243" s="41">
        <v>0</v>
      </c>
      <c r="Y243" s="41">
        <v>0</v>
      </c>
      <c r="Z243" s="41">
        <v>0</v>
      </c>
      <c r="AA243" s="41">
        <v>4.9668874172185433E-3</v>
      </c>
      <c r="AB243" s="41">
        <v>0</v>
      </c>
      <c r="AC243" s="41">
        <v>0</v>
      </c>
      <c r="AD243" s="41">
        <v>0</v>
      </c>
    </row>
    <row r="244" spans="1:30">
      <c r="A244" s="41" t="s">
        <v>1194</v>
      </c>
      <c r="B244" s="41" t="s">
        <v>1195</v>
      </c>
      <c r="C244" s="41" t="s">
        <v>1196</v>
      </c>
      <c r="D244" s="41" t="s">
        <v>1197</v>
      </c>
      <c r="E244" s="41" t="s">
        <v>1198</v>
      </c>
      <c r="F244" s="64">
        <v>632</v>
      </c>
      <c r="G244" s="41">
        <v>7</v>
      </c>
      <c r="H244" s="41">
        <v>1.1075949367088608E-2</v>
      </c>
      <c r="I244" s="41">
        <v>9.4936708860759497E-3</v>
      </c>
      <c r="J244" s="41">
        <v>0</v>
      </c>
      <c r="K244" s="41">
        <v>0</v>
      </c>
      <c r="L244" s="41">
        <v>0</v>
      </c>
      <c r="M244" s="41">
        <v>0</v>
      </c>
      <c r="N244" s="41">
        <v>0</v>
      </c>
      <c r="O244" s="41">
        <v>0</v>
      </c>
      <c r="P244" s="41">
        <v>0</v>
      </c>
      <c r="Q244" s="41">
        <v>0</v>
      </c>
      <c r="R244" s="41">
        <v>0</v>
      </c>
      <c r="S244" s="41">
        <v>0</v>
      </c>
      <c r="T244" s="41">
        <v>0</v>
      </c>
      <c r="U244" s="41">
        <v>0</v>
      </c>
      <c r="V244" s="41">
        <v>0</v>
      </c>
      <c r="W244" s="41">
        <v>0</v>
      </c>
      <c r="X244" s="41">
        <v>0</v>
      </c>
      <c r="Y244" s="41">
        <v>0</v>
      </c>
      <c r="Z244" s="41">
        <v>0</v>
      </c>
      <c r="AA244" s="41">
        <v>1.5822784810126582E-3</v>
      </c>
      <c r="AB244" s="41">
        <v>0</v>
      </c>
      <c r="AC244" s="41">
        <v>0</v>
      </c>
      <c r="AD244" s="41">
        <v>0</v>
      </c>
    </row>
    <row r="245" spans="1:30">
      <c r="A245" s="41" t="s">
        <v>1199</v>
      </c>
      <c r="B245" s="41" t="s">
        <v>1200</v>
      </c>
      <c r="C245" s="41" t="s">
        <v>1201</v>
      </c>
      <c r="D245" s="41" t="s">
        <v>1202</v>
      </c>
      <c r="E245" s="41" t="s">
        <v>1203</v>
      </c>
      <c r="F245" s="64">
        <v>248</v>
      </c>
      <c r="G245" s="41">
        <v>51</v>
      </c>
      <c r="H245" s="41">
        <v>0.20564516129032259</v>
      </c>
      <c r="I245" s="41">
        <v>8.4677419354838704E-2</v>
      </c>
      <c r="J245" s="41">
        <v>3.6290322580645164E-2</v>
      </c>
      <c r="K245" s="41">
        <v>4.4354838709677422E-2</v>
      </c>
      <c r="L245" s="41">
        <v>0</v>
      </c>
      <c r="M245" s="41">
        <v>4.0322580645161289E-3</v>
      </c>
      <c r="N245" s="41">
        <v>0</v>
      </c>
      <c r="O245" s="41">
        <v>0</v>
      </c>
      <c r="P245" s="41">
        <v>0</v>
      </c>
      <c r="Q245" s="41">
        <v>0</v>
      </c>
      <c r="R245" s="41">
        <v>0</v>
      </c>
      <c r="S245" s="41">
        <v>0</v>
      </c>
      <c r="T245" s="41">
        <v>0</v>
      </c>
      <c r="U245" s="41">
        <v>0</v>
      </c>
      <c r="V245" s="41">
        <v>0</v>
      </c>
      <c r="W245" s="41">
        <v>0</v>
      </c>
      <c r="X245" s="41">
        <v>0</v>
      </c>
      <c r="Y245" s="41">
        <v>0</v>
      </c>
      <c r="Z245" s="41">
        <v>0</v>
      </c>
      <c r="AA245" s="41">
        <v>2.8225806451612902E-2</v>
      </c>
      <c r="AB245" s="41">
        <v>8.0645161290322578E-3</v>
      </c>
      <c r="AC245" s="41">
        <v>0</v>
      </c>
      <c r="AD245" s="41">
        <v>0</v>
      </c>
    </row>
    <row r="246" spans="1:30">
      <c r="A246" s="41" t="s">
        <v>1204</v>
      </c>
      <c r="B246" s="41" t="s">
        <v>1205</v>
      </c>
      <c r="C246" s="41" t="s">
        <v>1206</v>
      </c>
      <c r="D246" s="41" t="s">
        <v>1207</v>
      </c>
      <c r="E246" s="41" t="s">
        <v>1208</v>
      </c>
      <c r="F246" s="64">
        <v>326</v>
      </c>
      <c r="G246" s="41">
        <v>2</v>
      </c>
      <c r="H246" s="41">
        <v>6.1349693251533744E-3</v>
      </c>
      <c r="I246" s="41">
        <v>6.1349693251533744E-3</v>
      </c>
      <c r="J246" s="41">
        <v>0</v>
      </c>
      <c r="K246" s="41">
        <v>0</v>
      </c>
      <c r="L246" s="41">
        <v>0</v>
      </c>
      <c r="M246" s="41">
        <v>0</v>
      </c>
      <c r="N246" s="41">
        <v>0</v>
      </c>
      <c r="O246" s="41">
        <v>0</v>
      </c>
      <c r="P246" s="41">
        <v>0</v>
      </c>
      <c r="Q246" s="41">
        <v>0</v>
      </c>
      <c r="R246" s="41">
        <v>0</v>
      </c>
      <c r="S246" s="41">
        <v>0</v>
      </c>
      <c r="T246" s="41">
        <v>0</v>
      </c>
      <c r="U246" s="41">
        <v>0</v>
      </c>
      <c r="V246" s="41">
        <v>0</v>
      </c>
      <c r="W246" s="41">
        <v>0</v>
      </c>
      <c r="X246" s="41">
        <v>0</v>
      </c>
      <c r="Y246" s="41">
        <v>0</v>
      </c>
      <c r="Z246" s="41">
        <v>0</v>
      </c>
      <c r="AA246" s="41">
        <v>0</v>
      </c>
      <c r="AB246" s="41">
        <v>0</v>
      </c>
      <c r="AC246" s="41">
        <v>0</v>
      </c>
      <c r="AD246" s="41">
        <v>0</v>
      </c>
    </row>
    <row r="247" spans="1:30">
      <c r="A247" s="41" t="s">
        <v>1209</v>
      </c>
      <c r="B247" s="41" t="s">
        <v>1209</v>
      </c>
      <c r="C247" s="41" t="s">
        <v>1210</v>
      </c>
      <c r="D247" s="41" t="s">
        <v>1211</v>
      </c>
      <c r="E247" s="41" t="s">
        <v>1212</v>
      </c>
      <c r="F247" s="64">
        <v>539</v>
      </c>
      <c r="G247" s="41">
        <v>5</v>
      </c>
      <c r="H247" s="41">
        <v>9.2764378478664197E-3</v>
      </c>
      <c r="I247" s="41">
        <v>3.7105751391465678E-3</v>
      </c>
      <c r="J247" s="41">
        <v>5.5658627087198514E-3</v>
      </c>
      <c r="K247" s="41">
        <v>0</v>
      </c>
      <c r="L247" s="41">
        <v>0</v>
      </c>
      <c r="M247" s="41">
        <v>0</v>
      </c>
      <c r="N247" s="41">
        <v>0</v>
      </c>
      <c r="O247" s="41">
        <v>0</v>
      </c>
      <c r="P247" s="41">
        <v>0</v>
      </c>
      <c r="Q247" s="41">
        <v>0</v>
      </c>
      <c r="R247" s="41">
        <v>0</v>
      </c>
      <c r="S247" s="41">
        <v>0</v>
      </c>
      <c r="T247" s="41">
        <v>0</v>
      </c>
      <c r="U247" s="41">
        <v>0</v>
      </c>
      <c r="V247" s="41">
        <v>0</v>
      </c>
      <c r="W247" s="41">
        <v>0</v>
      </c>
      <c r="X247" s="41">
        <v>0</v>
      </c>
      <c r="Y247" s="41">
        <v>0</v>
      </c>
      <c r="Z247" s="41">
        <v>0</v>
      </c>
      <c r="AA247" s="41">
        <v>0</v>
      </c>
      <c r="AB247" s="41">
        <v>0</v>
      </c>
      <c r="AC247" s="41">
        <v>0</v>
      </c>
      <c r="AD247" s="41">
        <v>0</v>
      </c>
    </row>
    <row r="248" spans="1:30">
      <c r="A248" s="41" t="s">
        <v>1213</v>
      </c>
      <c r="B248" s="41" t="s">
        <v>1214</v>
      </c>
      <c r="C248" s="41" t="s">
        <v>1215</v>
      </c>
      <c r="D248" s="41" t="s">
        <v>1216</v>
      </c>
      <c r="E248" s="41" t="s">
        <v>1217</v>
      </c>
      <c r="F248" s="64">
        <v>151</v>
      </c>
      <c r="G248" s="41">
        <v>33</v>
      </c>
      <c r="H248" s="41">
        <v>0.2185430463576159</v>
      </c>
      <c r="I248" s="41">
        <v>0.10596026490066225</v>
      </c>
      <c r="J248" s="41">
        <v>6.6225165562913907E-3</v>
      </c>
      <c r="K248" s="41">
        <v>2.6490066225165563E-2</v>
      </c>
      <c r="L248" s="41">
        <v>0</v>
      </c>
      <c r="M248" s="41">
        <v>0</v>
      </c>
      <c r="N248" s="41">
        <v>0</v>
      </c>
      <c r="O248" s="41">
        <v>0</v>
      </c>
      <c r="P248" s="41">
        <v>0</v>
      </c>
      <c r="Q248" s="41">
        <v>0</v>
      </c>
      <c r="R248" s="41">
        <v>0</v>
      </c>
      <c r="S248" s="41">
        <v>0</v>
      </c>
      <c r="T248" s="41">
        <v>0</v>
      </c>
      <c r="U248" s="41">
        <v>0</v>
      </c>
      <c r="V248" s="41">
        <v>0</v>
      </c>
      <c r="W248" s="41">
        <v>0</v>
      </c>
      <c r="X248" s="41">
        <v>0</v>
      </c>
      <c r="Y248" s="41">
        <v>0</v>
      </c>
      <c r="Z248" s="41">
        <v>0</v>
      </c>
      <c r="AA248" s="41">
        <v>3.9735099337748346E-2</v>
      </c>
      <c r="AB248" s="41">
        <v>3.9735099337748346E-2</v>
      </c>
      <c r="AC248" s="41">
        <v>0</v>
      </c>
      <c r="AD248" s="41">
        <v>0</v>
      </c>
    </row>
    <row r="249" spans="1:30">
      <c r="A249" s="41" t="s">
        <v>1218</v>
      </c>
      <c r="B249" s="41" t="s">
        <v>1219</v>
      </c>
      <c r="C249" s="41" t="s">
        <v>1220</v>
      </c>
      <c r="D249" s="41" t="s">
        <v>1221</v>
      </c>
      <c r="E249" s="41" t="s">
        <v>1222</v>
      </c>
      <c r="F249" s="64">
        <v>365</v>
      </c>
      <c r="G249" s="41">
        <v>0</v>
      </c>
      <c r="H249" s="41">
        <v>0</v>
      </c>
      <c r="I249" s="41">
        <v>0</v>
      </c>
      <c r="J249" s="41">
        <v>0</v>
      </c>
      <c r="K249" s="41">
        <v>0</v>
      </c>
      <c r="L249" s="41">
        <v>0</v>
      </c>
      <c r="M249" s="41">
        <v>0</v>
      </c>
      <c r="N249" s="41">
        <v>0</v>
      </c>
      <c r="O249" s="41">
        <v>0</v>
      </c>
      <c r="P249" s="41">
        <v>0</v>
      </c>
      <c r="Q249" s="41">
        <v>0</v>
      </c>
      <c r="R249" s="41">
        <v>0</v>
      </c>
      <c r="S249" s="41">
        <v>0</v>
      </c>
      <c r="T249" s="41">
        <v>0</v>
      </c>
      <c r="U249" s="41">
        <v>0</v>
      </c>
      <c r="V249" s="41">
        <v>0</v>
      </c>
      <c r="W249" s="41">
        <v>0</v>
      </c>
      <c r="X249" s="41">
        <v>0</v>
      </c>
      <c r="Y249" s="41">
        <v>0</v>
      </c>
      <c r="Z249" s="41">
        <v>0</v>
      </c>
      <c r="AA249" s="41">
        <v>0</v>
      </c>
      <c r="AB249" s="41">
        <v>0</v>
      </c>
      <c r="AC249" s="41">
        <v>0</v>
      </c>
      <c r="AD249" s="41">
        <v>0</v>
      </c>
    </row>
    <row r="250" spans="1:30">
      <c r="A250" s="41" t="s">
        <v>1223</v>
      </c>
      <c r="B250" s="41" t="s">
        <v>1224</v>
      </c>
      <c r="C250" s="41" t="s">
        <v>1225</v>
      </c>
      <c r="D250" s="41" t="s">
        <v>1226</v>
      </c>
      <c r="E250" s="41" t="s">
        <v>1227</v>
      </c>
      <c r="F250" s="64">
        <v>926</v>
      </c>
      <c r="G250" s="41">
        <v>25</v>
      </c>
      <c r="H250" s="41">
        <v>2.6997840172786176E-2</v>
      </c>
      <c r="I250" s="41">
        <v>2.6997840172786176E-2</v>
      </c>
      <c r="J250" s="41">
        <v>0</v>
      </c>
      <c r="K250" s="41">
        <v>0</v>
      </c>
      <c r="L250" s="41">
        <v>0</v>
      </c>
      <c r="M250" s="41">
        <v>0</v>
      </c>
      <c r="N250" s="41">
        <v>0</v>
      </c>
      <c r="O250" s="41">
        <v>0</v>
      </c>
      <c r="P250" s="41">
        <v>0</v>
      </c>
      <c r="Q250" s="41">
        <v>0</v>
      </c>
      <c r="R250" s="41">
        <v>0</v>
      </c>
      <c r="S250" s="41">
        <v>0</v>
      </c>
      <c r="T250" s="41">
        <v>0</v>
      </c>
      <c r="U250" s="41">
        <v>0</v>
      </c>
      <c r="V250" s="41">
        <v>0</v>
      </c>
      <c r="W250" s="41">
        <v>0</v>
      </c>
      <c r="X250" s="41">
        <v>0</v>
      </c>
      <c r="Y250" s="41">
        <v>0</v>
      </c>
      <c r="Z250" s="41">
        <v>0</v>
      </c>
      <c r="AA250" s="41">
        <v>0</v>
      </c>
      <c r="AB250" s="41">
        <v>0</v>
      </c>
      <c r="AC250" s="41">
        <v>0</v>
      </c>
      <c r="AD250" s="41">
        <v>0</v>
      </c>
    </row>
    <row r="251" spans="1:30">
      <c r="A251" s="41" t="s">
        <v>1228</v>
      </c>
      <c r="B251" s="41" t="s">
        <v>1229</v>
      </c>
      <c r="C251" s="41" t="s">
        <v>1230</v>
      </c>
      <c r="D251" s="41" t="s">
        <v>1231</v>
      </c>
      <c r="E251" s="41" t="s">
        <v>1232</v>
      </c>
      <c r="F251" s="64">
        <v>93</v>
      </c>
      <c r="G251" s="41">
        <v>5</v>
      </c>
      <c r="H251" s="41">
        <v>5.3763440860215055E-2</v>
      </c>
      <c r="I251" s="41">
        <v>0</v>
      </c>
      <c r="J251" s="41">
        <v>5.3763440860215055E-2</v>
      </c>
      <c r="K251" s="41">
        <v>0</v>
      </c>
      <c r="L251" s="41">
        <v>0</v>
      </c>
      <c r="M251" s="41">
        <v>0</v>
      </c>
      <c r="N251" s="41">
        <v>0</v>
      </c>
      <c r="O251" s="41">
        <v>0</v>
      </c>
      <c r="P251" s="41">
        <v>0</v>
      </c>
      <c r="Q251" s="41">
        <v>0</v>
      </c>
      <c r="R251" s="41">
        <v>0</v>
      </c>
      <c r="S251" s="41">
        <v>0</v>
      </c>
      <c r="T251" s="41">
        <v>0</v>
      </c>
      <c r="U251" s="41">
        <v>0</v>
      </c>
      <c r="V251" s="41">
        <v>0</v>
      </c>
      <c r="W251" s="41">
        <v>0</v>
      </c>
      <c r="X251" s="41">
        <v>0</v>
      </c>
      <c r="Y251" s="41">
        <v>0</v>
      </c>
      <c r="Z251" s="41">
        <v>0</v>
      </c>
      <c r="AA251" s="41">
        <v>0</v>
      </c>
      <c r="AB251" s="41">
        <v>0</v>
      </c>
      <c r="AC251" s="41">
        <v>0</v>
      </c>
      <c r="AD251" s="41">
        <v>0</v>
      </c>
    </row>
    <row r="252" spans="1:30">
      <c r="A252" s="41" t="s">
        <v>1233</v>
      </c>
      <c r="B252" s="41" t="s">
        <v>1234</v>
      </c>
      <c r="C252" s="41" t="s">
        <v>1235</v>
      </c>
      <c r="D252" s="41" t="s">
        <v>1236</v>
      </c>
      <c r="E252" s="41" t="s">
        <v>1237</v>
      </c>
      <c r="F252" s="64">
        <v>896</v>
      </c>
      <c r="G252" s="41">
        <v>24</v>
      </c>
      <c r="H252" s="41">
        <v>2.6785714285714284E-2</v>
      </c>
      <c r="I252" s="41">
        <v>2.2321428571428572E-2</v>
      </c>
      <c r="J252" s="41">
        <v>0</v>
      </c>
      <c r="K252" s="41">
        <v>2.232142857142857E-3</v>
      </c>
      <c r="L252" s="41">
        <v>0</v>
      </c>
      <c r="M252" s="41">
        <v>0</v>
      </c>
      <c r="N252" s="41">
        <v>0</v>
      </c>
      <c r="O252" s="41">
        <v>0</v>
      </c>
      <c r="P252" s="41">
        <v>0</v>
      </c>
      <c r="Q252" s="41">
        <v>0</v>
      </c>
      <c r="R252" s="41">
        <v>0</v>
      </c>
      <c r="S252" s="41">
        <v>0</v>
      </c>
      <c r="T252" s="41">
        <v>0</v>
      </c>
      <c r="U252" s="41">
        <v>0</v>
      </c>
      <c r="V252" s="41">
        <v>0</v>
      </c>
      <c r="W252" s="41">
        <v>0</v>
      </c>
      <c r="X252" s="41">
        <v>0</v>
      </c>
      <c r="Y252" s="41">
        <v>0</v>
      </c>
      <c r="Z252" s="41">
        <v>0</v>
      </c>
      <c r="AA252" s="41">
        <v>2.232142857142857E-3</v>
      </c>
      <c r="AB252" s="41">
        <v>0</v>
      </c>
      <c r="AC252" s="41">
        <v>0</v>
      </c>
      <c r="AD252" s="41">
        <v>0</v>
      </c>
    </row>
    <row r="253" spans="1:30">
      <c r="A253" s="41" t="s">
        <v>1238</v>
      </c>
      <c r="B253" s="41" t="s">
        <v>1239</v>
      </c>
      <c r="C253" s="41" t="s">
        <v>1240</v>
      </c>
      <c r="D253" s="41" t="s">
        <v>1241</v>
      </c>
      <c r="E253" s="41" t="s">
        <v>1242</v>
      </c>
      <c r="F253" s="64">
        <v>338</v>
      </c>
      <c r="G253" s="41">
        <v>2</v>
      </c>
      <c r="H253" s="41">
        <v>5.9171597633136093E-3</v>
      </c>
      <c r="I253" s="41">
        <v>0</v>
      </c>
      <c r="J253" s="41">
        <v>0</v>
      </c>
      <c r="K253" s="41">
        <v>0</v>
      </c>
      <c r="L253" s="41">
        <v>0</v>
      </c>
      <c r="M253" s="41">
        <v>0</v>
      </c>
      <c r="N253" s="41">
        <v>0</v>
      </c>
      <c r="O253" s="41">
        <v>0</v>
      </c>
      <c r="P253" s="41">
        <v>0</v>
      </c>
      <c r="Q253" s="41">
        <v>0</v>
      </c>
      <c r="R253" s="41">
        <v>0</v>
      </c>
      <c r="S253" s="41">
        <v>0</v>
      </c>
      <c r="T253" s="41">
        <v>0</v>
      </c>
      <c r="U253" s="41">
        <v>0</v>
      </c>
      <c r="V253" s="41">
        <v>0</v>
      </c>
      <c r="W253" s="41">
        <v>0</v>
      </c>
      <c r="X253" s="41">
        <v>0</v>
      </c>
      <c r="Y253" s="41">
        <v>0</v>
      </c>
      <c r="Z253" s="41">
        <v>0</v>
      </c>
      <c r="AA253" s="41">
        <v>5.9171597633136093E-3</v>
      </c>
      <c r="AB253" s="41">
        <v>0</v>
      </c>
      <c r="AC253" s="41">
        <v>0</v>
      </c>
      <c r="AD253" s="41">
        <v>0</v>
      </c>
    </row>
    <row r="254" spans="1:30">
      <c r="A254" s="41" t="s">
        <v>1243</v>
      </c>
      <c r="B254" s="41" t="s">
        <v>1244</v>
      </c>
      <c r="C254" s="41" t="s">
        <v>1245</v>
      </c>
      <c r="D254" s="41" t="s">
        <v>1246</v>
      </c>
      <c r="E254" s="41" t="s">
        <v>1247</v>
      </c>
      <c r="F254" s="64">
        <v>111</v>
      </c>
      <c r="G254" s="41">
        <v>0</v>
      </c>
      <c r="H254" s="41">
        <v>0</v>
      </c>
      <c r="I254" s="41">
        <v>0</v>
      </c>
      <c r="J254" s="41">
        <v>0</v>
      </c>
      <c r="K254" s="41">
        <v>0</v>
      </c>
      <c r="L254" s="41">
        <v>0</v>
      </c>
      <c r="M254" s="41">
        <v>0</v>
      </c>
      <c r="N254" s="41">
        <v>0</v>
      </c>
      <c r="O254" s="41">
        <v>0</v>
      </c>
      <c r="P254" s="41">
        <v>0</v>
      </c>
      <c r="Q254" s="41">
        <v>0</v>
      </c>
      <c r="R254" s="41">
        <v>0</v>
      </c>
      <c r="S254" s="41">
        <v>0</v>
      </c>
      <c r="T254" s="41">
        <v>0</v>
      </c>
      <c r="U254" s="41">
        <v>0</v>
      </c>
      <c r="V254" s="41">
        <v>0</v>
      </c>
      <c r="W254" s="41">
        <v>0</v>
      </c>
      <c r="X254" s="41">
        <v>0</v>
      </c>
      <c r="Y254" s="41">
        <v>0</v>
      </c>
      <c r="Z254" s="41">
        <v>0</v>
      </c>
      <c r="AA254" s="41">
        <v>0</v>
      </c>
      <c r="AB254" s="41">
        <v>0</v>
      </c>
      <c r="AC254" s="41">
        <v>0</v>
      </c>
      <c r="AD254" s="41">
        <v>0</v>
      </c>
    </row>
    <row r="255" spans="1:30">
      <c r="A255" s="41" t="s">
        <v>1248</v>
      </c>
      <c r="B255" s="41" t="s">
        <v>1249</v>
      </c>
      <c r="C255" s="41" t="s">
        <v>1250</v>
      </c>
      <c r="D255" s="41" t="s">
        <v>1251</v>
      </c>
      <c r="E255" s="41" t="s">
        <v>1252</v>
      </c>
      <c r="F255" s="64">
        <v>894</v>
      </c>
      <c r="G255" s="41">
        <v>35</v>
      </c>
      <c r="H255" s="41">
        <v>3.9149888143176735E-2</v>
      </c>
      <c r="I255" s="41">
        <v>3.803131991051454E-2</v>
      </c>
      <c r="J255" s="41">
        <v>0</v>
      </c>
      <c r="K255" s="41">
        <v>1.1185682326621924E-3</v>
      </c>
      <c r="L255" s="41">
        <v>0</v>
      </c>
      <c r="M255" s="41">
        <v>0</v>
      </c>
      <c r="N255" s="41">
        <v>0</v>
      </c>
      <c r="O255" s="41">
        <v>0</v>
      </c>
      <c r="P255" s="41">
        <v>0</v>
      </c>
      <c r="Q255" s="41">
        <v>0</v>
      </c>
      <c r="R255" s="41">
        <v>0</v>
      </c>
      <c r="S255" s="41">
        <v>0</v>
      </c>
      <c r="T255" s="41">
        <v>0</v>
      </c>
      <c r="U255" s="41">
        <v>0</v>
      </c>
      <c r="V255" s="41">
        <v>0</v>
      </c>
      <c r="W255" s="41">
        <v>0</v>
      </c>
      <c r="X255" s="41">
        <v>0</v>
      </c>
      <c r="Y255" s="41">
        <v>0</v>
      </c>
      <c r="Z255" s="41">
        <v>0</v>
      </c>
      <c r="AA255" s="41">
        <v>0</v>
      </c>
      <c r="AB255" s="41">
        <v>0</v>
      </c>
      <c r="AC255" s="41">
        <v>0</v>
      </c>
      <c r="AD255" s="41">
        <v>0</v>
      </c>
    </row>
    <row r="256" spans="1:30">
      <c r="A256" s="41" t="s">
        <v>1253</v>
      </c>
      <c r="B256" s="41" t="s">
        <v>1254</v>
      </c>
      <c r="C256" s="41" t="s">
        <v>1255</v>
      </c>
      <c r="D256" s="41" t="s">
        <v>1256</v>
      </c>
      <c r="E256" s="41" t="s">
        <v>1257</v>
      </c>
      <c r="F256" s="64">
        <v>273</v>
      </c>
      <c r="G256" s="41">
        <v>24</v>
      </c>
      <c r="H256" s="41">
        <v>8.7912087912087919E-2</v>
      </c>
      <c r="I256" s="41">
        <v>5.8608058608058608E-2</v>
      </c>
      <c r="J256" s="41">
        <v>0</v>
      </c>
      <c r="K256" s="41">
        <v>0</v>
      </c>
      <c r="L256" s="41">
        <v>0</v>
      </c>
      <c r="M256" s="41">
        <v>0</v>
      </c>
      <c r="N256" s="41">
        <v>0</v>
      </c>
      <c r="O256" s="41">
        <v>0</v>
      </c>
      <c r="P256" s="41">
        <v>0</v>
      </c>
      <c r="Q256" s="41">
        <v>0</v>
      </c>
      <c r="R256" s="41">
        <v>0</v>
      </c>
      <c r="S256" s="41">
        <v>0</v>
      </c>
      <c r="T256" s="41">
        <v>0</v>
      </c>
      <c r="U256" s="41">
        <v>0</v>
      </c>
      <c r="V256" s="41">
        <v>0</v>
      </c>
      <c r="W256" s="41">
        <v>0</v>
      </c>
      <c r="X256" s="41">
        <v>0</v>
      </c>
      <c r="Y256" s="41">
        <v>0</v>
      </c>
      <c r="Z256" s="41">
        <v>0</v>
      </c>
      <c r="AA256" s="41">
        <v>1.8315018315018316E-2</v>
      </c>
      <c r="AB256" s="41">
        <v>1.098901098901099E-2</v>
      </c>
      <c r="AC256" s="41">
        <v>0</v>
      </c>
      <c r="AD256" s="41">
        <v>0</v>
      </c>
    </row>
    <row r="257" spans="1:30">
      <c r="A257" s="41" t="s">
        <v>1258</v>
      </c>
      <c r="B257" s="41" t="s">
        <v>1259</v>
      </c>
      <c r="C257" s="41" t="s">
        <v>1260</v>
      </c>
      <c r="D257" s="41" t="s">
        <v>1261</v>
      </c>
      <c r="E257" s="41" t="s">
        <v>1262</v>
      </c>
      <c r="F257" s="64">
        <v>105</v>
      </c>
      <c r="G257" s="41">
        <v>0</v>
      </c>
      <c r="H257" s="41">
        <v>0</v>
      </c>
      <c r="I257" s="41">
        <v>0</v>
      </c>
      <c r="J257" s="41">
        <v>0</v>
      </c>
      <c r="K257" s="41">
        <v>0</v>
      </c>
      <c r="L257" s="41">
        <v>0</v>
      </c>
      <c r="M257" s="41">
        <v>0</v>
      </c>
      <c r="N257" s="41">
        <v>0</v>
      </c>
      <c r="O257" s="41">
        <v>0</v>
      </c>
      <c r="P257" s="41">
        <v>0</v>
      </c>
      <c r="Q257" s="41">
        <v>0</v>
      </c>
      <c r="R257" s="41">
        <v>0</v>
      </c>
      <c r="S257" s="41">
        <v>0</v>
      </c>
      <c r="T257" s="41">
        <v>0</v>
      </c>
      <c r="U257" s="41">
        <v>0</v>
      </c>
      <c r="V257" s="41">
        <v>0</v>
      </c>
      <c r="W257" s="41">
        <v>0</v>
      </c>
      <c r="X257" s="41">
        <v>0</v>
      </c>
      <c r="Y257" s="41">
        <v>0</v>
      </c>
      <c r="Z257" s="41">
        <v>0</v>
      </c>
      <c r="AA257" s="41">
        <v>0</v>
      </c>
      <c r="AB257" s="41">
        <v>0</v>
      </c>
      <c r="AC257" s="41">
        <v>0</v>
      </c>
      <c r="AD257" s="41">
        <v>0</v>
      </c>
    </row>
    <row r="258" spans="1:30">
      <c r="A258" s="41" t="s">
        <v>1263</v>
      </c>
      <c r="B258" s="41" t="s">
        <v>7254</v>
      </c>
      <c r="C258" s="41" t="s">
        <v>1264</v>
      </c>
      <c r="D258" s="41" t="s">
        <v>1265</v>
      </c>
      <c r="E258" s="41" t="s">
        <v>1266</v>
      </c>
      <c r="F258" s="64">
        <v>285</v>
      </c>
      <c r="G258" s="41">
        <v>4</v>
      </c>
      <c r="H258" s="41">
        <v>1.4035087719298246E-2</v>
      </c>
      <c r="I258" s="41">
        <v>1.0526315789473684E-2</v>
      </c>
      <c r="J258" s="41">
        <v>3.5087719298245615E-3</v>
      </c>
      <c r="K258" s="41">
        <v>0</v>
      </c>
      <c r="L258" s="41">
        <v>0</v>
      </c>
      <c r="M258" s="41">
        <v>0</v>
      </c>
      <c r="N258" s="41">
        <v>0</v>
      </c>
      <c r="O258" s="41">
        <v>0</v>
      </c>
      <c r="P258" s="41">
        <v>0</v>
      </c>
      <c r="Q258" s="41">
        <v>0</v>
      </c>
      <c r="R258" s="41">
        <v>0</v>
      </c>
      <c r="S258" s="41">
        <v>0</v>
      </c>
      <c r="T258" s="41">
        <v>0</v>
      </c>
      <c r="U258" s="41">
        <v>0</v>
      </c>
      <c r="V258" s="41">
        <v>0</v>
      </c>
      <c r="W258" s="41">
        <v>0</v>
      </c>
      <c r="X258" s="41">
        <v>0</v>
      </c>
      <c r="Y258" s="41">
        <v>0</v>
      </c>
      <c r="Z258" s="41">
        <v>0</v>
      </c>
      <c r="AA258" s="41">
        <v>0</v>
      </c>
      <c r="AB258" s="41">
        <v>0</v>
      </c>
      <c r="AC258" s="41">
        <v>0</v>
      </c>
      <c r="AD258" s="41">
        <v>0</v>
      </c>
    </row>
    <row r="259" spans="1:30">
      <c r="A259" s="41" t="s">
        <v>1267</v>
      </c>
      <c r="B259" s="41" t="s">
        <v>1268</v>
      </c>
      <c r="C259" s="41" t="s">
        <v>1269</v>
      </c>
      <c r="D259" s="41" t="s">
        <v>1270</v>
      </c>
      <c r="E259" s="41" t="s">
        <v>1271</v>
      </c>
      <c r="F259" s="64">
        <v>66</v>
      </c>
      <c r="G259" s="41">
        <v>0</v>
      </c>
      <c r="H259" s="41">
        <v>0</v>
      </c>
      <c r="I259" s="41">
        <v>0</v>
      </c>
      <c r="J259" s="41">
        <v>0</v>
      </c>
      <c r="K259" s="41">
        <v>0</v>
      </c>
      <c r="L259" s="41">
        <v>0</v>
      </c>
      <c r="M259" s="41">
        <v>0</v>
      </c>
      <c r="N259" s="41">
        <v>0</v>
      </c>
      <c r="O259" s="41">
        <v>0</v>
      </c>
      <c r="P259" s="41">
        <v>0</v>
      </c>
      <c r="Q259" s="41">
        <v>0</v>
      </c>
      <c r="R259" s="41">
        <v>0</v>
      </c>
      <c r="S259" s="41">
        <v>0</v>
      </c>
      <c r="T259" s="41">
        <v>0</v>
      </c>
      <c r="U259" s="41">
        <v>0</v>
      </c>
      <c r="V259" s="41">
        <v>0</v>
      </c>
      <c r="W259" s="41">
        <v>0</v>
      </c>
      <c r="X259" s="41">
        <v>0</v>
      </c>
      <c r="Y259" s="41">
        <v>0</v>
      </c>
      <c r="Z259" s="41">
        <v>0</v>
      </c>
      <c r="AA259" s="41">
        <v>0</v>
      </c>
      <c r="AB259" s="41">
        <v>0</v>
      </c>
      <c r="AC259" s="41">
        <v>0</v>
      </c>
      <c r="AD259" s="41">
        <v>0</v>
      </c>
    </row>
    <row r="260" spans="1:30">
      <c r="A260" s="41" t="s">
        <v>1272</v>
      </c>
      <c r="B260" s="41" t="s">
        <v>1273</v>
      </c>
      <c r="C260" s="41" t="s">
        <v>1274</v>
      </c>
      <c r="D260" s="41" t="s">
        <v>1275</v>
      </c>
      <c r="E260" s="41" t="s">
        <v>1276</v>
      </c>
      <c r="F260" s="64">
        <v>570</v>
      </c>
      <c r="G260" s="41">
        <v>12</v>
      </c>
      <c r="H260" s="41">
        <v>2.1052631578947368E-2</v>
      </c>
      <c r="I260" s="41">
        <v>1.9298245614035089E-2</v>
      </c>
      <c r="J260" s="41">
        <v>0</v>
      </c>
      <c r="K260" s="41">
        <v>1.7543859649122807E-3</v>
      </c>
      <c r="L260" s="41">
        <v>0</v>
      </c>
      <c r="M260" s="41">
        <v>0</v>
      </c>
      <c r="N260" s="41">
        <v>0</v>
      </c>
      <c r="O260" s="41">
        <v>0</v>
      </c>
      <c r="P260" s="41">
        <v>0</v>
      </c>
      <c r="Q260" s="41">
        <v>0</v>
      </c>
      <c r="R260" s="41">
        <v>0</v>
      </c>
      <c r="S260" s="41">
        <v>0</v>
      </c>
      <c r="T260" s="41">
        <v>0</v>
      </c>
      <c r="U260" s="41">
        <v>0</v>
      </c>
      <c r="V260" s="41">
        <v>0</v>
      </c>
      <c r="W260" s="41">
        <v>0</v>
      </c>
      <c r="X260" s="41">
        <v>0</v>
      </c>
      <c r="Y260" s="41">
        <v>0</v>
      </c>
      <c r="Z260" s="41">
        <v>0</v>
      </c>
      <c r="AA260" s="41">
        <v>0</v>
      </c>
      <c r="AB260" s="41">
        <v>0</v>
      </c>
      <c r="AC260" s="41">
        <v>0</v>
      </c>
      <c r="AD260" s="41">
        <v>0</v>
      </c>
    </row>
    <row r="261" spans="1:30">
      <c r="A261" s="41" t="s">
        <v>1277</v>
      </c>
      <c r="B261" s="41" t="s">
        <v>1278</v>
      </c>
      <c r="C261" s="41" t="s">
        <v>1279</v>
      </c>
      <c r="D261" s="41" t="s">
        <v>1280</v>
      </c>
      <c r="E261" s="41" t="s">
        <v>1281</v>
      </c>
      <c r="F261" s="64">
        <v>453</v>
      </c>
      <c r="G261" s="41">
        <v>0</v>
      </c>
      <c r="H261" s="41">
        <v>0</v>
      </c>
      <c r="I261" s="41">
        <v>0</v>
      </c>
      <c r="J261" s="41">
        <v>0</v>
      </c>
      <c r="K261" s="41">
        <v>0</v>
      </c>
      <c r="L261" s="41">
        <v>0</v>
      </c>
      <c r="M261" s="41">
        <v>0</v>
      </c>
      <c r="N261" s="41">
        <v>0</v>
      </c>
      <c r="O261" s="41">
        <v>0</v>
      </c>
      <c r="P261" s="41">
        <v>0</v>
      </c>
      <c r="Q261" s="41">
        <v>0</v>
      </c>
      <c r="R261" s="41">
        <v>0</v>
      </c>
      <c r="S261" s="41">
        <v>0</v>
      </c>
      <c r="T261" s="41">
        <v>0</v>
      </c>
      <c r="U261" s="41">
        <v>0</v>
      </c>
      <c r="V261" s="41">
        <v>0</v>
      </c>
      <c r="W261" s="41">
        <v>0</v>
      </c>
      <c r="X261" s="41">
        <v>0</v>
      </c>
      <c r="Y261" s="41">
        <v>0</v>
      </c>
      <c r="Z261" s="41">
        <v>0</v>
      </c>
      <c r="AA261" s="41">
        <v>0</v>
      </c>
      <c r="AB261" s="41">
        <v>0</v>
      </c>
      <c r="AC261" s="41">
        <v>0</v>
      </c>
      <c r="AD261" s="41">
        <v>0</v>
      </c>
    </row>
    <row r="262" spans="1:30">
      <c r="A262" s="41" t="s">
        <v>1282</v>
      </c>
      <c r="B262" s="41" t="s">
        <v>1283</v>
      </c>
      <c r="C262" s="41" t="s">
        <v>1284</v>
      </c>
      <c r="D262" s="41" t="s">
        <v>1285</v>
      </c>
      <c r="E262" s="41" t="s">
        <v>1286</v>
      </c>
      <c r="F262" s="64">
        <v>1698</v>
      </c>
      <c r="G262" s="41">
        <v>17</v>
      </c>
      <c r="H262" s="41">
        <v>1.0011778563015312E-2</v>
      </c>
      <c r="I262" s="41">
        <v>8.2449941107184919E-3</v>
      </c>
      <c r="J262" s="41">
        <v>0</v>
      </c>
      <c r="K262" s="41">
        <v>0</v>
      </c>
      <c r="L262" s="41">
        <v>0</v>
      </c>
      <c r="M262" s="41">
        <v>0</v>
      </c>
      <c r="N262" s="41">
        <v>0</v>
      </c>
      <c r="O262" s="41">
        <v>0</v>
      </c>
      <c r="P262" s="41">
        <v>0</v>
      </c>
      <c r="Q262" s="41">
        <v>0</v>
      </c>
      <c r="R262" s="41">
        <v>0</v>
      </c>
      <c r="S262" s="41">
        <v>0</v>
      </c>
      <c r="T262" s="41">
        <v>0</v>
      </c>
      <c r="U262" s="41">
        <v>0</v>
      </c>
      <c r="V262" s="41">
        <v>0</v>
      </c>
      <c r="W262" s="41">
        <v>0</v>
      </c>
      <c r="X262" s="41">
        <v>0</v>
      </c>
      <c r="Y262" s="41">
        <v>0</v>
      </c>
      <c r="Z262" s="41">
        <v>0</v>
      </c>
      <c r="AA262" s="41">
        <v>1.7667844522968198E-3</v>
      </c>
      <c r="AB262" s="41">
        <v>0</v>
      </c>
      <c r="AC262" s="41">
        <v>0</v>
      </c>
      <c r="AD262" s="41">
        <v>0</v>
      </c>
    </row>
    <row r="263" spans="1:30">
      <c r="A263" s="41" t="s">
        <v>1287</v>
      </c>
      <c r="B263" s="41" t="s">
        <v>1288</v>
      </c>
      <c r="C263" s="41" t="s">
        <v>1289</v>
      </c>
      <c r="D263" s="41" t="s">
        <v>1290</v>
      </c>
      <c r="E263" s="41" t="s">
        <v>1291</v>
      </c>
      <c r="F263" s="64">
        <v>463</v>
      </c>
      <c r="G263" s="41">
        <v>37</v>
      </c>
      <c r="H263" s="41">
        <v>7.9913606911447083E-2</v>
      </c>
      <c r="I263" s="41">
        <v>3.8876889848812095E-2</v>
      </c>
      <c r="J263" s="41">
        <v>3.0237580993520519E-2</v>
      </c>
      <c r="K263" s="41">
        <v>8.6393088552915772E-3</v>
      </c>
      <c r="L263" s="41">
        <v>0</v>
      </c>
      <c r="M263" s="41">
        <v>0</v>
      </c>
      <c r="N263" s="41">
        <v>0</v>
      </c>
      <c r="O263" s="41">
        <v>0</v>
      </c>
      <c r="P263" s="41">
        <v>0</v>
      </c>
      <c r="Q263" s="41">
        <v>0</v>
      </c>
      <c r="R263" s="41">
        <v>0</v>
      </c>
      <c r="S263" s="41">
        <v>0</v>
      </c>
      <c r="T263" s="41">
        <v>0</v>
      </c>
      <c r="U263" s="41">
        <v>0</v>
      </c>
      <c r="V263" s="41">
        <v>0</v>
      </c>
      <c r="W263" s="41">
        <v>0</v>
      </c>
      <c r="X263" s="41">
        <v>0</v>
      </c>
      <c r="Y263" s="41">
        <v>2.1598272138228943E-3</v>
      </c>
      <c r="Z263" s="41">
        <v>0</v>
      </c>
      <c r="AA263" s="41">
        <v>0</v>
      </c>
      <c r="AB263" s="41">
        <v>0</v>
      </c>
      <c r="AC263" s="41">
        <v>0</v>
      </c>
      <c r="AD263" s="41">
        <v>0</v>
      </c>
    </row>
    <row r="264" spans="1:30">
      <c r="A264" s="41" t="s">
        <v>1292</v>
      </c>
      <c r="B264" s="41" t="s">
        <v>1293</v>
      </c>
      <c r="C264" s="41" t="s">
        <v>1294</v>
      </c>
      <c r="D264" s="41" t="s">
        <v>1295</v>
      </c>
      <c r="E264" s="41" t="s">
        <v>1296</v>
      </c>
      <c r="F264" s="64">
        <v>2748</v>
      </c>
      <c r="G264" s="41">
        <v>108</v>
      </c>
      <c r="H264" s="41">
        <v>3.9301310043668124E-2</v>
      </c>
      <c r="I264" s="41">
        <v>3.566229985443959E-2</v>
      </c>
      <c r="J264" s="41">
        <v>0</v>
      </c>
      <c r="K264" s="41">
        <v>0</v>
      </c>
      <c r="L264" s="41">
        <v>0</v>
      </c>
      <c r="M264" s="41">
        <v>3.63901018922853E-4</v>
      </c>
      <c r="N264" s="41">
        <v>0</v>
      </c>
      <c r="O264" s="41">
        <v>0</v>
      </c>
      <c r="P264" s="41">
        <v>0</v>
      </c>
      <c r="Q264" s="41">
        <v>0</v>
      </c>
      <c r="R264" s="41">
        <v>0</v>
      </c>
      <c r="S264" s="41">
        <v>0</v>
      </c>
      <c r="T264" s="41">
        <v>0</v>
      </c>
      <c r="U264" s="41">
        <v>0</v>
      </c>
      <c r="V264" s="41">
        <v>0</v>
      </c>
      <c r="W264" s="41">
        <v>0</v>
      </c>
      <c r="X264" s="41">
        <v>0</v>
      </c>
      <c r="Y264" s="41">
        <v>0</v>
      </c>
      <c r="Z264" s="41">
        <v>0</v>
      </c>
      <c r="AA264" s="41">
        <v>3.2751091703056767E-3</v>
      </c>
      <c r="AB264" s="41">
        <v>0</v>
      </c>
      <c r="AC264" s="41">
        <v>0</v>
      </c>
      <c r="AD264" s="41">
        <v>0</v>
      </c>
    </row>
    <row r="265" spans="1:30">
      <c r="A265" s="41" t="s">
        <v>1297</v>
      </c>
      <c r="B265" s="41" t="s">
        <v>1298</v>
      </c>
      <c r="C265" s="41" t="s">
        <v>1299</v>
      </c>
      <c r="D265" s="41" t="s">
        <v>1300</v>
      </c>
      <c r="E265" s="41" t="s">
        <v>1301</v>
      </c>
      <c r="F265" s="64">
        <v>162</v>
      </c>
      <c r="G265" s="41">
        <v>47</v>
      </c>
      <c r="H265" s="41">
        <v>0.29012345679012347</v>
      </c>
      <c r="I265" s="41">
        <v>6.7901234567901231E-2</v>
      </c>
      <c r="J265" s="41">
        <v>3.7037037037037035E-2</v>
      </c>
      <c r="K265" s="41">
        <v>5.5555555555555552E-2</v>
      </c>
      <c r="L265" s="41">
        <v>0</v>
      </c>
      <c r="M265" s="41">
        <v>0</v>
      </c>
      <c r="N265" s="41">
        <v>0</v>
      </c>
      <c r="O265" s="41">
        <v>0</v>
      </c>
      <c r="P265" s="41">
        <v>0</v>
      </c>
      <c r="Q265" s="41">
        <v>0</v>
      </c>
      <c r="R265" s="41">
        <v>0</v>
      </c>
      <c r="S265" s="41">
        <v>0</v>
      </c>
      <c r="T265" s="41">
        <v>0</v>
      </c>
      <c r="U265" s="41">
        <v>0</v>
      </c>
      <c r="V265" s="41">
        <v>0</v>
      </c>
      <c r="W265" s="41">
        <v>0</v>
      </c>
      <c r="X265" s="41">
        <v>0</v>
      </c>
      <c r="Y265" s="41">
        <v>0</v>
      </c>
      <c r="Z265" s="41">
        <v>0</v>
      </c>
      <c r="AA265" s="41">
        <v>7.407407407407407E-2</v>
      </c>
      <c r="AB265" s="41">
        <v>5.5555555555555552E-2</v>
      </c>
      <c r="AC265" s="41">
        <v>0</v>
      </c>
      <c r="AD265" s="41">
        <v>0</v>
      </c>
    </row>
    <row r="266" spans="1:30">
      <c r="A266" s="41" t="s">
        <v>1302</v>
      </c>
      <c r="B266" s="41" t="s">
        <v>1303</v>
      </c>
      <c r="C266" s="41" t="s">
        <v>1304</v>
      </c>
      <c r="D266" s="41" t="s">
        <v>1305</v>
      </c>
      <c r="E266" s="41" t="s">
        <v>1306</v>
      </c>
      <c r="F266" s="64">
        <v>319</v>
      </c>
      <c r="G266" s="41">
        <v>5</v>
      </c>
      <c r="H266" s="41">
        <v>1.5673981191222569E-2</v>
      </c>
      <c r="I266" s="41">
        <v>6.269592476489028E-3</v>
      </c>
      <c r="J266" s="41">
        <v>3.134796238244514E-3</v>
      </c>
      <c r="K266" s="41">
        <v>0</v>
      </c>
      <c r="L266" s="41">
        <v>0</v>
      </c>
      <c r="M266" s="41">
        <v>0</v>
      </c>
      <c r="N266" s="41">
        <v>0</v>
      </c>
      <c r="O266" s="41">
        <v>0</v>
      </c>
      <c r="P266" s="41">
        <v>0</v>
      </c>
      <c r="Q266" s="41">
        <v>0</v>
      </c>
      <c r="R266" s="41">
        <v>0</v>
      </c>
      <c r="S266" s="41">
        <v>0</v>
      </c>
      <c r="T266" s="41">
        <v>0</v>
      </c>
      <c r="U266" s="41">
        <v>0</v>
      </c>
      <c r="V266" s="41">
        <v>0</v>
      </c>
      <c r="W266" s="41">
        <v>0</v>
      </c>
      <c r="X266" s="41">
        <v>0</v>
      </c>
      <c r="Y266" s="41">
        <v>0</v>
      </c>
      <c r="Z266" s="41">
        <v>0</v>
      </c>
      <c r="AA266" s="41">
        <v>0</v>
      </c>
      <c r="AB266" s="41">
        <v>6.269592476489028E-3</v>
      </c>
      <c r="AC266" s="41">
        <v>0</v>
      </c>
      <c r="AD266" s="41">
        <v>0</v>
      </c>
    </row>
    <row r="267" spans="1:30">
      <c r="A267" s="41" t="s">
        <v>1307</v>
      </c>
      <c r="B267" s="41" t="s">
        <v>1308</v>
      </c>
      <c r="C267" s="41" t="s">
        <v>1309</v>
      </c>
      <c r="D267" s="41" t="s">
        <v>1310</v>
      </c>
      <c r="E267" s="41" t="s">
        <v>1311</v>
      </c>
      <c r="F267" s="64">
        <v>181</v>
      </c>
      <c r="G267" s="41">
        <v>5</v>
      </c>
      <c r="H267" s="41">
        <v>2.7624309392265192E-2</v>
      </c>
      <c r="I267" s="41">
        <v>1.1049723756906077E-2</v>
      </c>
      <c r="J267" s="41">
        <v>5.5248618784530384E-3</v>
      </c>
      <c r="K267" s="41">
        <v>0</v>
      </c>
      <c r="L267" s="41">
        <v>0</v>
      </c>
      <c r="M267" s="41">
        <v>0</v>
      </c>
      <c r="N267" s="41">
        <v>0</v>
      </c>
      <c r="O267" s="41">
        <v>0</v>
      </c>
      <c r="P267" s="41">
        <v>0</v>
      </c>
      <c r="Q267" s="41">
        <v>0</v>
      </c>
      <c r="R267" s="41">
        <v>0</v>
      </c>
      <c r="S267" s="41">
        <v>0</v>
      </c>
      <c r="T267" s="41">
        <v>0</v>
      </c>
      <c r="U267" s="41">
        <v>0</v>
      </c>
      <c r="V267" s="41">
        <v>0</v>
      </c>
      <c r="W267" s="41">
        <v>0</v>
      </c>
      <c r="X267" s="41">
        <v>0</v>
      </c>
      <c r="Y267" s="41">
        <v>0</v>
      </c>
      <c r="Z267" s="41">
        <v>0</v>
      </c>
      <c r="AA267" s="41">
        <v>0</v>
      </c>
      <c r="AB267" s="41">
        <v>1.1049723756906077E-2</v>
      </c>
      <c r="AC267" s="41">
        <v>0</v>
      </c>
      <c r="AD267" s="41">
        <v>0</v>
      </c>
    </row>
    <row r="268" spans="1:30">
      <c r="A268" s="41" t="s">
        <v>1312</v>
      </c>
      <c r="B268" s="41" t="s">
        <v>1313</v>
      </c>
      <c r="C268" s="41" t="s">
        <v>1314</v>
      </c>
      <c r="D268" s="41" t="s">
        <v>1315</v>
      </c>
      <c r="E268" s="41" t="s">
        <v>1316</v>
      </c>
      <c r="F268" s="64">
        <v>179</v>
      </c>
      <c r="G268" s="41">
        <v>0</v>
      </c>
      <c r="H268" s="41">
        <v>0</v>
      </c>
      <c r="I268" s="41">
        <v>0</v>
      </c>
      <c r="J268" s="41">
        <v>0</v>
      </c>
      <c r="K268" s="41">
        <v>0</v>
      </c>
      <c r="L268" s="41">
        <v>0</v>
      </c>
      <c r="M268" s="41">
        <v>0</v>
      </c>
      <c r="N268" s="41">
        <v>0</v>
      </c>
      <c r="O268" s="41">
        <v>0</v>
      </c>
      <c r="P268" s="41">
        <v>0</v>
      </c>
      <c r="Q268" s="41">
        <v>0</v>
      </c>
      <c r="R268" s="41">
        <v>0</v>
      </c>
      <c r="S268" s="41">
        <v>0</v>
      </c>
      <c r="T268" s="41">
        <v>0</v>
      </c>
      <c r="U268" s="41">
        <v>0</v>
      </c>
      <c r="V268" s="41">
        <v>0</v>
      </c>
      <c r="W268" s="41">
        <v>0</v>
      </c>
      <c r="X268" s="41">
        <v>0</v>
      </c>
      <c r="Y268" s="41">
        <v>0</v>
      </c>
      <c r="Z268" s="41">
        <v>0</v>
      </c>
      <c r="AA268" s="41">
        <v>0</v>
      </c>
      <c r="AB268" s="41">
        <v>0</v>
      </c>
      <c r="AC268" s="41">
        <v>0</v>
      </c>
      <c r="AD268" s="41">
        <v>0</v>
      </c>
    </row>
    <row r="269" spans="1:30">
      <c r="A269" s="41" t="s">
        <v>1317</v>
      </c>
      <c r="B269" s="41" t="s">
        <v>1318</v>
      </c>
      <c r="C269" s="41" t="s">
        <v>1319</v>
      </c>
      <c r="D269" s="41" t="s">
        <v>1320</v>
      </c>
      <c r="E269" s="41" t="s">
        <v>1321</v>
      </c>
      <c r="F269" s="64">
        <v>370</v>
      </c>
      <c r="G269" s="41">
        <v>0</v>
      </c>
      <c r="H269" s="41">
        <v>0</v>
      </c>
      <c r="I269" s="41">
        <v>0</v>
      </c>
      <c r="J269" s="41">
        <v>0</v>
      </c>
      <c r="K269" s="41">
        <v>0</v>
      </c>
      <c r="L269" s="41">
        <v>0</v>
      </c>
      <c r="M269" s="41">
        <v>0</v>
      </c>
      <c r="N269" s="41">
        <v>0</v>
      </c>
      <c r="O269" s="41">
        <v>0</v>
      </c>
      <c r="P269" s="41">
        <v>0</v>
      </c>
      <c r="Q269" s="41">
        <v>0</v>
      </c>
      <c r="R269" s="41">
        <v>0</v>
      </c>
      <c r="S269" s="41">
        <v>0</v>
      </c>
      <c r="T269" s="41">
        <v>0</v>
      </c>
      <c r="U269" s="41">
        <v>0</v>
      </c>
      <c r="V269" s="41">
        <v>0</v>
      </c>
      <c r="W269" s="41">
        <v>0</v>
      </c>
      <c r="X269" s="41">
        <v>0</v>
      </c>
      <c r="Y269" s="41">
        <v>0</v>
      </c>
      <c r="Z269" s="41">
        <v>0</v>
      </c>
      <c r="AA269" s="41">
        <v>0</v>
      </c>
      <c r="AB269" s="41">
        <v>0</v>
      </c>
      <c r="AC269" s="41">
        <v>0</v>
      </c>
      <c r="AD269" s="41">
        <v>0</v>
      </c>
    </row>
    <row r="270" spans="1:30">
      <c r="A270" s="41" t="s">
        <v>1322</v>
      </c>
      <c r="B270" s="41" t="s">
        <v>1323</v>
      </c>
      <c r="C270" s="41" t="s">
        <v>1324</v>
      </c>
      <c r="D270" s="41" t="s">
        <v>1325</v>
      </c>
      <c r="E270" s="41" t="s">
        <v>1326</v>
      </c>
      <c r="F270" s="64">
        <v>664</v>
      </c>
      <c r="G270" s="41">
        <v>11</v>
      </c>
      <c r="H270" s="41">
        <v>1.6566265060240965E-2</v>
      </c>
      <c r="I270" s="41">
        <v>4.5180722891566263E-3</v>
      </c>
      <c r="J270" s="41">
        <v>9.0361445783132526E-3</v>
      </c>
      <c r="K270" s="41">
        <v>1.5060240963855422E-3</v>
      </c>
      <c r="L270" s="41">
        <v>0</v>
      </c>
      <c r="M270" s="41">
        <v>0</v>
      </c>
      <c r="N270" s="41">
        <v>0</v>
      </c>
      <c r="O270" s="41">
        <v>0</v>
      </c>
      <c r="P270" s="41">
        <v>0</v>
      </c>
      <c r="Q270" s="41">
        <v>0</v>
      </c>
      <c r="R270" s="41">
        <v>0</v>
      </c>
      <c r="S270" s="41">
        <v>0</v>
      </c>
      <c r="T270" s="41">
        <v>0</v>
      </c>
      <c r="U270" s="41">
        <v>0</v>
      </c>
      <c r="V270" s="41">
        <v>0</v>
      </c>
      <c r="W270" s="41">
        <v>0</v>
      </c>
      <c r="X270" s="41">
        <v>0</v>
      </c>
      <c r="Y270" s="41">
        <v>0</v>
      </c>
      <c r="Z270" s="41">
        <v>0</v>
      </c>
      <c r="AA270" s="41">
        <v>0</v>
      </c>
      <c r="AB270" s="41">
        <v>1.5060240963855422E-3</v>
      </c>
      <c r="AC270" s="41">
        <v>0</v>
      </c>
      <c r="AD270" s="41">
        <v>0</v>
      </c>
    </row>
    <row r="271" spans="1:30">
      <c r="A271" s="41" t="s">
        <v>1327</v>
      </c>
      <c r="B271" s="41" t="s">
        <v>1328</v>
      </c>
      <c r="C271" s="41" t="s">
        <v>1329</v>
      </c>
      <c r="D271" s="41" t="s">
        <v>1330</v>
      </c>
      <c r="E271" s="41" t="s">
        <v>1331</v>
      </c>
      <c r="F271" s="64">
        <v>241</v>
      </c>
      <c r="G271" s="41">
        <v>3</v>
      </c>
      <c r="H271" s="41">
        <v>1.2448132780082987E-2</v>
      </c>
      <c r="I271" s="41">
        <v>1.2448132780082987E-2</v>
      </c>
      <c r="J271" s="41">
        <v>0</v>
      </c>
      <c r="K271" s="41">
        <v>0</v>
      </c>
      <c r="L271" s="41">
        <v>0</v>
      </c>
      <c r="M271" s="41">
        <v>0</v>
      </c>
      <c r="N271" s="41">
        <v>0</v>
      </c>
      <c r="O271" s="41">
        <v>0</v>
      </c>
      <c r="P271" s="41">
        <v>0</v>
      </c>
      <c r="Q271" s="41">
        <v>0</v>
      </c>
      <c r="R271" s="41">
        <v>0</v>
      </c>
      <c r="S271" s="41">
        <v>0</v>
      </c>
      <c r="T271" s="41">
        <v>0</v>
      </c>
      <c r="U271" s="41">
        <v>0</v>
      </c>
      <c r="V271" s="41">
        <v>0</v>
      </c>
      <c r="W271" s="41">
        <v>0</v>
      </c>
      <c r="X271" s="41">
        <v>0</v>
      </c>
      <c r="Y271" s="41">
        <v>0</v>
      </c>
      <c r="Z271" s="41">
        <v>0</v>
      </c>
      <c r="AA271" s="41">
        <v>0</v>
      </c>
      <c r="AB271" s="41">
        <v>0</v>
      </c>
      <c r="AC271" s="41">
        <v>0</v>
      </c>
      <c r="AD271" s="41">
        <v>0</v>
      </c>
    </row>
    <row r="272" spans="1:30">
      <c r="A272" s="41" t="s">
        <v>1332</v>
      </c>
      <c r="B272" s="41" t="s">
        <v>1333</v>
      </c>
      <c r="C272" s="41" t="s">
        <v>1334</v>
      </c>
      <c r="D272" s="41" t="s">
        <v>1335</v>
      </c>
      <c r="E272" s="41" t="s">
        <v>1336</v>
      </c>
      <c r="F272" s="64">
        <v>389</v>
      </c>
      <c r="G272" s="41">
        <v>0</v>
      </c>
      <c r="H272" s="41">
        <v>0</v>
      </c>
      <c r="I272" s="41">
        <v>0</v>
      </c>
      <c r="J272" s="41">
        <v>0</v>
      </c>
      <c r="K272" s="41">
        <v>0</v>
      </c>
      <c r="L272" s="41">
        <v>0</v>
      </c>
      <c r="M272" s="41">
        <v>0</v>
      </c>
      <c r="N272" s="41">
        <v>0</v>
      </c>
      <c r="O272" s="41">
        <v>0</v>
      </c>
      <c r="P272" s="41">
        <v>0</v>
      </c>
      <c r="Q272" s="41">
        <v>0</v>
      </c>
      <c r="R272" s="41">
        <v>0</v>
      </c>
      <c r="S272" s="41">
        <v>0</v>
      </c>
      <c r="T272" s="41">
        <v>0</v>
      </c>
      <c r="U272" s="41">
        <v>0</v>
      </c>
      <c r="V272" s="41">
        <v>0</v>
      </c>
      <c r="W272" s="41">
        <v>0</v>
      </c>
      <c r="X272" s="41">
        <v>0</v>
      </c>
      <c r="Y272" s="41">
        <v>0</v>
      </c>
      <c r="Z272" s="41">
        <v>0</v>
      </c>
      <c r="AA272" s="41">
        <v>0</v>
      </c>
      <c r="AB272" s="41">
        <v>0</v>
      </c>
      <c r="AC272" s="41">
        <v>0</v>
      </c>
      <c r="AD272" s="41">
        <v>0</v>
      </c>
    </row>
    <row r="273" spans="1:30">
      <c r="A273" s="41" t="s">
        <v>1337</v>
      </c>
      <c r="B273" s="41" t="s">
        <v>1338</v>
      </c>
      <c r="C273" s="41" t="s">
        <v>1339</v>
      </c>
      <c r="D273" s="41" t="s">
        <v>1340</v>
      </c>
      <c r="E273" s="41" t="s">
        <v>1341</v>
      </c>
      <c r="F273" s="64">
        <v>165</v>
      </c>
      <c r="G273" s="41">
        <v>5</v>
      </c>
      <c r="H273" s="41">
        <v>3.0303030303030304E-2</v>
      </c>
      <c r="I273" s="41">
        <v>3.0303030303030304E-2</v>
      </c>
      <c r="J273" s="41">
        <v>0</v>
      </c>
      <c r="K273" s="41">
        <v>0</v>
      </c>
      <c r="L273" s="41">
        <v>0</v>
      </c>
      <c r="M273" s="41">
        <v>0</v>
      </c>
      <c r="N273" s="41">
        <v>0</v>
      </c>
      <c r="O273" s="41">
        <v>0</v>
      </c>
      <c r="P273" s="41">
        <v>0</v>
      </c>
      <c r="Q273" s="41">
        <v>0</v>
      </c>
      <c r="R273" s="41">
        <v>0</v>
      </c>
      <c r="S273" s="41">
        <v>0</v>
      </c>
      <c r="T273" s="41">
        <v>0</v>
      </c>
      <c r="U273" s="41">
        <v>0</v>
      </c>
      <c r="V273" s="41">
        <v>0</v>
      </c>
      <c r="W273" s="41">
        <v>0</v>
      </c>
      <c r="X273" s="41">
        <v>0</v>
      </c>
      <c r="Y273" s="41">
        <v>0</v>
      </c>
      <c r="Z273" s="41">
        <v>0</v>
      </c>
      <c r="AA273" s="41">
        <v>0</v>
      </c>
      <c r="AB273" s="41">
        <v>0</v>
      </c>
      <c r="AC273" s="41">
        <v>0</v>
      </c>
      <c r="AD273" s="41">
        <v>0</v>
      </c>
    </row>
    <row r="274" spans="1:30">
      <c r="A274" s="41" t="s">
        <v>1342</v>
      </c>
      <c r="B274" s="41" t="s">
        <v>1343</v>
      </c>
      <c r="C274" s="41" t="s">
        <v>1344</v>
      </c>
      <c r="D274" s="41" t="s">
        <v>1345</v>
      </c>
      <c r="E274" s="41" t="s">
        <v>1346</v>
      </c>
      <c r="F274" s="64">
        <v>335</v>
      </c>
      <c r="G274" s="41">
        <v>0</v>
      </c>
      <c r="H274" s="41">
        <v>0</v>
      </c>
      <c r="I274" s="41">
        <v>0</v>
      </c>
      <c r="J274" s="41">
        <v>0</v>
      </c>
      <c r="K274" s="41">
        <v>0</v>
      </c>
      <c r="L274" s="41">
        <v>0</v>
      </c>
      <c r="M274" s="41">
        <v>0</v>
      </c>
      <c r="N274" s="41">
        <v>0</v>
      </c>
      <c r="O274" s="41">
        <v>0</v>
      </c>
      <c r="P274" s="41">
        <v>0</v>
      </c>
      <c r="Q274" s="41">
        <v>0</v>
      </c>
      <c r="R274" s="41">
        <v>0</v>
      </c>
      <c r="S274" s="41">
        <v>0</v>
      </c>
      <c r="T274" s="41">
        <v>0</v>
      </c>
      <c r="U274" s="41">
        <v>0</v>
      </c>
      <c r="V274" s="41">
        <v>0</v>
      </c>
      <c r="W274" s="41">
        <v>0</v>
      </c>
      <c r="X274" s="41">
        <v>0</v>
      </c>
      <c r="Y274" s="41">
        <v>0</v>
      </c>
      <c r="Z274" s="41">
        <v>0</v>
      </c>
      <c r="AA274" s="41">
        <v>0</v>
      </c>
      <c r="AB274" s="41">
        <v>0</v>
      </c>
      <c r="AC274" s="41">
        <v>0</v>
      </c>
      <c r="AD274" s="41">
        <v>0</v>
      </c>
    </row>
    <row r="275" spans="1:30">
      <c r="A275" s="41" t="s">
        <v>1347</v>
      </c>
      <c r="B275" s="41" t="s">
        <v>1348</v>
      </c>
      <c r="C275" s="41" t="s">
        <v>1349</v>
      </c>
      <c r="D275" s="41" t="s">
        <v>1350</v>
      </c>
      <c r="E275" s="41" t="s">
        <v>1351</v>
      </c>
      <c r="F275" s="64">
        <v>465</v>
      </c>
      <c r="G275" s="41">
        <v>34</v>
      </c>
      <c r="H275" s="41">
        <v>7.3118279569892475E-2</v>
      </c>
      <c r="I275" s="41">
        <v>7.3118279569892475E-2</v>
      </c>
      <c r="J275" s="41">
        <v>0</v>
      </c>
      <c r="K275" s="41">
        <v>0</v>
      </c>
      <c r="L275" s="41">
        <v>0</v>
      </c>
      <c r="M275" s="41">
        <v>0</v>
      </c>
      <c r="N275" s="41">
        <v>0</v>
      </c>
      <c r="O275" s="41">
        <v>0</v>
      </c>
      <c r="P275" s="41">
        <v>0</v>
      </c>
      <c r="Q275" s="41">
        <v>0</v>
      </c>
      <c r="R275" s="41">
        <v>0</v>
      </c>
      <c r="S275" s="41">
        <v>0</v>
      </c>
      <c r="T275" s="41">
        <v>0</v>
      </c>
      <c r="U275" s="41">
        <v>0</v>
      </c>
      <c r="V275" s="41">
        <v>0</v>
      </c>
      <c r="W275" s="41">
        <v>0</v>
      </c>
      <c r="X275" s="41">
        <v>0</v>
      </c>
      <c r="Y275" s="41">
        <v>0</v>
      </c>
      <c r="Z275" s="41">
        <v>0</v>
      </c>
      <c r="AA275" s="41">
        <v>0</v>
      </c>
      <c r="AB275" s="41">
        <v>0</v>
      </c>
      <c r="AC275" s="41">
        <v>0</v>
      </c>
      <c r="AD275" s="41">
        <v>0</v>
      </c>
    </row>
    <row r="276" spans="1:30">
      <c r="A276" s="41" t="s">
        <v>1352</v>
      </c>
      <c r="B276" s="41" t="s">
        <v>1353</v>
      </c>
      <c r="C276" s="41" t="s">
        <v>1354</v>
      </c>
      <c r="D276" s="41" t="s">
        <v>1355</v>
      </c>
      <c r="E276" s="41" t="s">
        <v>1356</v>
      </c>
      <c r="F276" s="64">
        <v>222</v>
      </c>
      <c r="G276" s="41">
        <v>29</v>
      </c>
      <c r="H276" s="41">
        <v>0.13063063063063063</v>
      </c>
      <c r="I276" s="41">
        <v>4.954954954954955E-2</v>
      </c>
      <c r="J276" s="41">
        <v>2.2522522522522521E-2</v>
      </c>
      <c r="K276" s="41">
        <v>3.1531531531531529E-2</v>
      </c>
      <c r="L276" s="41">
        <v>0</v>
      </c>
      <c r="M276" s="41">
        <v>0</v>
      </c>
      <c r="N276" s="41">
        <v>0</v>
      </c>
      <c r="O276" s="41">
        <v>0</v>
      </c>
      <c r="P276" s="41">
        <v>0</v>
      </c>
      <c r="Q276" s="41">
        <v>0</v>
      </c>
      <c r="R276" s="41">
        <v>0</v>
      </c>
      <c r="S276" s="41">
        <v>0</v>
      </c>
      <c r="T276" s="41">
        <v>0</v>
      </c>
      <c r="U276" s="41">
        <v>0</v>
      </c>
      <c r="V276" s="41">
        <v>0</v>
      </c>
      <c r="W276" s="41">
        <v>0</v>
      </c>
      <c r="X276" s="41">
        <v>0</v>
      </c>
      <c r="Y276" s="41">
        <v>0</v>
      </c>
      <c r="Z276" s="41">
        <v>0</v>
      </c>
      <c r="AA276" s="41">
        <v>1.3513513513513514E-2</v>
      </c>
      <c r="AB276" s="41">
        <v>1.3513513513513514E-2</v>
      </c>
      <c r="AC276" s="41">
        <v>0</v>
      </c>
      <c r="AD276" s="41">
        <v>0</v>
      </c>
    </row>
    <row r="277" spans="1:30">
      <c r="A277" s="41" t="s">
        <v>1357</v>
      </c>
      <c r="B277" s="41" t="s">
        <v>1358</v>
      </c>
      <c r="C277" s="41" t="s">
        <v>1359</v>
      </c>
      <c r="D277" s="41" t="s">
        <v>1360</v>
      </c>
      <c r="E277" s="41" t="s">
        <v>1361</v>
      </c>
      <c r="F277" s="64">
        <v>205</v>
      </c>
      <c r="G277" s="41">
        <v>4</v>
      </c>
      <c r="H277" s="41">
        <v>1.9512195121951219E-2</v>
      </c>
      <c r="I277" s="41">
        <v>1.9512195121951219E-2</v>
      </c>
      <c r="J277" s="41">
        <v>0</v>
      </c>
      <c r="K277" s="41">
        <v>0</v>
      </c>
      <c r="L277" s="41">
        <v>0</v>
      </c>
      <c r="M277" s="41">
        <v>0</v>
      </c>
      <c r="N277" s="41">
        <v>0</v>
      </c>
      <c r="O277" s="41">
        <v>0</v>
      </c>
      <c r="P277" s="41">
        <v>0</v>
      </c>
      <c r="Q277" s="41">
        <v>0</v>
      </c>
      <c r="R277" s="41">
        <v>0</v>
      </c>
      <c r="S277" s="41">
        <v>0</v>
      </c>
      <c r="T277" s="41">
        <v>0</v>
      </c>
      <c r="U277" s="41">
        <v>0</v>
      </c>
      <c r="V277" s="41">
        <v>0</v>
      </c>
      <c r="W277" s="41">
        <v>0</v>
      </c>
      <c r="X277" s="41">
        <v>0</v>
      </c>
      <c r="Y277" s="41">
        <v>0</v>
      </c>
      <c r="Z277" s="41">
        <v>0</v>
      </c>
      <c r="AA277" s="41">
        <v>0</v>
      </c>
      <c r="AB277" s="41">
        <v>0</v>
      </c>
      <c r="AC277" s="41">
        <v>0</v>
      </c>
      <c r="AD277" s="41">
        <v>0</v>
      </c>
    </row>
    <row r="278" spans="1:30">
      <c r="A278" s="41" t="s">
        <v>1362</v>
      </c>
      <c r="B278" s="41" t="s">
        <v>1363</v>
      </c>
      <c r="C278" s="41" t="s">
        <v>1364</v>
      </c>
      <c r="D278" s="41" t="s">
        <v>1365</v>
      </c>
      <c r="E278" s="41" t="s">
        <v>1366</v>
      </c>
      <c r="F278" s="64">
        <v>548</v>
      </c>
      <c r="G278" s="41">
        <v>7</v>
      </c>
      <c r="H278" s="41">
        <v>1.2773722627737226E-2</v>
      </c>
      <c r="I278" s="41">
        <v>7.2992700729927005E-3</v>
      </c>
      <c r="J278" s="41">
        <v>1.8248175182481751E-3</v>
      </c>
      <c r="K278" s="41">
        <v>1.8248175182481751E-3</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1.8248175182481751E-3</v>
      </c>
      <c r="AC278" s="41">
        <v>0</v>
      </c>
      <c r="AD278" s="41">
        <v>0</v>
      </c>
    </row>
    <row r="279" spans="1:30">
      <c r="A279" s="41" t="s">
        <v>1367</v>
      </c>
      <c r="B279" s="41" t="s">
        <v>1368</v>
      </c>
      <c r="C279" s="41" t="s">
        <v>1369</v>
      </c>
      <c r="D279" s="41" t="s">
        <v>1370</v>
      </c>
      <c r="E279" s="41" t="s">
        <v>1371</v>
      </c>
      <c r="F279" s="64">
        <v>295</v>
      </c>
      <c r="G279" s="41">
        <v>32</v>
      </c>
      <c r="H279" s="41">
        <v>0.10847457627118644</v>
      </c>
      <c r="I279" s="41">
        <v>8.1355932203389825E-2</v>
      </c>
      <c r="J279" s="41">
        <v>0</v>
      </c>
      <c r="K279" s="41">
        <v>6.7796610169491523E-3</v>
      </c>
      <c r="L279" s="41">
        <v>0</v>
      </c>
      <c r="M279" s="41">
        <v>0</v>
      </c>
      <c r="N279" s="41">
        <v>0</v>
      </c>
      <c r="O279" s="41">
        <v>0</v>
      </c>
      <c r="P279" s="41">
        <v>0</v>
      </c>
      <c r="Q279" s="41">
        <v>0</v>
      </c>
      <c r="R279" s="41">
        <v>0</v>
      </c>
      <c r="S279" s="41">
        <v>0</v>
      </c>
      <c r="T279" s="41">
        <v>0</v>
      </c>
      <c r="U279" s="41">
        <v>0</v>
      </c>
      <c r="V279" s="41">
        <v>0</v>
      </c>
      <c r="W279" s="41">
        <v>0</v>
      </c>
      <c r="X279" s="41">
        <v>0</v>
      </c>
      <c r="Y279" s="41">
        <v>0</v>
      </c>
      <c r="Z279" s="41">
        <v>0</v>
      </c>
      <c r="AA279" s="41">
        <v>1.6949152542372881E-2</v>
      </c>
      <c r="AB279" s="41">
        <v>3.3898305084745762E-3</v>
      </c>
      <c r="AC279" s="41">
        <v>0</v>
      </c>
      <c r="AD279" s="41">
        <v>0</v>
      </c>
    </row>
    <row r="280" spans="1:30">
      <c r="A280" s="41" t="s">
        <v>1372</v>
      </c>
      <c r="B280" s="41" t="s">
        <v>1373</v>
      </c>
      <c r="C280" s="41" t="s">
        <v>1374</v>
      </c>
      <c r="D280" s="41" t="s">
        <v>1375</v>
      </c>
      <c r="E280" s="41" t="s">
        <v>1376</v>
      </c>
      <c r="F280" s="64">
        <v>693</v>
      </c>
      <c r="G280" s="41">
        <v>9</v>
      </c>
      <c r="H280" s="41">
        <v>1.2987012987012988E-2</v>
      </c>
      <c r="I280" s="41">
        <v>2.886002886002886E-3</v>
      </c>
      <c r="J280" s="41">
        <v>7.215007215007215E-3</v>
      </c>
      <c r="K280" s="41">
        <v>2.886002886002886E-3</v>
      </c>
      <c r="L280" s="41">
        <v>0</v>
      </c>
      <c r="M280" s="41">
        <v>0</v>
      </c>
      <c r="N280" s="41">
        <v>0</v>
      </c>
      <c r="O280" s="41">
        <v>0</v>
      </c>
      <c r="P280" s="41">
        <v>0</v>
      </c>
      <c r="Q280" s="41">
        <v>0</v>
      </c>
      <c r="R280" s="41">
        <v>0</v>
      </c>
      <c r="S280" s="41">
        <v>0</v>
      </c>
      <c r="T280" s="41">
        <v>0</v>
      </c>
      <c r="U280" s="41">
        <v>0</v>
      </c>
      <c r="V280" s="41">
        <v>0</v>
      </c>
      <c r="W280" s="41">
        <v>0</v>
      </c>
      <c r="X280" s="41">
        <v>0</v>
      </c>
      <c r="Y280" s="41">
        <v>0</v>
      </c>
      <c r="Z280" s="41">
        <v>0</v>
      </c>
      <c r="AA280" s="41">
        <v>0</v>
      </c>
      <c r="AB280" s="41">
        <v>0</v>
      </c>
      <c r="AC280" s="41">
        <v>0</v>
      </c>
      <c r="AD280" s="41">
        <v>0</v>
      </c>
    </row>
    <row r="281" spans="1:30">
      <c r="A281" s="41" t="s">
        <v>1377</v>
      </c>
      <c r="B281" s="41" t="s">
        <v>1378</v>
      </c>
      <c r="C281" s="41" t="s">
        <v>1379</v>
      </c>
      <c r="D281" s="41" t="s">
        <v>1380</v>
      </c>
      <c r="E281" s="41" t="s">
        <v>1381</v>
      </c>
      <c r="F281" s="64">
        <v>218</v>
      </c>
      <c r="G281" s="41">
        <v>5</v>
      </c>
      <c r="H281" s="41">
        <v>2.2935779816513763E-2</v>
      </c>
      <c r="I281" s="41">
        <v>1.834862385321101E-2</v>
      </c>
      <c r="J281" s="41">
        <v>0</v>
      </c>
      <c r="K281" s="41">
        <v>0</v>
      </c>
      <c r="L281" s="41">
        <v>0</v>
      </c>
      <c r="M281" s="41">
        <v>0</v>
      </c>
      <c r="N281" s="41">
        <v>0</v>
      </c>
      <c r="O281" s="41">
        <v>0</v>
      </c>
      <c r="P281" s="41">
        <v>0</v>
      </c>
      <c r="Q281" s="41">
        <v>0</v>
      </c>
      <c r="R281" s="41">
        <v>0</v>
      </c>
      <c r="S281" s="41">
        <v>0</v>
      </c>
      <c r="T281" s="41">
        <v>0</v>
      </c>
      <c r="U281" s="41">
        <v>0</v>
      </c>
      <c r="V281" s="41">
        <v>0</v>
      </c>
      <c r="W281" s="41">
        <v>0</v>
      </c>
      <c r="X281" s="41">
        <v>0</v>
      </c>
      <c r="Y281" s="41">
        <v>0</v>
      </c>
      <c r="Z281" s="41">
        <v>4.5871559633027525E-3</v>
      </c>
      <c r="AA281" s="41">
        <v>0</v>
      </c>
      <c r="AB281" s="41">
        <v>0</v>
      </c>
      <c r="AC281" s="41">
        <v>0</v>
      </c>
      <c r="AD281" s="41">
        <v>0</v>
      </c>
    </row>
    <row r="282" spans="1:30">
      <c r="A282" s="41" t="s">
        <v>1382</v>
      </c>
      <c r="B282" s="41" t="s">
        <v>1383</v>
      </c>
      <c r="C282" s="41" t="s">
        <v>1384</v>
      </c>
      <c r="D282" s="41" t="s">
        <v>1385</v>
      </c>
      <c r="E282" s="41" t="s">
        <v>1386</v>
      </c>
      <c r="F282" s="64">
        <v>292</v>
      </c>
      <c r="G282" s="41">
        <v>0</v>
      </c>
      <c r="H282" s="41">
        <v>0</v>
      </c>
      <c r="I282" s="41">
        <v>0</v>
      </c>
      <c r="J282" s="41">
        <v>0</v>
      </c>
      <c r="K282" s="41">
        <v>0</v>
      </c>
      <c r="L282" s="41">
        <v>0</v>
      </c>
      <c r="M282" s="41">
        <v>0</v>
      </c>
      <c r="N282" s="41">
        <v>0</v>
      </c>
      <c r="O282" s="41">
        <v>0</v>
      </c>
      <c r="P282" s="41">
        <v>0</v>
      </c>
      <c r="Q282" s="41">
        <v>0</v>
      </c>
      <c r="R282" s="41">
        <v>0</v>
      </c>
      <c r="S282" s="41">
        <v>0</v>
      </c>
      <c r="T282" s="41">
        <v>0</v>
      </c>
      <c r="U282" s="41">
        <v>0</v>
      </c>
      <c r="V282" s="41">
        <v>0</v>
      </c>
      <c r="W282" s="41">
        <v>0</v>
      </c>
      <c r="X282" s="41">
        <v>0</v>
      </c>
      <c r="Y282" s="41">
        <v>0</v>
      </c>
      <c r="Z282" s="41">
        <v>0</v>
      </c>
      <c r="AA282" s="41">
        <v>0</v>
      </c>
      <c r="AB282" s="41">
        <v>0</v>
      </c>
      <c r="AC282" s="41">
        <v>0</v>
      </c>
      <c r="AD282" s="41">
        <v>0</v>
      </c>
    </row>
    <row r="283" spans="1:30">
      <c r="A283" s="41" t="s">
        <v>1387</v>
      </c>
      <c r="B283" s="41" t="s">
        <v>1388</v>
      </c>
      <c r="C283" s="41" t="s">
        <v>1389</v>
      </c>
      <c r="D283" s="41" t="s">
        <v>1390</v>
      </c>
      <c r="E283" s="41" t="s">
        <v>1391</v>
      </c>
      <c r="F283" s="64">
        <v>515</v>
      </c>
      <c r="G283" s="41">
        <v>4</v>
      </c>
      <c r="H283" s="41">
        <v>7.7669902912621356E-3</v>
      </c>
      <c r="I283" s="41">
        <v>7.7669902912621356E-3</v>
      </c>
      <c r="J283" s="41">
        <v>0</v>
      </c>
      <c r="K283" s="41">
        <v>0</v>
      </c>
      <c r="L283" s="41">
        <v>0</v>
      </c>
      <c r="M283" s="41">
        <v>0</v>
      </c>
      <c r="N283" s="41">
        <v>0</v>
      </c>
      <c r="O283" s="41">
        <v>0</v>
      </c>
      <c r="P283" s="41">
        <v>0</v>
      </c>
      <c r="Q283" s="41">
        <v>0</v>
      </c>
      <c r="R283" s="41">
        <v>0</v>
      </c>
      <c r="S283" s="41">
        <v>0</v>
      </c>
      <c r="T283" s="41">
        <v>0</v>
      </c>
      <c r="U283" s="41">
        <v>0</v>
      </c>
      <c r="V283" s="41">
        <v>0</v>
      </c>
      <c r="W283" s="41">
        <v>0</v>
      </c>
      <c r="X283" s="41">
        <v>0</v>
      </c>
      <c r="Y283" s="41">
        <v>0</v>
      </c>
      <c r="Z283" s="41">
        <v>0</v>
      </c>
      <c r="AA283" s="41">
        <v>0</v>
      </c>
      <c r="AB283" s="41">
        <v>0</v>
      </c>
      <c r="AC283" s="41">
        <v>0</v>
      </c>
      <c r="AD283" s="41">
        <v>0</v>
      </c>
    </row>
    <row r="284" spans="1:30">
      <c r="A284" s="41" t="s">
        <v>1392</v>
      </c>
      <c r="B284" s="41" t="s">
        <v>1393</v>
      </c>
      <c r="C284" s="41" t="s">
        <v>1394</v>
      </c>
      <c r="D284" s="41" t="s">
        <v>1395</v>
      </c>
      <c r="E284" s="41" t="s">
        <v>1396</v>
      </c>
      <c r="F284" s="64">
        <v>811</v>
      </c>
      <c r="G284" s="41">
        <v>45</v>
      </c>
      <c r="H284" s="41">
        <v>5.5487053020961775E-2</v>
      </c>
      <c r="I284" s="41">
        <v>9.8643649815043158E-3</v>
      </c>
      <c r="J284" s="41">
        <v>4.192355117139334E-2</v>
      </c>
      <c r="K284" s="41">
        <v>3.6991368680641184E-3</v>
      </c>
      <c r="L284" s="41">
        <v>0</v>
      </c>
      <c r="M284" s="41">
        <v>0</v>
      </c>
      <c r="N284" s="41">
        <v>0</v>
      </c>
      <c r="O284" s="41">
        <v>0</v>
      </c>
      <c r="P284" s="41">
        <v>0</v>
      </c>
      <c r="Q284" s="41">
        <v>0</v>
      </c>
      <c r="R284" s="41">
        <v>0</v>
      </c>
      <c r="S284" s="41">
        <v>0</v>
      </c>
      <c r="T284" s="41">
        <v>0</v>
      </c>
      <c r="U284" s="41">
        <v>0</v>
      </c>
      <c r="V284" s="41">
        <v>0</v>
      </c>
      <c r="W284" s="41">
        <v>0</v>
      </c>
      <c r="X284" s="41">
        <v>0</v>
      </c>
      <c r="Y284" s="41">
        <v>0</v>
      </c>
      <c r="Z284" s="41">
        <v>0</v>
      </c>
      <c r="AA284" s="41">
        <v>0</v>
      </c>
      <c r="AB284" s="41">
        <v>0</v>
      </c>
      <c r="AC284" s="41">
        <v>0</v>
      </c>
      <c r="AD284" s="41">
        <v>0</v>
      </c>
    </row>
    <row r="285" spans="1:30">
      <c r="A285" s="41" t="s">
        <v>1397</v>
      </c>
      <c r="B285" s="41" t="s">
        <v>1398</v>
      </c>
      <c r="C285" s="41" t="s">
        <v>1399</v>
      </c>
      <c r="D285" s="41" t="s">
        <v>1400</v>
      </c>
      <c r="E285" s="41" t="s">
        <v>1401</v>
      </c>
      <c r="F285" s="64">
        <v>430</v>
      </c>
      <c r="G285" s="41">
        <v>0</v>
      </c>
      <c r="H285" s="41">
        <v>0</v>
      </c>
      <c r="I285" s="41">
        <v>0</v>
      </c>
      <c r="J285" s="41">
        <v>0</v>
      </c>
      <c r="K285" s="41">
        <v>0</v>
      </c>
      <c r="L285" s="41">
        <v>0</v>
      </c>
      <c r="M285" s="41">
        <v>0</v>
      </c>
      <c r="N285" s="41">
        <v>0</v>
      </c>
      <c r="O285" s="41">
        <v>0</v>
      </c>
      <c r="P285" s="41">
        <v>0</v>
      </c>
      <c r="Q285" s="41">
        <v>0</v>
      </c>
      <c r="R285" s="41">
        <v>0</v>
      </c>
      <c r="S285" s="41">
        <v>0</v>
      </c>
      <c r="T285" s="41">
        <v>0</v>
      </c>
      <c r="U285" s="41">
        <v>0</v>
      </c>
      <c r="V285" s="41">
        <v>0</v>
      </c>
      <c r="W285" s="41">
        <v>0</v>
      </c>
      <c r="X285" s="41">
        <v>0</v>
      </c>
      <c r="Y285" s="41">
        <v>0</v>
      </c>
      <c r="Z285" s="41">
        <v>0</v>
      </c>
      <c r="AA285" s="41">
        <v>0</v>
      </c>
      <c r="AB285" s="41">
        <v>0</v>
      </c>
      <c r="AC285" s="41">
        <v>0</v>
      </c>
      <c r="AD285" s="41">
        <v>0</v>
      </c>
    </row>
    <row r="286" spans="1:30">
      <c r="A286" s="41" t="s">
        <v>1402</v>
      </c>
      <c r="B286" s="41" t="s">
        <v>1403</v>
      </c>
      <c r="C286" s="41" t="s">
        <v>1404</v>
      </c>
      <c r="D286" s="41" t="s">
        <v>1405</v>
      </c>
      <c r="E286" s="41" t="s">
        <v>1406</v>
      </c>
      <c r="F286" s="64">
        <v>379</v>
      </c>
      <c r="G286" s="41">
        <v>2</v>
      </c>
      <c r="H286" s="41">
        <v>5.2770448548812663E-3</v>
      </c>
      <c r="I286" s="41">
        <v>0</v>
      </c>
      <c r="J286" s="41">
        <v>2.6385224274406332E-3</v>
      </c>
      <c r="K286" s="41">
        <v>2.6385224274406332E-3</v>
      </c>
      <c r="L286" s="41">
        <v>0</v>
      </c>
      <c r="M286" s="41">
        <v>0</v>
      </c>
      <c r="N286" s="41">
        <v>0</v>
      </c>
      <c r="O286" s="41">
        <v>0</v>
      </c>
      <c r="P286" s="41">
        <v>0</v>
      </c>
      <c r="Q286" s="41">
        <v>0</v>
      </c>
      <c r="R286" s="41">
        <v>0</v>
      </c>
      <c r="S286" s="41">
        <v>0</v>
      </c>
      <c r="T286" s="41">
        <v>0</v>
      </c>
      <c r="U286" s="41">
        <v>0</v>
      </c>
      <c r="V286" s="41">
        <v>0</v>
      </c>
      <c r="W286" s="41">
        <v>0</v>
      </c>
      <c r="X286" s="41">
        <v>0</v>
      </c>
      <c r="Y286" s="41">
        <v>0</v>
      </c>
      <c r="Z286" s="41">
        <v>0</v>
      </c>
      <c r="AA286" s="41">
        <v>0</v>
      </c>
      <c r="AB286" s="41">
        <v>0</v>
      </c>
      <c r="AC286" s="41">
        <v>0</v>
      </c>
      <c r="AD286" s="41">
        <v>0</v>
      </c>
    </row>
    <row r="287" spans="1:30">
      <c r="A287" s="41" t="s">
        <v>1407</v>
      </c>
      <c r="B287" s="41" t="s">
        <v>1408</v>
      </c>
      <c r="C287" s="41" t="s">
        <v>1409</v>
      </c>
      <c r="D287" s="41" t="s">
        <v>1410</v>
      </c>
      <c r="E287" s="41" t="s">
        <v>1411</v>
      </c>
      <c r="F287" s="64">
        <v>414</v>
      </c>
      <c r="G287" s="41">
        <v>0</v>
      </c>
      <c r="H287" s="41">
        <v>0</v>
      </c>
      <c r="I287" s="41">
        <v>0</v>
      </c>
      <c r="J287" s="41">
        <v>0</v>
      </c>
      <c r="K287" s="41">
        <v>0</v>
      </c>
      <c r="L287" s="41">
        <v>0</v>
      </c>
      <c r="M287" s="41">
        <v>0</v>
      </c>
      <c r="N287" s="41">
        <v>0</v>
      </c>
      <c r="O287" s="41">
        <v>0</v>
      </c>
      <c r="P287" s="41">
        <v>0</v>
      </c>
      <c r="Q287" s="41">
        <v>0</v>
      </c>
      <c r="R287" s="41">
        <v>0</v>
      </c>
      <c r="S287" s="41">
        <v>0</v>
      </c>
      <c r="T287" s="41">
        <v>0</v>
      </c>
      <c r="U287" s="41">
        <v>0</v>
      </c>
      <c r="V287" s="41">
        <v>0</v>
      </c>
      <c r="W287" s="41">
        <v>0</v>
      </c>
      <c r="X287" s="41">
        <v>0</v>
      </c>
      <c r="Y287" s="41">
        <v>0</v>
      </c>
      <c r="Z287" s="41">
        <v>0</v>
      </c>
      <c r="AA287" s="41">
        <v>0</v>
      </c>
      <c r="AB287" s="41">
        <v>0</v>
      </c>
      <c r="AC287" s="41">
        <v>0</v>
      </c>
      <c r="AD287" s="41">
        <v>0</v>
      </c>
    </row>
    <row r="288" spans="1:30">
      <c r="A288" s="41" t="s">
        <v>1412</v>
      </c>
      <c r="B288" s="41" t="s">
        <v>1413</v>
      </c>
      <c r="C288" s="41" t="s">
        <v>1414</v>
      </c>
      <c r="D288" s="41" t="s">
        <v>1415</v>
      </c>
      <c r="E288" s="41" t="s">
        <v>1412</v>
      </c>
      <c r="F288" s="64">
        <v>114</v>
      </c>
      <c r="G288" s="41">
        <v>0</v>
      </c>
      <c r="H288" s="41">
        <v>0</v>
      </c>
      <c r="I288" s="41">
        <v>0</v>
      </c>
      <c r="J288" s="41">
        <v>0</v>
      </c>
      <c r="K288" s="41">
        <v>0</v>
      </c>
      <c r="L288" s="41">
        <v>0</v>
      </c>
      <c r="M288" s="41">
        <v>0</v>
      </c>
      <c r="N288" s="41">
        <v>0</v>
      </c>
      <c r="O288" s="41">
        <v>0</v>
      </c>
      <c r="P288" s="41">
        <v>0</v>
      </c>
      <c r="Q288" s="41">
        <v>0</v>
      </c>
      <c r="R288" s="41">
        <v>0</v>
      </c>
      <c r="S288" s="41">
        <v>0</v>
      </c>
      <c r="T288" s="41">
        <v>0</v>
      </c>
      <c r="U288" s="41">
        <v>0</v>
      </c>
      <c r="V288" s="41">
        <v>0</v>
      </c>
      <c r="W288" s="41">
        <v>0</v>
      </c>
      <c r="X288" s="41">
        <v>0</v>
      </c>
      <c r="Y288" s="41">
        <v>0</v>
      </c>
      <c r="Z288" s="41">
        <v>0</v>
      </c>
      <c r="AA288" s="41">
        <v>0</v>
      </c>
      <c r="AB288" s="41">
        <v>0</v>
      </c>
      <c r="AC288" s="41">
        <v>0</v>
      </c>
      <c r="AD288" s="41">
        <v>0</v>
      </c>
    </row>
    <row r="289" spans="1:30">
      <c r="A289" s="41" t="s">
        <v>1416</v>
      </c>
      <c r="B289" s="41" t="s">
        <v>1417</v>
      </c>
      <c r="C289" s="41" t="s">
        <v>1418</v>
      </c>
      <c r="D289" s="41" t="s">
        <v>1419</v>
      </c>
      <c r="E289" s="41" t="s">
        <v>1420</v>
      </c>
      <c r="F289" s="64">
        <v>226</v>
      </c>
      <c r="G289" s="41">
        <v>3</v>
      </c>
      <c r="H289" s="41">
        <v>1.3274336283185841E-2</v>
      </c>
      <c r="I289" s="41">
        <v>8.8495575221238937E-3</v>
      </c>
      <c r="J289" s="41">
        <v>0</v>
      </c>
      <c r="K289" s="41">
        <v>0</v>
      </c>
      <c r="L289" s="41">
        <v>0</v>
      </c>
      <c r="M289" s="41">
        <v>0</v>
      </c>
      <c r="N289" s="41">
        <v>0</v>
      </c>
      <c r="O289" s="41">
        <v>0</v>
      </c>
      <c r="P289" s="41">
        <v>0</v>
      </c>
      <c r="Q289" s="41">
        <v>0</v>
      </c>
      <c r="R289" s="41">
        <v>0</v>
      </c>
      <c r="S289" s="41">
        <v>0</v>
      </c>
      <c r="T289" s="41">
        <v>0</v>
      </c>
      <c r="U289" s="41">
        <v>0</v>
      </c>
      <c r="V289" s="41">
        <v>0</v>
      </c>
      <c r="W289" s="41">
        <v>0</v>
      </c>
      <c r="X289" s="41">
        <v>0</v>
      </c>
      <c r="Y289" s="41">
        <v>0</v>
      </c>
      <c r="Z289" s="41">
        <v>0</v>
      </c>
      <c r="AA289" s="41">
        <v>4.4247787610619468E-3</v>
      </c>
      <c r="AB289" s="41">
        <v>0</v>
      </c>
      <c r="AC289" s="41">
        <v>0</v>
      </c>
      <c r="AD289" s="41">
        <v>0</v>
      </c>
    </row>
    <row r="290" spans="1:30">
      <c r="A290" s="41" t="s">
        <v>1421</v>
      </c>
      <c r="B290" s="41" t="s">
        <v>1422</v>
      </c>
      <c r="C290" s="41" t="s">
        <v>1423</v>
      </c>
      <c r="D290" s="41" t="s">
        <v>1424</v>
      </c>
      <c r="E290" s="41" t="s">
        <v>1425</v>
      </c>
      <c r="F290" s="64">
        <v>212</v>
      </c>
      <c r="G290" s="41">
        <v>27</v>
      </c>
      <c r="H290" s="41">
        <v>0.12735849056603774</v>
      </c>
      <c r="I290" s="41">
        <v>3.7735849056603772E-2</v>
      </c>
      <c r="J290" s="41">
        <v>7.0754716981132074E-2</v>
      </c>
      <c r="K290" s="41">
        <v>1.4150943396226415E-2</v>
      </c>
      <c r="L290" s="41">
        <v>0</v>
      </c>
      <c r="M290" s="41">
        <v>4.7169811320754715E-3</v>
      </c>
      <c r="N290" s="41">
        <v>0</v>
      </c>
      <c r="O290" s="41">
        <v>0</v>
      </c>
      <c r="P290" s="41">
        <v>0</v>
      </c>
      <c r="Q290" s="41">
        <v>0</v>
      </c>
      <c r="R290" s="41">
        <v>0</v>
      </c>
      <c r="S290" s="41">
        <v>0</v>
      </c>
      <c r="T290" s="41">
        <v>0</v>
      </c>
      <c r="U290" s="41">
        <v>0</v>
      </c>
      <c r="V290" s="41">
        <v>0</v>
      </c>
      <c r="W290" s="41">
        <v>0</v>
      </c>
      <c r="X290" s="41">
        <v>0</v>
      </c>
      <c r="Y290" s="41">
        <v>0</v>
      </c>
      <c r="Z290" s="41">
        <v>0</v>
      </c>
      <c r="AA290" s="41">
        <v>0</v>
      </c>
      <c r="AB290" s="41">
        <v>0</v>
      </c>
      <c r="AC290" s="41">
        <v>0</v>
      </c>
      <c r="AD290" s="41">
        <v>0</v>
      </c>
    </row>
    <row r="291" spans="1:30">
      <c r="A291" s="41" t="s">
        <v>1426</v>
      </c>
      <c r="B291" s="41" t="s">
        <v>1427</v>
      </c>
      <c r="C291" s="41" t="s">
        <v>1428</v>
      </c>
      <c r="D291" s="41" t="s">
        <v>1429</v>
      </c>
      <c r="E291" s="41" t="s">
        <v>1430</v>
      </c>
      <c r="F291" s="64">
        <v>1357</v>
      </c>
      <c r="G291" s="41">
        <v>5</v>
      </c>
      <c r="H291" s="41">
        <v>3.6845983787767134E-3</v>
      </c>
      <c r="I291" s="41">
        <v>2.9476787030213707E-3</v>
      </c>
      <c r="J291" s="41">
        <v>0</v>
      </c>
      <c r="K291" s="41">
        <v>0</v>
      </c>
      <c r="L291" s="41">
        <v>0</v>
      </c>
      <c r="M291" s="41">
        <v>0</v>
      </c>
      <c r="N291" s="41">
        <v>0</v>
      </c>
      <c r="O291" s="41">
        <v>0</v>
      </c>
      <c r="P291" s="41">
        <v>0</v>
      </c>
      <c r="Q291" s="41">
        <v>0</v>
      </c>
      <c r="R291" s="41">
        <v>0</v>
      </c>
      <c r="S291" s="41">
        <v>0</v>
      </c>
      <c r="T291" s="41">
        <v>0</v>
      </c>
      <c r="U291" s="41">
        <v>0</v>
      </c>
      <c r="V291" s="41">
        <v>0</v>
      </c>
      <c r="W291" s="41">
        <v>0</v>
      </c>
      <c r="X291" s="41">
        <v>0</v>
      </c>
      <c r="Y291" s="41">
        <v>0</v>
      </c>
      <c r="Z291" s="41">
        <v>0</v>
      </c>
      <c r="AA291" s="41">
        <v>7.3691967575534268E-4</v>
      </c>
      <c r="AB291" s="41">
        <v>0</v>
      </c>
      <c r="AC291" s="41">
        <v>0</v>
      </c>
      <c r="AD291" s="41">
        <v>0</v>
      </c>
    </row>
    <row r="292" spans="1:30">
      <c r="A292" s="41" t="s">
        <v>1431</v>
      </c>
      <c r="B292" s="41" t="s">
        <v>1432</v>
      </c>
      <c r="C292" s="41" t="s">
        <v>1433</v>
      </c>
      <c r="D292" s="41" t="s">
        <v>1434</v>
      </c>
      <c r="E292" s="41" t="s">
        <v>1435</v>
      </c>
      <c r="F292" s="64">
        <v>225</v>
      </c>
      <c r="G292" s="41">
        <v>8</v>
      </c>
      <c r="H292" s="41">
        <v>3.5555555555555556E-2</v>
      </c>
      <c r="I292" s="41">
        <v>1.7777777777777778E-2</v>
      </c>
      <c r="J292" s="41">
        <v>0</v>
      </c>
      <c r="K292" s="41">
        <v>0</v>
      </c>
      <c r="L292" s="41">
        <v>0</v>
      </c>
      <c r="M292" s="41">
        <v>0</v>
      </c>
      <c r="N292" s="41">
        <v>0</v>
      </c>
      <c r="O292" s="41">
        <v>0</v>
      </c>
      <c r="P292" s="41">
        <v>0</v>
      </c>
      <c r="Q292" s="41">
        <v>0</v>
      </c>
      <c r="R292" s="41">
        <v>0</v>
      </c>
      <c r="S292" s="41">
        <v>0</v>
      </c>
      <c r="T292" s="41">
        <v>0</v>
      </c>
      <c r="U292" s="41">
        <v>0</v>
      </c>
      <c r="V292" s="41">
        <v>0</v>
      </c>
      <c r="W292" s="41">
        <v>0</v>
      </c>
      <c r="X292" s="41">
        <v>0</v>
      </c>
      <c r="Y292" s="41">
        <v>0</v>
      </c>
      <c r="Z292" s="41">
        <v>4.4444444444444444E-3</v>
      </c>
      <c r="AA292" s="41">
        <v>0</v>
      </c>
      <c r="AB292" s="41">
        <v>1.3333333333333334E-2</v>
      </c>
      <c r="AC292" s="41">
        <v>0</v>
      </c>
      <c r="AD292" s="41">
        <v>0</v>
      </c>
    </row>
    <row r="293" spans="1:30">
      <c r="A293" s="41" t="s">
        <v>1436</v>
      </c>
      <c r="B293" s="41" t="s">
        <v>1437</v>
      </c>
      <c r="C293" s="41" t="s">
        <v>1438</v>
      </c>
      <c r="D293" s="41" t="s">
        <v>1439</v>
      </c>
      <c r="E293" s="41" t="s">
        <v>1440</v>
      </c>
      <c r="F293" s="64">
        <v>206</v>
      </c>
      <c r="G293" s="41">
        <v>2</v>
      </c>
      <c r="H293" s="41">
        <v>9.7087378640776691E-3</v>
      </c>
      <c r="I293" s="41">
        <v>9.7087378640776691E-3</v>
      </c>
      <c r="J293" s="41">
        <v>0</v>
      </c>
      <c r="K293" s="41">
        <v>0</v>
      </c>
      <c r="L293" s="41">
        <v>0</v>
      </c>
      <c r="M293" s="41">
        <v>0</v>
      </c>
      <c r="N293" s="41">
        <v>0</v>
      </c>
      <c r="O293" s="41">
        <v>0</v>
      </c>
      <c r="P293" s="41">
        <v>0</v>
      </c>
      <c r="Q293" s="41">
        <v>0</v>
      </c>
      <c r="R293" s="41">
        <v>0</v>
      </c>
      <c r="S293" s="41">
        <v>0</v>
      </c>
      <c r="T293" s="41">
        <v>0</v>
      </c>
      <c r="U293" s="41">
        <v>0</v>
      </c>
      <c r="V293" s="41">
        <v>0</v>
      </c>
      <c r="W293" s="41">
        <v>0</v>
      </c>
      <c r="X293" s="41">
        <v>0</v>
      </c>
      <c r="Y293" s="41">
        <v>0</v>
      </c>
      <c r="Z293" s="41">
        <v>0</v>
      </c>
      <c r="AA293" s="41">
        <v>0</v>
      </c>
      <c r="AB293" s="41">
        <v>0</v>
      </c>
      <c r="AC293" s="41">
        <v>0</v>
      </c>
      <c r="AD293" s="41">
        <v>0</v>
      </c>
    </row>
    <row r="294" spans="1:30">
      <c r="A294" s="41" t="s">
        <v>1441</v>
      </c>
      <c r="B294" s="41" t="s">
        <v>1442</v>
      </c>
      <c r="C294" s="41" t="s">
        <v>1443</v>
      </c>
      <c r="D294" s="41" t="s">
        <v>1444</v>
      </c>
      <c r="E294" s="41" t="s">
        <v>1445</v>
      </c>
      <c r="F294" s="64">
        <v>471</v>
      </c>
      <c r="G294" s="41">
        <v>3</v>
      </c>
      <c r="H294" s="41">
        <v>6.369426751592357E-3</v>
      </c>
      <c r="I294" s="41">
        <v>6.369426751592357E-3</v>
      </c>
      <c r="J294" s="41">
        <v>0</v>
      </c>
      <c r="K294" s="41">
        <v>0</v>
      </c>
      <c r="L294" s="41">
        <v>0</v>
      </c>
      <c r="M294" s="41">
        <v>0</v>
      </c>
      <c r="N294" s="41">
        <v>0</v>
      </c>
      <c r="O294" s="41">
        <v>0</v>
      </c>
      <c r="P294" s="41">
        <v>0</v>
      </c>
      <c r="Q294" s="41">
        <v>0</v>
      </c>
      <c r="R294" s="41">
        <v>0</v>
      </c>
      <c r="S294" s="41">
        <v>0</v>
      </c>
      <c r="T294" s="41">
        <v>0</v>
      </c>
      <c r="U294" s="41">
        <v>0</v>
      </c>
      <c r="V294" s="41">
        <v>0</v>
      </c>
      <c r="W294" s="41">
        <v>0</v>
      </c>
      <c r="X294" s="41">
        <v>0</v>
      </c>
      <c r="Y294" s="41">
        <v>0</v>
      </c>
      <c r="Z294" s="41">
        <v>0</v>
      </c>
      <c r="AA294" s="41">
        <v>0</v>
      </c>
      <c r="AB294" s="41">
        <v>0</v>
      </c>
      <c r="AC294" s="41">
        <v>0</v>
      </c>
      <c r="AD294" s="41">
        <v>0</v>
      </c>
    </row>
    <row r="295" spans="1:30">
      <c r="A295" s="41" t="s">
        <v>1446</v>
      </c>
      <c r="B295" s="41" t="s">
        <v>1447</v>
      </c>
      <c r="C295" s="41" t="s">
        <v>1448</v>
      </c>
      <c r="D295" s="41" t="s">
        <v>1449</v>
      </c>
      <c r="E295" s="41" t="s">
        <v>1450</v>
      </c>
      <c r="F295" s="64">
        <v>96</v>
      </c>
      <c r="G295" s="41">
        <v>8</v>
      </c>
      <c r="H295" s="41">
        <v>8.3333333333333329E-2</v>
      </c>
      <c r="I295" s="41">
        <v>2.0833333333333332E-2</v>
      </c>
      <c r="J295" s="41">
        <v>6.25E-2</v>
      </c>
      <c r="K295" s="41">
        <v>0</v>
      </c>
      <c r="L295" s="41">
        <v>0</v>
      </c>
      <c r="M295" s="41">
        <v>0</v>
      </c>
      <c r="N295" s="41">
        <v>0</v>
      </c>
      <c r="O295" s="41">
        <v>0</v>
      </c>
      <c r="P295" s="41">
        <v>0</v>
      </c>
      <c r="Q295" s="41">
        <v>0</v>
      </c>
      <c r="R295" s="41">
        <v>0</v>
      </c>
      <c r="S295" s="41">
        <v>0</v>
      </c>
      <c r="T295" s="41">
        <v>0</v>
      </c>
      <c r="U295" s="41">
        <v>0</v>
      </c>
      <c r="V295" s="41">
        <v>0</v>
      </c>
      <c r="W295" s="41">
        <v>0</v>
      </c>
      <c r="X295" s="41">
        <v>0</v>
      </c>
      <c r="Y295" s="41">
        <v>0</v>
      </c>
      <c r="Z295" s="41">
        <v>0</v>
      </c>
      <c r="AA295" s="41">
        <v>0</v>
      </c>
      <c r="AB295" s="41">
        <v>0</v>
      </c>
      <c r="AC295" s="41">
        <v>0</v>
      </c>
      <c r="AD295" s="41">
        <v>0</v>
      </c>
    </row>
    <row r="296" spans="1:30">
      <c r="A296" s="41" t="s">
        <v>1451</v>
      </c>
      <c r="B296" s="41" t="s">
        <v>1452</v>
      </c>
      <c r="C296" s="41" t="s">
        <v>1453</v>
      </c>
      <c r="D296" s="41" t="s">
        <v>1454</v>
      </c>
      <c r="E296" s="41" t="s">
        <v>1455</v>
      </c>
      <c r="F296" s="64">
        <v>367</v>
      </c>
      <c r="G296" s="41">
        <v>1</v>
      </c>
      <c r="H296" s="41">
        <v>2.7247956403269754E-3</v>
      </c>
      <c r="I296" s="41">
        <v>0</v>
      </c>
      <c r="J296" s="41">
        <v>2.7247956403269754E-3</v>
      </c>
      <c r="K296" s="41">
        <v>0</v>
      </c>
      <c r="L296" s="41">
        <v>0</v>
      </c>
      <c r="M296" s="41">
        <v>0</v>
      </c>
      <c r="N296" s="41">
        <v>0</v>
      </c>
      <c r="O296" s="41">
        <v>0</v>
      </c>
      <c r="P296" s="41">
        <v>0</v>
      </c>
      <c r="Q296" s="41">
        <v>0</v>
      </c>
      <c r="R296" s="41">
        <v>0</v>
      </c>
      <c r="S296" s="41">
        <v>0</v>
      </c>
      <c r="T296" s="41">
        <v>0</v>
      </c>
      <c r="U296" s="41">
        <v>0</v>
      </c>
      <c r="V296" s="41">
        <v>0</v>
      </c>
      <c r="W296" s="41">
        <v>0</v>
      </c>
      <c r="X296" s="41">
        <v>0</v>
      </c>
      <c r="Y296" s="41">
        <v>0</v>
      </c>
      <c r="Z296" s="41">
        <v>0</v>
      </c>
      <c r="AA296" s="41">
        <v>0</v>
      </c>
      <c r="AB296" s="41">
        <v>0</v>
      </c>
      <c r="AC296" s="41">
        <v>0</v>
      </c>
      <c r="AD296" s="41">
        <v>0</v>
      </c>
    </row>
    <row r="297" spans="1:30">
      <c r="A297" s="41" t="s">
        <v>1456</v>
      </c>
      <c r="B297" s="41" t="s">
        <v>1457</v>
      </c>
      <c r="C297" s="41" t="s">
        <v>1458</v>
      </c>
      <c r="D297" s="41" t="s">
        <v>1459</v>
      </c>
      <c r="E297" s="41" t="s">
        <v>1460</v>
      </c>
      <c r="F297" s="64">
        <v>1438</v>
      </c>
      <c r="G297" s="41">
        <v>71</v>
      </c>
      <c r="H297" s="41">
        <v>4.9374130737134911E-2</v>
      </c>
      <c r="I297" s="41">
        <v>4.5897079276773299E-2</v>
      </c>
      <c r="J297" s="41">
        <v>0</v>
      </c>
      <c r="K297" s="41">
        <v>0</v>
      </c>
      <c r="L297" s="41">
        <v>0</v>
      </c>
      <c r="M297" s="41">
        <v>0</v>
      </c>
      <c r="N297" s="41">
        <v>0</v>
      </c>
      <c r="O297" s="41">
        <v>0</v>
      </c>
      <c r="P297" s="41">
        <v>0</v>
      </c>
      <c r="Q297" s="41">
        <v>0</v>
      </c>
      <c r="R297" s="41">
        <v>0</v>
      </c>
      <c r="S297" s="41">
        <v>0</v>
      </c>
      <c r="T297" s="41">
        <v>0</v>
      </c>
      <c r="U297" s="41">
        <v>0</v>
      </c>
      <c r="V297" s="41">
        <v>0</v>
      </c>
      <c r="W297" s="41">
        <v>0</v>
      </c>
      <c r="X297" s="41">
        <v>0</v>
      </c>
      <c r="Y297" s="41">
        <v>0</v>
      </c>
      <c r="Z297" s="41">
        <v>1.3908205841446453E-3</v>
      </c>
      <c r="AA297" s="41">
        <v>2.086230876216968E-3</v>
      </c>
      <c r="AB297" s="41">
        <v>0</v>
      </c>
      <c r="AC297" s="41">
        <v>0</v>
      </c>
      <c r="AD297" s="41">
        <v>0</v>
      </c>
    </row>
    <row r="298" spans="1:30">
      <c r="A298" s="41" t="s">
        <v>1461</v>
      </c>
      <c r="B298" s="41" t="s">
        <v>1462</v>
      </c>
      <c r="C298" s="41" t="s">
        <v>1463</v>
      </c>
      <c r="D298" s="41" t="s">
        <v>1464</v>
      </c>
      <c r="E298" s="41" t="s">
        <v>1465</v>
      </c>
      <c r="F298" s="64">
        <v>689</v>
      </c>
      <c r="G298" s="41">
        <v>7</v>
      </c>
      <c r="H298" s="41">
        <v>1.0159651669085631E-2</v>
      </c>
      <c r="I298" s="41">
        <v>5.8055152394775036E-3</v>
      </c>
      <c r="J298" s="41">
        <v>0</v>
      </c>
      <c r="K298" s="41">
        <v>0</v>
      </c>
      <c r="L298" s="41">
        <v>0</v>
      </c>
      <c r="M298" s="41">
        <v>0</v>
      </c>
      <c r="N298" s="41">
        <v>0</v>
      </c>
      <c r="O298" s="41">
        <v>0</v>
      </c>
      <c r="P298" s="41">
        <v>0</v>
      </c>
      <c r="Q298" s="41">
        <v>0</v>
      </c>
      <c r="R298" s="41">
        <v>0</v>
      </c>
      <c r="S298" s="41">
        <v>0</v>
      </c>
      <c r="T298" s="41">
        <v>0</v>
      </c>
      <c r="U298" s="41">
        <v>0</v>
      </c>
      <c r="V298" s="41">
        <v>0</v>
      </c>
      <c r="W298" s="41">
        <v>0</v>
      </c>
      <c r="X298" s="41">
        <v>0</v>
      </c>
      <c r="Y298" s="41">
        <v>0</v>
      </c>
      <c r="Z298" s="41">
        <v>0</v>
      </c>
      <c r="AA298" s="41">
        <v>0</v>
      </c>
      <c r="AB298" s="41">
        <v>4.3541364296081275E-3</v>
      </c>
      <c r="AC298" s="41">
        <v>0</v>
      </c>
      <c r="AD298" s="41">
        <v>0</v>
      </c>
    </row>
    <row r="299" spans="1:30">
      <c r="A299" s="41" t="s">
        <v>1466</v>
      </c>
      <c r="B299" s="41" t="s">
        <v>1467</v>
      </c>
      <c r="C299" s="41" t="s">
        <v>1468</v>
      </c>
      <c r="D299" s="41" t="s">
        <v>1469</v>
      </c>
      <c r="E299" s="41" t="s">
        <v>1470</v>
      </c>
      <c r="F299" s="64">
        <v>314</v>
      </c>
      <c r="G299" s="41">
        <v>2</v>
      </c>
      <c r="H299" s="41">
        <v>6.369426751592357E-3</v>
      </c>
      <c r="I299" s="41">
        <v>6.369426751592357E-3</v>
      </c>
      <c r="J299" s="41">
        <v>0</v>
      </c>
      <c r="K299" s="41">
        <v>0</v>
      </c>
      <c r="L299" s="41">
        <v>0</v>
      </c>
      <c r="M299" s="41">
        <v>0</v>
      </c>
      <c r="N299" s="41">
        <v>0</v>
      </c>
      <c r="O299" s="41">
        <v>0</v>
      </c>
      <c r="P299" s="41">
        <v>0</v>
      </c>
      <c r="Q299" s="41">
        <v>0</v>
      </c>
      <c r="R299" s="41">
        <v>0</v>
      </c>
      <c r="S299" s="41">
        <v>0</v>
      </c>
      <c r="T299" s="41">
        <v>0</v>
      </c>
      <c r="U299" s="41">
        <v>0</v>
      </c>
      <c r="V299" s="41">
        <v>0</v>
      </c>
      <c r="W299" s="41">
        <v>0</v>
      </c>
      <c r="X299" s="41">
        <v>0</v>
      </c>
      <c r="Y299" s="41">
        <v>0</v>
      </c>
      <c r="Z299" s="41">
        <v>0</v>
      </c>
      <c r="AA299" s="41">
        <v>0</v>
      </c>
      <c r="AB299" s="41">
        <v>0</v>
      </c>
      <c r="AC299" s="41">
        <v>0</v>
      </c>
      <c r="AD299" s="41">
        <v>0</v>
      </c>
    </row>
    <row r="300" spans="1:30">
      <c r="A300" s="41" t="s">
        <v>1471</v>
      </c>
      <c r="B300" s="41" t="s">
        <v>1472</v>
      </c>
      <c r="C300" s="41" t="s">
        <v>1473</v>
      </c>
      <c r="D300" s="41" t="s">
        <v>1474</v>
      </c>
      <c r="E300" s="41" t="s">
        <v>1475</v>
      </c>
      <c r="F300" s="64">
        <v>286</v>
      </c>
      <c r="G300" s="41">
        <v>2</v>
      </c>
      <c r="H300" s="41">
        <v>6.993006993006993E-3</v>
      </c>
      <c r="I300" s="41">
        <v>6.993006993006993E-3</v>
      </c>
      <c r="J300" s="41">
        <v>0</v>
      </c>
      <c r="K300" s="41">
        <v>0</v>
      </c>
      <c r="L300" s="41">
        <v>0</v>
      </c>
      <c r="M300" s="41">
        <v>0</v>
      </c>
      <c r="N300" s="41">
        <v>0</v>
      </c>
      <c r="O300" s="41">
        <v>0</v>
      </c>
      <c r="P300" s="41">
        <v>0</v>
      </c>
      <c r="Q300" s="41">
        <v>0</v>
      </c>
      <c r="R300" s="41">
        <v>0</v>
      </c>
      <c r="S300" s="41">
        <v>0</v>
      </c>
      <c r="T300" s="41">
        <v>0</v>
      </c>
      <c r="U300" s="41">
        <v>0</v>
      </c>
      <c r="V300" s="41">
        <v>0</v>
      </c>
      <c r="W300" s="41">
        <v>0</v>
      </c>
      <c r="X300" s="41">
        <v>0</v>
      </c>
      <c r="Y300" s="41">
        <v>0</v>
      </c>
      <c r="Z300" s="41">
        <v>0</v>
      </c>
      <c r="AA300" s="41">
        <v>0</v>
      </c>
      <c r="AB300" s="41">
        <v>0</v>
      </c>
      <c r="AC300" s="41">
        <v>0</v>
      </c>
      <c r="AD300" s="41">
        <v>0</v>
      </c>
    </row>
    <row r="301" spans="1:30">
      <c r="A301" s="41" t="s">
        <v>1476</v>
      </c>
      <c r="B301" s="41" t="s">
        <v>1476</v>
      </c>
      <c r="C301" s="41" t="s">
        <v>1477</v>
      </c>
      <c r="D301" s="41" t="s">
        <v>1478</v>
      </c>
      <c r="E301" s="41" t="s">
        <v>1479</v>
      </c>
      <c r="F301" s="64">
        <v>607</v>
      </c>
      <c r="G301" s="41">
        <v>22</v>
      </c>
      <c r="H301" s="41">
        <v>3.6243822075782535E-2</v>
      </c>
      <c r="I301" s="41">
        <v>1.9769357495881382E-2</v>
      </c>
      <c r="J301" s="41">
        <v>1.6474464579901153E-3</v>
      </c>
      <c r="K301" s="41">
        <v>6.5897858319604614E-3</v>
      </c>
      <c r="L301" s="41">
        <v>0</v>
      </c>
      <c r="M301" s="41">
        <v>0</v>
      </c>
      <c r="N301" s="41">
        <v>0</v>
      </c>
      <c r="O301" s="41">
        <v>0</v>
      </c>
      <c r="P301" s="41">
        <v>0</v>
      </c>
      <c r="Q301" s="41">
        <v>0</v>
      </c>
      <c r="R301" s="41">
        <v>0</v>
      </c>
      <c r="S301" s="41">
        <v>0</v>
      </c>
      <c r="T301" s="41">
        <v>0</v>
      </c>
      <c r="U301" s="41">
        <v>0</v>
      </c>
      <c r="V301" s="41">
        <v>0</v>
      </c>
      <c r="W301" s="41">
        <v>0</v>
      </c>
      <c r="X301" s="41">
        <v>0</v>
      </c>
      <c r="Y301" s="41">
        <v>0</v>
      </c>
      <c r="Z301" s="41">
        <v>0</v>
      </c>
      <c r="AA301" s="41">
        <v>8.2372322899505763E-3</v>
      </c>
      <c r="AB301" s="41">
        <v>0</v>
      </c>
      <c r="AC301" s="41">
        <v>0</v>
      </c>
      <c r="AD301" s="41">
        <v>0</v>
      </c>
    </row>
    <row r="302" spans="1:30">
      <c r="A302" s="41" t="s">
        <v>1480</v>
      </c>
      <c r="B302" s="41" t="s">
        <v>1481</v>
      </c>
      <c r="C302" s="41" t="s">
        <v>1482</v>
      </c>
      <c r="D302" s="41" t="s">
        <v>1483</v>
      </c>
      <c r="E302" s="41" t="s">
        <v>1484</v>
      </c>
      <c r="F302" s="64">
        <v>570</v>
      </c>
      <c r="G302" s="41">
        <v>22</v>
      </c>
      <c r="H302" s="41">
        <v>3.8596491228070177E-2</v>
      </c>
      <c r="I302" s="41">
        <v>2.8070175438596492E-2</v>
      </c>
      <c r="J302" s="41">
        <v>0</v>
      </c>
      <c r="K302" s="41">
        <v>0</v>
      </c>
      <c r="L302" s="41">
        <v>0</v>
      </c>
      <c r="M302" s="41">
        <v>0</v>
      </c>
      <c r="N302" s="41">
        <v>0</v>
      </c>
      <c r="O302" s="41">
        <v>0</v>
      </c>
      <c r="P302" s="41">
        <v>0</v>
      </c>
      <c r="Q302" s="41">
        <v>0</v>
      </c>
      <c r="R302" s="41">
        <v>0</v>
      </c>
      <c r="S302" s="41">
        <v>0</v>
      </c>
      <c r="T302" s="41">
        <v>0</v>
      </c>
      <c r="U302" s="41">
        <v>0</v>
      </c>
      <c r="V302" s="41">
        <v>0</v>
      </c>
      <c r="W302" s="41">
        <v>0</v>
      </c>
      <c r="X302" s="41">
        <v>0</v>
      </c>
      <c r="Y302" s="41">
        <v>0</v>
      </c>
      <c r="Z302" s="41">
        <v>0</v>
      </c>
      <c r="AA302" s="41">
        <v>1.0526315789473684E-2</v>
      </c>
      <c r="AB302" s="41">
        <v>0</v>
      </c>
      <c r="AC302" s="41">
        <v>0</v>
      </c>
      <c r="AD302" s="41">
        <v>0</v>
      </c>
    </row>
    <row r="303" spans="1:30">
      <c r="A303" s="41" t="s">
        <v>1485</v>
      </c>
      <c r="B303" s="41" t="s">
        <v>1486</v>
      </c>
      <c r="C303" s="41" t="s">
        <v>1487</v>
      </c>
      <c r="D303" s="41" t="s">
        <v>1488</v>
      </c>
      <c r="E303" s="41" t="s">
        <v>1489</v>
      </c>
      <c r="F303" s="64">
        <v>570</v>
      </c>
      <c r="G303" s="41">
        <v>11</v>
      </c>
      <c r="H303" s="41">
        <v>1.9298245614035089E-2</v>
      </c>
      <c r="I303" s="41">
        <v>1.7543859649122806E-2</v>
      </c>
      <c r="J303" s="41">
        <v>0</v>
      </c>
      <c r="K303" s="41">
        <v>0</v>
      </c>
      <c r="L303" s="41">
        <v>0</v>
      </c>
      <c r="M303" s="41">
        <v>0</v>
      </c>
      <c r="N303" s="41">
        <v>0</v>
      </c>
      <c r="O303" s="41">
        <v>0</v>
      </c>
      <c r="P303" s="41">
        <v>0</v>
      </c>
      <c r="Q303" s="41">
        <v>0</v>
      </c>
      <c r="R303" s="41">
        <v>0</v>
      </c>
      <c r="S303" s="41">
        <v>0</v>
      </c>
      <c r="T303" s="41">
        <v>0</v>
      </c>
      <c r="U303" s="41">
        <v>0</v>
      </c>
      <c r="V303" s="41">
        <v>0</v>
      </c>
      <c r="W303" s="41">
        <v>0</v>
      </c>
      <c r="X303" s="41">
        <v>0</v>
      </c>
      <c r="Y303" s="41">
        <v>0</v>
      </c>
      <c r="Z303" s="41">
        <v>0</v>
      </c>
      <c r="AA303" s="41">
        <v>1.7543859649122807E-3</v>
      </c>
      <c r="AB303" s="41">
        <v>0</v>
      </c>
      <c r="AC303" s="41">
        <v>0</v>
      </c>
      <c r="AD303" s="41">
        <v>0</v>
      </c>
    </row>
    <row r="304" spans="1:30">
      <c r="A304" s="41" t="s">
        <v>1490</v>
      </c>
      <c r="B304" s="41" t="s">
        <v>1491</v>
      </c>
      <c r="C304" s="41" t="s">
        <v>1492</v>
      </c>
      <c r="D304" s="41" t="s">
        <v>1493</v>
      </c>
      <c r="E304" s="41" t="s">
        <v>1494</v>
      </c>
      <c r="F304" s="64">
        <v>321</v>
      </c>
      <c r="G304" s="41">
        <v>7</v>
      </c>
      <c r="H304" s="41">
        <v>2.1806853582554516E-2</v>
      </c>
      <c r="I304" s="41">
        <v>6.2305295950155761E-3</v>
      </c>
      <c r="J304" s="41">
        <v>1.2461059190031152E-2</v>
      </c>
      <c r="K304" s="41">
        <v>0</v>
      </c>
      <c r="L304" s="41">
        <v>0</v>
      </c>
      <c r="M304" s="41">
        <v>0</v>
      </c>
      <c r="N304" s="41">
        <v>0</v>
      </c>
      <c r="O304" s="41">
        <v>0</v>
      </c>
      <c r="P304" s="41">
        <v>0</v>
      </c>
      <c r="Q304" s="41">
        <v>0</v>
      </c>
      <c r="R304" s="41">
        <v>0</v>
      </c>
      <c r="S304" s="41">
        <v>0</v>
      </c>
      <c r="T304" s="41">
        <v>0</v>
      </c>
      <c r="U304" s="41">
        <v>0</v>
      </c>
      <c r="V304" s="41">
        <v>0</v>
      </c>
      <c r="W304" s="41">
        <v>0</v>
      </c>
      <c r="X304" s="41">
        <v>0</v>
      </c>
      <c r="Y304" s="41">
        <v>0</v>
      </c>
      <c r="Z304" s="41">
        <v>0</v>
      </c>
      <c r="AA304" s="41">
        <v>0</v>
      </c>
      <c r="AB304" s="41">
        <v>3.1152647975077881E-3</v>
      </c>
      <c r="AC304" s="41">
        <v>0</v>
      </c>
      <c r="AD304" s="41">
        <v>0</v>
      </c>
    </row>
    <row r="305" spans="1:30">
      <c r="A305" s="41" t="s">
        <v>1495</v>
      </c>
      <c r="B305" s="41" t="s">
        <v>1496</v>
      </c>
      <c r="C305" s="41" t="s">
        <v>1497</v>
      </c>
      <c r="D305" s="41" t="s">
        <v>1498</v>
      </c>
      <c r="E305" s="41" t="s">
        <v>1499</v>
      </c>
      <c r="F305" s="64">
        <v>596</v>
      </c>
      <c r="G305" s="41">
        <v>2</v>
      </c>
      <c r="H305" s="41">
        <v>3.3557046979865771E-3</v>
      </c>
      <c r="I305" s="41">
        <v>0</v>
      </c>
      <c r="J305" s="41">
        <v>0</v>
      </c>
      <c r="K305" s="41">
        <v>0</v>
      </c>
      <c r="L305" s="41">
        <v>0</v>
      </c>
      <c r="M305" s="41">
        <v>0</v>
      </c>
      <c r="N305" s="41">
        <v>0</v>
      </c>
      <c r="O305" s="41">
        <v>0</v>
      </c>
      <c r="P305" s="41">
        <v>0</v>
      </c>
      <c r="Q305" s="41">
        <v>0</v>
      </c>
      <c r="R305" s="41">
        <v>0</v>
      </c>
      <c r="S305" s="41">
        <v>0</v>
      </c>
      <c r="T305" s="41">
        <v>0</v>
      </c>
      <c r="U305" s="41">
        <v>0</v>
      </c>
      <c r="V305" s="41">
        <v>0</v>
      </c>
      <c r="W305" s="41">
        <v>0</v>
      </c>
      <c r="X305" s="41">
        <v>0</v>
      </c>
      <c r="Y305" s="41">
        <v>0</v>
      </c>
      <c r="Z305" s="41">
        <v>3.3557046979865771E-3</v>
      </c>
      <c r="AA305" s="41">
        <v>0</v>
      </c>
      <c r="AB305" s="41">
        <v>0</v>
      </c>
      <c r="AC305" s="41">
        <v>0</v>
      </c>
      <c r="AD305" s="41">
        <v>0</v>
      </c>
    </row>
    <row r="306" spans="1:30">
      <c r="A306" s="41" t="s">
        <v>1500</v>
      </c>
      <c r="B306" s="41" t="s">
        <v>1501</v>
      </c>
      <c r="C306" s="41" t="s">
        <v>1502</v>
      </c>
      <c r="D306" s="41" t="s">
        <v>1503</v>
      </c>
      <c r="E306" s="41" t="s">
        <v>1504</v>
      </c>
      <c r="F306" s="64">
        <v>684</v>
      </c>
      <c r="G306" s="41">
        <v>2</v>
      </c>
      <c r="H306" s="41">
        <v>2.9239766081871343E-3</v>
      </c>
      <c r="I306" s="41">
        <v>2.9239766081871343E-3</v>
      </c>
      <c r="J306" s="41">
        <v>0</v>
      </c>
      <c r="K306" s="41">
        <v>0</v>
      </c>
      <c r="L306" s="41">
        <v>0</v>
      </c>
      <c r="M306" s="41">
        <v>0</v>
      </c>
      <c r="N306" s="41">
        <v>0</v>
      </c>
      <c r="O306" s="41">
        <v>0</v>
      </c>
      <c r="P306" s="41">
        <v>0</v>
      </c>
      <c r="Q306" s="41">
        <v>0</v>
      </c>
      <c r="R306" s="41">
        <v>0</v>
      </c>
      <c r="S306" s="41">
        <v>0</v>
      </c>
      <c r="T306" s="41">
        <v>0</v>
      </c>
      <c r="U306" s="41">
        <v>0</v>
      </c>
      <c r="V306" s="41">
        <v>0</v>
      </c>
      <c r="W306" s="41">
        <v>0</v>
      </c>
      <c r="X306" s="41">
        <v>0</v>
      </c>
      <c r="Y306" s="41">
        <v>0</v>
      </c>
      <c r="Z306" s="41">
        <v>0</v>
      </c>
      <c r="AA306" s="41">
        <v>0</v>
      </c>
      <c r="AB306" s="41">
        <v>0</v>
      </c>
      <c r="AC306" s="41">
        <v>0</v>
      </c>
      <c r="AD306" s="41">
        <v>0</v>
      </c>
    </row>
    <row r="307" spans="1:30">
      <c r="A307" s="41" t="s">
        <v>1505</v>
      </c>
      <c r="B307" s="41" t="s">
        <v>1506</v>
      </c>
      <c r="C307" s="41" t="s">
        <v>1507</v>
      </c>
      <c r="D307" s="41" t="s">
        <v>1508</v>
      </c>
      <c r="E307" s="41" t="s">
        <v>1509</v>
      </c>
      <c r="F307" s="64">
        <v>319</v>
      </c>
      <c r="G307" s="41">
        <v>29</v>
      </c>
      <c r="H307" s="41">
        <v>9.0909090909090912E-2</v>
      </c>
      <c r="I307" s="41">
        <v>6.8965517241379309E-2</v>
      </c>
      <c r="J307" s="41">
        <v>3.134796238244514E-3</v>
      </c>
      <c r="K307" s="41">
        <v>6.269592476489028E-3</v>
      </c>
      <c r="L307" s="41">
        <v>0</v>
      </c>
      <c r="M307" s="41">
        <v>0</v>
      </c>
      <c r="N307" s="41">
        <v>0</v>
      </c>
      <c r="O307" s="41">
        <v>0</v>
      </c>
      <c r="P307" s="41">
        <v>0</v>
      </c>
      <c r="Q307" s="41">
        <v>0</v>
      </c>
      <c r="R307" s="41">
        <v>0</v>
      </c>
      <c r="S307" s="41">
        <v>0</v>
      </c>
      <c r="T307" s="41">
        <v>0</v>
      </c>
      <c r="U307" s="41">
        <v>0</v>
      </c>
      <c r="V307" s="41">
        <v>0</v>
      </c>
      <c r="W307" s="41">
        <v>0</v>
      </c>
      <c r="X307" s="41">
        <v>0</v>
      </c>
      <c r="Y307" s="41">
        <v>0</v>
      </c>
      <c r="Z307" s="41">
        <v>0</v>
      </c>
      <c r="AA307" s="41">
        <v>1.2539184952978056E-2</v>
      </c>
      <c r="AB307" s="41">
        <v>0</v>
      </c>
      <c r="AC307" s="41">
        <v>0</v>
      </c>
      <c r="AD307" s="41">
        <v>0</v>
      </c>
    </row>
    <row r="308" spans="1:30">
      <c r="A308" s="41" t="s">
        <v>1510</v>
      </c>
      <c r="B308" s="41" t="s">
        <v>1511</v>
      </c>
      <c r="C308" s="41" t="s">
        <v>1512</v>
      </c>
      <c r="D308" s="41" t="s">
        <v>1513</v>
      </c>
      <c r="E308" s="41" t="s">
        <v>1514</v>
      </c>
      <c r="F308" s="64">
        <v>456</v>
      </c>
      <c r="G308" s="41">
        <v>1</v>
      </c>
      <c r="H308" s="41">
        <v>2.1929824561403508E-3</v>
      </c>
      <c r="I308" s="41">
        <v>2.1929824561403508E-3</v>
      </c>
      <c r="J308" s="41">
        <v>0</v>
      </c>
      <c r="K308" s="41">
        <v>0</v>
      </c>
      <c r="L308" s="41">
        <v>0</v>
      </c>
      <c r="M308" s="41">
        <v>0</v>
      </c>
      <c r="N308" s="41">
        <v>0</v>
      </c>
      <c r="O308" s="41">
        <v>0</v>
      </c>
      <c r="P308" s="41">
        <v>0</v>
      </c>
      <c r="Q308" s="41">
        <v>0</v>
      </c>
      <c r="R308" s="41">
        <v>0</v>
      </c>
      <c r="S308" s="41">
        <v>0</v>
      </c>
      <c r="T308" s="41">
        <v>0</v>
      </c>
      <c r="U308" s="41">
        <v>0</v>
      </c>
      <c r="V308" s="41">
        <v>0</v>
      </c>
      <c r="W308" s="41">
        <v>0</v>
      </c>
      <c r="X308" s="41">
        <v>0</v>
      </c>
      <c r="Y308" s="41">
        <v>0</v>
      </c>
      <c r="Z308" s="41">
        <v>0</v>
      </c>
      <c r="AA308" s="41">
        <v>0</v>
      </c>
      <c r="AB308" s="41">
        <v>0</v>
      </c>
      <c r="AC308" s="41">
        <v>0</v>
      </c>
      <c r="AD308" s="41">
        <v>0</v>
      </c>
    </row>
    <row r="309" spans="1:30">
      <c r="A309" s="41" t="s">
        <v>1515</v>
      </c>
      <c r="B309" s="41" t="s">
        <v>1516</v>
      </c>
      <c r="C309" s="41" t="s">
        <v>1517</v>
      </c>
      <c r="D309" s="41" t="s">
        <v>1518</v>
      </c>
      <c r="E309" s="41" t="s">
        <v>1519</v>
      </c>
      <c r="F309" s="64">
        <v>493</v>
      </c>
      <c r="G309" s="41">
        <v>0</v>
      </c>
      <c r="H309" s="41">
        <v>0</v>
      </c>
      <c r="I309" s="41">
        <v>0</v>
      </c>
      <c r="J309" s="41">
        <v>0</v>
      </c>
      <c r="K309" s="41">
        <v>0</v>
      </c>
      <c r="L309" s="41">
        <v>0</v>
      </c>
      <c r="M309" s="41">
        <v>0</v>
      </c>
      <c r="N309" s="41">
        <v>0</v>
      </c>
      <c r="O309" s="41">
        <v>0</v>
      </c>
      <c r="P309" s="41">
        <v>0</v>
      </c>
      <c r="Q309" s="41">
        <v>0</v>
      </c>
      <c r="R309" s="41">
        <v>0</v>
      </c>
      <c r="S309" s="41">
        <v>0</v>
      </c>
      <c r="T309" s="41">
        <v>0</v>
      </c>
      <c r="U309" s="41">
        <v>0</v>
      </c>
      <c r="V309" s="41">
        <v>0</v>
      </c>
      <c r="W309" s="41">
        <v>0</v>
      </c>
      <c r="X309" s="41">
        <v>0</v>
      </c>
      <c r="Y309" s="41">
        <v>0</v>
      </c>
      <c r="Z309" s="41">
        <v>0</v>
      </c>
      <c r="AA309" s="41">
        <v>0</v>
      </c>
      <c r="AB309" s="41">
        <v>0</v>
      </c>
      <c r="AC309" s="41">
        <v>0</v>
      </c>
      <c r="AD309" s="41">
        <v>0</v>
      </c>
    </row>
    <row r="310" spans="1:30">
      <c r="A310" s="41" t="s">
        <v>1520</v>
      </c>
      <c r="B310" s="41" t="s">
        <v>1521</v>
      </c>
      <c r="C310" s="41" t="s">
        <v>1522</v>
      </c>
      <c r="D310" s="41" t="s">
        <v>1523</v>
      </c>
      <c r="E310" s="41" t="s">
        <v>1524</v>
      </c>
      <c r="F310" s="64">
        <v>101</v>
      </c>
      <c r="G310" s="41">
        <v>10</v>
      </c>
      <c r="H310" s="41">
        <v>9.9009900990099015E-2</v>
      </c>
      <c r="I310" s="41">
        <v>3.9603960396039604E-2</v>
      </c>
      <c r="J310" s="41">
        <v>3.9603960396039604E-2</v>
      </c>
      <c r="K310" s="41">
        <v>9.9009900990099011E-3</v>
      </c>
      <c r="L310" s="41">
        <v>0</v>
      </c>
      <c r="M310" s="41">
        <v>0</v>
      </c>
      <c r="N310" s="41">
        <v>0</v>
      </c>
      <c r="O310" s="41">
        <v>0</v>
      </c>
      <c r="P310" s="41">
        <v>0</v>
      </c>
      <c r="Q310" s="41">
        <v>0</v>
      </c>
      <c r="R310" s="41">
        <v>0</v>
      </c>
      <c r="S310" s="41">
        <v>0</v>
      </c>
      <c r="T310" s="41">
        <v>0</v>
      </c>
      <c r="U310" s="41">
        <v>0</v>
      </c>
      <c r="V310" s="41">
        <v>0</v>
      </c>
      <c r="W310" s="41">
        <v>0</v>
      </c>
      <c r="X310" s="41">
        <v>0</v>
      </c>
      <c r="Y310" s="41">
        <v>0</v>
      </c>
      <c r="Z310" s="41">
        <v>0</v>
      </c>
      <c r="AA310" s="41">
        <v>0</v>
      </c>
      <c r="AB310" s="41">
        <v>9.9009900990099011E-3</v>
      </c>
      <c r="AC310" s="41">
        <v>0</v>
      </c>
      <c r="AD310" s="41">
        <v>0</v>
      </c>
    </row>
    <row r="311" spans="1:30">
      <c r="A311" s="41" t="s">
        <v>1525</v>
      </c>
      <c r="B311" s="41" t="s">
        <v>1526</v>
      </c>
      <c r="C311" s="41" t="s">
        <v>1527</v>
      </c>
      <c r="D311" s="41" t="s">
        <v>1528</v>
      </c>
      <c r="E311" s="41" t="s">
        <v>1529</v>
      </c>
      <c r="F311" s="64">
        <v>79</v>
      </c>
      <c r="G311" s="41">
        <v>1</v>
      </c>
      <c r="H311" s="41">
        <v>1.2658227848101266E-2</v>
      </c>
      <c r="I311" s="41">
        <v>0</v>
      </c>
      <c r="J311" s="41">
        <v>1.2658227848101266E-2</v>
      </c>
      <c r="K311" s="41">
        <v>0</v>
      </c>
      <c r="L311" s="41">
        <v>0</v>
      </c>
      <c r="M311" s="41">
        <v>0</v>
      </c>
      <c r="N311" s="41">
        <v>0</v>
      </c>
      <c r="O311" s="41">
        <v>0</v>
      </c>
      <c r="P311" s="41">
        <v>0</v>
      </c>
      <c r="Q311" s="41">
        <v>0</v>
      </c>
      <c r="R311" s="41">
        <v>0</v>
      </c>
      <c r="S311" s="41">
        <v>0</v>
      </c>
      <c r="T311" s="41">
        <v>0</v>
      </c>
      <c r="U311" s="41">
        <v>0</v>
      </c>
      <c r="V311" s="41">
        <v>0</v>
      </c>
      <c r="W311" s="41">
        <v>0</v>
      </c>
      <c r="X311" s="41">
        <v>0</v>
      </c>
      <c r="Y311" s="41">
        <v>0</v>
      </c>
      <c r="Z311" s="41">
        <v>0</v>
      </c>
      <c r="AA311" s="41">
        <v>0</v>
      </c>
      <c r="AB311" s="41">
        <v>0</v>
      </c>
      <c r="AC311" s="41">
        <v>0</v>
      </c>
      <c r="AD311" s="41">
        <v>0</v>
      </c>
    </row>
    <row r="312" spans="1:30">
      <c r="A312" s="41" t="s">
        <v>1530</v>
      </c>
      <c r="B312" s="41" t="s">
        <v>1531</v>
      </c>
      <c r="C312" s="41" t="s">
        <v>1532</v>
      </c>
      <c r="D312" s="41" t="s">
        <v>1533</v>
      </c>
      <c r="E312" s="41" t="s">
        <v>1530</v>
      </c>
      <c r="F312" s="64">
        <v>114</v>
      </c>
      <c r="G312" s="41">
        <v>1</v>
      </c>
      <c r="H312" s="41">
        <v>8.771929824561403E-3</v>
      </c>
      <c r="I312" s="41">
        <v>8.771929824561403E-3</v>
      </c>
      <c r="J312" s="41">
        <v>0</v>
      </c>
      <c r="K312" s="41">
        <v>0</v>
      </c>
      <c r="L312" s="41">
        <v>0</v>
      </c>
      <c r="M312" s="41">
        <v>0</v>
      </c>
      <c r="N312" s="41">
        <v>0</v>
      </c>
      <c r="O312" s="41">
        <v>0</v>
      </c>
      <c r="P312" s="41">
        <v>0</v>
      </c>
      <c r="Q312" s="41">
        <v>0</v>
      </c>
      <c r="R312" s="41">
        <v>0</v>
      </c>
      <c r="S312" s="41">
        <v>0</v>
      </c>
      <c r="T312" s="41">
        <v>0</v>
      </c>
      <c r="U312" s="41">
        <v>0</v>
      </c>
      <c r="V312" s="41">
        <v>0</v>
      </c>
      <c r="W312" s="41">
        <v>0</v>
      </c>
      <c r="X312" s="41">
        <v>0</v>
      </c>
      <c r="Y312" s="41">
        <v>0</v>
      </c>
      <c r="Z312" s="41">
        <v>0</v>
      </c>
      <c r="AA312" s="41">
        <v>0</v>
      </c>
      <c r="AB312" s="41">
        <v>0</v>
      </c>
      <c r="AC312" s="41">
        <v>0</v>
      </c>
      <c r="AD312" s="41">
        <v>0</v>
      </c>
    </row>
    <row r="313" spans="1:30">
      <c r="A313" s="41" t="s">
        <v>1534</v>
      </c>
      <c r="B313" s="41" t="s">
        <v>1535</v>
      </c>
      <c r="C313" s="41" t="s">
        <v>1536</v>
      </c>
      <c r="D313" s="41" t="s">
        <v>1537</v>
      </c>
      <c r="E313" s="41" t="s">
        <v>1538</v>
      </c>
      <c r="F313" s="64">
        <v>275</v>
      </c>
      <c r="G313" s="41">
        <v>10</v>
      </c>
      <c r="H313" s="41">
        <v>3.6363636363636362E-2</v>
      </c>
      <c r="I313" s="41">
        <v>3.6363636363636362E-2</v>
      </c>
      <c r="J313" s="41">
        <v>0</v>
      </c>
      <c r="K313" s="41">
        <v>0</v>
      </c>
      <c r="L313" s="41">
        <v>0</v>
      </c>
      <c r="M313" s="41">
        <v>0</v>
      </c>
      <c r="N313" s="41">
        <v>0</v>
      </c>
      <c r="O313" s="41">
        <v>0</v>
      </c>
      <c r="P313" s="41">
        <v>0</v>
      </c>
      <c r="Q313" s="41">
        <v>0</v>
      </c>
      <c r="R313" s="41">
        <v>0</v>
      </c>
      <c r="S313" s="41">
        <v>0</v>
      </c>
      <c r="T313" s="41">
        <v>0</v>
      </c>
      <c r="U313" s="41">
        <v>0</v>
      </c>
      <c r="V313" s="41">
        <v>0</v>
      </c>
      <c r="W313" s="41">
        <v>0</v>
      </c>
      <c r="X313" s="41">
        <v>0</v>
      </c>
      <c r="Y313" s="41">
        <v>0</v>
      </c>
      <c r="Z313" s="41">
        <v>0</v>
      </c>
      <c r="AA313" s="41">
        <v>0</v>
      </c>
      <c r="AB313" s="41">
        <v>0</v>
      </c>
      <c r="AC313" s="41">
        <v>0</v>
      </c>
      <c r="AD313" s="41">
        <v>0</v>
      </c>
    </row>
    <row r="314" spans="1:30">
      <c r="A314" s="41" t="s">
        <v>1539</v>
      </c>
      <c r="B314" s="41" t="s">
        <v>1540</v>
      </c>
      <c r="C314" s="41" t="s">
        <v>1541</v>
      </c>
      <c r="D314" s="41" t="s">
        <v>1542</v>
      </c>
      <c r="E314" s="41" t="s">
        <v>1543</v>
      </c>
      <c r="F314" s="64">
        <v>456</v>
      </c>
      <c r="G314" s="41">
        <v>2</v>
      </c>
      <c r="H314" s="41">
        <v>4.3859649122807015E-3</v>
      </c>
      <c r="I314" s="41">
        <v>4.3859649122807015E-3</v>
      </c>
      <c r="J314" s="41">
        <v>0</v>
      </c>
      <c r="K314" s="41">
        <v>0</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row>
    <row r="315" spans="1:30">
      <c r="A315" s="41" t="s">
        <v>1544</v>
      </c>
      <c r="B315" s="41" t="s">
        <v>1545</v>
      </c>
      <c r="C315" s="41" t="s">
        <v>1546</v>
      </c>
      <c r="D315" s="41" t="s">
        <v>1547</v>
      </c>
      <c r="E315" s="41" t="s">
        <v>1548</v>
      </c>
      <c r="F315" s="64">
        <v>263</v>
      </c>
      <c r="G315" s="41">
        <v>1</v>
      </c>
      <c r="H315" s="41">
        <v>3.8022813688212928E-3</v>
      </c>
      <c r="I315" s="41">
        <v>3.8022813688212928E-3</v>
      </c>
      <c r="J315" s="41">
        <v>0</v>
      </c>
      <c r="K315" s="41">
        <v>0</v>
      </c>
      <c r="L315" s="41">
        <v>0</v>
      </c>
      <c r="M315" s="41">
        <v>0</v>
      </c>
      <c r="N315" s="41">
        <v>0</v>
      </c>
      <c r="O315" s="41">
        <v>0</v>
      </c>
      <c r="P315" s="41">
        <v>0</v>
      </c>
      <c r="Q315" s="41">
        <v>0</v>
      </c>
      <c r="R315" s="41">
        <v>0</v>
      </c>
      <c r="S315" s="41">
        <v>0</v>
      </c>
      <c r="T315" s="41">
        <v>0</v>
      </c>
      <c r="U315" s="41">
        <v>0</v>
      </c>
      <c r="V315" s="41">
        <v>0</v>
      </c>
      <c r="W315" s="41">
        <v>0</v>
      </c>
      <c r="X315" s="41">
        <v>0</v>
      </c>
      <c r="Y315" s="41">
        <v>0</v>
      </c>
      <c r="Z315" s="41">
        <v>0</v>
      </c>
      <c r="AA315" s="41">
        <v>0</v>
      </c>
      <c r="AB315" s="41">
        <v>0</v>
      </c>
      <c r="AC315" s="41">
        <v>0</v>
      </c>
      <c r="AD315" s="41">
        <v>0</v>
      </c>
    </row>
    <row r="316" spans="1:30">
      <c r="A316" s="41" t="s">
        <v>1549</v>
      </c>
      <c r="B316" s="41" t="s">
        <v>1550</v>
      </c>
      <c r="C316" s="41" t="s">
        <v>1551</v>
      </c>
      <c r="D316" s="41" t="s">
        <v>1552</v>
      </c>
      <c r="E316" s="41" t="s">
        <v>1553</v>
      </c>
      <c r="F316" s="64">
        <v>1529</v>
      </c>
      <c r="G316" s="41">
        <v>20</v>
      </c>
      <c r="H316" s="41">
        <v>1.3080444735120994E-2</v>
      </c>
      <c r="I316" s="41">
        <v>1.0464355788096796E-2</v>
      </c>
      <c r="J316" s="41">
        <v>0</v>
      </c>
      <c r="K316" s="41">
        <v>0</v>
      </c>
      <c r="L316" s="41">
        <v>0</v>
      </c>
      <c r="M316" s="41">
        <v>1.3080444735120995E-3</v>
      </c>
      <c r="N316" s="41">
        <v>0</v>
      </c>
      <c r="O316" s="41">
        <v>0</v>
      </c>
      <c r="P316" s="41">
        <v>0</v>
      </c>
      <c r="Q316" s="41">
        <v>0</v>
      </c>
      <c r="R316" s="41">
        <v>0</v>
      </c>
      <c r="S316" s="41">
        <v>0</v>
      </c>
      <c r="T316" s="41">
        <v>0</v>
      </c>
      <c r="U316" s="41">
        <v>0</v>
      </c>
      <c r="V316" s="41">
        <v>0</v>
      </c>
      <c r="W316" s="41">
        <v>0</v>
      </c>
      <c r="X316" s="41">
        <v>0</v>
      </c>
      <c r="Y316" s="41">
        <v>0</v>
      </c>
      <c r="Z316" s="41">
        <v>0</v>
      </c>
      <c r="AA316" s="41">
        <v>1.3080444735120995E-3</v>
      </c>
      <c r="AB316" s="41">
        <v>0</v>
      </c>
      <c r="AC316" s="41">
        <v>0</v>
      </c>
      <c r="AD316" s="41">
        <v>0</v>
      </c>
    </row>
    <row r="317" spans="1:30">
      <c r="A317" s="41" t="s">
        <v>1554</v>
      </c>
      <c r="B317" s="41" t="s">
        <v>1555</v>
      </c>
      <c r="C317" s="41" t="s">
        <v>1556</v>
      </c>
      <c r="D317" s="41" t="s">
        <v>1557</v>
      </c>
      <c r="E317" s="41" t="s">
        <v>1558</v>
      </c>
      <c r="F317" s="64">
        <v>341</v>
      </c>
      <c r="G317" s="41">
        <v>11</v>
      </c>
      <c r="H317" s="41">
        <v>3.2258064516129031E-2</v>
      </c>
      <c r="I317" s="41">
        <v>2.932551319648094E-2</v>
      </c>
      <c r="J317" s="41">
        <v>0</v>
      </c>
      <c r="K317" s="41">
        <v>0</v>
      </c>
      <c r="L317" s="41">
        <v>0</v>
      </c>
      <c r="M317" s="41">
        <v>0</v>
      </c>
      <c r="N317" s="41">
        <v>0</v>
      </c>
      <c r="O317" s="41">
        <v>0</v>
      </c>
      <c r="P317" s="41">
        <v>0</v>
      </c>
      <c r="Q317" s="41">
        <v>0</v>
      </c>
      <c r="R317" s="41">
        <v>0</v>
      </c>
      <c r="S317" s="41">
        <v>0</v>
      </c>
      <c r="T317" s="41">
        <v>0</v>
      </c>
      <c r="U317" s="41">
        <v>0</v>
      </c>
      <c r="V317" s="41">
        <v>0</v>
      </c>
      <c r="W317" s="41">
        <v>0</v>
      </c>
      <c r="X317" s="41">
        <v>0</v>
      </c>
      <c r="Y317" s="41">
        <v>0</v>
      </c>
      <c r="Z317" s="41">
        <v>0</v>
      </c>
      <c r="AA317" s="41">
        <v>2.9325513196480938E-3</v>
      </c>
      <c r="AB317" s="41">
        <v>0</v>
      </c>
      <c r="AC317" s="41">
        <v>0</v>
      </c>
      <c r="AD317" s="41">
        <v>0</v>
      </c>
    </row>
    <row r="318" spans="1:30">
      <c r="A318" s="41" t="s">
        <v>1559</v>
      </c>
      <c r="B318" s="41" t="s">
        <v>1560</v>
      </c>
      <c r="C318" s="41" t="s">
        <v>1561</v>
      </c>
      <c r="D318" s="41" t="s">
        <v>1562</v>
      </c>
      <c r="E318" s="41" t="s">
        <v>1563</v>
      </c>
      <c r="F318" s="64">
        <v>632</v>
      </c>
      <c r="G318" s="41">
        <v>27</v>
      </c>
      <c r="H318" s="41">
        <v>4.2721518987341771E-2</v>
      </c>
      <c r="I318" s="41">
        <v>1.2658227848101266E-2</v>
      </c>
      <c r="J318" s="41">
        <v>0</v>
      </c>
      <c r="K318" s="41">
        <v>2.8481012658227847E-2</v>
      </c>
      <c r="L318" s="41">
        <v>0</v>
      </c>
      <c r="M318" s="41">
        <v>0</v>
      </c>
      <c r="N318" s="41">
        <v>0</v>
      </c>
      <c r="O318" s="41">
        <v>0</v>
      </c>
      <c r="P318" s="41">
        <v>0</v>
      </c>
      <c r="Q318" s="41">
        <v>0</v>
      </c>
      <c r="R318" s="41">
        <v>0</v>
      </c>
      <c r="S318" s="41">
        <v>0</v>
      </c>
      <c r="T318" s="41">
        <v>0</v>
      </c>
      <c r="U318" s="41">
        <v>0</v>
      </c>
      <c r="V318" s="41">
        <v>0</v>
      </c>
      <c r="W318" s="41">
        <v>0</v>
      </c>
      <c r="X318" s="41">
        <v>0</v>
      </c>
      <c r="Y318" s="41">
        <v>0</v>
      </c>
      <c r="Z318" s="41">
        <v>0</v>
      </c>
      <c r="AA318" s="41">
        <v>1.5822784810126582E-3</v>
      </c>
      <c r="AB318" s="41">
        <v>0</v>
      </c>
      <c r="AC318" s="41">
        <v>0</v>
      </c>
      <c r="AD318" s="41">
        <v>0</v>
      </c>
    </row>
    <row r="319" spans="1:30">
      <c r="A319" s="41" t="s">
        <v>1564</v>
      </c>
      <c r="B319" s="41" t="s">
        <v>1565</v>
      </c>
      <c r="C319" s="41" t="s">
        <v>1566</v>
      </c>
      <c r="D319" s="41" t="s">
        <v>1567</v>
      </c>
      <c r="E319" s="41" t="s">
        <v>1568</v>
      </c>
      <c r="F319" s="64">
        <v>989</v>
      </c>
      <c r="G319" s="41">
        <v>10</v>
      </c>
      <c r="H319" s="41">
        <v>1.0111223458038422E-2</v>
      </c>
      <c r="I319" s="41">
        <v>7.0778564206268957E-3</v>
      </c>
      <c r="J319" s="41">
        <v>2.0222446916076846E-3</v>
      </c>
      <c r="K319" s="41">
        <v>1.0111223458038423E-3</v>
      </c>
      <c r="L319" s="41">
        <v>0</v>
      </c>
      <c r="M319" s="41">
        <v>0</v>
      </c>
      <c r="N319" s="41">
        <v>0</v>
      </c>
      <c r="O319" s="41">
        <v>0</v>
      </c>
      <c r="P319" s="41">
        <v>0</v>
      </c>
      <c r="Q319" s="41">
        <v>0</v>
      </c>
      <c r="R319" s="41">
        <v>0</v>
      </c>
      <c r="S319" s="41">
        <v>0</v>
      </c>
      <c r="T319" s="41">
        <v>0</v>
      </c>
      <c r="U319" s="41">
        <v>0</v>
      </c>
      <c r="V319" s="41">
        <v>0</v>
      </c>
      <c r="W319" s="41">
        <v>0</v>
      </c>
      <c r="X319" s="41">
        <v>0</v>
      </c>
      <c r="Y319" s="41">
        <v>0</v>
      </c>
      <c r="Z319" s="41">
        <v>0</v>
      </c>
      <c r="AA319" s="41">
        <v>0</v>
      </c>
      <c r="AB319" s="41">
        <v>0</v>
      </c>
      <c r="AC319" s="41">
        <v>0</v>
      </c>
      <c r="AD319" s="41">
        <v>0</v>
      </c>
    </row>
    <row r="320" spans="1:30">
      <c r="A320" s="41" t="s">
        <v>1569</v>
      </c>
      <c r="B320" s="41" t="s">
        <v>1570</v>
      </c>
      <c r="C320" s="41" t="s">
        <v>1571</v>
      </c>
      <c r="D320" s="41" t="s">
        <v>1572</v>
      </c>
      <c r="E320" s="41" t="s">
        <v>1573</v>
      </c>
      <c r="F320" s="64">
        <v>370</v>
      </c>
      <c r="G320" s="41">
        <v>1</v>
      </c>
      <c r="H320" s="41">
        <v>2.7027027027027029E-3</v>
      </c>
      <c r="I320" s="41">
        <v>0</v>
      </c>
      <c r="J320" s="41">
        <v>0</v>
      </c>
      <c r="K320" s="41">
        <v>0</v>
      </c>
      <c r="L320" s="41">
        <v>0</v>
      </c>
      <c r="M320" s="41">
        <v>0</v>
      </c>
      <c r="N320" s="41">
        <v>0</v>
      </c>
      <c r="O320" s="41">
        <v>0</v>
      </c>
      <c r="P320" s="41">
        <v>0</v>
      </c>
      <c r="Q320" s="41">
        <v>0</v>
      </c>
      <c r="R320" s="41">
        <v>0</v>
      </c>
      <c r="S320" s="41">
        <v>0</v>
      </c>
      <c r="T320" s="41">
        <v>0</v>
      </c>
      <c r="U320" s="41">
        <v>0</v>
      </c>
      <c r="V320" s="41">
        <v>0</v>
      </c>
      <c r="W320" s="41">
        <v>0</v>
      </c>
      <c r="X320" s="41">
        <v>0</v>
      </c>
      <c r="Y320" s="41">
        <v>0</v>
      </c>
      <c r="Z320" s="41">
        <v>0</v>
      </c>
      <c r="AA320" s="41">
        <v>2.7027027027027029E-3</v>
      </c>
      <c r="AB320" s="41">
        <v>0</v>
      </c>
      <c r="AC320" s="41">
        <v>0</v>
      </c>
      <c r="AD320" s="41">
        <v>0</v>
      </c>
    </row>
    <row r="321" spans="1:30">
      <c r="A321" s="41" t="s">
        <v>1574</v>
      </c>
      <c r="B321" s="41" t="s">
        <v>1575</v>
      </c>
      <c r="C321" s="41" t="s">
        <v>1576</v>
      </c>
      <c r="D321" s="41" t="s">
        <v>1577</v>
      </c>
      <c r="E321" s="41" t="s">
        <v>1578</v>
      </c>
      <c r="F321" s="64">
        <v>440</v>
      </c>
      <c r="G321" s="41">
        <v>3</v>
      </c>
      <c r="H321" s="41">
        <v>6.8181818181818179E-3</v>
      </c>
      <c r="I321" s="41">
        <v>6.8181818181818179E-3</v>
      </c>
      <c r="J321" s="41">
        <v>0</v>
      </c>
      <c r="K321" s="41">
        <v>0</v>
      </c>
      <c r="L321" s="41">
        <v>0</v>
      </c>
      <c r="M321" s="41">
        <v>0</v>
      </c>
      <c r="N321" s="41">
        <v>0</v>
      </c>
      <c r="O321" s="41">
        <v>0</v>
      </c>
      <c r="P321" s="41">
        <v>0</v>
      </c>
      <c r="Q321" s="41">
        <v>0</v>
      </c>
      <c r="R321" s="41">
        <v>0</v>
      </c>
      <c r="S321" s="41">
        <v>0</v>
      </c>
      <c r="T321" s="41">
        <v>0</v>
      </c>
      <c r="U321" s="41">
        <v>0</v>
      </c>
      <c r="V321" s="41">
        <v>0</v>
      </c>
      <c r="W321" s="41">
        <v>0</v>
      </c>
      <c r="X321" s="41">
        <v>0</v>
      </c>
      <c r="Y321" s="41">
        <v>0</v>
      </c>
      <c r="Z321" s="41">
        <v>0</v>
      </c>
      <c r="AA321" s="41">
        <v>0</v>
      </c>
      <c r="AB321" s="41">
        <v>0</v>
      </c>
      <c r="AC321" s="41">
        <v>0</v>
      </c>
      <c r="AD321" s="41">
        <v>0</v>
      </c>
    </row>
    <row r="322" spans="1:30">
      <c r="A322" s="41" t="s">
        <v>1579</v>
      </c>
      <c r="B322" s="41" t="s">
        <v>1580</v>
      </c>
      <c r="C322" s="41" t="s">
        <v>1581</v>
      </c>
      <c r="D322" s="41" t="s">
        <v>1582</v>
      </c>
      <c r="E322" s="41" t="s">
        <v>1583</v>
      </c>
      <c r="F322" s="64">
        <v>146</v>
      </c>
      <c r="G322" s="41">
        <v>17</v>
      </c>
      <c r="H322" s="41">
        <v>0.11643835616438356</v>
      </c>
      <c r="I322" s="41">
        <v>4.1095890410958902E-2</v>
      </c>
      <c r="J322" s="41">
        <v>0</v>
      </c>
      <c r="K322" s="41">
        <v>2.0547945205479451E-2</v>
      </c>
      <c r="L322" s="41">
        <v>0</v>
      </c>
      <c r="M322" s="41">
        <v>0</v>
      </c>
      <c r="N322" s="41">
        <v>6.8493150684931503E-3</v>
      </c>
      <c r="O322" s="41">
        <v>0</v>
      </c>
      <c r="P322" s="41">
        <v>0</v>
      </c>
      <c r="Q322" s="41">
        <v>0</v>
      </c>
      <c r="R322" s="41">
        <v>0</v>
      </c>
      <c r="S322" s="41">
        <v>0</v>
      </c>
      <c r="T322" s="41">
        <v>0</v>
      </c>
      <c r="U322" s="41">
        <v>0</v>
      </c>
      <c r="V322" s="41">
        <v>0</v>
      </c>
      <c r="W322" s="41">
        <v>0</v>
      </c>
      <c r="X322" s="41">
        <v>0</v>
      </c>
      <c r="Y322" s="41">
        <v>0</v>
      </c>
      <c r="Z322" s="41">
        <v>0</v>
      </c>
      <c r="AA322" s="41">
        <v>1.3698630136986301E-2</v>
      </c>
      <c r="AB322" s="41">
        <v>3.4246575342465752E-2</v>
      </c>
      <c r="AC322" s="41">
        <v>0</v>
      </c>
      <c r="AD322" s="41">
        <v>0</v>
      </c>
    </row>
    <row r="323" spans="1:30">
      <c r="A323" s="41" t="s">
        <v>1584</v>
      </c>
      <c r="B323" s="41" t="s">
        <v>1585</v>
      </c>
      <c r="C323" s="41" t="s">
        <v>1586</v>
      </c>
      <c r="D323" s="41" t="s">
        <v>1587</v>
      </c>
      <c r="E323" s="41" t="s">
        <v>1588</v>
      </c>
      <c r="F323" s="64">
        <v>187</v>
      </c>
      <c r="G323" s="41">
        <v>21</v>
      </c>
      <c r="H323" s="41">
        <v>0.11229946524064172</v>
      </c>
      <c r="I323" s="41">
        <v>5.8823529411764705E-2</v>
      </c>
      <c r="J323" s="41">
        <v>2.1390374331550801E-2</v>
      </c>
      <c r="K323" s="41">
        <v>1.06951871657754E-2</v>
      </c>
      <c r="L323" s="41">
        <v>0</v>
      </c>
      <c r="M323" s="41">
        <v>0</v>
      </c>
      <c r="N323" s="41">
        <v>0</v>
      </c>
      <c r="O323" s="41">
        <v>0</v>
      </c>
      <c r="P323" s="41">
        <v>0</v>
      </c>
      <c r="Q323" s="41">
        <v>0</v>
      </c>
      <c r="R323" s="41">
        <v>0</v>
      </c>
      <c r="S323" s="41">
        <v>0</v>
      </c>
      <c r="T323" s="41">
        <v>0</v>
      </c>
      <c r="U323" s="41">
        <v>0</v>
      </c>
      <c r="V323" s="41">
        <v>0</v>
      </c>
      <c r="W323" s="41">
        <v>0</v>
      </c>
      <c r="X323" s="41">
        <v>0</v>
      </c>
      <c r="Y323" s="41">
        <v>0</v>
      </c>
      <c r="Z323" s="41">
        <v>0</v>
      </c>
      <c r="AA323" s="41">
        <v>1.6042780748663103E-2</v>
      </c>
      <c r="AB323" s="41">
        <v>5.3475935828877002E-3</v>
      </c>
      <c r="AC323" s="41">
        <v>0</v>
      </c>
      <c r="AD323" s="41">
        <v>0</v>
      </c>
    </row>
    <row r="324" spans="1:30">
      <c r="A324" s="41" t="s">
        <v>1589</v>
      </c>
      <c r="B324" s="41" t="s">
        <v>1590</v>
      </c>
      <c r="C324" s="41" t="s">
        <v>1591</v>
      </c>
      <c r="D324" s="41" t="s">
        <v>1592</v>
      </c>
      <c r="E324" s="41" t="s">
        <v>1593</v>
      </c>
      <c r="F324" s="64">
        <v>147</v>
      </c>
      <c r="G324" s="41">
        <v>4</v>
      </c>
      <c r="H324" s="41">
        <v>2.7210884353741496E-2</v>
      </c>
      <c r="I324" s="41">
        <v>2.0408163265306121E-2</v>
      </c>
      <c r="J324" s="41">
        <v>6.8027210884353739E-3</v>
      </c>
      <c r="K324" s="41">
        <v>0</v>
      </c>
      <c r="L324" s="41">
        <v>0</v>
      </c>
      <c r="M324" s="41">
        <v>0</v>
      </c>
      <c r="N324" s="41">
        <v>0</v>
      </c>
      <c r="O324" s="41">
        <v>0</v>
      </c>
      <c r="P324" s="41">
        <v>0</v>
      </c>
      <c r="Q324" s="41">
        <v>0</v>
      </c>
      <c r="R324" s="41">
        <v>0</v>
      </c>
      <c r="S324" s="41">
        <v>0</v>
      </c>
      <c r="T324" s="41">
        <v>0</v>
      </c>
      <c r="U324" s="41">
        <v>0</v>
      </c>
      <c r="V324" s="41">
        <v>0</v>
      </c>
      <c r="W324" s="41">
        <v>0</v>
      </c>
      <c r="X324" s="41">
        <v>0</v>
      </c>
      <c r="Y324" s="41">
        <v>0</v>
      </c>
      <c r="Z324" s="41">
        <v>0</v>
      </c>
      <c r="AA324" s="41">
        <v>0</v>
      </c>
      <c r="AB324" s="41">
        <v>0</v>
      </c>
      <c r="AC324" s="41">
        <v>0</v>
      </c>
      <c r="AD324" s="41">
        <v>0</v>
      </c>
    </row>
    <row r="325" spans="1:30">
      <c r="A325" s="41" t="s">
        <v>1594</v>
      </c>
      <c r="B325" s="41" t="s">
        <v>1595</v>
      </c>
      <c r="C325" s="41" t="s">
        <v>1596</v>
      </c>
      <c r="D325" s="41" t="s">
        <v>1597</v>
      </c>
      <c r="E325" s="41" t="s">
        <v>1598</v>
      </c>
      <c r="F325" s="64">
        <v>502</v>
      </c>
      <c r="G325" s="41">
        <v>2</v>
      </c>
      <c r="H325" s="41">
        <v>3.9840637450199202E-3</v>
      </c>
      <c r="I325" s="41">
        <v>3.9840637450199202E-3</v>
      </c>
      <c r="J325" s="41">
        <v>0</v>
      </c>
      <c r="K325" s="41">
        <v>0</v>
      </c>
      <c r="L325" s="41">
        <v>0</v>
      </c>
      <c r="M325" s="41">
        <v>0</v>
      </c>
      <c r="N325" s="41">
        <v>0</v>
      </c>
      <c r="O325" s="41">
        <v>0</v>
      </c>
      <c r="P325" s="41">
        <v>0</v>
      </c>
      <c r="Q325" s="41">
        <v>0</v>
      </c>
      <c r="R325" s="41">
        <v>0</v>
      </c>
      <c r="S325" s="41">
        <v>0</v>
      </c>
      <c r="T325" s="41">
        <v>0</v>
      </c>
      <c r="U325" s="41">
        <v>0</v>
      </c>
      <c r="V325" s="41">
        <v>0</v>
      </c>
      <c r="W325" s="41">
        <v>0</v>
      </c>
      <c r="X325" s="41">
        <v>0</v>
      </c>
      <c r="Y325" s="41">
        <v>0</v>
      </c>
      <c r="Z325" s="41">
        <v>0</v>
      </c>
      <c r="AA325" s="41">
        <v>0</v>
      </c>
      <c r="AB325" s="41">
        <v>0</v>
      </c>
      <c r="AC325" s="41">
        <v>0</v>
      </c>
      <c r="AD325" s="41">
        <v>0</v>
      </c>
    </row>
    <row r="326" spans="1:30">
      <c r="A326" s="41" t="s">
        <v>1599</v>
      </c>
      <c r="B326" s="41" t="s">
        <v>1600</v>
      </c>
      <c r="C326" s="41" t="s">
        <v>1601</v>
      </c>
      <c r="D326" s="41" t="s">
        <v>1602</v>
      </c>
      <c r="E326" s="41" t="s">
        <v>1603</v>
      </c>
      <c r="F326" s="64">
        <v>633</v>
      </c>
      <c r="G326" s="41">
        <v>38</v>
      </c>
      <c r="H326" s="41">
        <v>6.0031595576619273E-2</v>
      </c>
      <c r="I326" s="41">
        <v>4.7393364928909949E-2</v>
      </c>
      <c r="J326" s="41">
        <v>0</v>
      </c>
      <c r="K326" s="41">
        <v>3.1595576619273301E-3</v>
      </c>
      <c r="L326" s="41">
        <v>0</v>
      </c>
      <c r="M326" s="41">
        <v>0</v>
      </c>
      <c r="N326" s="41">
        <v>0</v>
      </c>
      <c r="O326" s="41">
        <v>0</v>
      </c>
      <c r="P326" s="41">
        <v>0</v>
      </c>
      <c r="Q326" s="41">
        <v>0</v>
      </c>
      <c r="R326" s="41">
        <v>0</v>
      </c>
      <c r="S326" s="41">
        <v>0</v>
      </c>
      <c r="T326" s="41">
        <v>0</v>
      </c>
      <c r="U326" s="41">
        <v>0</v>
      </c>
      <c r="V326" s="41">
        <v>0</v>
      </c>
      <c r="W326" s="41">
        <v>0</v>
      </c>
      <c r="X326" s="41">
        <v>0</v>
      </c>
      <c r="Y326" s="41">
        <v>0</v>
      </c>
      <c r="Z326" s="41">
        <v>0</v>
      </c>
      <c r="AA326" s="41">
        <v>9.4786729857819912E-3</v>
      </c>
      <c r="AB326" s="41">
        <v>0</v>
      </c>
      <c r="AC326" s="41">
        <v>0</v>
      </c>
      <c r="AD326" s="41">
        <v>0</v>
      </c>
    </row>
    <row r="327" spans="1:30">
      <c r="A327" s="41" t="s">
        <v>1604</v>
      </c>
      <c r="B327" s="41" t="s">
        <v>1605</v>
      </c>
      <c r="C327" s="41" t="s">
        <v>1606</v>
      </c>
      <c r="D327" s="41" t="s">
        <v>1607</v>
      </c>
      <c r="E327" s="41" t="s">
        <v>1608</v>
      </c>
      <c r="F327" s="64">
        <v>208</v>
      </c>
      <c r="G327" s="41">
        <v>6</v>
      </c>
      <c r="H327" s="41">
        <v>2.8846153846153848E-2</v>
      </c>
      <c r="I327" s="41">
        <v>2.403846153846154E-2</v>
      </c>
      <c r="J327" s="41">
        <v>0</v>
      </c>
      <c r="K327" s="41">
        <v>4.807692307692308E-3</v>
      </c>
      <c r="L327" s="41">
        <v>0</v>
      </c>
      <c r="M327" s="41">
        <v>0</v>
      </c>
      <c r="N327" s="41">
        <v>0</v>
      </c>
      <c r="O327" s="41">
        <v>0</v>
      </c>
      <c r="P327" s="41">
        <v>0</v>
      </c>
      <c r="Q327" s="41">
        <v>0</v>
      </c>
      <c r="R327" s="41">
        <v>0</v>
      </c>
      <c r="S327" s="41">
        <v>0</v>
      </c>
      <c r="T327" s="41">
        <v>0</v>
      </c>
      <c r="U327" s="41">
        <v>0</v>
      </c>
      <c r="V327" s="41">
        <v>0</v>
      </c>
      <c r="W327" s="41">
        <v>0</v>
      </c>
      <c r="X327" s="41">
        <v>0</v>
      </c>
      <c r="Y327" s="41">
        <v>0</v>
      </c>
      <c r="Z327" s="41">
        <v>0</v>
      </c>
      <c r="AA327" s="41">
        <v>0</v>
      </c>
      <c r="AB327" s="41">
        <v>0</v>
      </c>
      <c r="AC327" s="41">
        <v>0</v>
      </c>
      <c r="AD327" s="41">
        <v>0</v>
      </c>
    </row>
    <row r="328" spans="1:30">
      <c r="A328" s="41" t="s">
        <v>1609</v>
      </c>
      <c r="B328" s="41" t="s">
        <v>1610</v>
      </c>
      <c r="C328" s="41" t="s">
        <v>1611</v>
      </c>
      <c r="D328" s="41" t="s">
        <v>1612</v>
      </c>
      <c r="E328" s="41" t="s">
        <v>1613</v>
      </c>
      <c r="F328" s="64">
        <v>123</v>
      </c>
      <c r="G328" s="41">
        <v>0</v>
      </c>
      <c r="H328" s="41">
        <v>0</v>
      </c>
      <c r="I328" s="41">
        <v>0</v>
      </c>
      <c r="J328" s="41">
        <v>0</v>
      </c>
      <c r="K328" s="41">
        <v>0</v>
      </c>
      <c r="L328" s="41">
        <v>0</v>
      </c>
      <c r="M328" s="41">
        <v>0</v>
      </c>
      <c r="N328" s="41">
        <v>0</v>
      </c>
      <c r="O328" s="41">
        <v>0</v>
      </c>
      <c r="P328" s="41">
        <v>0</v>
      </c>
      <c r="Q328" s="41">
        <v>0</v>
      </c>
      <c r="R328" s="41">
        <v>0</v>
      </c>
      <c r="S328" s="41">
        <v>0</v>
      </c>
      <c r="T328" s="41">
        <v>0</v>
      </c>
      <c r="U328" s="41">
        <v>0</v>
      </c>
      <c r="V328" s="41">
        <v>0</v>
      </c>
      <c r="W328" s="41">
        <v>0</v>
      </c>
      <c r="X328" s="41">
        <v>0</v>
      </c>
      <c r="Y328" s="41">
        <v>0</v>
      </c>
      <c r="Z328" s="41">
        <v>0</v>
      </c>
      <c r="AA328" s="41">
        <v>0</v>
      </c>
      <c r="AB328" s="41">
        <v>0</v>
      </c>
      <c r="AC328" s="41">
        <v>0</v>
      </c>
      <c r="AD328" s="41">
        <v>0</v>
      </c>
    </row>
    <row r="329" spans="1:30">
      <c r="A329" s="41" t="s">
        <v>1614</v>
      </c>
      <c r="B329" s="41" t="s">
        <v>1615</v>
      </c>
      <c r="C329" s="41" t="s">
        <v>1616</v>
      </c>
      <c r="D329" s="41" t="s">
        <v>1617</v>
      </c>
      <c r="E329" s="41" t="s">
        <v>1618</v>
      </c>
      <c r="F329" s="64">
        <v>361</v>
      </c>
      <c r="G329" s="41">
        <v>9</v>
      </c>
      <c r="H329" s="41">
        <v>2.4930747922437674E-2</v>
      </c>
      <c r="I329" s="41">
        <v>1.662049861495845E-2</v>
      </c>
      <c r="J329" s="41">
        <v>2.7700831024930748E-3</v>
      </c>
      <c r="K329" s="41">
        <v>2.7700831024930748E-3</v>
      </c>
      <c r="L329" s="41">
        <v>0</v>
      </c>
      <c r="M329" s="41">
        <v>0</v>
      </c>
      <c r="N329" s="41">
        <v>0</v>
      </c>
      <c r="O329" s="41">
        <v>0</v>
      </c>
      <c r="P329" s="41">
        <v>0</v>
      </c>
      <c r="Q329" s="41">
        <v>0</v>
      </c>
      <c r="R329" s="41">
        <v>0</v>
      </c>
      <c r="S329" s="41">
        <v>0</v>
      </c>
      <c r="T329" s="41">
        <v>0</v>
      </c>
      <c r="U329" s="41">
        <v>0</v>
      </c>
      <c r="V329" s="41">
        <v>0</v>
      </c>
      <c r="W329" s="41">
        <v>0</v>
      </c>
      <c r="X329" s="41">
        <v>0</v>
      </c>
      <c r="Y329" s="41">
        <v>0</v>
      </c>
      <c r="Z329" s="41">
        <v>0</v>
      </c>
      <c r="AA329" s="41">
        <v>0</v>
      </c>
      <c r="AB329" s="41">
        <v>2.7700831024930748E-3</v>
      </c>
      <c r="AC329" s="41">
        <v>0</v>
      </c>
      <c r="AD329" s="41">
        <v>0</v>
      </c>
    </row>
    <row r="330" spans="1:30">
      <c r="A330" s="41" t="s">
        <v>1619</v>
      </c>
      <c r="B330" s="41" t="s">
        <v>1620</v>
      </c>
      <c r="C330" s="41" t="s">
        <v>1621</v>
      </c>
      <c r="D330" s="41" t="s">
        <v>1622</v>
      </c>
      <c r="E330" s="41" t="s">
        <v>1623</v>
      </c>
      <c r="F330" s="64">
        <v>841</v>
      </c>
      <c r="G330" s="41">
        <v>23</v>
      </c>
      <c r="H330" s="41">
        <v>2.7348394768133173E-2</v>
      </c>
      <c r="I330" s="41">
        <v>2.7348394768133173E-2</v>
      </c>
      <c r="J330" s="41">
        <v>0</v>
      </c>
      <c r="K330" s="41">
        <v>0</v>
      </c>
      <c r="L330" s="41">
        <v>0</v>
      </c>
      <c r="M330" s="41">
        <v>0</v>
      </c>
      <c r="N330" s="41">
        <v>0</v>
      </c>
      <c r="O330" s="41">
        <v>0</v>
      </c>
      <c r="P330" s="41">
        <v>0</v>
      </c>
      <c r="Q330" s="41">
        <v>0</v>
      </c>
      <c r="R330" s="41">
        <v>0</v>
      </c>
      <c r="S330" s="41">
        <v>0</v>
      </c>
      <c r="T330" s="41">
        <v>0</v>
      </c>
      <c r="U330" s="41">
        <v>0</v>
      </c>
      <c r="V330" s="41">
        <v>0</v>
      </c>
      <c r="W330" s="41">
        <v>0</v>
      </c>
      <c r="X330" s="41">
        <v>0</v>
      </c>
      <c r="Y330" s="41">
        <v>0</v>
      </c>
      <c r="Z330" s="41">
        <v>0</v>
      </c>
      <c r="AA330" s="41">
        <v>0</v>
      </c>
      <c r="AB330" s="41">
        <v>0</v>
      </c>
      <c r="AC330" s="41">
        <v>0</v>
      </c>
      <c r="AD330" s="41">
        <v>0</v>
      </c>
    </row>
    <row r="331" spans="1:30">
      <c r="A331" s="41" t="s">
        <v>1624</v>
      </c>
      <c r="B331" s="41" t="s">
        <v>1625</v>
      </c>
      <c r="C331" s="41" t="s">
        <v>1626</v>
      </c>
      <c r="D331" s="41" t="s">
        <v>1627</v>
      </c>
      <c r="E331" s="41" t="s">
        <v>1628</v>
      </c>
      <c r="F331" s="64">
        <v>663</v>
      </c>
      <c r="G331" s="41">
        <v>34</v>
      </c>
      <c r="H331" s="41">
        <v>5.128205128205128E-2</v>
      </c>
      <c r="I331" s="41">
        <v>3.0165912518853696E-2</v>
      </c>
      <c r="J331" s="41">
        <v>0</v>
      </c>
      <c r="K331" s="41">
        <v>0</v>
      </c>
      <c r="L331" s="41">
        <v>0</v>
      </c>
      <c r="M331" s="41">
        <v>0</v>
      </c>
      <c r="N331" s="41">
        <v>0</v>
      </c>
      <c r="O331" s="41">
        <v>0</v>
      </c>
      <c r="P331" s="41">
        <v>0</v>
      </c>
      <c r="Q331" s="41">
        <v>0</v>
      </c>
      <c r="R331" s="41">
        <v>0</v>
      </c>
      <c r="S331" s="41">
        <v>1.5082956259426848E-3</v>
      </c>
      <c r="T331" s="41">
        <v>0</v>
      </c>
      <c r="U331" s="41">
        <v>0</v>
      </c>
      <c r="V331" s="41">
        <v>0</v>
      </c>
      <c r="W331" s="41">
        <v>0</v>
      </c>
      <c r="X331" s="41">
        <v>0</v>
      </c>
      <c r="Y331" s="41">
        <v>0</v>
      </c>
      <c r="Z331" s="41">
        <v>0</v>
      </c>
      <c r="AA331" s="41">
        <v>1.9607843137254902E-2</v>
      </c>
      <c r="AB331" s="41">
        <v>0</v>
      </c>
      <c r="AC331" s="41">
        <v>0</v>
      </c>
      <c r="AD331" s="41">
        <v>0</v>
      </c>
    </row>
    <row r="332" spans="1:30">
      <c r="A332" s="41" t="s">
        <v>1629</v>
      </c>
      <c r="B332" s="41" t="s">
        <v>1630</v>
      </c>
      <c r="C332" s="41" t="s">
        <v>1631</v>
      </c>
      <c r="D332" s="41" t="s">
        <v>1632</v>
      </c>
      <c r="E332" s="41" t="s">
        <v>1633</v>
      </c>
      <c r="F332" s="64">
        <v>133</v>
      </c>
      <c r="G332" s="41">
        <v>2</v>
      </c>
      <c r="H332" s="41">
        <v>1.5037593984962405E-2</v>
      </c>
      <c r="I332" s="41">
        <v>1.5037593984962405E-2</v>
      </c>
      <c r="J332" s="41">
        <v>0</v>
      </c>
      <c r="K332" s="41">
        <v>0</v>
      </c>
      <c r="L332" s="41">
        <v>0</v>
      </c>
      <c r="M332" s="41">
        <v>0</v>
      </c>
      <c r="N332" s="41">
        <v>0</v>
      </c>
      <c r="O332" s="41">
        <v>0</v>
      </c>
      <c r="P332" s="41">
        <v>0</v>
      </c>
      <c r="Q332" s="41">
        <v>0</v>
      </c>
      <c r="R332" s="41">
        <v>0</v>
      </c>
      <c r="S332" s="41">
        <v>0</v>
      </c>
      <c r="T332" s="41">
        <v>0</v>
      </c>
      <c r="U332" s="41">
        <v>0</v>
      </c>
      <c r="V332" s="41">
        <v>0</v>
      </c>
      <c r="W332" s="41">
        <v>0</v>
      </c>
      <c r="X332" s="41">
        <v>0</v>
      </c>
      <c r="Y332" s="41">
        <v>0</v>
      </c>
      <c r="Z332" s="41">
        <v>0</v>
      </c>
      <c r="AA332" s="41">
        <v>0</v>
      </c>
      <c r="AB332" s="41">
        <v>0</v>
      </c>
      <c r="AC332" s="41">
        <v>0</v>
      </c>
      <c r="AD332" s="41">
        <v>0</v>
      </c>
    </row>
    <row r="333" spans="1:30">
      <c r="A333" s="41" t="s">
        <v>1634</v>
      </c>
      <c r="B333" s="41" t="s">
        <v>1635</v>
      </c>
      <c r="C333" s="41" t="s">
        <v>1636</v>
      </c>
      <c r="D333" s="41" t="s">
        <v>1637</v>
      </c>
      <c r="E333" s="41" t="s">
        <v>1638</v>
      </c>
      <c r="F333" s="64">
        <v>187</v>
      </c>
      <c r="G333" s="41">
        <v>2</v>
      </c>
      <c r="H333" s="41">
        <v>1.06951871657754E-2</v>
      </c>
      <c r="I333" s="41">
        <v>1.06951871657754E-2</v>
      </c>
      <c r="J333" s="41">
        <v>0</v>
      </c>
      <c r="K333" s="41">
        <v>0</v>
      </c>
      <c r="L333" s="41">
        <v>0</v>
      </c>
      <c r="M333" s="41">
        <v>0</v>
      </c>
      <c r="N333" s="41">
        <v>0</v>
      </c>
      <c r="O333" s="41">
        <v>0</v>
      </c>
      <c r="P333" s="41">
        <v>0</v>
      </c>
      <c r="Q333" s="41">
        <v>0</v>
      </c>
      <c r="R333" s="41">
        <v>0</v>
      </c>
      <c r="S333" s="41">
        <v>0</v>
      </c>
      <c r="T333" s="41">
        <v>0</v>
      </c>
      <c r="U333" s="41">
        <v>0</v>
      </c>
      <c r="V333" s="41">
        <v>0</v>
      </c>
      <c r="W333" s="41">
        <v>0</v>
      </c>
      <c r="X333" s="41">
        <v>0</v>
      </c>
      <c r="Y333" s="41">
        <v>0</v>
      </c>
      <c r="Z333" s="41">
        <v>0</v>
      </c>
      <c r="AA333" s="41">
        <v>0</v>
      </c>
      <c r="AB333" s="41">
        <v>0</v>
      </c>
      <c r="AC333" s="41">
        <v>0</v>
      </c>
      <c r="AD333" s="41">
        <v>0</v>
      </c>
    </row>
    <row r="334" spans="1:30">
      <c r="A334" s="41" t="s">
        <v>1639</v>
      </c>
      <c r="B334" s="41" t="s">
        <v>1640</v>
      </c>
      <c r="C334" s="41" t="s">
        <v>1641</v>
      </c>
      <c r="D334" s="41" t="s">
        <v>1642</v>
      </c>
      <c r="E334" s="41" t="s">
        <v>1643</v>
      </c>
      <c r="F334" s="64">
        <v>143</v>
      </c>
      <c r="G334" s="41">
        <v>19</v>
      </c>
      <c r="H334" s="41">
        <v>0.13286713286713286</v>
      </c>
      <c r="I334" s="41">
        <v>6.2937062937062943E-2</v>
      </c>
      <c r="J334" s="41">
        <v>4.195804195804196E-2</v>
      </c>
      <c r="K334" s="41">
        <v>6.993006993006993E-3</v>
      </c>
      <c r="L334" s="41">
        <v>0</v>
      </c>
      <c r="M334" s="41">
        <v>0</v>
      </c>
      <c r="N334" s="41">
        <v>0</v>
      </c>
      <c r="O334" s="41">
        <v>0</v>
      </c>
      <c r="P334" s="41">
        <v>0</v>
      </c>
      <c r="Q334" s="41">
        <v>0</v>
      </c>
      <c r="R334" s="41">
        <v>0</v>
      </c>
      <c r="S334" s="41">
        <v>0</v>
      </c>
      <c r="T334" s="41">
        <v>0</v>
      </c>
      <c r="U334" s="41">
        <v>0</v>
      </c>
      <c r="V334" s="41">
        <v>0</v>
      </c>
      <c r="W334" s="41">
        <v>0</v>
      </c>
      <c r="X334" s="41">
        <v>0</v>
      </c>
      <c r="Y334" s="41">
        <v>0</v>
      </c>
      <c r="Z334" s="41">
        <v>0</v>
      </c>
      <c r="AA334" s="41">
        <v>2.097902097902098E-2</v>
      </c>
      <c r="AB334" s="41">
        <v>0</v>
      </c>
      <c r="AC334" s="41">
        <v>0</v>
      </c>
      <c r="AD334" s="41">
        <v>0</v>
      </c>
    </row>
    <row r="335" spans="1:30">
      <c r="A335" s="41" t="s">
        <v>1644</v>
      </c>
      <c r="B335" s="41" t="s">
        <v>1644</v>
      </c>
      <c r="C335" s="41" t="s">
        <v>1645</v>
      </c>
      <c r="D335" s="41" t="s">
        <v>1646</v>
      </c>
      <c r="E335" s="41" t="s">
        <v>1644</v>
      </c>
      <c r="F335" s="64">
        <v>483</v>
      </c>
      <c r="G335" s="41">
        <v>2</v>
      </c>
      <c r="H335" s="41">
        <v>4.140786749482402E-3</v>
      </c>
      <c r="I335" s="41">
        <v>4.140786749482402E-3</v>
      </c>
      <c r="J335" s="41">
        <v>0</v>
      </c>
      <c r="K335" s="41">
        <v>0</v>
      </c>
      <c r="L335" s="41">
        <v>0</v>
      </c>
      <c r="M335" s="41">
        <v>0</v>
      </c>
      <c r="N335" s="41">
        <v>0</v>
      </c>
      <c r="O335" s="41">
        <v>0</v>
      </c>
      <c r="P335" s="41">
        <v>0</v>
      </c>
      <c r="Q335" s="41">
        <v>0</v>
      </c>
      <c r="R335" s="41">
        <v>0</v>
      </c>
      <c r="S335" s="41">
        <v>0</v>
      </c>
      <c r="T335" s="41">
        <v>0</v>
      </c>
      <c r="U335" s="41">
        <v>0</v>
      </c>
      <c r="V335" s="41">
        <v>0</v>
      </c>
      <c r="W335" s="41">
        <v>0</v>
      </c>
      <c r="X335" s="41">
        <v>0</v>
      </c>
      <c r="Y335" s="41">
        <v>0</v>
      </c>
      <c r="Z335" s="41">
        <v>0</v>
      </c>
      <c r="AA335" s="41">
        <v>0</v>
      </c>
      <c r="AB335" s="41">
        <v>0</v>
      </c>
      <c r="AC335" s="41">
        <v>0</v>
      </c>
      <c r="AD335" s="41">
        <v>0</v>
      </c>
    </row>
    <row r="336" spans="1:30">
      <c r="A336" s="41" t="s">
        <v>1647</v>
      </c>
      <c r="B336" s="41" t="s">
        <v>1648</v>
      </c>
      <c r="C336" s="41" t="s">
        <v>1649</v>
      </c>
      <c r="D336" s="41" t="s">
        <v>1650</v>
      </c>
      <c r="E336" s="41" t="s">
        <v>1651</v>
      </c>
      <c r="F336" s="64">
        <v>135</v>
      </c>
      <c r="G336" s="41">
        <v>1</v>
      </c>
      <c r="H336" s="41">
        <v>7.4074074074074077E-3</v>
      </c>
      <c r="I336" s="41">
        <v>7.4074074074074077E-3</v>
      </c>
      <c r="J336" s="41">
        <v>0</v>
      </c>
      <c r="K336" s="41">
        <v>0</v>
      </c>
      <c r="L336" s="41">
        <v>0</v>
      </c>
      <c r="M336" s="41">
        <v>0</v>
      </c>
      <c r="N336" s="41">
        <v>0</v>
      </c>
      <c r="O336" s="41">
        <v>0</v>
      </c>
      <c r="P336" s="41">
        <v>0</v>
      </c>
      <c r="Q336" s="41">
        <v>0</v>
      </c>
      <c r="R336" s="41">
        <v>0</v>
      </c>
      <c r="S336" s="41">
        <v>0</v>
      </c>
      <c r="T336" s="41">
        <v>0</v>
      </c>
      <c r="U336" s="41">
        <v>0</v>
      </c>
      <c r="V336" s="41">
        <v>0</v>
      </c>
      <c r="W336" s="41">
        <v>0</v>
      </c>
      <c r="X336" s="41">
        <v>0</v>
      </c>
      <c r="Y336" s="41">
        <v>0</v>
      </c>
      <c r="Z336" s="41">
        <v>0</v>
      </c>
      <c r="AA336" s="41">
        <v>0</v>
      </c>
      <c r="AB336" s="41">
        <v>0</v>
      </c>
      <c r="AC336" s="41">
        <v>0</v>
      </c>
      <c r="AD336" s="41">
        <v>0</v>
      </c>
    </row>
    <row r="337" spans="1:30">
      <c r="A337" s="41" t="s">
        <v>1652</v>
      </c>
      <c r="B337" s="41" t="s">
        <v>1653</v>
      </c>
      <c r="C337" s="41" t="s">
        <v>1654</v>
      </c>
      <c r="D337" s="41" t="s">
        <v>1655</v>
      </c>
      <c r="E337" s="41" t="s">
        <v>1656</v>
      </c>
      <c r="F337" s="64">
        <v>127</v>
      </c>
      <c r="G337" s="41">
        <v>7</v>
      </c>
      <c r="H337" s="41">
        <v>5.5118110236220472E-2</v>
      </c>
      <c r="I337" s="41">
        <v>0</v>
      </c>
      <c r="J337" s="41">
        <v>5.5118110236220472E-2</v>
      </c>
      <c r="K337" s="41">
        <v>0</v>
      </c>
      <c r="L337" s="41">
        <v>0</v>
      </c>
      <c r="M337" s="41">
        <v>0</v>
      </c>
      <c r="N337" s="41">
        <v>0</v>
      </c>
      <c r="O337" s="41">
        <v>0</v>
      </c>
      <c r="P337" s="41">
        <v>0</v>
      </c>
      <c r="Q337" s="41">
        <v>0</v>
      </c>
      <c r="R337" s="41">
        <v>0</v>
      </c>
      <c r="S337" s="41">
        <v>0</v>
      </c>
      <c r="T337" s="41">
        <v>0</v>
      </c>
      <c r="U337" s="41">
        <v>0</v>
      </c>
      <c r="V337" s="41">
        <v>0</v>
      </c>
      <c r="W337" s="41">
        <v>0</v>
      </c>
      <c r="X337" s="41">
        <v>0</v>
      </c>
      <c r="Y337" s="41">
        <v>0</v>
      </c>
      <c r="Z337" s="41">
        <v>0</v>
      </c>
      <c r="AA337" s="41">
        <v>0</v>
      </c>
      <c r="AB337" s="41">
        <v>0</v>
      </c>
      <c r="AC337" s="41">
        <v>0</v>
      </c>
      <c r="AD337" s="41">
        <v>0</v>
      </c>
    </row>
    <row r="338" spans="1:30">
      <c r="A338" s="41" t="s">
        <v>1657</v>
      </c>
      <c r="B338" s="41" t="s">
        <v>1658</v>
      </c>
      <c r="C338" s="41" t="s">
        <v>1659</v>
      </c>
      <c r="D338" s="41" t="s">
        <v>1660</v>
      </c>
      <c r="E338" s="41" t="s">
        <v>1661</v>
      </c>
      <c r="F338" s="64">
        <v>242</v>
      </c>
      <c r="G338" s="41">
        <v>0</v>
      </c>
      <c r="H338" s="41">
        <v>0</v>
      </c>
      <c r="I338" s="41">
        <v>0</v>
      </c>
      <c r="J338" s="41">
        <v>0</v>
      </c>
      <c r="K338" s="41">
        <v>0</v>
      </c>
      <c r="L338" s="41">
        <v>0</v>
      </c>
      <c r="M338" s="41">
        <v>0</v>
      </c>
      <c r="N338" s="41">
        <v>0</v>
      </c>
      <c r="O338" s="41">
        <v>0</v>
      </c>
      <c r="P338" s="41">
        <v>0</v>
      </c>
      <c r="Q338" s="41">
        <v>0</v>
      </c>
      <c r="R338" s="41">
        <v>0</v>
      </c>
      <c r="S338" s="41">
        <v>0</v>
      </c>
      <c r="T338" s="41">
        <v>0</v>
      </c>
      <c r="U338" s="41">
        <v>0</v>
      </c>
      <c r="V338" s="41">
        <v>0</v>
      </c>
      <c r="W338" s="41">
        <v>0</v>
      </c>
      <c r="X338" s="41">
        <v>0</v>
      </c>
      <c r="Y338" s="41">
        <v>0</v>
      </c>
      <c r="Z338" s="41">
        <v>0</v>
      </c>
      <c r="AA338" s="41">
        <v>0</v>
      </c>
      <c r="AB338" s="41">
        <v>0</v>
      </c>
      <c r="AC338" s="41">
        <v>0</v>
      </c>
      <c r="AD338" s="41">
        <v>0</v>
      </c>
    </row>
    <row r="339" spans="1:30">
      <c r="A339" s="41" t="s">
        <v>1662</v>
      </c>
      <c r="B339" s="41" t="s">
        <v>1663</v>
      </c>
      <c r="C339" s="41" t="s">
        <v>1664</v>
      </c>
      <c r="D339" s="41" t="s">
        <v>1665</v>
      </c>
      <c r="E339" s="41" t="s">
        <v>1666</v>
      </c>
      <c r="F339" s="64">
        <v>430</v>
      </c>
      <c r="G339" s="41">
        <v>8</v>
      </c>
      <c r="H339" s="41">
        <v>1.8604651162790697E-2</v>
      </c>
      <c r="I339" s="41">
        <v>0</v>
      </c>
      <c r="J339" s="41">
        <v>0</v>
      </c>
      <c r="K339" s="41">
        <v>0</v>
      </c>
      <c r="L339" s="41">
        <v>0</v>
      </c>
      <c r="M339" s="41">
        <v>0</v>
      </c>
      <c r="N339" s="41">
        <v>0</v>
      </c>
      <c r="O339" s="41">
        <v>0</v>
      </c>
      <c r="P339" s="41">
        <v>0</v>
      </c>
      <c r="Q339" s="41">
        <v>0</v>
      </c>
      <c r="R339" s="41">
        <v>0</v>
      </c>
      <c r="S339" s="41">
        <v>0</v>
      </c>
      <c r="T339" s="41">
        <v>0</v>
      </c>
      <c r="U339" s="41">
        <v>0</v>
      </c>
      <c r="V339" s="41">
        <v>0</v>
      </c>
      <c r="W339" s="41">
        <v>0</v>
      </c>
      <c r="X339" s="41">
        <v>0</v>
      </c>
      <c r="Y339" s="41">
        <v>0</v>
      </c>
      <c r="Z339" s="41">
        <v>4.6511627906976744E-3</v>
      </c>
      <c r="AA339" s="41">
        <v>1.3953488372093023E-2</v>
      </c>
      <c r="AB339" s="41">
        <v>0</v>
      </c>
      <c r="AC339" s="41">
        <v>0</v>
      </c>
      <c r="AD339" s="41">
        <v>0</v>
      </c>
    </row>
    <row r="340" spans="1:30">
      <c r="A340" s="41" t="s">
        <v>1667</v>
      </c>
      <c r="B340" s="41" t="s">
        <v>1668</v>
      </c>
      <c r="C340" s="41" t="s">
        <v>1669</v>
      </c>
      <c r="D340" s="41" t="s">
        <v>1670</v>
      </c>
      <c r="E340" s="41" t="s">
        <v>1671</v>
      </c>
      <c r="F340" s="64">
        <v>335</v>
      </c>
      <c r="G340" s="41">
        <v>6</v>
      </c>
      <c r="H340" s="41">
        <v>1.7910447761194031E-2</v>
      </c>
      <c r="I340" s="41">
        <v>1.7910447761194031E-2</v>
      </c>
      <c r="J340" s="41">
        <v>0</v>
      </c>
      <c r="K340" s="41">
        <v>0</v>
      </c>
      <c r="L340" s="41">
        <v>0</v>
      </c>
      <c r="M340" s="41">
        <v>0</v>
      </c>
      <c r="N340" s="41">
        <v>0</v>
      </c>
      <c r="O340" s="41">
        <v>0</v>
      </c>
      <c r="P340" s="41">
        <v>0</v>
      </c>
      <c r="Q340" s="41">
        <v>0</v>
      </c>
      <c r="R340" s="41">
        <v>0</v>
      </c>
      <c r="S340" s="41">
        <v>0</v>
      </c>
      <c r="T340" s="41">
        <v>0</v>
      </c>
      <c r="U340" s="41">
        <v>0</v>
      </c>
      <c r="V340" s="41">
        <v>0</v>
      </c>
      <c r="W340" s="41">
        <v>0</v>
      </c>
      <c r="X340" s="41">
        <v>0</v>
      </c>
      <c r="Y340" s="41">
        <v>0</v>
      </c>
      <c r="Z340" s="41">
        <v>0</v>
      </c>
      <c r="AA340" s="41">
        <v>0</v>
      </c>
      <c r="AB340" s="41">
        <v>0</v>
      </c>
      <c r="AC340" s="41">
        <v>0</v>
      </c>
      <c r="AD340" s="41">
        <v>0</v>
      </c>
    </row>
    <row r="341" spans="1:30">
      <c r="A341" s="41" t="s">
        <v>1672</v>
      </c>
      <c r="B341" s="41" t="s">
        <v>1673</v>
      </c>
      <c r="C341" s="41" t="s">
        <v>1674</v>
      </c>
      <c r="D341" s="41" t="s">
        <v>1675</v>
      </c>
      <c r="E341" s="41" t="s">
        <v>1676</v>
      </c>
      <c r="F341" s="64">
        <v>578</v>
      </c>
      <c r="G341" s="41">
        <v>13</v>
      </c>
      <c r="H341" s="41">
        <v>2.2491349480968859E-2</v>
      </c>
      <c r="I341" s="41">
        <v>1.5570934256055362E-2</v>
      </c>
      <c r="J341" s="41">
        <v>0</v>
      </c>
      <c r="K341" s="41">
        <v>0</v>
      </c>
      <c r="L341" s="41">
        <v>0</v>
      </c>
      <c r="M341" s="41">
        <v>0</v>
      </c>
      <c r="N341" s="41">
        <v>0</v>
      </c>
      <c r="O341" s="41">
        <v>0</v>
      </c>
      <c r="P341" s="41">
        <v>0</v>
      </c>
      <c r="Q341" s="41">
        <v>0</v>
      </c>
      <c r="R341" s="41">
        <v>0</v>
      </c>
      <c r="S341" s="41">
        <v>5.1903114186851208E-3</v>
      </c>
      <c r="T341" s="41">
        <v>0</v>
      </c>
      <c r="U341" s="41">
        <v>0</v>
      </c>
      <c r="V341" s="41">
        <v>0</v>
      </c>
      <c r="W341" s="41">
        <v>0</v>
      </c>
      <c r="X341" s="41">
        <v>0</v>
      </c>
      <c r="Y341" s="41">
        <v>0</v>
      </c>
      <c r="Z341" s="41">
        <v>0</v>
      </c>
      <c r="AA341" s="41">
        <v>1.7301038062283738E-3</v>
      </c>
      <c r="AB341" s="41">
        <v>0</v>
      </c>
      <c r="AC341" s="41">
        <v>0</v>
      </c>
      <c r="AD341" s="41">
        <v>0</v>
      </c>
    </row>
    <row r="342" spans="1:30">
      <c r="A342" s="41" t="s">
        <v>1677</v>
      </c>
      <c r="B342" s="41" t="s">
        <v>1678</v>
      </c>
      <c r="C342" s="41" t="s">
        <v>1679</v>
      </c>
      <c r="D342" s="41" t="s">
        <v>1680</v>
      </c>
      <c r="E342" s="41" t="s">
        <v>1681</v>
      </c>
      <c r="F342" s="64">
        <v>87</v>
      </c>
      <c r="G342" s="41">
        <v>6</v>
      </c>
      <c r="H342" s="41">
        <v>6.8965517241379309E-2</v>
      </c>
      <c r="I342" s="41">
        <v>3.4482758620689655E-2</v>
      </c>
      <c r="J342" s="41">
        <v>3.4482758620689655E-2</v>
      </c>
      <c r="K342" s="41">
        <v>0</v>
      </c>
      <c r="L342" s="41">
        <v>0</v>
      </c>
      <c r="M342" s="41">
        <v>0</v>
      </c>
      <c r="N342" s="41">
        <v>0</v>
      </c>
      <c r="O342" s="41">
        <v>0</v>
      </c>
      <c r="P342" s="41">
        <v>0</v>
      </c>
      <c r="Q342" s="41">
        <v>0</v>
      </c>
      <c r="R342" s="41">
        <v>0</v>
      </c>
      <c r="S342" s="41">
        <v>0</v>
      </c>
      <c r="T342" s="41">
        <v>0</v>
      </c>
      <c r="U342" s="41">
        <v>0</v>
      </c>
      <c r="V342" s="41">
        <v>0</v>
      </c>
      <c r="W342" s="41">
        <v>0</v>
      </c>
      <c r="X342" s="41">
        <v>0</v>
      </c>
      <c r="Y342" s="41">
        <v>0</v>
      </c>
      <c r="Z342" s="41">
        <v>0</v>
      </c>
      <c r="AA342" s="41">
        <v>0</v>
      </c>
      <c r="AB342" s="41">
        <v>0</v>
      </c>
      <c r="AC342" s="41">
        <v>0</v>
      </c>
      <c r="AD342" s="41">
        <v>0</v>
      </c>
    </row>
    <row r="343" spans="1:30">
      <c r="A343" s="41" t="s">
        <v>1682</v>
      </c>
      <c r="B343" s="41" t="s">
        <v>1683</v>
      </c>
      <c r="C343" s="41" t="s">
        <v>1684</v>
      </c>
      <c r="D343" s="41" t="s">
        <v>1685</v>
      </c>
      <c r="E343" s="41" t="s">
        <v>1686</v>
      </c>
      <c r="F343" s="64">
        <v>215</v>
      </c>
      <c r="G343" s="41">
        <v>8</v>
      </c>
      <c r="H343" s="41">
        <v>3.7209302325581395E-2</v>
      </c>
      <c r="I343" s="41">
        <v>1.3953488372093023E-2</v>
      </c>
      <c r="J343" s="41">
        <v>2.3255813953488372E-2</v>
      </c>
      <c r="K343" s="41">
        <v>0</v>
      </c>
      <c r="L343" s="41">
        <v>0</v>
      </c>
      <c r="M343" s="41">
        <v>0</v>
      </c>
      <c r="N343" s="41">
        <v>0</v>
      </c>
      <c r="O343" s="41">
        <v>0</v>
      </c>
      <c r="P343" s="41">
        <v>0</v>
      </c>
      <c r="Q343" s="41">
        <v>0</v>
      </c>
      <c r="R343" s="41">
        <v>0</v>
      </c>
      <c r="S343" s="41">
        <v>0</v>
      </c>
      <c r="T343" s="41">
        <v>0</v>
      </c>
      <c r="U343" s="41">
        <v>0</v>
      </c>
      <c r="V343" s="41">
        <v>0</v>
      </c>
      <c r="W343" s="41">
        <v>0</v>
      </c>
      <c r="X343" s="41">
        <v>0</v>
      </c>
      <c r="Y343" s="41">
        <v>0</v>
      </c>
      <c r="Z343" s="41">
        <v>0</v>
      </c>
      <c r="AA343" s="41">
        <v>0</v>
      </c>
      <c r="AB343" s="41">
        <v>0</v>
      </c>
      <c r="AC343" s="41">
        <v>0</v>
      </c>
      <c r="AD343" s="41">
        <v>0</v>
      </c>
    </row>
    <row r="344" spans="1:30">
      <c r="A344" s="41" t="s">
        <v>1687</v>
      </c>
      <c r="B344" s="41" t="s">
        <v>1688</v>
      </c>
      <c r="C344" s="41" t="s">
        <v>1689</v>
      </c>
      <c r="D344" s="41" t="s">
        <v>1690</v>
      </c>
      <c r="E344" s="41" t="s">
        <v>1691</v>
      </c>
      <c r="F344" s="64">
        <v>126</v>
      </c>
      <c r="G344" s="41">
        <v>5</v>
      </c>
      <c r="H344" s="41">
        <v>3.968253968253968E-2</v>
      </c>
      <c r="I344" s="41">
        <v>3.1746031746031744E-2</v>
      </c>
      <c r="J344" s="41">
        <v>0</v>
      </c>
      <c r="K344" s="41">
        <v>0</v>
      </c>
      <c r="L344" s="41">
        <v>0</v>
      </c>
      <c r="M344" s="41">
        <v>0</v>
      </c>
      <c r="N344" s="41">
        <v>0</v>
      </c>
      <c r="O344" s="41">
        <v>0</v>
      </c>
      <c r="P344" s="41">
        <v>0</v>
      </c>
      <c r="Q344" s="41">
        <v>0</v>
      </c>
      <c r="R344" s="41">
        <v>0</v>
      </c>
      <c r="S344" s="41">
        <v>0</v>
      </c>
      <c r="T344" s="41">
        <v>0</v>
      </c>
      <c r="U344" s="41">
        <v>0</v>
      </c>
      <c r="V344" s="41">
        <v>0</v>
      </c>
      <c r="W344" s="41">
        <v>0</v>
      </c>
      <c r="X344" s="41">
        <v>0</v>
      </c>
      <c r="Y344" s="41">
        <v>0</v>
      </c>
      <c r="Z344" s="41">
        <v>0</v>
      </c>
      <c r="AA344" s="41">
        <v>7.9365079365079361E-3</v>
      </c>
      <c r="AB344" s="41">
        <v>0</v>
      </c>
      <c r="AC344" s="41">
        <v>0</v>
      </c>
      <c r="AD344" s="41">
        <v>0</v>
      </c>
    </row>
    <row r="345" spans="1:30">
      <c r="A345" s="41" t="s">
        <v>1692</v>
      </c>
      <c r="B345" s="41" t="s">
        <v>1693</v>
      </c>
      <c r="C345" s="41" t="s">
        <v>1694</v>
      </c>
      <c r="D345" s="41" t="s">
        <v>1695</v>
      </c>
      <c r="E345" s="41" t="s">
        <v>1696</v>
      </c>
      <c r="F345" s="64">
        <v>644</v>
      </c>
      <c r="G345" s="41">
        <v>13</v>
      </c>
      <c r="H345" s="41">
        <v>2.0186335403726708E-2</v>
      </c>
      <c r="I345" s="41">
        <v>1.2422360248447204E-2</v>
      </c>
      <c r="J345" s="41">
        <v>3.105590062111801E-3</v>
      </c>
      <c r="K345" s="41">
        <v>3.105590062111801E-3</v>
      </c>
      <c r="L345" s="41">
        <v>0</v>
      </c>
      <c r="M345" s="41">
        <v>0</v>
      </c>
      <c r="N345" s="41">
        <v>1.5527950310559005E-3</v>
      </c>
      <c r="O345" s="41">
        <v>0</v>
      </c>
      <c r="P345" s="41">
        <v>0</v>
      </c>
      <c r="Q345" s="41">
        <v>0</v>
      </c>
      <c r="R345" s="41">
        <v>0</v>
      </c>
      <c r="S345" s="41">
        <v>0</v>
      </c>
      <c r="T345" s="41">
        <v>0</v>
      </c>
      <c r="U345" s="41">
        <v>0</v>
      </c>
      <c r="V345" s="41">
        <v>0</v>
      </c>
      <c r="W345" s="41">
        <v>0</v>
      </c>
      <c r="X345" s="41">
        <v>0</v>
      </c>
      <c r="Y345" s="41">
        <v>0</v>
      </c>
      <c r="Z345" s="41">
        <v>0</v>
      </c>
      <c r="AA345" s="41">
        <v>0</v>
      </c>
      <c r="AB345" s="41">
        <v>0</v>
      </c>
      <c r="AC345" s="41">
        <v>0</v>
      </c>
      <c r="AD345" s="41">
        <v>0</v>
      </c>
    </row>
    <row r="346" spans="1:30">
      <c r="A346" s="41" t="s">
        <v>1697</v>
      </c>
      <c r="B346" s="41" t="s">
        <v>1698</v>
      </c>
      <c r="C346" s="41" t="s">
        <v>1699</v>
      </c>
      <c r="D346" s="41" t="s">
        <v>1700</v>
      </c>
      <c r="E346" s="41" t="s">
        <v>1701</v>
      </c>
      <c r="F346" s="64">
        <v>1215</v>
      </c>
      <c r="G346" s="41">
        <v>17</v>
      </c>
      <c r="H346" s="41">
        <v>1.3991769547325103E-2</v>
      </c>
      <c r="I346" s="41">
        <v>9.876543209876543E-3</v>
      </c>
      <c r="J346" s="41">
        <v>8.2304526748971192E-4</v>
      </c>
      <c r="K346" s="41">
        <v>8.2304526748971192E-4</v>
      </c>
      <c r="L346" s="41">
        <v>0</v>
      </c>
      <c r="M346" s="41">
        <v>0</v>
      </c>
      <c r="N346" s="41">
        <v>0</v>
      </c>
      <c r="O346" s="41">
        <v>0</v>
      </c>
      <c r="P346" s="41">
        <v>0</v>
      </c>
      <c r="Q346" s="41">
        <v>0</v>
      </c>
      <c r="R346" s="41">
        <v>0</v>
      </c>
      <c r="S346" s="41">
        <v>0</v>
      </c>
      <c r="T346" s="41">
        <v>0</v>
      </c>
      <c r="U346" s="41">
        <v>0</v>
      </c>
      <c r="V346" s="41">
        <v>0</v>
      </c>
      <c r="W346" s="41">
        <v>0</v>
      </c>
      <c r="X346" s="41">
        <v>0</v>
      </c>
      <c r="Y346" s="41">
        <v>0</v>
      </c>
      <c r="Z346" s="41">
        <v>0</v>
      </c>
      <c r="AA346" s="41">
        <v>2.4691358024691358E-3</v>
      </c>
      <c r="AB346" s="41">
        <v>0</v>
      </c>
      <c r="AC346" s="41">
        <v>0</v>
      </c>
      <c r="AD346" s="41">
        <v>0</v>
      </c>
    </row>
    <row r="347" spans="1:30">
      <c r="A347" s="41" t="s">
        <v>1702</v>
      </c>
      <c r="B347" s="41" t="s">
        <v>1703</v>
      </c>
      <c r="C347" s="41" t="s">
        <v>1704</v>
      </c>
      <c r="D347" s="41" t="s">
        <v>1705</v>
      </c>
      <c r="E347" s="41" t="s">
        <v>1706</v>
      </c>
      <c r="F347" s="64">
        <v>157</v>
      </c>
      <c r="G347" s="41">
        <v>31</v>
      </c>
      <c r="H347" s="41">
        <v>0.19745222929936307</v>
      </c>
      <c r="I347" s="41">
        <v>0.10191082802547771</v>
      </c>
      <c r="J347" s="41">
        <v>0</v>
      </c>
      <c r="K347" s="41">
        <v>2.5477707006369428E-2</v>
      </c>
      <c r="L347" s="41">
        <v>0</v>
      </c>
      <c r="M347" s="41">
        <v>0</v>
      </c>
      <c r="N347" s="41">
        <v>0</v>
      </c>
      <c r="O347" s="41">
        <v>0</v>
      </c>
      <c r="P347" s="41">
        <v>0</v>
      </c>
      <c r="Q347" s="41">
        <v>0</v>
      </c>
      <c r="R347" s="41">
        <v>0</v>
      </c>
      <c r="S347" s="41">
        <v>0</v>
      </c>
      <c r="T347" s="41">
        <v>0</v>
      </c>
      <c r="U347" s="41">
        <v>0</v>
      </c>
      <c r="V347" s="41">
        <v>0</v>
      </c>
      <c r="W347" s="41">
        <v>0</v>
      </c>
      <c r="X347" s="41">
        <v>0</v>
      </c>
      <c r="Y347" s="41">
        <v>0</v>
      </c>
      <c r="Z347" s="41">
        <v>0</v>
      </c>
      <c r="AA347" s="41">
        <v>1.9108280254777069E-2</v>
      </c>
      <c r="AB347" s="41">
        <v>5.0955414012738856E-2</v>
      </c>
      <c r="AC347" s="41">
        <v>0</v>
      </c>
      <c r="AD347" s="41">
        <v>0</v>
      </c>
    </row>
    <row r="348" spans="1:30">
      <c r="A348" s="41" t="s">
        <v>1707</v>
      </c>
      <c r="B348" s="41" t="s">
        <v>1708</v>
      </c>
      <c r="C348" s="41" t="s">
        <v>1709</v>
      </c>
      <c r="D348" s="41" t="s">
        <v>1710</v>
      </c>
      <c r="E348" s="41" t="s">
        <v>1711</v>
      </c>
      <c r="F348" s="64">
        <v>398</v>
      </c>
      <c r="G348" s="41">
        <v>25</v>
      </c>
      <c r="H348" s="41">
        <v>6.2814070351758788E-2</v>
      </c>
      <c r="I348" s="41">
        <v>5.0251256281407038E-2</v>
      </c>
      <c r="J348" s="41">
        <v>0</v>
      </c>
      <c r="K348" s="41">
        <v>0</v>
      </c>
      <c r="L348" s="41">
        <v>0</v>
      </c>
      <c r="M348" s="41">
        <v>0</v>
      </c>
      <c r="N348" s="41">
        <v>0</v>
      </c>
      <c r="O348" s="41">
        <v>0</v>
      </c>
      <c r="P348" s="41">
        <v>0</v>
      </c>
      <c r="Q348" s="41">
        <v>0</v>
      </c>
      <c r="R348" s="41">
        <v>0</v>
      </c>
      <c r="S348" s="41">
        <v>0</v>
      </c>
      <c r="T348" s="41">
        <v>0</v>
      </c>
      <c r="U348" s="41">
        <v>0</v>
      </c>
      <c r="V348" s="41">
        <v>0</v>
      </c>
      <c r="W348" s="41">
        <v>0</v>
      </c>
      <c r="X348" s="41">
        <v>0</v>
      </c>
      <c r="Y348" s="41">
        <v>0</v>
      </c>
      <c r="Z348" s="41">
        <v>0</v>
      </c>
      <c r="AA348" s="41">
        <v>1.2562814070351759E-2</v>
      </c>
      <c r="AB348" s="41">
        <v>0</v>
      </c>
      <c r="AC348" s="41">
        <v>0</v>
      </c>
      <c r="AD348" s="41">
        <v>0</v>
      </c>
    </row>
    <row r="349" spans="1:30">
      <c r="A349" s="41" t="s">
        <v>1712</v>
      </c>
      <c r="B349" s="41" t="s">
        <v>1713</v>
      </c>
      <c r="C349" s="41" t="s">
        <v>1714</v>
      </c>
      <c r="D349" s="41" t="s">
        <v>1715</v>
      </c>
      <c r="E349" s="41" t="s">
        <v>1716</v>
      </c>
      <c r="F349" s="64">
        <v>113</v>
      </c>
      <c r="G349" s="41">
        <v>5</v>
      </c>
      <c r="H349" s="41">
        <v>4.4247787610619468E-2</v>
      </c>
      <c r="I349" s="41">
        <v>3.5398230088495575E-2</v>
      </c>
      <c r="J349" s="41">
        <v>8.8495575221238937E-3</v>
      </c>
      <c r="K349" s="41">
        <v>0</v>
      </c>
      <c r="L349" s="41">
        <v>0</v>
      </c>
      <c r="M349" s="41">
        <v>0</v>
      </c>
      <c r="N349" s="41">
        <v>0</v>
      </c>
      <c r="O349" s="41">
        <v>0</v>
      </c>
      <c r="P349" s="41">
        <v>0</v>
      </c>
      <c r="Q349" s="41">
        <v>0</v>
      </c>
      <c r="R349" s="41">
        <v>0</v>
      </c>
      <c r="S349" s="41">
        <v>0</v>
      </c>
      <c r="T349" s="41">
        <v>0</v>
      </c>
      <c r="U349" s="41">
        <v>0</v>
      </c>
      <c r="V349" s="41">
        <v>0</v>
      </c>
      <c r="W349" s="41">
        <v>0</v>
      </c>
      <c r="X349" s="41">
        <v>0</v>
      </c>
      <c r="Y349" s="41">
        <v>0</v>
      </c>
      <c r="Z349" s="41">
        <v>0</v>
      </c>
      <c r="AA349" s="41">
        <v>0</v>
      </c>
      <c r="AB349" s="41">
        <v>0</v>
      </c>
      <c r="AC349" s="41">
        <v>0</v>
      </c>
      <c r="AD349" s="41">
        <v>0</v>
      </c>
    </row>
    <row r="350" spans="1:30">
      <c r="A350" s="41" t="s">
        <v>1717</v>
      </c>
      <c r="B350" s="41" t="s">
        <v>1718</v>
      </c>
      <c r="C350" s="41" t="s">
        <v>1719</v>
      </c>
      <c r="D350" s="41" t="s">
        <v>1720</v>
      </c>
      <c r="E350" s="41" t="s">
        <v>1721</v>
      </c>
      <c r="F350" s="64">
        <v>467</v>
      </c>
      <c r="G350" s="41">
        <v>12</v>
      </c>
      <c r="H350" s="41">
        <v>2.569593147751606E-2</v>
      </c>
      <c r="I350" s="41">
        <v>6.4239828693790149E-3</v>
      </c>
      <c r="J350" s="41">
        <v>0</v>
      </c>
      <c r="K350" s="41">
        <v>0</v>
      </c>
      <c r="L350" s="41">
        <v>0</v>
      </c>
      <c r="M350" s="41">
        <v>0</v>
      </c>
      <c r="N350" s="41">
        <v>0</v>
      </c>
      <c r="O350" s="41">
        <v>0</v>
      </c>
      <c r="P350" s="41">
        <v>0</v>
      </c>
      <c r="Q350" s="41">
        <v>0</v>
      </c>
      <c r="R350" s="41">
        <v>0</v>
      </c>
      <c r="S350" s="41">
        <v>0</v>
      </c>
      <c r="T350" s="41">
        <v>0</v>
      </c>
      <c r="U350" s="41">
        <v>0</v>
      </c>
      <c r="V350" s="41">
        <v>0</v>
      </c>
      <c r="W350" s="41">
        <v>0</v>
      </c>
      <c r="X350" s="41">
        <v>0</v>
      </c>
      <c r="Y350" s="41">
        <v>0</v>
      </c>
      <c r="Z350" s="41">
        <v>1.7130620985010708E-2</v>
      </c>
      <c r="AA350" s="41">
        <v>2.1413276231263384E-3</v>
      </c>
      <c r="AB350" s="41">
        <v>0</v>
      </c>
      <c r="AC350" s="41">
        <v>0</v>
      </c>
      <c r="AD350" s="41">
        <v>0</v>
      </c>
    </row>
    <row r="351" spans="1:30">
      <c r="A351" s="41" t="s">
        <v>1722</v>
      </c>
      <c r="B351" s="41" t="s">
        <v>1723</v>
      </c>
      <c r="C351" s="41" t="s">
        <v>1724</v>
      </c>
      <c r="D351" s="41" t="s">
        <v>1725</v>
      </c>
      <c r="E351" s="41" t="s">
        <v>1726</v>
      </c>
      <c r="F351" s="64">
        <v>470</v>
      </c>
      <c r="G351" s="41">
        <v>16</v>
      </c>
      <c r="H351" s="41">
        <v>3.4042553191489362E-2</v>
      </c>
      <c r="I351" s="41">
        <v>2.3404255319148935E-2</v>
      </c>
      <c r="J351" s="41">
        <v>0</v>
      </c>
      <c r="K351" s="41">
        <v>4.2553191489361703E-3</v>
      </c>
      <c r="L351" s="41">
        <v>0</v>
      </c>
      <c r="M351" s="41">
        <v>0</v>
      </c>
      <c r="N351" s="41">
        <v>0</v>
      </c>
      <c r="O351" s="41">
        <v>0</v>
      </c>
      <c r="P351" s="41">
        <v>0</v>
      </c>
      <c r="Q351" s="41">
        <v>0</v>
      </c>
      <c r="R351" s="41">
        <v>0</v>
      </c>
      <c r="S351" s="41">
        <v>0</v>
      </c>
      <c r="T351" s="41">
        <v>0</v>
      </c>
      <c r="U351" s="41">
        <v>0</v>
      </c>
      <c r="V351" s="41">
        <v>0</v>
      </c>
      <c r="W351" s="41">
        <v>0</v>
      </c>
      <c r="X351" s="41">
        <v>0</v>
      </c>
      <c r="Y351" s="41">
        <v>0</v>
      </c>
      <c r="Z351" s="41">
        <v>0</v>
      </c>
      <c r="AA351" s="41">
        <v>6.382978723404255E-3</v>
      </c>
      <c r="AB351" s="41">
        <v>0</v>
      </c>
      <c r="AC351" s="41">
        <v>0</v>
      </c>
      <c r="AD351" s="41">
        <v>0</v>
      </c>
    </row>
    <row r="352" spans="1:30">
      <c r="A352" s="41" t="s">
        <v>1727</v>
      </c>
      <c r="B352" s="41" t="s">
        <v>1728</v>
      </c>
      <c r="C352" s="41" t="s">
        <v>1729</v>
      </c>
      <c r="D352" s="41" t="s">
        <v>1730</v>
      </c>
      <c r="E352" s="41" t="s">
        <v>1731</v>
      </c>
      <c r="F352" s="64">
        <v>393</v>
      </c>
      <c r="G352" s="41">
        <v>0</v>
      </c>
      <c r="H352" s="41">
        <v>0</v>
      </c>
      <c r="I352" s="41">
        <v>0</v>
      </c>
      <c r="J352" s="41">
        <v>0</v>
      </c>
      <c r="K352" s="41">
        <v>0</v>
      </c>
      <c r="L352" s="41">
        <v>0</v>
      </c>
      <c r="M352" s="41">
        <v>0</v>
      </c>
      <c r="N352" s="41">
        <v>0</v>
      </c>
      <c r="O352" s="41">
        <v>0</v>
      </c>
      <c r="P352" s="41">
        <v>0</v>
      </c>
      <c r="Q352" s="41">
        <v>0</v>
      </c>
      <c r="R352" s="41">
        <v>0</v>
      </c>
      <c r="S352" s="41">
        <v>0</v>
      </c>
      <c r="T352" s="41">
        <v>0</v>
      </c>
      <c r="U352" s="41">
        <v>0</v>
      </c>
      <c r="V352" s="41">
        <v>0</v>
      </c>
      <c r="W352" s="41">
        <v>0</v>
      </c>
      <c r="X352" s="41">
        <v>0</v>
      </c>
      <c r="Y352" s="41">
        <v>0</v>
      </c>
      <c r="Z352" s="41">
        <v>0</v>
      </c>
      <c r="AA352" s="41">
        <v>0</v>
      </c>
      <c r="AB352" s="41">
        <v>0</v>
      </c>
      <c r="AC352" s="41">
        <v>0</v>
      </c>
      <c r="AD352" s="41">
        <v>0</v>
      </c>
    </row>
    <row r="353" spans="1:30">
      <c r="A353" s="41" t="s">
        <v>1732</v>
      </c>
      <c r="B353" s="41" t="s">
        <v>1733</v>
      </c>
      <c r="C353" s="41" t="s">
        <v>1734</v>
      </c>
      <c r="D353" s="41" t="s">
        <v>1735</v>
      </c>
      <c r="E353" s="41" t="s">
        <v>1736</v>
      </c>
      <c r="F353" s="64">
        <v>509</v>
      </c>
      <c r="G353" s="41">
        <v>9</v>
      </c>
      <c r="H353" s="41">
        <v>1.768172888015717E-2</v>
      </c>
      <c r="I353" s="41">
        <v>9.823182711198428E-3</v>
      </c>
      <c r="J353" s="41">
        <v>7.8585461689587421E-3</v>
      </c>
      <c r="K353" s="41">
        <v>0</v>
      </c>
      <c r="L353" s="41">
        <v>0</v>
      </c>
      <c r="M353" s="41">
        <v>0</v>
      </c>
      <c r="N353" s="41">
        <v>0</v>
      </c>
      <c r="O353" s="41">
        <v>0</v>
      </c>
      <c r="P353" s="41">
        <v>0</v>
      </c>
      <c r="Q353" s="41">
        <v>0</v>
      </c>
      <c r="R353" s="41">
        <v>0</v>
      </c>
      <c r="S353" s="41">
        <v>0</v>
      </c>
      <c r="T353" s="41">
        <v>0</v>
      </c>
      <c r="U353" s="41">
        <v>0</v>
      </c>
      <c r="V353" s="41">
        <v>0</v>
      </c>
      <c r="W353" s="41">
        <v>0</v>
      </c>
      <c r="X353" s="41">
        <v>0</v>
      </c>
      <c r="Y353" s="41">
        <v>0</v>
      </c>
      <c r="Z353" s="41">
        <v>0</v>
      </c>
      <c r="AA353" s="41">
        <v>0</v>
      </c>
      <c r="AB353" s="41">
        <v>0</v>
      </c>
      <c r="AC353" s="41">
        <v>0</v>
      </c>
      <c r="AD353" s="41">
        <v>0</v>
      </c>
    </row>
    <row r="354" spans="1:30">
      <c r="A354" s="41" t="s">
        <v>1737</v>
      </c>
      <c r="B354" s="41" t="s">
        <v>1738</v>
      </c>
      <c r="C354" s="41" t="s">
        <v>1739</v>
      </c>
      <c r="D354" s="41" t="s">
        <v>1740</v>
      </c>
      <c r="E354" s="41" t="s">
        <v>1741</v>
      </c>
      <c r="F354" s="64">
        <v>74</v>
      </c>
      <c r="G354" s="41">
        <v>1</v>
      </c>
      <c r="H354" s="41">
        <v>1.3513513513513514E-2</v>
      </c>
      <c r="I354" s="41">
        <v>1.3513513513513514E-2</v>
      </c>
      <c r="J354" s="41">
        <v>0</v>
      </c>
      <c r="K354" s="41">
        <v>0</v>
      </c>
      <c r="L354" s="41">
        <v>0</v>
      </c>
      <c r="M354" s="41">
        <v>0</v>
      </c>
      <c r="N354" s="41">
        <v>0</v>
      </c>
      <c r="O354" s="41">
        <v>0</v>
      </c>
      <c r="P354" s="41">
        <v>0</v>
      </c>
      <c r="Q354" s="41">
        <v>0</v>
      </c>
      <c r="R354" s="41">
        <v>0</v>
      </c>
      <c r="S354" s="41">
        <v>0</v>
      </c>
      <c r="T354" s="41">
        <v>0</v>
      </c>
      <c r="U354" s="41">
        <v>0</v>
      </c>
      <c r="V354" s="41">
        <v>0</v>
      </c>
      <c r="W354" s="41">
        <v>0</v>
      </c>
      <c r="X354" s="41">
        <v>0</v>
      </c>
      <c r="Y354" s="41">
        <v>0</v>
      </c>
      <c r="Z354" s="41">
        <v>0</v>
      </c>
      <c r="AA354" s="41">
        <v>0</v>
      </c>
      <c r="AB354" s="41">
        <v>0</v>
      </c>
      <c r="AC354" s="41">
        <v>0</v>
      </c>
      <c r="AD354" s="41">
        <v>0</v>
      </c>
    </row>
    <row r="355" spans="1:30">
      <c r="A355" s="41" t="s">
        <v>1742</v>
      </c>
      <c r="B355" s="41" t="s">
        <v>1743</v>
      </c>
      <c r="C355" s="41" t="s">
        <v>1744</v>
      </c>
      <c r="D355" s="41" t="s">
        <v>1745</v>
      </c>
      <c r="E355" s="41" t="s">
        <v>1746</v>
      </c>
      <c r="F355" s="64">
        <v>1000</v>
      </c>
      <c r="G355" s="41">
        <v>14</v>
      </c>
      <c r="H355" s="41">
        <v>1.4E-2</v>
      </c>
      <c r="I355" s="41">
        <v>1.4E-2</v>
      </c>
      <c r="J355" s="41">
        <v>0</v>
      </c>
      <c r="K355" s="41">
        <v>0</v>
      </c>
      <c r="L355" s="41">
        <v>0</v>
      </c>
      <c r="M355" s="41">
        <v>0</v>
      </c>
      <c r="N355" s="41">
        <v>0</v>
      </c>
      <c r="O355" s="41">
        <v>0</v>
      </c>
      <c r="P355" s="41">
        <v>0</v>
      </c>
      <c r="Q355" s="41">
        <v>0</v>
      </c>
      <c r="R355" s="41">
        <v>0</v>
      </c>
      <c r="S355" s="41">
        <v>0</v>
      </c>
      <c r="T355" s="41">
        <v>0</v>
      </c>
      <c r="U355" s="41">
        <v>0</v>
      </c>
      <c r="V355" s="41">
        <v>0</v>
      </c>
      <c r="W355" s="41">
        <v>0</v>
      </c>
      <c r="X355" s="41">
        <v>0</v>
      </c>
      <c r="Y355" s="41">
        <v>0</v>
      </c>
      <c r="Z355" s="41">
        <v>0</v>
      </c>
      <c r="AA355" s="41">
        <v>0</v>
      </c>
      <c r="AB355" s="41">
        <v>0</v>
      </c>
      <c r="AC355" s="41">
        <v>0</v>
      </c>
      <c r="AD355" s="41">
        <v>0</v>
      </c>
    </row>
    <row r="356" spans="1:30">
      <c r="A356" s="41" t="s">
        <v>1747</v>
      </c>
      <c r="B356" s="41" t="s">
        <v>1748</v>
      </c>
      <c r="C356" s="41" t="s">
        <v>1749</v>
      </c>
      <c r="D356" s="41" t="s">
        <v>1750</v>
      </c>
      <c r="E356" s="41" t="s">
        <v>1751</v>
      </c>
      <c r="F356" s="64">
        <v>590</v>
      </c>
      <c r="G356" s="41">
        <v>13</v>
      </c>
      <c r="H356" s="41">
        <v>2.2033898305084745E-2</v>
      </c>
      <c r="I356" s="41">
        <v>1.1864406779661017E-2</v>
      </c>
      <c r="J356" s="41">
        <v>0</v>
      </c>
      <c r="K356" s="41">
        <v>0</v>
      </c>
      <c r="L356" s="41">
        <v>0</v>
      </c>
      <c r="M356" s="41">
        <v>0</v>
      </c>
      <c r="N356" s="41">
        <v>0</v>
      </c>
      <c r="O356" s="41">
        <v>0</v>
      </c>
      <c r="P356" s="41">
        <v>0</v>
      </c>
      <c r="Q356" s="41">
        <v>0</v>
      </c>
      <c r="R356" s="41">
        <v>0</v>
      </c>
      <c r="S356" s="41">
        <v>0</v>
      </c>
      <c r="T356" s="41">
        <v>0</v>
      </c>
      <c r="U356" s="41">
        <v>0</v>
      </c>
      <c r="V356" s="41">
        <v>0</v>
      </c>
      <c r="W356" s="41">
        <v>0</v>
      </c>
      <c r="X356" s="41">
        <v>0</v>
      </c>
      <c r="Y356" s="41">
        <v>0</v>
      </c>
      <c r="Z356" s="41">
        <v>0</v>
      </c>
      <c r="AA356" s="41">
        <v>1.0169491525423728E-2</v>
      </c>
      <c r="AB356" s="41">
        <v>0</v>
      </c>
      <c r="AC356" s="41">
        <v>0</v>
      </c>
      <c r="AD356" s="41">
        <v>0</v>
      </c>
    </row>
    <row r="357" spans="1:30">
      <c r="A357" s="41" t="s">
        <v>1752</v>
      </c>
      <c r="B357" s="41" t="s">
        <v>1752</v>
      </c>
      <c r="C357" s="41" t="s">
        <v>1753</v>
      </c>
      <c r="D357" s="41" t="s">
        <v>1754</v>
      </c>
      <c r="E357" s="41" t="s">
        <v>1752</v>
      </c>
      <c r="F357" s="64">
        <v>195</v>
      </c>
      <c r="G357" s="41">
        <v>0</v>
      </c>
      <c r="H357" s="41">
        <v>0</v>
      </c>
      <c r="I357" s="41">
        <v>0</v>
      </c>
      <c r="J357" s="41">
        <v>0</v>
      </c>
      <c r="K357" s="41">
        <v>0</v>
      </c>
      <c r="L357" s="41">
        <v>0</v>
      </c>
      <c r="M357" s="41">
        <v>0</v>
      </c>
      <c r="N357" s="41">
        <v>0</v>
      </c>
      <c r="O357" s="41">
        <v>0</v>
      </c>
      <c r="P357" s="41">
        <v>0</v>
      </c>
      <c r="Q357" s="41">
        <v>0</v>
      </c>
      <c r="R357" s="41">
        <v>0</v>
      </c>
      <c r="S357" s="41">
        <v>0</v>
      </c>
      <c r="T357" s="41">
        <v>0</v>
      </c>
      <c r="U357" s="41">
        <v>0</v>
      </c>
      <c r="V357" s="41">
        <v>0</v>
      </c>
      <c r="W357" s="41">
        <v>0</v>
      </c>
      <c r="X357" s="41">
        <v>0</v>
      </c>
      <c r="Y357" s="41">
        <v>0</v>
      </c>
      <c r="Z357" s="41">
        <v>0</v>
      </c>
      <c r="AA357" s="41">
        <v>0</v>
      </c>
      <c r="AB357" s="41">
        <v>0</v>
      </c>
      <c r="AC357" s="41">
        <v>0</v>
      </c>
      <c r="AD357" s="41">
        <v>0</v>
      </c>
    </row>
    <row r="358" spans="1:30">
      <c r="A358" s="41" t="s">
        <v>1755</v>
      </c>
      <c r="B358" s="41" t="s">
        <v>1756</v>
      </c>
      <c r="C358" s="41" t="s">
        <v>1757</v>
      </c>
      <c r="D358" s="41" t="s">
        <v>1758</v>
      </c>
      <c r="E358" s="41" t="s">
        <v>1759</v>
      </c>
      <c r="F358" s="64">
        <v>496</v>
      </c>
      <c r="G358" s="41">
        <v>23</v>
      </c>
      <c r="H358" s="41">
        <v>4.6370967741935484E-2</v>
      </c>
      <c r="I358" s="41">
        <v>3.4274193548387094E-2</v>
      </c>
      <c r="J358" s="41">
        <v>2.0161290322580645E-3</v>
      </c>
      <c r="K358" s="41">
        <v>6.0483870967741934E-3</v>
      </c>
      <c r="L358" s="41">
        <v>0</v>
      </c>
      <c r="M358" s="41">
        <v>0</v>
      </c>
      <c r="N358" s="41">
        <v>0</v>
      </c>
      <c r="O358" s="41">
        <v>0</v>
      </c>
      <c r="P358" s="41">
        <v>0</v>
      </c>
      <c r="Q358" s="41">
        <v>0</v>
      </c>
      <c r="R358" s="41">
        <v>0</v>
      </c>
      <c r="S358" s="41">
        <v>0</v>
      </c>
      <c r="T358" s="41">
        <v>0</v>
      </c>
      <c r="U358" s="41">
        <v>0</v>
      </c>
      <c r="V358" s="41">
        <v>0</v>
      </c>
      <c r="W358" s="41">
        <v>0</v>
      </c>
      <c r="X358" s="41">
        <v>0</v>
      </c>
      <c r="Y358" s="41">
        <v>0</v>
      </c>
      <c r="Z358" s="41">
        <v>0</v>
      </c>
      <c r="AA358" s="41">
        <v>4.0322580645161289E-3</v>
      </c>
      <c r="AB358" s="41">
        <v>0</v>
      </c>
      <c r="AC358" s="41">
        <v>0</v>
      </c>
      <c r="AD358" s="41">
        <v>0</v>
      </c>
    </row>
    <row r="359" spans="1:30">
      <c r="A359" s="41" t="s">
        <v>1760</v>
      </c>
      <c r="B359" s="41" t="s">
        <v>1761</v>
      </c>
      <c r="C359" s="41" t="s">
        <v>1762</v>
      </c>
      <c r="D359" s="41" t="s">
        <v>1763</v>
      </c>
      <c r="E359" s="41" t="s">
        <v>1764</v>
      </c>
      <c r="F359" s="64">
        <v>231</v>
      </c>
      <c r="G359" s="41">
        <v>1</v>
      </c>
      <c r="H359" s="41">
        <v>4.329004329004329E-3</v>
      </c>
      <c r="I359" s="41">
        <v>0</v>
      </c>
      <c r="J359" s="41">
        <v>0</v>
      </c>
      <c r="K359" s="41">
        <v>0</v>
      </c>
      <c r="L359" s="41">
        <v>0</v>
      </c>
      <c r="M359" s="41">
        <v>0</v>
      </c>
      <c r="N359" s="41">
        <v>0</v>
      </c>
      <c r="O359" s="41">
        <v>0</v>
      </c>
      <c r="P359" s="41">
        <v>0</v>
      </c>
      <c r="Q359" s="41">
        <v>0</v>
      </c>
      <c r="R359" s="41">
        <v>0</v>
      </c>
      <c r="S359" s="41">
        <v>0</v>
      </c>
      <c r="T359" s="41">
        <v>0</v>
      </c>
      <c r="U359" s="41">
        <v>0</v>
      </c>
      <c r="V359" s="41">
        <v>0</v>
      </c>
      <c r="W359" s="41">
        <v>0</v>
      </c>
      <c r="X359" s="41">
        <v>0</v>
      </c>
      <c r="Y359" s="41">
        <v>0</v>
      </c>
      <c r="Z359" s="41">
        <v>0</v>
      </c>
      <c r="AA359" s="41">
        <v>4.329004329004329E-3</v>
      </c>
      <c r="AB359" s="41">
        <v>0</v>
      </c>
      <c r="AC359" s="41">
        <v>0</v>
      </c>
      <c r="AD359" s="41">
        <v>0</v>
      </c>
    </row>
    <row r="360" spans="1:30">
      <c r="A360" s="41" t="s">
        <v>1765</v>
      </c>
      <c r="B360" s="41" t="s">
        <v>1766</v>
      </c>
      <c r="C360" s="41" t="s">
        <v>1767</v>
      </c>
      <c r="D360" s="41" t="s">
        <v>1768</v>
      </c>
      <c r="E360" s="41" t="s">
        <v>1769</v>
      </c>
      <c r="F360" s="64">
        <v>539</v>
      </c>
      <c r="G360" s="41">
        <v>11</v>
      </c>
      <c r="H360" s="41">
        <v>2.0408163265306121E-2</v>
      </c>
      <c r="I360" s="41">
        <v>3.7105751391465678E-3</v>
      </c>
      <c r="J360" s="41">
        <v>9.2764378478664197E-3</v>
      </c>
      <c r="K360" s="41">
        <v>3.7105751391465678E-3</v>
      </c>
      <c r="L360" s="41">
        <v>0</v>
      </c>
      <c r="M360" s="41">
        <v>1.8552875695732839E-3</v>
      </c>
      <c r="N360" s="41">
        <v>0</v>
      </c>
      <c r="O360" s="41">
        <v>0</v>
      </c>
      <c r="P360" s="41">
        <v>0</v>
      </c>
      <c r="Q360" s="41">
        <v>0</v>
      </c>
      <c r="R360" s="41">
        <v>0</v>
      </c>
      <c r="S360" s="41">
        <v>0</v>
      </c>
      <c r="T360" s="41">
        <v>0</v>
      </c>
      <c r="U360" s="41">
        <v>0</v>
      </c>
      <c r="V360" s="41">
        <v>0</v>
      </c>
      <c r="W360" s="41">
        <v>0</v>
      </c>
      <c r="X360" s="41">
        <v>0</v>
      </c>
      <c r="Y360" s="41">
        <v>0</v>
      </c>
      <c r="Z360" s="41">
        <v>0</v>
      </c>
      <c r="AA360" s="41">
        <v>0</v>
      </c>
      <c r="AB360" s="41">
        <v>1.8552875695732839E-3</v>
      </c>
      <c r="AC360" s="41">
        <v>0</v>
      </c>
      <c r="AD360" s="41">
        <v>0</v>
      </c>
    </row>
    <row r="361" spans="1:30">
      <c r="A361" s="41" t="s">
        <v>1770</v>
      </c>
      <c r="B361" s="41" t="s">
        <v>1771</v>
      </c>
      <c r="C361" s="41" t="s">
        <v>1772</v>
      </c>
      <c r="D361" s="41" t="s">
        <v>1773</v>
      </c>
      <c r="E361" s="41" t="s">
        <v>1774</v>
      </c>
      <c r="F361" s="64">
        <v>744</v>
      </c>
      <c r="G361" s="41">
        <v>8</v>
      </c>
      <c r="H361" s="41">
        <v>1.0752688172043012E-2</v>
      </c>
      <c r="I361" s="41">
        <v>8.0645161290322578E-3</v>
      </c>
      <c r="J361" s="41">
        <v>0</v>
      </c>
      <c r="K361" s="41">
        <v>0</v>
      </c>
      <c r="L361" s="41">
        <v>0</v>
      </c>
      <c r="M361" s="41">
        <v>0</v>
      </c>
      <c r="N361" s="41">
        <v>0</v>
      </c>
      <c r="O361" s="41">
        <v>0</v>
      </c>
      <c r="P361" s="41">
        <v>0</v>
      </c>
      <c r="Q361" s="41">
        <v>0</v>
      </c>
      <c r="R361" s="41">
        <v>0</v>
      </c>
      <c r="S361" s="41">
        <v>0</v>
      </c>
      <c r="T361" s="41">
        <v>0</v>
      </c>
      <c r="U361" s="41">
        <v>0</v>
      </c>
      <c r="V361" s="41">
        <v>0</v>
      </c>
      <c r="W361" s="41">
        <v>0</v>
      </c>
      <c r="X361" s="41">
        <v>0</v>
      </c>
      <c r="Y361" s="41">
        <v>0</v>
      </c>
      <c r="Z361" s="41">
        <v>0</v>
      </c>
      <c r="AA361" s="41">
        <v>2.6881720430107529E-3</v>
      </c>
      <c r="AB361" s="41">
        <v>0</v>
      </c>
      <c r="AC361" s="41">
        <v>0</v>
      </c>
      <c r="AD361" s="41">
        <v>0</v>
      </c>
    </row>
    <row r="362" spans="1:30">
      <c r="A362" s="41" t="s">
        <v>1775</v>
      </c>
      <c r="B362" s="41" t="s">
        <v>1776</v>
      </c>
      <c r="C362" s="41" t="s">
        <v>1777</v>
      </c>
      <c r="D362" s="41" t="s">
        <v>1778</v>
      </c>
      <c r="E362" s="41" t="s">
        <v>1779</v>
      </c>
      <c r="F362" s="64">
        <v>761</v>
      </c>
      <c r="G362" s="41">
        <v>5</v>
      </c>
      <c r="H362" s="41">
        <v>6.5703022339027592E-3</v>
      </c>
      <c r="I362" s="41">
        <v>3.9421813403416554E-3</v>
      </c>
      <c r="J362" s="41">
        <v>2.6281208935611039E-3</v>
      </c>
      <c r="K362" s="41">
        <v>0</v>
      </c>
      <c r="L362" s="41">
        <v>0</v>
      </c>
      <c r="M362" s="41">
        <v>0</v>
      </c>
      <c r="N362" s="41">
        <v>0</v>
      </c>
      <c r="O362" s="41">
        <v>0</v>
      </c>
      <c r="P362" s="41">
        <v>0</v>
      </c>
      <c r="Q362" s="41">
        <v>0</v>
      </c>
      <c r="R362" s="41">
        <v>0</v>
      </c>
      <c r="S362" s="41">
        <v>0</v>
      </c>
      <c r="T362" s="41">
        <v>0</v>
      </c>
      <c r="U362" s="41">
        <v>0</v>
      </c>
      <c r="V362" s="41">
        <v>0</v>
      </c>
      <c r="W362" s="41">
        <v>0</v>
      </c>
      <c r="X362" s="41">
        <v>0</v>
      </c>
      <c r="Y362" s="41">
        <v>0</v>
      </c>
      <c r="Z362" s="41">
        <v>0</v>
      </c>
      <c r="AA362" s="41">
        <v>0</v>
      </c>
      <c r="AB362" s="41">
        <v>0</v>
      </c>
      <c r="AC362" s="41">
        <v>0</v>
      </c>
      <c r="AD362" s="41">
        <v>0</v>
      </c>
    </row>
    <row r="363" spans="1:30">
      <c r="A363" s="41" t="s">
        <v>1780</v>
      </c>
      <c r="B363" s="41" t="s">
        <v>1781</v>
      </c>
      <c r="C363" s="41" t="s">
        <v>1782</v>
      </c>
      <c r="D363" s="41" t="s">
        <v>1783</v>
      </c>
      <c r="E363" s="41" t="s">
        <v>1784</v>
      </c>
      <c r="F363" s="64">
        <v>477</v>
      </c>
      <c r="G363" s="41">
        <v>3</v>
      </c>
      <c r="H363" s="41">
        <v>6.2893081761006293E-3</v>
      </c>
      <c r="I363" s="41">
        <v>4.1928721174004195E-3</v>
      </c>
      <c r="J363" s="41">
        <v>0</v>
      </c>
      <c r="K363" s="41">
        <v>0</v>
      </c>
      <c r="L363" s="41">
        <v>0</v>
      </c>
      <c r="M363" s="41">
        <v>0</v>
      </c>
      <c r="N363" s="41">
        <v>0</v>
      </c>
      <c r="O363" s="41">
        <v>0</v>
      </c>
      <c r="P363" s="41">
        <v>0</v>
      </c>
      <c r="Q363" s="41">
        <v>0</v>
      </c>
      <c r="R363" s="41">
        <v>0</v>
      </c>
      <c r="S363" s="41">
        <v>0</v>
      </c>
      <c r="T363" s="41">
        <v>0</v>
      </c>
      <c r="U363" s="41">
        <v>0</v>
      </c>
      <c r="V363" s="41">
        <v>0</v>
      </c>
      <c r="W363" s="41">
        <v>0</v>
      </c>
      <c r="X363" s="41">
        <v>0</v>
      </c>
      <c r="Y363" s="41">
        <v>0</v>
      </c>
      <c r="Z363" s="41">
        <v>0</v>
      </c>
      <c r="AA363" s="41">
        <v>2.0964360587002098E-3</v>
      </c>
      <c r="AB363" s="41">
        <v>0</v>
      </c>
      <c r="AC363" s="41">
        <v>0</v>
      </c>
      <c r="AD363" s="41">
        <v>0</v>
      </c>
    </row>
    <row r="364" spans="1:30">
      <c r="A364" s="41" t="s">
        <v>1785</v>
      </c>
      <c r="B364" s="41" t="s">
        <v>1786</v>
      </c>
      <c r="C364" s="41" t="s">
        <v>1787</v>
      </c>
      <c r="D364" s="41" t="s">
        <v>1788</v>
      </c>
      <c r="E364" s="41" t="s">
        <v>1789</v>
      </c>
      <c r="F364" s="64">
        <v>449</v>
      </c>
      <c r="G364" s="41">
        <v>19</v>
      </c>
      <c r="H364" s="41">
        <v>4.2316258351893093E-2</v>
      </c>
      <c r="I364" s="41">
        <v>3.5634743875278395E-2</v>
      </c>
      <c r="J364" s="41">
        <v>0</v>
      </c>
      <c r="K364" s="41">
        <v>0</v>
      </c>
      <c r="L364" s="41">
        <v>0</v>
      </c>
      <c r="M364" s="41">
        <v>0</v>
      </c>
      <c r="N364" s="41">
        <v>0</v>
      </c>
      <c r="O364" s="41">
        <v>0</v>
      </c>
      <c r="P364" s="41">
        <v>0</v>
      </c>
      <c r="Q364" s="41">
        <v>0</v>
      </c>
      <c r="R364" s="41">
        <v>0</v>
      </c>
      <c r="S364" s="41">
        <v>0</v>
      </c>
      <c r="T364" s="41">
        <v>0</v>
      </c>
      <c r="U364" s="41">
        <v>0</v>
      </c>
      <c r="V364" s="41">
        <v>0</v>
      </c>
      <c r="W364" s="41">
        <v>0</v>
      </c>
      <c r="X364" s="41">
        <v>0</v>
      </c>
      <c r="Y364" s="41">
        <v>0</v>
      </c>
      <c r="Z364" s="41">
        <v>0</v>
      </c>
      <c r="AA364" s="41">
        <v>6.6815144766146995E-3</v>
      </c>
      <c r="AB364" s="41">
        <v>0</v>
      </c>
      <c r="AC364" s="41">
        <v>0</v>
      </c>
      <c r="AD364" s="41">
        <v>0</v>
      </c>
    </row>
    <row r="365" spans="1:30">
      <c r="A365" s="41" t="s">
        <v>1790</v>
      </c>
      <c r="B365" s="41" t="s">
        <v>1791</v>
      </c>
      <c r="C365" s="41" t="s">
        <v>1792</v>
      </c>
      <c r="D365" s="41" t="s">
        <v>1793</v>
      </c>
      <c r="E365" s="41" t="s">
        <v>1794</v>
      </c>
      <c r="F365" s="64">
        <v>276</v>
      </c>
      <c r="G365" s="41">
        <v>13</v>
      </c>
      <c r="H365" s="41">
        <v>4.710144927536232E-2</v>
      </c>
      <c r="I365" s="41">
        <v>4.3478260869565216E-2</v>
      </c>
      <c r="J365" s="41">
        <v>0</v>
      </c>
      <c r="K365" s="41">
        <v>0</v>
      </c>
      <c r="L365" s="41">
        <v>0</v>
      </c>
      <c r="M365" s="41">
        <v>0</v>
      </c>
      <c r="N365" s="41">
        <v>0</v>
      </c>
      <c r="O365" s="41">
        <v>0</v>
      </c>
      <c r="P365" s="41">
        <v>0</v>
      </c>
      <c r="Q365" s="41">
        <v>0</v>
      </c>
      <c r="R365" s="41">
        <v>0</v>
      </c>
      <c r="S365" s="41">
        <v>0</v>
      </c>
      <c r="T365" s="41">
        <v>0</v>
      </c>
      <c r="U365" s="41">
        <v>0</v>
      </c>
      <c r="V365" s="41">
        <v>0</v>
      </c>
      <c r="W365" s="41">
        <v>0</v>
      </c>
      <c r="X365" s="41">
        <v>0</v>
      </c>
      <c r="Y365" s="41">
        <v>0</v>
      </c>
      <c r="Z365" s="41">
        <v>0</v>
      </c>
      <c r="AA365" s="41">
        <v>3.6231884057971015E-3</v>
      </c>
      <c r="AB365" s="41">
        <v>0</v>
      </c>
      <c r="AC365" s="41">
        <v>0</v>
      </c>
      <c r="AD365" s="41">
        <v>0</v>
      </c>
    </row>
    <row r="366" spans="1:30">
      <c r="A366" s="41" t="s">
        <v>1795</v>
      </c>
      <c r="B366" s="41" t="s">
        <v>1796</v>
      </c>
      <c r="C366" s="41" t="s">
        <v>1797</v>
      </c>
      <c r="D366" s="41" t="s">
        <v>1798</v>
      </c>
      <c r="E366" s="41" t="s">
        <v>1799</v>
      </c>
      <c r="F366" s="64">
        <v>223</v>
      </c>
      <c r="G366" s="41">
        <v>13</v>
      </c>
      <c r="H366" s="41">
        <v>5.829596412556054E-2</v>
      </c>
      <c r="I366" s="41">
        <v>4.4843049327354258E-2</v>
      </c>
      <c r="J366" s="41">
        <v>0</v>
      </c>
      <c r="K366" s="41">
        <v>0</v>
      </c>
      <c r="L366" s="41">
        <v>0</v>
      </c>
      <c r="M366" s="41">
        <v>0</v>
      </c>
      <c r="N366" s="41">
        <v>0</v>
      </c>
      <c r="O366" s="41">
        <v>0</v>
      </c>
      <c r="P366" s="41">
        <v>0</v>
      </c>
      <c r="Q366" s="41">
        <v>0</v>
      </c>
      <c r="R366" s="41">
        <v>0</v>
      </c>
      <c r="S366" s="41">
        <v>0</v>
      </c>
      <c r="T366" s="41">
        <v>0</v>
      </c>
      <c r="U366" s="41">
        <v>0</v>
      </c>
      <c r="V366" s="41">
        <v>0</v>
      </c>
      <c r="W366" s="41">
        <v>0</v>
      </c>
      <c r="X366" s="41">
        <v>0</v>
      </c>
      <c r="Y366" s="41">
        <v>0</v>
      </c>
      <c r="Z366" s="41">
        <v>0</v>
      </c>
      <c r="AA366" s="41">
        <v>1.3452914798206279E-2</v>
      </c>
      <c r="AB366" s="41">
        <v>0</v>
      </c>
      <c r="AC366" s="41">
        <v>0</v>
      </c>
      <c r="AD366" s="41">
        <v>0</v>
      </c>
    </row>
    <row r="367" spans="1:30">
      <c r="A367" s="41" t="s">
        <v>1800</v>
      </c>
      <c r="B367" s="41" t="s">
        <v>1801</v>
      </c>
      <c r="C367" s="41" t="s">
        <v>1802</v>
      </c>
      <c r="D367" s="41" t="s">
        <v>1803</v>
      </c>
      <c r="E367" s="41" t="s">
        <v>1804</v>
      </c>
      <c r="F367" s="64">
        <v>1076</v>
      </c>
      <c r="G367" s="41">
        <v>65</v>
      </c>
      <c r="H367" s="41">
        <v>6.0408921933085502E-2</v>
      </c>
      <c r="I367" s="41">
        <v>6.0408921933085502E-2</v>
      </c>
      <c r="J367" s="41">
        <v>0</v>
      </c>
      <c r="K367" s="41">
        <v>0</v>
      </c>
      <c r="L367" s="41">
        <v>0</v>
      </c>
      <c r="M367" s="41">
        <v>0</v>
      </c>
      <c r="N367" s="41">
        <v>0</v>
      </c>
      <c r="O367" s="41">
        <v>0</v>
      </c>
      <c r="P367" s="41">
        <v>0</v>
      </c>
      <c r="Q367" s="41">
        <v>0</v>
      </c>
      <c r="R367" s="41">
        <v>0</v>
      </c>
      <c r="S367" s="41">
        <v>0</v>
      </c>
      <c r="T367" s="41">
        <v>0</v>
      </c>
      <c r="U367" s="41">
        <v>0</v>
      </c>
      <c r="V367" s="41">
        <v>0</v>
      </c>
      <c r="W367" s="41">
        <v>0</v>
      </c>
      <c r="X367" s="41">
        <v>0</v>
      </c>
      <c r="Y367" s="41">
        <v>0</v>
      </c>
      <c r="Z367" s="41">
        <v>0</v>
      </c>
      <c r="AA367" s="41">
        <v>0</v>
      </c>
      <c r="AB367" s="41">
        <v>0</v>
      </c>
      <c r="AC367" s="41">
        <v>0</v>
      </c>
      <c r="AD367" s="41">
        <v>0</v>
      </c>
    </row>
    <row r="368" spans="1:30">
      <c r="A368" s="41" t="s">
        <v>1805</v>
      </c>
      <c r="B368" s="41" t="s">
        <v>1806</v>
      </c>
      <c r="C368" s="41" t="s">
        <v>1807</v>
      </c>
      <c r="D368" s="41" t="s">
        <v>1808</v>
      </c>
      <c r="E368" s="41" t="s">
        <v>1809</v>
      </c>
      <c r="F368" s="64">
        <v>126</v>
      </c>
      <c r="G368" s="41">
        <v>0</v>
      </c>
      <c r="H368" s="41">
        <v>0</v>
      </c>
      <c r="I368" s="41">
        <v>0</v>
      </c>
      <c r="J368" s="41">
        <v>0</v>
      </c>
      <c r="K368" s="41">
        <v>0</v>
      </c>
      <c r="L368" s="41">
        <v>0</v>
      </c>
      <c r="M368" s="41">
        <v>0</v>
      </c>
      <c r="N368" s="41">
        <v>0</v>
      </c>
      <c r="O368" s="41">
        <v>0</v>
      </c>
      <c r="P368" s="41">
        <v>0</v>
      </c>
      <c r="Q368" s="41">
        <v>0</v>
      </c>
      <c r="R368" s="41">
        <v>0</v>
      </c>
      <c r="S368" s="41">
        <v>0</v>
      </c>
      <c r="T368" s="41">
        <v>0</v>
      </c>
      <c r="U368" s="41">
        <v>0</v>
      </c>
      <c r="V368" s="41">
        <v>0</v>
      </c>
      <c r="W368" s="41">
        <v>0</v>
      </c>
      <c r="X368" s="41">
        <v>0</v>
      </c>
      <c r="Y368" s="41">
        <v>0</v>
      </c>
      <c r="Z368" s="41">
        <v>0</v>
      </c>
      <c r="AA368" s="41">
        <v>0</v>
      </c>
      <c r="AB368" s="41">
        <v>0</v>
      </c>
      <c r="AC368" s="41">
        <v>0</v>
      </c>
      <c r="AD368" s="41">
        <v>0</v>
      </c>
    </row>
    <row r="369" spans="1:30">
      <c r="A369" s="41" t="s">
        <v>1810</v>
      </c>
      <c r="B369" s="41" t="s">
        <v>1811</v>
      </c>
      <c r="C369" s="41" t="s">
        <v>1812</v>
      </c>
      <c r="D369" s="41" t="s">
        <v>1813</v>
      </c>
      <c r="E369" s="41" t="s">
        <v>1814</v>
      </c>
      <c r="F369" s="64">
        <v>184</v>
      </c>
      <c r="G369" s="41">
        <v>11</v>
      </c>
      <c r="H369" s="41">
        <v>5.9782608695652176E-2</v>
      </c>
      <c r="I369" s="41">
        <v>5.434782608695652E-2</v>
      </c>
      <c r="J369" s="41">
        <v>0</v>
      </c>
      <c r="K369" s="41">
        <v>5.434782608695652E-3</v>
      </c>
      <c r="L369" s="41">
        <v>0</v>
      </c>
      <c r="M369" s="41">
        <v>0</v>
      </c>
      <c r="N369" s="41">
        <v>0</v>
      </c>
      <c r="O369" s="41">
        <v>0</v>
      </c>
      <c r="P369" s="41">
        <v>0</v>
      </c>
      <c r="Q369" s="41">
        <v>0</v>
      </c>
      <c r="R369" s="41">
        <v>0</v>
      </c>
      <c r="S369" s="41">
        <v>0</v>
      </c>
      <c r="T369" s="41">
        <v>0</v>
      </c>
      <c r="U369" s="41">
        <v>0</v>
      </c>
      <c r="V369" s="41">
        <v>0</v>
      </c>
      <c r="W369" s="41">
        <v>0</v>
      </c>
      <c r="X369" s="41">
        <v>0</v>
      </c>
      <c r="Y369" s="41">
        <v>0</v>
      </c>
      <c r="Z369" s="41">
        <v>0</v>
      </c>
      <c r="AA369" s="41">
        <v>0</v>
      </c>
      <c r="AB369" s="41">
        <v>0</v>
      </c>
      <c r="AC369" s="41">
        <v>0</v>
      </c>
      <c r="AD369" s="41">
        <v>0</v>
      </c>
    </row>
    <row r="370" spans="1:30">
      <c r="A370" s="41" t="s">
        <v>1815</v>
      </c>
      <c r="B370" s="41" t="s">
        <v>1816</v>
      </c>
      <c r="C370" s="41" t="s">
        <v>1817</v>
      </c>
      <c r="D370" s="41" t="s">
        <v>1818</v>
      </c>
      <c r="E370" s="41" t="s">
        <v>1819</v>
      </c>
      <c r="F370" s="64">
        <v>148</v>
      </c>
      <c r="G370" s="41">
        <v>0</v>
      </c>
      <c r="H370" s="41">
        <v>0</v>
      </c>
      <c r="I370" s="41">
        <v>0</v>
      </c>
      <c r="J370" s="41">
        <v>0</v>
      </c>
      <c r="K370" s="41">
        <v>0</v>
      </c>
      <c r="L370" s="41">
        <v>0</v>
      </c>
      <c r="M370" s="41">
        <v>0</v>
      </c>
      <c r="N370" s="41">
        <v>0</v>
      </c>
      <c r="O370" s="41">
        <v>0</v>
      </c>
      <c r="P370" s="41">
        <v>0</v>
      </c>
      <c r="Q370" s="41">
        <v>0</v>
      </c>
      <c r="R370" s="41">
        <v>0</v>
      </c>
      <c r="S370" s="41">
        <v>0</v>
      </c>
      <c r="T370" s="41">
        <v>0</v>
      </c>
      <c r="U370" s="41">
        <v>0</v>
      </c>
      <c r="V370" s="41">
        <v>0</v>
      </c>
      <c r="W370" s="41">
        <v>0</v>
      </c>
      <c r="X370" s="41">
        <v>0</v>
      </c>
      <c r="Y370" s="41">
        <v>0</v>
      </c>
      <c r="Z370" s="41">
        <v>0</v>
      </c>
      <c r="AA370" s="41">
        <v>0</v>
      </c>
      <c r="AB370" s="41">
        <v>0</v>
      </c>
      <c r="AC370" s="41">
        <v>0</v>
      </c>
      <c r="AD370" s="41">
        <v>0</v>
      </c>
    </row>
    <row r="371" spans="1:30">
      <c r="A371" s="41" t="s">
        <v>1820</v>
      </c>
      <c r="B371" s="41" t="s">
        <v>1821</v>
      </c>
      <c r="C371" s="41" t="s">
        <v>1822</v>
      </c>
      <c r="D371" s="41" t="s">
        <v>1823</v>
      </c>
      <c r="E371" s="41" t="s">
        <v>1824</v>
      </c>
      <c r="F371" s="64">
        <v>143</v>
      </c>
      <c r="G371" s="41">
        <v>6</v>
      </c>
      <c r="H371" s="41">
        <v>4.195804195804196E-2</v>
      </c>
      <c r="I371" s="41">
        <v>4.195804195804196E-2</v>
      </c>
      <c r="J371" s="41">
        <v>0</v>
      </c>
      <c r="K371" s="41">
        <v>0</v>
      </c>
      <c r="L371" s="41">
        <v>0</v>
      </c>
      <c r="M371" s="41">
        <v>0</v>
      </c>
      <c r="N371" s="41">
        <v>0</v>
      </c>
      <c r="O371" s="41">
        <v>0</v>
      </c>
      <c r="P371" s="41">
        <v>0</v>
      </c>
      <c r="Q371" s="41">
        <v>0</v>
      </c>
      <c r="R371" s="41">
        <v>0</v>
      </c>
      <c r="S371" s="41">
        <v>0</v>
      </c>
      <c r="T371" s="41">
        <v>0</v>
      </c>
      <c r="U371" s="41">
        <v>0</v>
      </c>
      <c r="V371" s="41">
        <v>0</v>
      </c>
      <c r="W371" s="41">
        <v>0</v>
      </c>
      <c r="X371" s="41">
        <v>0</v>
      </c>
      <c r="Y371" s="41">
        <v>0</v>
      </c>
      <c r="Z371" s="41">
        <v>0</v>
      </c>
      <c r="AA371" s="41">
        <v>0</v>
      </c>
      <c r="AB371" s="41">
        <v>0</v>
      </c>
      <c r="AC371" s="41">
        <v>0</v>
      </c>
      <c r="AD371" s="41">
        <v>0</v>
      </c>
    </row>
    <row r="372" spans="1:30">
      <c r="A372" s="41" t="s">
        <v>1825</v>
      </c>
      <c r="B372" s="41" t="s">
        <v>1826</v>
      </c>
      <c r="C372" s="41" t="s">
        <v>1827</v>
      </c>
      <c r="D372" s="41" t="s">
        <v>1828</v>
      </c>
      <c r="E372" s="41" t="s">
        <v>1829</v>
      </c>
      <c r="F372" s="64">
        <v>897</v>
      </c>
      <c r="G372" s="41">
        <v>27</v>
      </c>
      <c r="H372" s="41">
        <v>3.0100334448160536E-2</v>
      </c>
      <c r="I372" s="41">
        <v>2.8985507246376812E-2</v>
      </c>
      <c r="J372" s="41">
        <v>0</v>
      </c>
      <c r="K372" s="41">
        <v>0</v>
      </c>
      <c r="L372" s="41">
        <v>0</v>
      </c>
      <c r="M372" s="41">
        <v>0</v>
      </c>
      <c r="N372" s="41">
        <v>0</v>
      </c>
      <c r="O372" s="41">
        <v>0</v>
      </c>
      <c r="P372" s="41">
        <v>0</v>
      </c>
      <c r="Q372" s="41">
        <v>0</v>
      </c>
      <c r="R372" s="41">
        <v>0</v>
      </c>
      <c r="S372" s="41">
        <v>0</v>
      </c>
      <c r="T372" s="41">
        <v>0</v>
      </c>
      <c r="U372" s="41">
        <v>0</v>
      </c>
      <c r="V372" s="41">
        <v>0</v>
      </c>
      <c r="W372" s="41">
        <v>0</v>
      </c>
      <c r="X372" s="41">
        <v>0</v>
      </c>
      <c r="Y372" s="41">
        <v>0</v>
      </c>
      <c r="Z372" s="41">
        <v>0</v>
      </c>
      <c r="AA372" s="41">
        <v>1.1148272017837235E-3</v>
      </c>
      <c r="AB372" s="41">
        <v>0</v>
      </c>
      <c r="AC372" s="41">
        <v>0</v>
      </c>
      <c r="AD372" s="41">
        <v>0</v>
      </c>
    </row>
    <row r="373" spans="1:30">
      <c r="A373" s="41" t="s">
        <v>1830</v>
      </c>
      <c r="B373" s="41" t="s">
        <v>1831</v>
      </c>
      <c r="C373" s="41" t="s">
        <v>1832</v>
      </c>
      <c r="D373" s="41" t="s">
        <v>1833</v>
      </c>
      <c r="E373" s="41" t="s">
        <v>1834</v>
      </c>
      <c r="F373" s="64">
        <v>391</v>
      </c>
      <c r="G373" s="41">
        <v>19</v>
      </c>
      <c r="H373" s="41">
        <v>4.859335038363171E-2</v>
      </c>
      <c r="I373" s="41">
        <v>3.5805626598465472E-2</v>
      </c>
      <c r="J373" s="41">
        <v>0</v>
      </c>
      <c r="K373" s="41">
        <v>2.5575447570332483E-3</v>
      </c>
      <c r="L373" s="41">
        <v>0</v>
      </c>
      <c r="M373" s="41">
        <v>2.5575447570332483E-3</v>
      </c>
      <c r="N373" s="41">
        <v>0</v>
      </c>
      <c r="O373" s="41">
        <v>0</v>
      </c>
      <c r="P373" s="41">
        <v>0</v>
      </c>
      <c r="Q373" s="41">
        <v>0</v>
      </c>
      <c r="R373" s="41">
        <v>0</v>
      </c>
      <c r="S373" s="41">
        <v>0</v>
      </c>
      <c r="T373" s="41">
        <v>0</v>
      </c>
      <c r="U373" s="41">
        <v>0</v>
      </c>
      <c r="V373" s="41">
        <v>0</v>
      </c>
      <c r="W373" s="41">
        <v>0</v>
      </c>
      <c r="X373" s="41">
        <v>0</v>
      </c>
      <c r="Y373" s="41">
        <v>0</v>
      </c>
      <c r="Z373" s="41">
        <v>0</v>
      </c>
      <c r="AA373" s="41">
        <v>7.6726342710997444E-3</v>
      </c>
      <c r="AB373" s="41">
        <v>0</v>
      </c>
      <c r="AC373" s="41">
        <v>0</v>
      </c>
      <c r="AD373" s="41">
        <v>0</v>
      </c>
    </row>
    <row r="374" spans="1:30">
      <c r="A374" s="41" t="s">
        <v>1835</v>
      </c>
      <c r="B374" s="41" t="s">
        <v>1836</v>
      </c>
      <c r="C374" s="41" t="s">
        <v>1837</v>
      </c>
      <c r="D374" s="41" t="s">
        <v>1838</v>
      </c>
      <c r="E374" s="41" t="s">
        <v>1839</v>
      </c>
      <c r="F374" s="64">
        <v>94</v>
      </c>
      <c r="G374" s="41">
        <v>3</v>
      </c>
      <c r="H374" s="41">
        <v>3.1914893617021274E-2</v>
      </c>
      <c r="I374" s="41">
        <v>0</v>
      </c>
      <c r="J374" s="41">
        <v>2.1276595744680851E-2</v>
      </c>
      <c r="K374" s="41">
        <v>1.0638297872340425E-2</v>
      </c>
      <c r="L374" s="41">
        <v>0</v>
      </c>
      <c r="M374" s="41">
        <v>0</v>
      </c>
      <c r="N374" s="41">
        <v>0</v>
      </c>
      <c r="O374" s="41">
        <v>0</v>
      </c>
      <c r="P374" s="41">
        <v>0</v>
      </c>
      <c r="Q374" s="41">
        <v>0</v>
      </c>
      <c r="R374" s="41">
        <v>0</v>
      </c>
      <c r="S374" s="41">
        <v>0</v>
      </c>
      <c r="T374" s="41">
        <v>0</v>
      </c>
      <c r="U374" s="41">
        <v>0</v>
      </c>
      <c r="V374" s="41">
        <v>0</v>
      </c>
      <c r="W374" s="41">
        <v>0</v>
      </c>
      <c r="X374" s="41">
        <v>0</v>
      </c>
      <c r="Y374" s="41">
        <v>0</v>
      </c>
      <c r="Z374" s="41">
        <v>0</v>
      </c>
      <c r="AA374" s="41">
        <v>0</v>
      </c>
      <c r="AB374" s="41">
        <v>0</v>
      </c>
      <c r="AC374" s="41">
        <v>0</v>
      </c>
      <c r="AD374" s="41">
        <v>0</v>
      </c>
    </row>
    <row r="375" spans="1:30">
      <c r="A375" s="41" t="s">
        <v>1840</v>
      </c>
      <c r="B375" s="41" t="s">
        <v>1841</v>
      </c>
      <c r="C375" s="41" t="s">
        <v>1842</v>
      </c>
      <c r="D375" s="41" t="s">
        <v>1843</v>
      </c>
      <c r="E375" s="41" t="s">
        <v>1844</v>
      </c>
      <c r="F375" s="64">
        <v>138</v>
      </c>
      <c r="G375" s="41">
        <v>3</v>
      </c>
      <c r="H375" s="41">
        <v>2.1739130434782608E-2</v>
      </c>
      <c r="I375" s="41">
        <v>7.246376811594203E-3</v>
      </c>
      <c r="J375" s="41">
        <v>0</v>
      </c>
      <c r="K375" s="41">
        <v>0</v>
      </c>
      <c r="L375" s="41">
        <v>0</v>
      </c>
      <c r="M375" s="41">
        <v>0</v>
      </c>
      <c r="N375" s="41">
        <v>0</v>
      </c>
      <c r="O375" s="41">
        <v>0</v>
      </c>
      <c r="P375" s="41">
        <v>0</v>
      </c>
      <c r="Q375" s="41">
        <v>0</v>
      </c>
      <c r="R375" s="41">
        <v>0</v>
      </c>
      <c r="S375" s="41">
        <v>0</v>
      </c>
      <c r="T375" s="41">
        <v>0</v>
      </c>
      <c r="U375" s="41">
        <v>0</v>
      </c>
      <c r="V375" s="41">
        <v>0</v>
      </c>
      <c r="W375" s="41">
        <v>0</v>
      </c>
      <c r="X375" s="41">
        <v>0</v>
      </c>
      <c r="Y375" s="41">
        <v>0</v>
      </c>
      <c r="Z375" s="41">
        <v>0</v>
      </c>
      <c r="AA375" s="41">
        <v>0</v>
      </c>
      <c r="AB375" s="41">
        <v>1.4492753623188406E-2</v>
      </c>
      <c r="AC375" s="41">
        <v>0</v>
      </c>
      <c r="AD375" s="41">
        <v>0</v>
      </c>
    </row>
    <row r="376" spans="1:30">
      <c r="A376" s="41" t="s">
        <v>1845</v>
      </c>
      <c r="B376" s="41" t="s">
        <v>1846</v>
      </c>
      <c r="C376" s="41" t="s">
        <v>1847</v>
      </c>
      <c r="D376" s="41" t="s">
        <v>1848</v>
      </c>
      <c r="E376" s="41" t="s">
        <v>1849</v>
      </c>
      <c r="F376" s="64">
        <v>300</v>
      </c>
      <c r="G376" s="41">
        <v>12</v>
      </c>
      <c r="H376" s="41">
        <v>0.04</v>
      </c>
      <c r="I376" s="41">
        <v>1.3333333333333334E-2</v>
      </c>
      <c r="J376" s="41">
        <v>2.6666666666666668E-2</v>
      </c>
      <c r="K376" s="41">
        <v>0</v>
      </c>
      <c r="L376" s="41">
        <v>0</v>
      </c>
      <c r="M376" s="41">
        <v>0</v>
      </c>
      <c r="N376" s="41">
        <v>0</v>
      </c>
      <c r="O376" s="41">
        <v>0</v>
      </c>
      <c r="P376" s="41">
        <v>0</v>
      </c>
      <c r="Q376" s="41">
        <v>0</v>
      </c>
      <c r="R376" s="41">
        <v>0</v>
      </c>
      <c r="S376" s="41">
        <v>0</v>
      </c>
      <c r="T376" s="41">
        <v>0</v>
      </c>
      <c r="U376" s="41">
        <v>0</v>
      </c>
      <c r="V376" s="41">
        <v>0</v>
      </c>
      <c r="W376" s="41">
        <v>0</v>
      </c>
      <c r="X376" s="41">
        <v>0</v>
      </c>
      <c r="Y376" s="41">
        <v>0</v>
      </c>
      <c r="Z376" s="41">
        <v>0</v>
      </c>
      <c r="AA376" s="41">
        <v>0</v>
      </c>
      <c r="AB376" s="41">
        <v>0</v>
      </c>
      <c r="AC376" s="41">
        <v>0</v>
      </c>
      <c r="AD376" s="41">
        <v>0</v>
      </c>
    </row>
    <row r="377" spans="1:30">
      <c r="A377" s="41" t="s">
        <v>1850</v>
      </c>
      <c r="B377" s="41" t="s">
        <v>1851</v>
      </c>
      <c r="C377" s="41" t="s">
        <v>1852</v>
      </c>
      <c r="D377" s="41" t="s">
        <v>1853</v>
      </c>
      <c r="E377" s="41" t="s">
        <v>1854</v>
      </c>
      <c r="F377" s="64">
        <v>129</v>
      </c>
      <c r="G377" s="41">
        <v>12</v>
      </c>
      <c r="H377" s="41">
        <v>9.3023255813953487E-2</v>
      </c>
      <c r="I377" s="41">
        <v>6.9767441860465115E-2</v>
      </c>
      <c r="J377" s="41">
        <v>0</v>
      </c>
      <c r="K377" s="41">
        <v>7.7519379844961239E-3</v>
      </c>
      <c r="L377" s="41">
        <v>0</v>
      </c>
      <c r="M377" s="41">
        <v>0</v>
      </c>
      <c r="N377" s="41">
        <v>0</v>
      </c>
      <c r="O377" s="41">
        <v>0</v>
      </c>
      <c r="P377" s="41">
        <v>0</v>
      </c>
      <c r="Q377" s="41">
        <v>0</v>
      </c>
      <c r="R377" s="41">
        <v>0</v>
      </c>
      <c r="S377" s="41">
        <v>0</v>
      </c>
      <c r="T377" s="41">
        <v>0</v>
      </c>
      <c r="U377" s="41">
        <v>0</v>
      </c>
      <c r="V377" s="41">
        <v>0</v>
      </c>
      <c r="W377" s="41">
        <v>0</v>
      </c>
      <c r="X377" s="41">
        <v>0</v>
      </c>
      <c r="Y377" s="41">
        <v>0</v>
      </c>
      <c r="Z377" s="41">
        <v>0</v>
      </c>
      <c r="AA377" s="41">
        <v>1.5503875968992248E-2</v>
      </c>
      <c r="AB377" s="41">
        <v>0</v>
      </c>
      <c r="AC377" s="41">
        <v>0</v>
      </c>
      <c r="AD377" s="41">
        <v>0</v>
      </c>
    </row>
    <row r="378" spans="1:30">
      <c r="A378" s="41" t="s">
        <v>1855</v>
      </c>
      <c r="B378" s="41" t="s">
        <v>9192</v>
      </c>
      <c r="C378" s="41" t="s">
        <v>1856</v>
      </c>
      <c r="D378" s="41" t="s">
        <v>1857</v>
      </c>
      <c r="E378" s="41" t="s">
        <v>1858</v>
      </c>
      <c r="F378" s="64">
        <v>107</v>
      </c>
      <c r="G378" s="41">
        <v>0</v>
      </c>
      <c r="H378" s="41">
        <v>0</v>
      </c>
      <c r="I378" s="41">
        <v>0</v>
      </c>
      <c r="J378" s="41">
        <v>0</v>
      </c>
      <c r="K378" s="41">
        <v>0</v>
      </c>
      <c r="L378" s="41">
        <v>0</v>
      </c>
      <c r="M378" s="41">
        <v>0</v>
      </c>
      <c r="N378" s="41">
        <v>0</v>
      </c>
      <c r="O378" s="41">
        <v>0</v>
      </c>
      <c r="P378" s="41">
        <v>0</v>
      </c>
      <c r="Q378" s="41">
        <v>0</v>
      </c>
      <c r="R378" s="41">
        <v>0</v>
      </c>
      <c r="S378" s="41">
        <v>0</v>
      </c>
      <c r="T378" s="41">
        <v>0</v>
      </c>
      <c r="U378" s="41">
        <v>0</v>
      </c>
      <c r="V378" s="41">
        <v>0</v>
      </c>
      <c r="W378" s="41">
        <v>0</v>
      </c>
      <c r="X378" s="41">
        <v>0</v>
      </c>
      <c r="Y378" s="41">
        <v>0</v>
      </c>
      <c r="Z378" s="41">
        <v>0</v>
      </c>
      <c r="AA378" s="41">
        <v>0</v>
      </c>
      <c r="AB378" s="41">
        <v>0</v>
      </c>
      <c r="AC378" s="41">
        <v>0</v>
      </c>
      <c r="AD378" s="41">
        <v>0</v>
      </c>
    </row>
    <row r="379" spans="1:30">
      <c r="A379" s="41" t="s">
        <v>1859</v>
      </c>
      <c r="B379" s="41" t="s">
        <v>1860</v>
      </c>
      <c r="C379" s="41" t="s">
        <v>1861</v>
      </c>
      <c r="D379" s="41" t="s">
        <v>1862</v>
      </c>
      <c r="E379" s="41" t="s">
        <v>1863</v>
      </c>
      <c r="F379" s="64">
        <v>442</v>
      </c>
      <c r="G379" s="41">
        <v>2</v>
      </c>
      <c r="H379" s="41">
        <v>4.5248868778280547E-3</v>
      </c>
      <c r="I379" s="41">
        <v>4.5248868778280547E-3</v>
      </c>
      <c r="J379" s="41">
        <v>0</v>
      </c>
      <c r="K379" s="41">
        <v>0</v>
      </c>
      <c r="L379" s="41">
        <v>0</v>
      </c>
      <c r="M379" s="41">
        <v>0</v>
      </c>
      <c r="N379" s="41">
        <v>0</v>
      </c>
      <c r="O379" s="41">
        <v>0</v>
      </c>
      <c r="P379" s="41">
        <v>0</v>
      </c>
      <c r="Q379" s="41">
        <v>0</v>
      </c>
      <c r="R379" s="41">
        <v>0</v>
      </c>
      <c r="S379" s="41">
        <v>0</v>
      </c>
      <c r="T379" s="41">
        <v>0</v>
      </c>
      <c r="U379" s="41">
        <v>0</v>
      </c>
      <c r="V379" s="41">
        <v>0</v>
      </c>
      <c r="W379" s="41">
        <v>0</v>
      </c>
      <c r="X379" s="41">
        <v>0</v>
      </c>
      <c r="Y379" s="41">
        <v>0</v>
      </c>
      <c r="Z379" s="41">
        <v>0</v>
      </c>
      <c r="AA379" s="41">
        <v>0</v>
      </c>
      <c r="AB379" s="41">
        <v>0</v>
      </c>
      <c r="AC379" s="41">
        <v>0</v>
      </c>
      <c r="AD379" s="41">
        <v>0</v>
      </c>
    </row>
    <row r="380" spans="1:30">
      <c r="A380" s="41" t="s">
        <v>1864</v>
      </c>
      <c r="B380" s="41" t="s">
        <v>7400</v>
      </c>
      <c r="C380" s="41" t="s">
        <v>1865</v>
      </c>
      <c r="D380" s="41" t="s">
        <v>1866</v>
      </c>
      <c r="E380" s="41" t="s">
        <v>1867</v>
      </c>
      <c r="F380" s="64">
        <v>557</v>
      </c>
      <c r="G380" s="41">
        <v>2</v>
      </c>
      <c r="H380" s="41">
        <v>3.5906642728904849E-3</v>
      </c>
      <c r="I380" s="41">
        <v>3.5906642728904849E-3</v>
      </c>
      <c r="J380" s="41">
        <v>0</v>
      </c>
      <c r="K380" s="41">
        <v>0</v>
      </c>
      <c r="L380" s="41">
        <v>0</v>
      </c>
      <c r="M380" s="41">
        <v>0</v>
      </c>
      <c r="N380" s="41">
        <v>0</v>
      </c>
      <c r="O380" s="41">
        <v>0</v>
      </c>
      <c r="P380" s="41">
        <v>0</v>
      </c>
      <c r="Q380" s="41">
        <v>0</v>
      </c>
      <c r="R380" s="41">
        <v>0</v>
      </c>
      <c r="S380" s="41">
        <v>0</v>
      </c>
      <c r="T380" s="41">
        <v>0</v>
      </c>
      <c r="U380" s="41">
        <v>0</v>
      </c>
      <c r="V380" s="41">
        <v>0</v>
      </c>
      <c r="W380" s="41">
        <v>0</v>
      </c>
      <c r="X380" s="41">
        <v>0</v>
      </c>
      <c r="Y380" s="41">
        <v>0</v>
      </c>
      <c r="Z380" s="41">
        <v>0</v>
      </c>
      <c r="AA380" s="41">
        <v>0</v>
      </c>
      <c r="AB380" s="41">
        <v>0</v>
      </c>
      <c r="AC380" s="41">
        <v>0</v>
      </c>
      <c r="AD380" s="41">
        <v>0</v>
      </c>
    </row>
    <row r="381" spans="1:30">
      <c r="A381" s="41" t="s">
        <v>1868</v>
      </c>
      <c r="B381" s="41" t="s">
        <v>1869</v>
      </c>
      <c r="C381" s="41" t="s">
        <v>1870</v>
      </c>
      <c r="D381" s="41" t="s">
        <v>1871</v>
      </c>
      <c r="E381" s="41" t="s">
        <v>1872</v>
      </c>
      <c r="F381" s="64">
        <v>863</v>
      </c>
      <c r="G381" s="41">
        <v>17</v>
      </c>
      <c r="H381" s="41">
        <v>1.9698725376593278E-2</v>
      </c>
      <c r="I381" s="41">
        <v>1.3904982618771726E-2</v>
      </c>
      <c r="J381" s="41">
        <v>2.3174971031286211E-3</v>
      </c>
      <c r="K381" s="41">
        <v>1.1587485515643105E-3</v>
      </c>
      <c r="L381" s="41">
        <v>0</v>
      </c>
      <c r="M381" s="41">
        <v>0</v>
      </c>
      <c r="N381" s="41">
        <v>0</v>
      </c>
      <c r="O381" s="41">
        <v>0</v>
      </c>
      <c r="P381" s="41">
        <v>0</v>
      </c>
      <c r="Q381" s="41">
        <v>0</v>
      </c>
      <c r="R381" s="41">
        <v>0</v>
      </c>
      <c r="S381" s="41">
        <v>0</v>
      </c>
      <c r="T381" s="41">
        <v>0</v>
      </c>
      <c r="U381" s="41">
        <v>0</v>
      </c>
      <c r="V381" s="41">
        <v>0</v>
      </c>
      <c r="W381" s="41">
        <v>0</v>
      </c>
      <c r="X381" s="41">
        <v>0</v>
      </c>
      <c r="Y381" s="41">
        <v>0</v>
      </c>
      <c r="Z381" s="41">
        <v>0</v>
      </c>
      <c r="AA381" s="41">
        <v>0</v>
      </c>
      <c r="AB381" s="41">
        <v>2.3174971031286211E-3</v>
      </c>
      <c r="AC381" s="41">
        <v>0</v>
      </c>
      <c r="AD381" s="41">
        <v>0</v>
      </c>
    </row>
    <row r="382" spans="1:30">
      <c r="A382" s="41" t="s">
        <v>1873</v>
      </c>
      <c r="B382" s="41" t="s">
        <v>1874</v>
      </c>
      <c r="C382" s="41" t="s">
        <v>1875</v>
      </c>
      <c r="D382" s="41" t="s">
        <v>1876</v>
      </c>
      <c r="E382" s="41" t="s">
        <v>1877</v>
      </c>
      <c r="F382" s="64">
        <v>520</v>
      </c>
      <c r="G382" s="41">
        <v>24</v>
      </c>
      <c r="H382" s="41">
        <v>4.6153846153846156E-2</v>
      </c>
      <c r="I382" s="41">
        <v>1.1538461538461539E-2</v>
      </c>
      <c r="J382" s="41">
        <v>1.7307692307692309E-2</v>
      </c>
      <c r="K382" s="41">
        <v>1.5384615384615385E-2</v>
      </c>
      <c r="L382" s="41">
        <v>0</v>
      </c>
      <c r="M382" s="41">
        <v>0</v>
      </c>
      <c r="N382" s="41">
        <v>0</v>
      </c>
      <c r="O382" s="41">
        <v>0</v>
      </c>
      <c r="P382" s="41">
        <v>1.9230769230769232E-3</v>
      </c>
      <c r="Q382" s="41">
        <v>0</v>
      </c>
      <c r="R382" s="41">
        <v>0</v>
      </c>
      <c r="S382" s="41">
        <v>0</v>
      </c>
      <c r="T382" s="41">
        <v>0</v>
      </c>
      <c r="U382" s="41">
        <v>0</v>
      </c>
      <c r="V382" s="41">
        <v>0</v>
      </c>
      <c r="W382" s="41">
        <v>0</v>
      </c>
      <c r="X382" s="41">
        <v>0</v>
      </c>
      <c r="Y382" s="41">
        <v>0</v>
      </c>
      <c r="Z382" s="41">
        <v>0</v>
      </c>
      <c r="AA382" s="41">
        <v>0</v>
      </c>
      <c r="AB382" s="41">
        <v>0</v>
      </c>
      <c r="AC382" s="41">
        <v>0</v>
      </c>
      <c r="AD382" s="41">
        <v>0</v>
      </c>
    </row>
    <row r="383" spans="1:30">
      <c r="A383" s="41" t="s">
        <v>1878</v>
      </c>
      <c r="B383" s="41" t="s">
        <v>1879</v>
      </c>
      <c r="C383" s="41" t="s">
        <v>1880</v>
      </c>
      <c r="D383" s="41" t="s">
        <v>1881</v>
      </c>
      <c r="E383" s="41" t="s">
        <v>1882</v>
      </c>
      <c r="F383" s="64">
        <v>135</v>
      </c>
      <c r="G383" s="41">
        <v>33</v>
      </c>
      <c r="H383" s="41">
        <v>0.24444444444444444</v>
      </c>
      <c r="I383" s="41">
        <v>5.185185185185185E-2</v>
      </c>
      <c r="J383" s="41">
        <v>0</v>
      </c>
      <c r="K383" s="41">
        <v>5.185185185185185E-2</v>
      </c>
      <c r="L383" s="41">
        <v>0</v>
      </c>
      <c r="M383" s="41">
        <v>0</v>
      </c>
      <c r="N383" s="41">
        <v>2.2222222222222223E-2</v>
      </c>
      <c r="O383" s="41">
        <v>0</v>
      </c>
      <c r="P383" s="41">
        <v>0</v>
      </c>
      <c r="Q383" s="41">
        <v>0</v>
      </c>
      <c r="R383" s="41">
        <v>0</v>
      </c>
      <c r="S383" s="41">
        <v>0</v>
      </c>
      <c r="T383" s="41">
        <v>0</v>
      </c>
      <c r="U383" s="41">
        <v>0</v>
      </c>
      <c r="V383" s="41">
        <v>0</v>
      </c>
      <c r="W383" s="41">
        <v>0</v>
      </c>
      <c r="X383" s="41">
        <v>0</v>
      </c>
      <c r="Y383" s="41">
        <v>0</v>
      </c>
      <c r="Z383" s="41">
        <v>0</v>
      </c>
      <c r="AA383" s="41">
        <v>7.407407407407407E-2</v>
      </c>
      <c r="AB383" s="41">
        <v>4.4444444444444446E-2</v>
      </c>
      <c r="AC383" s="41">
        <v>0</v>
      </c>
      <c r="AD383" s="41">
        <v>0</v>
      </c>
    </row>
    <row r="384" spans="1:30">
      <c r="A384" s="41" t="s">
        <v>1883</v>
      </c>
      <c r="B384" s="41" t="s">
        <v>1883</v>
      </c>
      <c r="C384" s="41" t="s">
        <v>1884</v>
      </c>
      <c r="D384" s="41" t="s">
        <v>1885</v>
      </c>
      <c r="E384" s="41" t="s">
        <v>1883</v>
      </c>
      <c r="F384" s="64">
        <v>302</v>
      </c>
      <c r="G384" s="41">
        <v>2</v>
      </c>
      <c r="H384" s="41">
        <v>6.6225165562913907E-3</v>
      </c>
      <c r="I384" s="41">
        <v>6.6225165562913907E-3</v>
      </c>
      <c r="J384" s="41">
        <v>0</v>
      </c>
      <c r="K384" s="41">
        <v>0</v>
      </c>
      <c r="L384" s="41">
        <v>0</v>
      </c>
      <c r="M384" s="41">
        <v>0</v>
      </c>
      <c r="N384" s="41">
        <v>0</v>
      </c>
      <c r="O384" s="41">
        <v>0</v>
      </c>
      <c r="P384" s="41">
        <v>0</v>
      </c>
      <c r="Q384" s="41">
        <v>0</v>
      </c>
      <c r="R384" s="41">
        <v>0</v>
      </c>
      <c r="S384" s="41">
        <v>0</v>
      </c>
      <c r="T384" s="41">
        <v>0</v>
      </c>
      <c r="U384" s="41">
        <v>0</v>
      </c>
      <c r="V384" s="41">
        <v>0</v>
      </c>
      <c r="W384" s="41">
        <v>0</v>
      </c>
      <c r="X384" s="41">
        <v>0</v>
      </c>
      <c r="Y384" s="41">
        <v>0</v>
      </c>
      <c r="Z384" s="41">
        <v>0</v>
      </c>
      <c r="AA384" s="41">
        <v>0</v>
      </c>
      <c r="AB384" s="41">
        <v>0</v>
      </c>
      <c r="AC384" s="41">
        <v>0</v>
      </c>
      <c r="AD384" s="41">
        <v>0</v>
      </c>
    </row>
    <row r="385" spans="1:30">
      <c r="A385" s="41" t="s">
        <v>1886</v>
      </c>
      <c r="B385" s="41" t="s">
        <v>1887</v>
      </c>
      <c r="C385" s="41" t="s">
        <v>1888</v>
      </c>
      <c r="D385" s="41" t="s">
        <v>1889</v>
      </c>
      <c r="E385" s="41" t="s">
        <v>1890</v>
      </c>
      <c r="F385" s="64">
        <v>688</v>
      </c>
      <c r="G385" s="41">
        <v>2</v>
      </c>
      <c r="H385" s="41">
        <v>2.9069767441860465E-3</v>
      </c>
      <c r="I385" s="41">
        <v>2.9069767441860465E-3</v>
      </c>
      <c r="J385" s="41">
        <v>0</v>
      </c>
      <c r="K385" s="41">
        <v>0</v>
      </c>
      <c r="L385" s="41">
        <v>0</v>
      </c>
      <c r="M385" s="41">
        <v>0</v>
      </c>
      <c r="N385" s="41">
        <v>0</v>
      </c>
      <c r="O385" s="41">
        <v>0</v>
      </c>
      <c r="P385" s="41">
        <v>0</v>
      </c>
      <c r="Q385" s="41">
        <v>0</v>
      </c>
      <c r="R385" s="41">
        <v>0</v>
      </c>
      <c r="S385" s="41">
        <v>0</v>
      </c>
      <c r="T385" s="41">
        <v>0</v>
      </c>
      <c r="U385" s="41">
        <v>0</v>
      </c>
      <c r="V385" s="41">
        <v>0</v>
      </c>
      <c r="W385" s="41">
        <v>0</v>
      </c>
      <c r="X385" s="41">
        <v>0</v>
      </c>
      <c r="Y385" s="41">
        <v>0</v>
      </c>
      <c r="Z385" s="41">
        <v>0</v>
      </c>
      <c r="AA385" s="41">
        <v>0</v>
      </c>
      <c r="AB385" s="41">
        <v>0</v>
      </c>
      <c r="AC385" s="41">
        <v>0</v>
      </c>
      <c r="AD385" s="41">
        <v>0</v>
      </c>
    </row>
    <row r="386" spans="1:30">
      <c r="A386" s="41" t="s">
        <v>1891</v>
      </c>
      <c r="B386" s="41" t="s">
        <v>1892</v>
      </c>
      <c r="C386" s="41" t="s">
        <v>1893</v>
      </c>
      <c r="D386" s="41" t="s">
        <v>1894</v>
      </c>
      <c r="E386" s="41" t="s">
        <v>1895</v>
      </c>
      <c r="F386" s="64">
        <v>511</v>
      </c>
      <c r="G386" s="41">
        <v>6</v>
      </c>
      <c r="H386" s="41">
        <v>1.1741682974559686E-2</v>
      </c>
      <c r="I386" s="41">
        <v>3.9138943248532287E-3</v>
      </c>
      <c r="J386" s="41">
        <v>7.8277886497064575E-3</v>
      </c>
      <c r="K386" s="41">
        <v>0</v>
      </c>
      <c r="L386" s="41">
        <v>0</v>
      </c>
      <c r="M386" s="41">
        <v>0</v>
      </c>
      <c r="N386" s="41">
        <v>0</v>
      </c>
      <c r="O386" s="41">
        <v>0</v>
      </c>
      <c r="P386" s="41">
        <v>0</v>
      </c>
      <c r="Q386" s="41">
        <v>0</v>
      </c>
      <c r="R386" s="41">
        <v>0</v>
      </c>
      <c r="S386" s="41">
        <v>0</v>
      </c>
      <c r="T386" s="41">
        <v>0</v>
      </c>
      <c r="U386" s="41">
        <v>0</v>
      </c>
      <c r="V386" s="41">
        <v>0</v>
      </c>
      <c r="W386" s="41">
        <v>0</v>
      </c>
      <c r="X386" s="41">
        <v>0</v>
      </c>
      <c r="Y386" s="41">
        <v>0</v>
      </c>
      <c r="Z386" s="41">
        <v>0</v>
      </c>
      <c r="AA386" s="41">
        <v>0</v>
      </c>
      <c r="AB386" s="41">
        <v>0</v>
      </c>
      <c r="AC386" s="41">
        <v>0</v>
      </c>
      <c r="AD386" s="41">
        <v>0</v>
      </c>
    </row>
    <row r="387" spans="1:30">
      <c r="A387" s="41" t="s">
        <v>1896</v>
      </c>
      <c r="B387" s="41" t="s">
        <v>1897</v>
      </c>
      <c r="C387" s="41" t="s">
        <v>1898</v>
      </c>
      <c r="D387" s="41" t="s">
        <v>1899</v>
      </c>
      <c r="E387" s="41" t="s">
        <v>1900</v>
      </c>
      <c r="F387" s="64">
        <v>627</v>
      </c>
      <c r="G387" s="41">
        <v>28</v>
      </c>
      <c r="H387" s="41">
        <v>4.4657097288676235E-2</v>
      </c>
      <c r="I387" s="41">
        <v>7.9744816586921844E-3</v>
      </c>
      <c r="J387" s="41">
        <v>2.8708133971291867E-2</v>
      </c>
      <c r="K387" s="41">
        <v>7.9744816586921844E-3</v>
      </c>
      <c r="L387" s="41">
        <v>0</v>
      </c>
      <c r="M387" s="41">
        <v>0</v>
      </c>
      <c r="N387" s="41">
        <v>0</v>
      </c>
      <c r="O387" s="41">
        <v>0</v>
      </c>
      <c r="P387" s="41">
        <v>0</v>
      </c>
      <c r="Q387" s="41">
        <v>0</v>
      </c>
      <c r="R387" s="41">
        <v>0</v>
      </c>
      <c r="S387" s="41">
        <v>0</v>
      </c>
      <c r="T387" s="41">
        <v>0</v>
      </c>
      <c r="U387" s="41">
        <v>0</v>
      </c>
      <c r="V387" s="41">
        <v>0</v>
      </c>
      <c r="W387" s="41">
        <v>0</v>
      </c>
      <c r="X387" s="41">
        <v>0</v>
      </c>
      <c r="Y387" s="41">
        <v>0</v>
      </c>
      <c r="Z387" s="41">
        <v>0</v>
      </c>
      <c r="AA387" s="41">
        <v>0</v>
      </c>
      <c r="AB387" s="41">
        <v>0</v>
      </c>
      <c r="AC387" s="41">
        <v>0</v>
      </c>
      <c r="AD387" s="41">
        <v>0</v>
      </c>
    </row>
    <row r="388" spans="1:30">
      <c r="A388" s="41" t="s">
        <v>1901</v>
      </c>
      <c r="B388" s="41" t="s">
        <v>1902</v>
      </c>
      <c r="C388" s="41" t="s">
        <v>1903</v>
      </c>
      <c r="D388" s="41" t="s">
        <v>1904</v>
      </c>
      <c r="E388" s="41" t="s">
        <v>1905</v>
      </c>
      <c r="F388" s="64">
        <v>576</v>
      </c>
      <c r="G388" s="41">
        <v>18</v>
      </c>
      <c r="H388" s="41">
        <v>3.125E-2</v>
      </c>
      <c r="I388" s="41">
        <v>1.9097222222222224E-2</v>
      </c>
      <c r="J388" s="41">
        <v>8.6805555555555559E-3</v>
      </c>
      <c r="K388" s="41">
        <v>1.736111111111111E-3</v>
      </c>
      <c r="L388" s="41">
        <v>0</v>
      </c>
      <c r="M388" s="41">
        <v>0</v>
      </c>
      <c r="N388" s="41">
        <v>0</v>
      </c>
      <c r="O388" s="41">
        <v>0</v>
      </c>
      <c r="P388" s="41">
        <v>0</v>
      </c>
      <c r="Q388" s="41">
        <v>0</v>
      </c>
      <c r="R388" s="41">
        <v>0</v>
      </c>
      <c r="S388" s="41">
        <v>0</v>
      </c>
      <c r="T388" s="41">
        <v>0</v>
      </c>
      <c r="U388" s="41">
        <v>0</v>
      </c>
      <c r="V388" s="41">
        <v>0</v>
      </c>
      <c r="W388" s="41">
        <v>0</v>
      </c>
      <c r="X388" s="41">
        <v>0</v>
      </c>
      <c r="Y388" s="41">
        <v>0</v>
      </c>
      <c r="Z388" s="41">
        <v>0</v>
      </c>
      <c r="AA388" s="41">
        <v>0</v>
      </c>
      <c r="AB388" s="41">
        <v>1.736111111111111E-3</v>
      </c>
      <c r="AC388" s="41">
        <v>0</v>
      </c>
      <c r="AD388" s="41">
        <v>0</v>
      </c>
    </row>
    <row r="389" spans="1:30">
      <c r="A389" s="41" t="s">
        <v>1906</v>
      </c>
      <c r="B389" s="41" t="s">
        <v>1907</v>
      </c>
      <c r="C389" s="41" t="s">
        <v>1908</v>
      </c>
      <c r="D389" s="41" t="s">
        <v>1909</v>
      </c>
      <c r="E389" s="41" t="s">
        <v>1910</v>
      </c>
      <c r="F389" s="64">
        <v>576</v>
      </c>
      <c r="G389" s="41">
        <v>3</v>
      </c>
      <c r="H389" s="41">
        <v>5.208333333333333E-3</v>
      </c>
      <c r="I389" s="41">
        <v>5.208333333333333E-3</v>
      </c>
      <c r="J389" s="41">
        <v>0</v>
      </c>
      <c r="K389" s="41">
        <v>0</v>
      </c>
      <c r="L389" s="41">
        <v>0</v>
      </c>
      <c r="M389" s="41">
        <v>0</v>
      </c>
      <c r="N389" s="41">
        <v>0</v>
      </c>
      <c r="O389" s="41">
        <v>0</v>
      </c>
      <c r="P389" s="41">
        <v>0</v>
      </c>
      <c r="Q389" s="41">
        <v>0</v>
      </c>
      <c r="R389" s="41">
        <v>0</v>
      </c>
      <c r="S389" s="41">
        <v>0</v>
      </c>
      <c r="T389" s="41">
        <v>0</v>
      </c>
      <c r="U389" s="41">
        <v>0</v>
      </c>
      <c r="V389" s="41">
        <v>0</v>
      </c>
      <c r="W389" s="41">
        <v>0</v>
      </c>
      <c r="X389" s="41">
        <v>0</v>
      </c>
      <c r="Y389" s="41">
        <v>0</v>
      </c>
      <c r="Z389" s="41">
        <v>0</v>
      </c>
      <c r="AA389" s="41">
        <v>0</v>
      </c>
      <c r="AB389" s="41">
        <v>0</v>
      </c>
      <c r="AC389" s="41">
        <v>0</v>
      </c>
      <c r="AD389" s="41">
        <v>0</v>
      </c>
    </row>
    <row r="390" spans="1:30">
      <c r="A390" s="41" t="s">
        <v>1911</v>
      </c>
      <c r="B390" s="41" t="s">
        <v>1912</v>
      </c>
      <c r="C390" s="41" t="s">
        <v>1913</v>
      </c>
      <c r="D390" s="41" t="s">
        <v>1914</v>
      </c>
      <c r="E390" s="41" t="s">
        <v>1915</v>
      </c>
      <c r="F390" s="64">
        <v>767</v>
      </c>
      <c r="G390" s="41">
        <v>79</v>
      </c>
      <c r="H390" s="41">
        <v>0.10299869621903521</v>
      </c>
      <c r="I390" s="41">
        <v>4.9543676662320728E-2</v>
      </c>
      <c r="J390" s="41">
        <v>1.1734028683181226E-2</v>
      </c>
      <c r="K390" s="41">
        <v>2.607561929595828E-2</v>
      </c>
      <c r="L390" s="41">
        <v>0</v>
      </c>
      <c r="M390" s="41">
        <v>0</v>
      </c>
      <c r="N390" s="41">
        <v>0</v>
      </c>
      <c r="O390" s="41">
        <v>0</v>
      </c>
      <c r="P390" s="41">
        <v>0</v>
      </c>
      <c r="Q390" s="41">
        <v>0</v>
      </c>
      <c r="R390" s="41">
        <v>0</v>
      </c>
      <c r="S390" s="41">
        <v>0</v>
      </c>
      <c r="T390" s="41">
        <v>0</v>
      </c>
      <c r="U390" s="41">
        <v>0</v>
      </c>
      <c r="V390" s="41">
        <v>0</v>
      </c>
      <c r="W390" s="41">
        <v>0</v>
      </c>
      <c r="X390" s="41">
        <v>0</v>
      </c>
      <c r="Y390" s="41">
        <v>0</v>
      </c>
      <c r="Z390" s="41">
        <v>0</v>
      </c>
      <c r="AA390" s="41">
        <v>1.5645371577574969E-2</v>
      </c>
      <c r="AB390" s="41">
        <v>0</v>
      </c>
      <c r="AC390" s="41">
        <v>0</v>
      </c>
      <c r="AD390" s="41">
        <v>0</v>
      </c>
    </row>
    <row r="391" spans="1:30">
      <c r="A391" s="41" t="s">
        <v>1916</v>
      </c>
      <c r="B391" s="41" t="s">
        <v>1917</v>
      </c>
      <c r="C391" s="41" t="s">
        <v>1918</v>
      </c>
      <c r="D391" s="41" t="s">
        <v>1919</v>
      </c>
      <c r="E391" s="41" t="s">
        <v>1920</v>
      </c>
      <c r="F391" s="64">
        <v>125</v>
      </c>
      <c r="G391" s="41">
        <v>12</v>
      </c>
      <c r="H391" s="41">
        <v>9.6000000000000002E-2</v>
      </c>
      <c r="I391" s="41">
        <v>8.7999999999999995E-2</v>
      </c>
      <c r="J391" s="41">
        <v>0</v>
      </c>
      <c r="K391" s="41">
        <v>0</v>
      </c>
      <c r="L391" s="41">
        <v>0</v>
      </c>
      <c r="M391" s="41">
        <v>0</v>
      </c>
      <c r="N391" s="41">
        <v>0</v>
      </c>
      <c r="O391" s="41">
        <v>0</v>
      </c>
      <c r="P391" s="41">
        <v>0</v>
      </c>
      <c r="Q391" s="41">
        <v>0</v>
      </c>
      <c r="R391" s="41">
        <v>0</v>
      </c>
      <c r="S391" s="41">
        <v>0</v>
      </c>
      <c r="T391" s="41">
        <v>0</v>
      </c>
      <c r="U391" s="41">
        <v>0</v>
      </c>
      <c r="V391" s="41">
        <v>0</v>
      </c>
      <c r="W391" s="41">
        <v>0</v>
      </c>
      <c r="X391" s="41">
        <v>0</v>
      </c>
      <c r="Y391" s="41">
        <v>0</v>
      </c>
      <c r="Z391" s="41">
        <v>0</v>
      </c>
      <c r="AA391" s="41">
        <v>0</v>
      </c>
      <c r="AB391" s="41">
        <v>8.0000000000000002E-3</v>
      </c>
      <c r="AC391" s="41">
        <v>0</v>
      </c>
      <c r="AD391" s="41">
        <v>0</v>
      </c>
    </row>
    <row r="392" spans="1:30">
      <c r="A392" s="41" t="s">
        <v>1921</v>
      </c>
      <c r="B392" s="41" t="s">
        <v>1922</v>
      </c>
      <c r="C392" s="41" t="s">
        <v>1923</v>
      </c>
      <c r="D392" s="41" t="s">
        <v>1924</v>
      </c>
      <c r="E392" s="41" t="s">
        <v>1925</v>
      </c>
      <c r="F392" s="64">
        <v>137</v>
      </c>
      <c r="G392" s="41">
        <v>0</v>
      </c>
      <c r="H392" s="41">
        <v>0</v>
      </c>
      <c r="I392" s="41">
        <v>0</v>
      </c>
      <c r="J392" s="41">
        <v>0</v>
      </c>
      <c r="K392" s="41">
        <v>0</v>
      </c>
      <c r="L392" s="41">
        <v>0</v>
      </c>
      <c r="M392" s="41">
        <v>0</v>
      </c>
      <c r="N392" s="41">
        <v>0</v>
      </c>
      <c r="O392" s="41">
        <v>0</v>
      </c>
      <c r="P392" s="41">
        <v>0</v>
      </c>
      <c r="Q392" s="41">
        <v>0</v>
      </c>
      <c r="R392" s="41">
        <v>0</v>
      </c>
      <c r="S392" s="41">
        <v>0</v>
      </c>
      <c r="T392" s="41">
        <v>0</v>
      </c>
      <c r="U392" s="41">
        <v>0</v>
      </c>
      <c r="V392" s="41">
        <v>0</v>
      </c>
      <c r="W392" s="41">
        <v>0</v>
      </c>
      <c r="X392" s="41">
        <v>0</v>
      </c>
      <c r="Y392" s="41">
        <v>0</v>
      </c>
      <c r="Z392" s="41">
        <v>0</v>
      </c>
      <c r="AA392" s="41">
        <v>0</v>
      </c>
      <c r="AB392" s="41">
        <v>0</v>
      </c>
      <c r="AC392" s="41">
        <v>0</v>
      </c>
      <c r="AD392" s="41">
        <v>0</v>
      </c>
    </row>
    <row r="393" spans="1:30">
      <c r="A393" s="41" t="s">
        <v>1926</v>
      </c>
      <c r="B393" s="41" t="s">
        <v>1927</v>
      </c>
      <c r="C393" s="41" t="s">
        <v>1928</v>
      </c>
      <c r="D393" s="41" t="s">
        <v>1929</v>
      </c>
      <c r="E393" s="41" t="s">
        <v>1930</v>
      </c>
      <c r="F393" s="64">
        <v>244</v>
      </c>
      <c r="G393" s="41">
        <v>20</v>
      </c>
      <c r="H393" s="41">
        <v>8.1967213114754092E-2</v>
      </c>
      <c r="I393" s="41">
        <v>4.0983606557377046E-2</v>
      </c>
      <c r="J393" s="41">
        <v>4.0983606557377051E-3</v>
      </c>
      <c r="K393" s="41">
        <v>8.1967213114754103E-3</v>
      </c>
      <c r="L393" s="41">
        <v>0</v>
      </c>
      <c r="M393" s="41">
        <v>0</v>
      </c>
      <c r="N393" s="41">
        <v>0</v>
      </c>
      <c r="O393" s="41">
        <v>0</v>
      </c>
      <c r="P393" s="41">
        <v>0</v>
      </c>
      <c r="Q393" s="41">
        <v>0</v>
      </c>
      <c r="R393" s="41">
        <v>0</v>
      </c>
      <c r="S393" s="41">
        <v>0</v>
      </c>
      <c r="T393" s="41">
        <v>0</v>
      </c>
      <c r="U393" s="41">
        <v>0</v>
      </c>
      <c r="V393" s="41">
        <v>0</v>
      </c>
      <c r="W393" s="41">
        <v>0</v>
      </c>
      <c r="X393" s="41">
        <v>0</v>
      </c>
      <c r="Y393" s="41">
        <v>0</v>
      </c>
      <c r="Z393" s="41">
        <v>0</v>
      </c>
      <c r="AA393" s="41">
        <v>2.0491803278688523E-2</v>
      </c>
      <c r="AB393" s="41">
        <v>8.1967213114754103E-3</v>
      </c>
      <c r="AC393" s="41">
        <v>0</v>
      </c>
      <c r="AD393" s="41">
        <v>0</v>
      </c>
    </row>
    <row r="394" spans="1:30">
      <c r="A394" s="41" t="s">
        <v>1931</v>
      </c>
      <c r="B394" s="41" t="s">
        <v>1932</v>
      </c>
      <c r="C394" s="41" t="s">
        <v>1933</v>
      </c>
      <c r="D394" s="41" t="s">
        <v>1934</v>
      </c>
      <c r="E394" s="41" t="s">
        <v>1935</v>
      </c>
      <c r="F394" s="64">
        <v>809</v>
      </c>
      <c r="G394" s="41">
        <v>59</v>
      </c>
      <c r="H394" s="41">
        <v>7.2929542645241041E-2</v>
      </c>
      <c r="I394" s="41">
        <v>5.9332509270704575E-2</v>
      </c>
      <c r="J394" s="41">
        <v>1.2360939431396785E-3</v>
      </c>
      <c r="K394" s="41">
        <v>1.2360939431396785E-3</v>
      </c>
      <c r="L394" s="41">
        <v>0</v>
      </c>
      <c r="M394" s="41">
        <v>0</v>
      </c>
      <c r="N394" s="41">
        <v>0</v>
      </c>
      <c r="O394" s="41">
        <v>0</v>
      </c>
      <c r="P394" s="41">
        <v>0</v>
      </c>
      <c r="Q394" s="41">
        <v>0</v>
      </c>
      <c r="R394" s="41">
        <v>0</v>
      </c>
      <c r="S394" s="41">
        <v>0</v>
      </c>
      <c r="T394" s="41">
        <v>0</v>
      </c>
      <c r="U394" s="41">
        <v>0</v>
      </c>
      <c r="V394" s="41">
        <v>0</v>
      </c>
      <c r="W394" s="41">
        <v>0</v>
      </c>
      <c r="X394" s="41">
        <v>0</v>
      </c>
      <c r="Y394" s="41">
        <v>0</v>
      </c>
      <c r="Z394" s="41">
        <v>0</v>
      </c>
      <c r="AA394" s="41">
        <v>1.1124845488257108E-2</v>
      </c>
      <c r="AB394" s="41">
        <v>0</v>
      </c>
      <c r="AC394" s="41">
        <v>0</v>
      </c>
      <c r="AD394" s="41">
        <v>0</v>
      </c>
    </row>
    <row r="395" spans="1:30">
      <c r="A395" s="41" t="s">
        <v>1936</v>
      </c>
      <c r="B395" s="41" t="s">
        <v>1937</v>
      </c>
      <c r="C395" s="41" t="s">
        <v>1938</v>
      </c>
      <c r="D395" s="41" t="s">
        <v>1939</v>
      </c>
      <c r="E395" s="41" t="s">
        <v>1940</v>
      </c>
      <c r="F395" s="64">
        <v>312</v>
      </c>
      <c r="G395" s="41">
        <v>16</v>
      </c>
      <c r="H395" s="41">
        <v>5.128205128205128E-2</v>
      </c>
      <c r="I395" s="41">
        <v>2.2435897435897436E-2</v>
      </c>
      <c r="J395" s="41">
        <v>0</v>
      </c>
      <c r="K395" s="41">
        <v>3.205128205128205E-3</v>
      </c>
      <c r="L395" s="41">
        <v>0</v>
      </c>
      <c r="M395" s="41">
        <v>0</v>
      </c>
      <c r="N395" s="41">
        <v>0</v>
      </c>
      <c r="O395" s="41">
        <v>0</v>
      </c>
      <c r="P395" s="41">
        <v>0</v>
      </c>
      <c r="Q395" s="41">
        <v>0</v>
      </c>
      <c r="R395" s="41">
        <v>0</v>
      </c>
      <c r="S395" s="41">
        <v>0</v>
      </c>
      <c r="T395" s="41">
        <v>0</v>
      </c>
      <c r="U395" s="41">
        <v>0</v>
      </c>
      <c r="V395" s="41">
        <v>0</v>
      </c>
      <c r="W395" s="41">
        <v>0</v>
      </c>
      <c r="X395" s="41">
        <v>0</v>
      </c>
      <c r="Y395" s="41">
        <v>0</v>
      </c>
      <c r="Z395" s="41">
        <v>0</v>
      </c>
      <c r="AA395" s="41">
        <v>2.2435897435897436E-2</v>
      </c>
      <c r="AB395" s="41">
        <v>3.205128205128205E-3</v>
      </c>
      <c r="AC395" s="41">
        <v>0</v>
      </c>
      <c r="AD395" s="41">
        <v>0</v>
      </c>
    </row>
    <row r="396" spans="1:30">
      <c r="A396" s="41" t="s">
        <v>1941</v>
      </c>
      <c r="B396" s="41" t="s">
        <v>1942</v>
      </c>
      <c r="C396" s="41" t="s">
        <v>1943</v>
      </c>
      <c r="D396" s="41" t="s">
        <v>1944</v>
      </c>
      <c r="E396" s="41" t="s">
        <v>1945</v>
      </c>
      <c r="F396" s="64">
        <v>451</v>
      </c>
      <c r="G396" s="41">
        <v>16</v>
      </c>
      <c r="H396" s="41">
        <v>3.5476718403547672E-2</v>
      </c>
      <c r="I396" s="41">
        <v>2.8824833702882482E-2</v>
      </c>
      <c r="J396" s="41">
        <v>0</v>
      </c>
      <c r="K396" s="41">
        <v>0</v>
      </c>
      <c r="L396" s="41">
        <v>0</v>
      </c>
      <c r="M396" s="41">
        <v>0</v>
      </c>
      <c r="N396" s="41">
        <v>0</v>
      </c>
      <c r="O396" s="41">
        <v>0</v>
      </c>
      <c r="P396" s="41">
        <v>0</v>
      </c>
      <c r="Q396" s="41">
        <v>0</v>
      </c>
      <c r="R396" s="41">
        <v>0</v>
      </c>
      <c r="S396" s="41">
        <v>0</v>
      </c>
      <c r="T396" s="41">
        <v>0</v>
      </c>
      <c r="U396" s="41">
        <v>0</v>
      </c>
      <c r="V396" s="41">
        <v>0</v>
      </c>
      <c r="W396" s="41">
        <v>0</v>
      </c>
      <c r="X396" s="41">
        <v>0</v>
      </c>
      <c r="Y396" s="41">
        <v>0</v>
      </c>
      <c r="Z396" s="41">
        <v>0</v>
      </c>
      <c r="AA396" s="41">
        <v>6.6518847006651885E-3</v>
      </c>
      <c r="AB396" s="41">
        <v>0</v>
      </c>
      <c r="AC396" s="41">
        <v>0</v>
      </c>
      <c r="AD396" s="41">
        <v>0</v>
      </c>
    </row>
    <row r="397" spans="1:30">
      <c r="A397" s="41" t="s">
        <v>1946</v>
      </c>
      <c r="B397" s="41" t="s">
        <v>1947</v>
      </c>
      <c r="C397" s="41" t="s">
        <v>1948</v>
      </c>
      <c r="D397" s="41" t="s">
        <v>1949</v>
      </c>
      <c r="E397" s="41" t="s">
        <v>1950</v>
      </c>
      <c r="F397" s="64">
        <v>556</v>
      </c>
      <c r="G397" s="41">
        <v>6</v>
      </c>
      <c r="H397" s="41">
        <v>1.0791366906474821E-2</v>
      </c>
      <c r="I397" s="41">
        <v>1.0791366906474821E-2</v>
      </c>
      <c r="J397" s="41">
        <v>0</v>
      </c>
      <c r="K397" s="41">
        <v>0</v>
      </c>
      <c r="L397" s="41">
        <v>0</v>
      </c>
      <c r="M397" s="41">
        <v>0</v>
      </c>
      <c r="N397" s="41">
        <v>0</v>
      </c>
      <c r="O397" s="41">
        <v>0</v>
      </c>
      <c r="P397" s="41">
        <v>0</v>
      </c>
      <c r="Q397" s="41">
        <v>0</v>
      </c>
      <c r="R397" s="41">
        <v>0</v>
      </c>
      <c r="S397" s="41">
        <v>0</v>
      </c>
      <c r="T397" s="41">
        <v>0</v>
      </c>
      <c r="U397" s="41">
        <v>0</v>
      </c>
      <c r="V397" s="41">
        <v>0</v>
      </c>
      <c r="W397" s="41">
        <v>0</v>
      </c>
      <c r="X397" s="41">
        <v>0</v>
      </c>
      <c r="Y397" s="41">
        <v>0</v>
      </c>
      <c r="Z397" s="41">
        <v>0</v>
      </c>
      <c r="AA397" s="41">
        <v>0</v>
      </c>
      <c r="AB397" s="41">
        <v>0</v>
      </c>
      <c r="AC397" s="41">
        <v>0</v>
      </c>
      <c r="AD397" s="41">
        <v>0</v>
      </c>
    </row>
    <row r="398" spans="1:30">
      <c r="A398" s="41" t="s">
        <v>1951</v>
      </c>
      <c r="B398" s="41" t="s">
        <v>1952</v>
      </c>
      <c r="C398" s="41" t="s">
        <v>1953</v>
      </c>
      <c r="D398" s="41" t="s">
        <v>1954</v>
      </c>
      <c r="E398" s="41" t="s">
        <v>1955</v>
      </c>
      <c r="F398" s="64">
        <v>486</v>
      </c>
      <c r="G398" s="41">
        <v>10</v>
      </c>
      <c r="H398" s="41">
        <v>2.0576131687242798E-2</v>
      </c>
      <c r="I398" s="41">
        <v>4.11522633744856E-3</v>
      </c>
      <c r="J398" s="41">
        <v>1.4403292181069959E-2</v>
      </c>
      <c r="K398" s="41">
        <v>2.05761316872428E-3</v>
      </c>
      <c r="L398" s="41">
        <v>0</v>
      </c>
      <c r="M398" s="41">
        <v>0</v>
      </c>
      <c r="N398" s="41">
        <v>0</v>
      </c>
      <c r="O398" s="41">
        <v>0</v>
      </c>
      <c r="P398" s="41">
        <v>0</v>
      </c>
      <c r="Q398" s="41">
        <v>0</v>
      </c>
      <c r="R398" s="41">
        <v>0</v>
      </c>
      <c r="S398" s="41">
        <v>0</v>
      </c>
      <c r="T398" s="41">
        <v>0</v>
      </c>
      <c r="U398" s="41">
        <v>0</v>
      </c>
      <c r="V398" s="41">
        <v>0</v>
      </c>
      <c r="W398" s="41">
        <v>0</v>
      </c>
      <c r="X398" s="41">
        <v>0</v>
      </c>
      <c r="Y398" s="41">
        <v>0</v>
      </c>
      <c r="Z398" s="41">
        <v>0</v>
      </c>
      <c r="AA398" s="41">
        <v>0</v>
      </c>
      <c r="AB398" s="41">
        <v>0</v>
      </c>
      <c r="AC398" s="41">
        <v>0</v>
      </c>
      <c r="AD398" s="41">
        <v>0</v>
      </c>
    </row>
    <row r="399" spans="1:30">
      <c r="A399" s="41" t="s">
        <v>1956</v>
      </c>
      <c r="B399" s="41" t="s">
        <v>1957</v>
      </c>
      <c r="C399" s="41" t="s">
        <v>1958</v>
      </c>
      <c r="D399" s="41" t="s">
        <v>1959</v>
      </c>
      <c r="E399" s="41" t="s">
        <v>1960</v>
      </c>
      <c r="F399" s="64">
        <v>404</v>
      </c>
      <c r="G399" s="41">
        <v>3</v>
      </c>
      <c r="H399" s="41">
        <v>7.4257425742574254E-3</v>
      </c>
      <c r="I399" s="41">
        <v>2.4752475247524753E-3</v>
      </c>
      <c r="J399" s="41">
        <v>0</v>
      </c>
      <c r="K399" s="41">
        <v>0</v>
      </c>
      <c r="L399" s="41">
        <v>0</v>
      </c>
      <c r="M399" s="41">
        <v>0</v>
      </c>
      <c r="N399" s="41">
        <v>0</v>
      </c>
      <c r="O399" s="41">
        <v>0</v>
      </c>
      <c r="P399" s="41">
        <v>0</v>
      </c>
      <c r="Q399" s="41">
        <v>0</v>
      </c>
      <c r="R399" s="41">
        <v>0</v>
      </c>
      <c r="S399" s="41">
        <v>0</v>
      </c>
      <c r="T399" s="41">
        <v>0</v>
      </c>
      <c r="U399" s="41">
        <v>0</v>
      </c>
      <c r="V399" s="41">
        <v>0</v>
      </c>
      <c r="W399" s="41">
        <v>0</v>
      </c>
      <c r="X399" s="41">
        <v>0</v>
      </c>
      <c r="Y399" s="41">
        <v>0</v>
      </c>
      <c r="Z399" s="41">
        <v>0</v>
      </c>
      <c r="AA399" s="41">
        <v>4.9504950495049506E-3</v>
      </c>
      <c r="AB399" s="41">
        <v>0</v>
      </c>
      <c r="AC399" s="41">
        <v>0</v>
      </c>
      <c r="AD399" s="41">
        <v>0</v>
      </c>
    </row>
    <row r="400" spans="1:30">
      <c r="A400" s="41" t="s">
        <v>1961</v>
      </c>
      <c r="B400" s="41" t="s">
        <v>1962</v>
      </c>
      <c r="C400" s="41" t="s">
        <v>1963</v>
      </c>
      <c r="D400" s="41" t="s">
        <v>1964</v>
      </c>
      <c r="E400" s="41" t="s">
        <v>1965</v>
      </c>
      <c r="F400" s="64">
        <v>254</v>
      </c>
      <c r="G400" s="41">
        <v>0</v>
      </c>
      <c r="H400" s="41">
        <v>0</v>
      </c>
      <c r="I400" s="41">
        <v>0</v>
      </c>
      <c r="J400" s="41">
        <v>0</v>
      </c>
      <c r="K400" s="41">
        <v>0</v>
      </c>
      <c r="L400" s="41">
        <v>0</v>
      </c>
      <c r="M400" s="41">
        <v>0</v>
      </c>
      <c r="N400" s="41">
        <v>0</v>
      </c>
      <c r="O400" s="41">
        <v>0</v>
      </c>
      <c r="P400" s="41">
        <v>0</v>
      </c>
      <c r="Q400" s="41">
        <v>0</v>
      </c>
      <c r="R400" s="41">
        <v>0</v>
      </c>
      <c r="S400" s="41">
        <v>0</v>
      </c>
      <c r="T400" s="41">
        <v>0</v>
      </c>
      <c r="U400" s="41">
        <v>0</v>
      </c>
      <c r="V400" s="41">
        <v>0</v>
      </c>
      <c r="W400" s="41">
        <v>0</v>
      </c>
      <c r="X400" s="41">
        <v>0</v>
      </c>
      <c r="Y400" s="41">
        <v>0</v>
      </c>
      <c r="Z400" s="41">
        <v>0</v>
      </c>
      <c r="AA400" s="41">
        <v>0</v>
      </c>
      <c r="AB400" s="41">
        <v>0</v>
      </c>
      <c r="AC400" s="41">
        <v>0</v>
      </c>
      <c r="AD400" s="41">
        <v>0</v>
      </c>
    </row>
    <row r="401" spans="1:30">
      <c r="A401" s="41" t="s">
        <v>1966</v>
      </c>
      <c r="B401" s="41" t="s">
        <v>1967</v>
      </c>
      <c r="C401" s="41" t="s">
        <v>1968</v>
      </c>
      <c r="D401" s="41" t="s">
        <v>1969</v>
      </c>
      <c r="E401" s="41" t="s">
        <v>1970</v>
      </c>
      <c r="F401" s="64">
        <v>402</v>
      </c>
      <c r="G401" s="41">
        <v>0</v>
      </c>
      <c r="H401" s="41">
        <v>0</v>
      </c>
      <c r="I401" s="41">
        <v>0</v>
      </c>
      <c r="J401" s="41">
        <v>0</v>
      </c>
      <c r="K401" s="41">
        <v>0</v>
      </c>
      <c r="L401" s="41">
        <v>0</v>
      </c>
      <c r="M401" s="41">
        <v>0</v>
      </c>
      <c r="N401" s="41">
        <v>0</v>
      </c>
      <c r="O401" s="41">
        <v>0</v>
      </c>
      <c r="P401" s="41">
        <v>0</v>
      </c>
      <c r="Q401" s="41">
        <v>0</v>
      </c>
      <c r="R401" s="41">
        <v>0</v>
      </c>
      <c r="S401" s="41">
        <v>0</v>
      </c>
      <c r="T401" s="41">
        <v>0</v>
      </c>
      <c r="U401" s="41">
        <v>0</v>
      </c>
      <c r="V401" s="41">
        <v>0</v>
      </c>
      <c r="W401" s="41">
        <v>0</v>
      </c>
      <c r="X401" s="41">
        <v>0</v>
      </c>
      <c r="Y401" s="41">
        <v>0</v>
      </c>
      <c r="Z401" s="41">
        <v>0</v>
      </c>
      <c r="AA401" s="41">
        <v>0</v>
      </c>
      <c r="AB401" s="41">
        <v>0</v>
      </c>
      <c r="AC401" s="41">
        <v>0</v>
      </c>
      <c r="AD401" s="41">
        <v>0</v>
      </c>
    </row>
    <row r="402" spans="1:30">
      <c r="A402" s="41" t="s">
        <v>1971</v>
      </c>
      <c r="B402" s="41" t="s">
        <v>1972</v>
      </c>
      <c r="C402" s="41" t="s">
        <v>1973</v>
      </c>
      <c r="D402" s="41" t="s">
        <v>1974</v>
      </c>
      <c r="E402" s="41" t="s">
        <v>1975</v>
      </c>
      <c r="F402" s="64">
        <v>2167</v>
      </c>
      <c r="G402" s="41">
        <v>141</v>
      </c>
      <c r="H402" s="41">
        <v>6.5066912782648825E-2</v>
      </c>
      <c r="I402" s="41">
        <v>6.2298107983387169E-2</v>
      </c>
      <c r="J402" s="41">
        <v>0</v>
      </c>
      <c r="K402" s="41">
        <v>0</v>
      </c>
      <c r="L402" s="41">
        <v>0</v>
      </c>
      <c r="M402" s="41">
        <v>0</v>
      </c>
      <c r="N402" s="41">
        <v>0</v>
      </c>
      <c r="O402" s="41">
        <v>0</v>
      </c>
      <c r="P402" s="41">
        <v>0</v>
      </c>
      <c r="Q402" s="41">
        <v>0</v>
      </c>
      <c r="R402" s="41">
        <v>0</v>
      </c>
      <c r="S402" s="41">
        <v>0</v>
      </c>
      <c r="T402" s="41">
        <v>0</v>
      </c>
      <c r="U402" s="41">
        <v>0</v>
      </c>
      <c r="V402" s="41">
        <v>0</v>
      </c>
      <c r="W402" s="41">
        <v>0</v>
      </c>
      <c r="X402" s="41">
        <v>0</v>
      </c>
      <c r="Y402" s="41">
        <v>0</v>
      </c>
      <c r="Z402" s="41">
        <v>0</v>
      </c>
      <c r="AA402" s="41">
        <v>2.7688047992616522E-3</v>
      </c>
      <c r="AB402" s="41">
        <v>0</v>
      </c>
      <c r="AC402" s="41">
        <v>0</v>
      </c>
      <c r="AD402" s="41">
        <v>0</v>
      </c>
    </row>
    <row r="403" spans="1:30">
      <c r="A403" s="41" t="s">
        <v>1976</v>
      </c>
      <c r="B403" s="41" t="s">
        <v>1977</v>
      </c>
      <c r="C403" s="41" t="s">
        <v>1978</v>
      </c>
      <c r="D403" s="41" t="s">
        <v>1979</v>
      </c>
      <c r="E403" s="41" t="s">
        <v>1980</v>
      </c>
      <c r="F403" s="64">
        <v>1468</v>
      </c>
      <c r="G403" s="41">
        <v>62</v>
      </c>
      <c r="H403" s="41">
        <v>4.2234332425068119E-2</v>
      </c>
      <c r="I403" s="41">
        <v>3.8828337874659398E-2</v>
      </c>
      <c r="J403" s="41">
        <v>0</v>
      </c>
      <c r="K403" s="41">
        <v>0</v>
      </c>
      <c r="L403" s="41">
        <v>0</v>
      </c>
      <c r="M403" s="41">
        <v>0</v>
      </c>
      <c r="N403" s="41">
        <v>0</v>
      </c>
      <c r="O403" s="41">
        <v>0</v>
      </c>
      <c r="P403" s="41">
        <v>0</v>
      </c>
      <c r="Q403" s="41">
        <v>0</v>
      </c>
      <c r="R403" s="41">
        <v>0</v>
      </c>
      <c r="S403" s="41">
        <v>0</v>
      </c>
      <c r="T403" s="41">
        <v>0</v>
      </c>
      <c r="U403" s="41">
        <v>0</v>
      </c>
      <c r="V403" s="41">
        <v>0</v>
      </c>
      <c r="W403" s="41">
        <v>0</v>
      </c>
      <c r="X403" s="41">
        <v>0</v>
      </c>
      <c r="Y403" s="41">
        <v>0</v>
      </c>
      <c r="Z403" s="41">
        <v>0</v>
      </c>
      <c r="AA403" s="41">
        <v>6.8119891008174384E-4</v>
      </c>
      <c r="AB403" s="41">
        <v>2.7247956403269754E-3</v>
      </c>
      <c r="AC403" s="41">
        <v>0</v>
      </c>
      <c r="AD403" s="41">
        <v>0</v>
      </c>
    </row>
    <row r="404" spans="1:30">
      <c r="A404" s="41" t="s">
        <v>1981</v>
      </c>
      <c r="B404" s="41" t="s">
        <v>1982</v>
      </c>
      <c r="C404" s="41" t="s">
        <v>1983</v>
      </c>
      <c r="D404" s="41" t="s">
        <v>1984</v>
      </c>
      <c r="E404" s="41" t="s">
        <v>1985</v>
      </c>
      <c r="F404" s="64">
        <v>1571</v>
      </c>
      <c r="G404" s="41">
        <v>58</v>
      </c>
      <c r="H404" s="41">
        <v>3.6919159770846595E-2</v>
      </c>
      <c r="I404" s="41">
        <v>3.2463399108847865E-2</v>
      </c>
      <c r="J404" s="41">
        <v>0</v>
      </c>
      <c r="K404" s="41">
        <v>0</v>
      </c>
      <c r="L404" s="41">
        <v>0</v>
      </c>
      <c r="M404" s="41">
        <v>0</v>
      </c>
      <c r="N404" s="41">
        <v>0</v>
      </c>
      <c r="O404" s="41">
        <v>0</v>
      </c>
      <c r="P404" s="41">
        <v>0</v>
      </c>
      <c r="Q404" s="41">
        <v>0</v>
      </c>
      <c r="R404" s="41">
        <v>0</v>
      </c>
      <c r="S404" s="41">
        <v>0</v>
      </c>
      <c r="T404" s="41">
        <v>0</v>
      </c>
      <c r="U404" s="41">
        <v>0</v>
      </c>
      <c r="V404" s="41">
        <v>0</v>
      </c>
      <c r="W404" s="41">
        <v>0</v>
      </c>
      <c r="X404" s="41">
        <v>0</v>
      </c>
      <c r="Y404" s="41">
        <v>0</v>
      </c>
      <c r="Z404" s="41">
        <v>0</v>
      </c>
      <c r="AA404" s="41">
        <v>4.4557606619987271E-3</v>
      </c>
      <c r="AB404" s="41">
        <v>0</v>
      </c>
      <c r="AC404" s="41">
        <v>0</v>
      </c>
      <c r="AD404" s="41">
        <v>0</v>
      </c>
    </row>
    <row r="405" spans="1:30">
      <c r="A405" s="41" t="s">
        <v>1986</v>
      </c>
      <c r="B405" s="41" t="s">
        <v>1987</v>
      </c>
      <c r="C405" s="41" t="s">
        <v>1988</v>
      </c>
      <c r="D405" s="41" t="s">
        <v>1989</v>
      </c>
      <c r="E405" s="41" t="s">
        <v>1990</v>
      </c>
      <c r="F405" s="64">
        <v>546</v>
      </c>
      <c r="G405" s="41">
        <v>7</v>
      </c>
      <c r="H405" s="41">
        <v>1.282051282051282E-2</v>
      </c>
      <c r="I405" s="41">
        <v>1.098901098901099E-2</v>
      </c>
      <c r="J405" s="41">
        <v>0</v>
      </c>
      <c r="K405" s="41">
        <v>1.8315018315018315E-3</v>
      </c>
      <c r="L405" s="41">
        <v>0</v>
      </c>
      <c r="M405" s="41">
        <v>0</v>
      </c>
      <c r="N405" s="41">
        <v>0</v>
      </c>
      <c r="O405" s="41">
        <v>0</v>
      </c>
      <c r="P405" s="41">
        <v>0</v>
      </c>
      <c r="Q405" s="41">
        <v>0</v>
      </c>
      <c r="R405" s="41">
        <v>0</v>
      </c>
      <c r="S405" s="41">
        <v>0</v>
      </c>
      <c r="T405" s="41">
        <v>0</v>
      </c>
      <c r="U405" s="41">
        <v>0</v>
      </c>
      <c r="V405" s="41">
        <v>0</v>
      </c>
      <c r="W405" s="41">
        <v>0</v>
      </c>
      <c r="X405" s="41">
        <v>0</v>
      </c>
      <c r="Y405" s="41">
        <v>0</v>
      </c>
      <c r="Z405" s="41">
        <v>0</v>
      </c>
      <c r="AA405" s="41">
        <v>0</v>
      </c>
      <c r="AB405" s="41">
        <v>0</v>
      </c>
      <c r="AC405" s="41">
        <v>0</v>
      </c>
      <c r="AD405" s="41">
        <v>0</v>
      </c>
    </row>
    <row r="406" spans="1:30">
      <c r="A406" s="41" t="s">
        <v>1991</v>
      </c>
      <c r="B406" s="41" t="s">
        <v>1992</v>
      </c>
      <c r="C406" s="41" t="s">
        <v>1993</v>
      </c>
      <c r="D406" s="41" t="s">
        <v>1994</v>
      </c>
      <c r="E406" s="41" t="s">
        <v>1995</v>
      </c>
      <c r="F406" s="64">
        <v>225</v>
      </c>
      <c r="G406" s="41">
        <v>0</v>
      </c>
      <c r="H406" s="41">
        <v>0</v>
      </c>
      <c r="I406" s="41">
        <v>0</v>
      </c>
      <c r="J406" s="41">
        <v>0</v>
      </c>
      <c r="K406" s="41">
        <v>0</v>
      </c>
      <c r="L406" s="41">
        <v>0</v>
      </c>
      <c r="M406" s="41">
        <v>0</v>
      </c>
      <c r="N406" s="41">
        <v>0</v>
      </c>
      <c r="O406" s="41">
        <v>0</v>
      </c>
      <c r="P406" s="41">
        <v>0</v>
      </c>
      <c r="Q406" s="41">
        <v>0</v>
      </c>
      <c r="R406" s="41">
        <v>0</v>
      </c>
      <c r="S406" s="41">
        <v>0</v>
      </c>
      <c r="T406" s="41">
        <v>0</v>
      </c>
      <c r="U406" s="41">
        <v>0</v>
      </c>
      <c r="V406" s="41">
        <v>0</v>
      </c>
      <c r="W406" s="41">
        <v>0</v>
      </c>
      <c r="X406" s="41">
        <v>0</v>
      </c>
      <c r="Y406" s="41">
        <v>0</v>
      </c>
      <c r="Z406" s="41">
        <v>0</v>
      </c>
      <c r="AA406" s="41">
        <v>0</v>
      </c>
      <c r="AB406" s="41">
        <v>0</v>
      </c>
      <c r="AC406" s="41">
        <v>0</v>
      </c>
      <c r="AD406" s="41">
        <v>0</v>
      </c>
    </row>
    <row r="407" spans="1:30">
      <c r="A407" s="41" t="s">
        <v>1996</v>
      </c>
      <c r="B407" s="41" t="s">
        <v>1997</v>
      </c>
      <c r="C407" s="41" t="s">
        <v>1998</v>
      </c>
      <c r="D407" s="41" t="s">
        <v>1999</v>
      </c>
      <c r="E407" s="41" t="s">
        <v>2000</v>
      </c>
      <c r="F407" s="64">
        <v>267</v>
      </c>
      <c r="G407" s="41">
        <v>46</v>
      </c>
      <c r="H407" s="41">
        <v>0.17228464419475656</v>
      </c>
      <c r="I407" s="41">
        <v>0.12359550561797752</v>
      </c>
      <c r="J407" s="41">
        <v>1.1235955056179775E-2</v>
      </c>
      <c r="K407" s="41">
        <v>2.247191011235955E-2</v>
      </c>
      <c r="L407" s="41">
        <v>0</v>
      </c>
      <c r="M407" s="41">
        <v>0</v>
      </c>
      <c r="N407" s="41">
        <v>0</v>
      </c>
      <c r="O407" s="41">
        <v>0</v>
      </c>
      <c r="P407" s="41">
        <v>0</v>
      </c>
      <c r="Q407" s="41">
        <v>0</v>
      </c>
      <c r="R407" s="41">
        <v>0</v>
      </c>
      <c r="S407" s="41">
        <v>0</v>
      </c>
      <c r="T407" s="41">
        <v>0</v>
      </c>
      <c r="U407" s="41">
        <v>0</v>
      </c>
      <c r="V407" s="41">
        <v>0</v>
      </c>
      <c r="W407" s="41">
        <v>0</v>
      </c>
      <c r="X407" s="41">
        <v>0</v>
      </c>
      <c r="Y407" s="41">
        <v>0</v>
      </c>
      <c r="Z407" s="41">
        <v>0</v>
      </c>
      <c r="AA407" s="41">
        <v>7.4906367041198503E-3</v>
      </c>
      <c r="AB407" s="41">
        <v>7.4906367041198503E-3</v>
      </c>
      <c r="AC407" s="41">
        <v>0</v>
      </c>
      <c r="AD407" s="41">
        <v>0</v>
      </c>
    </row>
    <row r="408" spans="1:30">
      <c r="A408" s="41" t="s">
        <v>2001</v>
      </c>
      <c r="B408" s="41" t="s">
        <v>2002</v>
      </c>
      <c r="C408" s="41" t="s">
        <v>2003</v>
      </c>
      <c r="D408" s="41" t="s">
        <v>2004</v>
      </c>
      <c r="E408" s="41" t="s">
        <v>2005</v>
      </c>
      <c r="F408" s="64">
        <v>420</v>
      </c>
      <c r="G408" s="41">
        <v>33</v>
      </c>
      <c r="H408" s="41">
        <v>7.857142857142857E-2</v>
      </c>
      <c r="I408" s="41">
        <v>4.2857142857142858E-2</v>
      </c>
      <c r="J408" s="41">
        <v>2.3809523809523808E-2</v>
      </c>
      <c r="K408" s="41">
        <v>9.5238095238095247E-3</v>
      </c>
      <c r="L408" s="41">
        <v>0</v>
      </c>
      <c r="M408" s="41">
        <v>0</v>
      </c>
      <c r="N408" s="41">
        <v>0</v>
      </c>
      <c r="O408" s="41">
        <v>0</v>
      </c>
      <c r="P408" s="41">
        <v>0</v>
      </c>
      <c r="Q408" s="41">
        <v>0</v>
      </c>
      <c r="R408" s="41">
        <v>0</v>
      </c>
      <c r="S408" s="41">
        <v>0</v>
      </c>
      <c r="T408" s="41">
        <v>0</v>
      </c>
      <c r="U408" s="41">
        <v>0</v>
      </c>
      <c r="V408" s="41">
        <v>0</v>
      </c>
      <c r="W408" s="41">
        <v>0</v>
      </c>
      <c r="X408" s="41">
        <v>0</v>
      </c>
      <c r="Y408" s="41">
        <v>0</v>
      </c>
      <c r="Z408" s="41">
        <v>0</v>
      </c>
      <c r="AA408" s="41">
        <v>0</v>
      </c>
      <c r="AB408" s="41">
        <v>2.3809523809523812E-3</v>
      </c>
      <c r="AC408" s="41">
        <v>0</v>
      </c>
      <c r="AD408" s="41">
        <v>0</v>
      </c>
    </row>
    <row r="409" spans="1:30">
      <c r="A409" s="41" t="s">
        <v>2006</v>
      </c>
      <c r="B409" s="41" t="s">
        <v>2006</v>
      </c>
      <c r="C409" s="41" t="s">
        <v>2007</v>
      </c>
      <c r="D409" s="41" t="s">
        <v>2008</v>
      </c>
      <c r="E409" s="41" t="s">
        <v>2006</v>
      </c>
      <c r="F409" s="64">
        <v>107</v>
      </c>
      <c r="G409" s="41">
        <v>0</v>
      </c>
      <c r="H409" s="41">
        <v>0</v>
      </c>
      <c r="I409" s="41">
        <v>0</v>
      </c>
      <c r="J409" s="41">
        <v>0</v>
      </c>
      <c r="K409" s="41">
        <v>0</v>
      </c>
      <c r="L409" s="41">
        <v>0</v>
      </c>
      <c r="M409" s="41">
        <v>0</v>
      </c>
      <c r="N409" s="41">
        <v>0</v>
      </c>
      <c r="O409" s="41">
        <v>0</v>
      </c>
      <c r="P409" s="41">
        <v>0</v>
      </c>
      <c r="Q409" s="41">
        <v>0</v>
      </c>
      <c r="R409" s="41">
        <v>0</v>
      </c>
      <c r="S409" s="41">
        <v>0</v>
      </c>
      <c r="T409" s="41">
        <v>0</v>
      </c>
      <c r="U409" s="41">
        <v>0</v>
      </c>
      <c r="V409" s="41">
        <v>0</v>
      </c>
      <c r="W409" s="41">
        <v>0</v>
      </c>
      <c r="X409" s="41">
        <v>0</v>
      </c>
      <c r="Y409" s="41">
        <v>0</v>
      </c>
      <c r="Z409" s="41">
        <v>0</v>
      </c>
      <c r="AA409" s="41">
        <v>0</v>
      </c>
      <c r="AB409" s="41">
        <v>0</v>
      </c>
      <c r="AC409" s="41">
        <v>0</v>
      </c>
      <c r="AD409" s="41">
        <v>0</v>
      </c>
    </row>
    <row r="410" spans="1:30">
      <c r="A410" s="41" t="s">
        <v>2009</v>
      </c>
      <c r="B410" s="41" t="s">
        <v>2010</v>
      </c>
      <c r="C410" s="41" t="s">
        <v>2011</v>
      </c>
      <c r="D410" s="41" t="s">
        <v>2012</v>
      </c>
      <c r="E410" s="41" t="s">
        <v>2013</v>
      </c>
      <c r="F410" s="64">
        <v>244</v>
      </c>
      <c r="G410" s="41">
        <v>1</v>
      </c>
      <c r="H410" s="41">
        <v>4.0983606557377051E-3</v>
      </c>
      <c r="I410" s="41">
        <v>0</v>
      </c>
      <c r="J410" s="41">
        <v>4.0983606557377051E-3</v>
      </c>
      <c r="K410" s="41">
        <v>0</v>
      </c>
      <c r="L410" s="41">
        <v>0</v>
      </c>
      <c r="M410" s="41">
        <v>0</v>
      </c>
      <c r="N410" s="41">
        <v>0</v>
      </c>
      <c r="O410" s="41">
        <v>0</v>
      </c>
      <c r="P410" s="41">
        <v>0</v>
      </c>
      <c r="Q410" s="41">
        <v>0</v>
      </c>
      <c r="R410" s="41">
        <v>0</v>
      </c>
      <c r="S410" s="41">
        <v>0</v>
      </c>
      <c r="T410" s="41">
        <v>0</v>
      </c>
      <c r="U410" s="41">
        <v>0</v>
      </c>
      <c r="V410" s="41">
        <v>0</v>
      </c>
      <c r="W410" s="41">
        <v>0</v>
      </c>
      <c r="X410" s="41">
        <v>0</v>
      </c>
      <c r="Y410" s="41">
        <v>0</v>
      </c>
      <c r="Z410" s="41">
        <v>0</v>
      </c>
      <c r="AA410" s="41">
        <v>0</v>
      </c>
      <c r="AB410" s="41">
        <v>0</v>
      </c>
      <c r="AC410" s="41">
        <v>0</v>
      </c>
      <c r="AD410" s="41">
        <v>0</v>
      </c>
    </row>
    <row r="411" spans="1:30">
      <c r="A411" s="41" t="s">
        <v>2014</v>
      </c>
      <c r="B411" s="41" t="s">
        <v>2015</v>
      </c>
      <c r="C411" s="41" t="s">
        <v>2016</v>
      </c>
      <c r="D411" s="41" t="s">
        <v>2017</v>
      </c>
      <c r="E411" s="41" t="s">
        <v>2018</v>
      </c>
      <c r="F411" s="64">
        <v>211</v>
      </c>
      <c r="G411" s="41">
        <v>0</v>
      </c>
      <c r="H411" s="41">
        <v>0</v>
      </c>
      <c r="I411" s="41">
        <v>0</v>
      </c>
      <c r="J411" s="41">
        <v>0</v>
      </c>
      <c r="K411" s="41">
        <v>0</v>
      </c>
      <c r="L411" s="41">
        <v>0</v>
      </c>
      <c r="M411" s="41">
        <v>0</v>
      </c>
      <c r="N411" s="41">
        <v>0</v>
      </c>
      <c r="O411" s="41">
        <v>0</v>
      </c>
      <c r="P411" s="41">
        <v>0</v>
      </c>
      <c r="Q411" s="41">
        <v>0</v>
      </c>
      <c r="R411" s="41">
        <v>0</v>
      </c>
      <c r="S411" s="41">
        <v>0</v>
      </c>
      <c r="T411" s="41">
        <v>0</v>
      </c>
      <c r="U411" s="41">
        <v>0</v>
      </c>
      <c r="V411" s="41">
        <v>0</v>
      </c>
      <c r="W411" s="41">
        <v>0</v>
      </c>
      <c r="X411" s="41">
        <v>0</v>
      </c>
      <c r="Y411" s="41">
        <v>0</v>
      </c>
      <c r="Z411" s="41">
        <v>0</v>
      </c>
      <c r="AA411" s="41">
        <v>0</v>
      </c>
      <c r="AB411" s="41">
        <v>0</v>
      </c>
      <c r="AC411" s="41">
        <v>0</v>
      </c>
      <c r="AD411" s="41">
        <v>0</v>
      </c>
    </row>
    <row r="412" spans="1:30">
      <c r="A412" s="41" t="s">
        <v>2019</v>
      </c>
      <c r="B412" s="41" t="s">
        <v>2020</v>
      </c>
      <c r="C412" s="41" t="s">
        <v>2021</v>
      </c>
      <c r="D412" s="41" t="s">
        <v>2022</v>
      </c>
      <c r="E412" s="41" t="s">
        <v>2023</v>
      </c>
      <c r="F412" s="64">
        <v>442</v>
      </c>
      <c r="G412" s="41">
        <v>4</v>
      </c>
      <c r="H412" s="41">
        <v>9.0497737556561094E-3</v>
      </c>
      <c r="I412" s="41">
        <v>4.5248868778280547E-3</v>
      </c>
      <c r="J412" s="41">
        <v>0</v>
      </c>
      <c r="K412" s="41">
        <v>4.5248868778280547E-3</v>
      </c>
      <c r="L412" s="41">
        <v>0</v>
      </c>
      <c r="M412" s="41">
        <v>0</v>
      </c>
      <c r="N412" s="41">
        <v>0</v>
      </c>
      <c r="O412" s="41">
        <v>0</v>
      </c>
      <c r="P412" s="41">
        <v>0</v>
      </c>
      <c r="Q412" s="41">
        <v>0</v>
      </c>
      <c r="R412" s="41">
        <v>0</v>
      </c>
      <c r="S412" s="41">
        <v>0</v>
      </c>
      <c r="T412" s="41">
        <v>0</v>
      </c>
      <c r="U412" s="41">
        <v>0</v>
      </c>
      <c r="V412" s="41">
        <v>0</v>
      </c>
      <c r="W412" s="41">
        <v>0</v>
      </c>
      <c r="X412" s="41">
        <v>0</v>
      </c>
      <c r="Y412" s="41">
        <v>0</v>
      </c>
      <c r="Z412" s="41">
        <v>0</v>
      </c>
      <c r="AA412" s="41">
        <v>0</v>
      </c>
      <c r="AB412" s="41">
        <v>0</v>
      </c>
      <c r="AC412" s="41">
        <v>0</v>
      </c>
      <c r="AD412" s="41">
        <v>0</v>
      </c>
    </row>
    <row r="413" spans="1:30">
      <c r="A413" s="41" t="s">
        <v>2024</v>
      </c>
      <c r="B413" s="41" t="s">
        <v>2025</v>
      </c>
      <c r="C413" s="41" t="s">
        <v>2026</v>
      </c>
      <c r="D413" s="41" t="s">
        <v>2027</v>
      </c>
      <c r="E413" s="41" t="s">
        <v>2028</v>
      </c>
      <c r="F413" s="64">
        <v>828</v>
      </c>
      <c r="G413" s="41">
        <v>38</v>
      </c>
      <c r="H413" s="41">
        <v>4.5893719806763288E-2</v>
      </c>
      <c r="I413" s="41">
        <v>4.1062801932367152E-2</v>
      </c>
      <c r="J413" s="41">
        <v>1.2077294685990338E-3</v>
      </c>
      <c r="K413" s="41">
        <v>0</v>
      </c>
      <c r="L413" s="41">
        <v>0</v>
      </c>
      <c r="M413" s="41">
        <v>0</v>
      </c>
      <c r="N413" s="41">
        <v>0</v>
      </c>
      <c r="O413" s="41">
        <v>0</v>
      </c>
      <c r="P413" s="41">
        <v>0</v>
      </c>
      <c r="Q413" s="41">
        <v>0</v>
      </c>
      <c r="R413" s="41">
        <v>0</v>
      </c>
      <c r="S413" s="41">
        <v>0</v>
      </c>
      <c r="T413" s="41">
        <v>0</v>
      </c>
      <c r="U413" s="41">
        <v>0</v>
      </c>
      <c r="V413" s="41">
        <v>0</v>
      </c>
      <c r="W413" s="41">
        <v>0</v>
      </c>
      <c r="X413" s="41">
        <v>0</v>
      </c>
      <c r="Y413" s="41">
        <v>0</v>
      </c>
      <c r="Z413" s="41">
        <v>0</v>
      </c>
      <c r="AA413" s="41">
        <v>3.6231884057971015E-3</v>
      </c>
      <c r="AB413" s="41">
        <v>0</v>
      </c>
      <c r="AC413" s="41">
        <v>0</v>
      </c>
      <c r="AD413" s="41">
        <v>0</v>
      </c>
    </row>
    <row r="414" spans="1:30">
      <c r="A414" s="41" t="s">
        <v>2029</v>
      </c>
      <c r="B414" s="41" t="s">
        <v>2030</v>
      </c>
      <c r="C414" s="41" t="s">
        <v>2031</v>
      </c>
      <c r="D414" s="41" t="s">
        <v>2032</v>
      </c>
      <c r="E414" s="41" t="s">
        <v>2033</v>
      </c>
      <c r="F414" s="64">
        <v>215</v>
      </c>
      <c r="G414" s="41">
        <v>19</v>
      </c>
      <c r="H414" s="41">
        <v>8.8372093023255813E-2</v>
      </c>
      <c r="I414" s="41">
        <v>6.0465116279069767E-2</v>
      </c>
      <c r="J414" s="41">
        <v>4.6511627906976744E-3</v>
      </c>
      <c r="K414" s="41">
        <v>4.6511627906976744E-3</v>
      </c>
      <c r="L414" s="41">
        <v>0</v>
      </c>
      <c r="M414" s="41">
        <v>0</v>
      </c>
      <c r="N414" s="41">
        <v>0</v>
      </c>
      <c r="O414" s="41">
        <v>0</v>
      </c>
      <c r="P414" s="41">
        <v>0</v>
      </c>
      <c r="Q414" s="41">
        <v>0</v>
      </c>
      <c r="R414" s="41">
        <v>0</v>
      </c>
      <c r="S414" s="41">
        <v>0</v>
      </c>
      <c r="T414" s="41">
        <v>0</v>
      </c>
      <c r="U414" s="41">
        <v>0</v>
      </c>
      <c r="V414" s="41">
        <v>0</v>
      </c>
      <c r="W414" s="41">
        <v>0</v>
      </c>
      <c r="X414" s="41">
        <v>0</v>
      </c>
      <c r="Y414" s="41">
        <v>0</v>
      </c>
      <c r="Z414" s="41">
        <v>0</v>
      </c>
      <c r="AA414" s="41">
        <v>1.8604651162790697E-2</v>
      </c>
      <c r="AB414" s="41">
        <v>0</v>
      </c>
      <c r="AC414" s="41">
        <v>0</v>
      </c>
      <c r="AD414" s="41">
        <v>0</v>
      </c>
    </row>
    <row r="415" spans="1:30">
      <c r="A415" s="41" t="s">
        <v>2034</v>
      </c>
      <c r="B415" s="41" t="s">
        <v>2035</v>
      </c>
      <c r="C415" s="41" t="s">
        <v>2036</v>
      </c>
      <c r="D415" s="41" t="s">
        <v>2037</v>
      </c>
      <c r="E415" s="41" t="s">
        <v>2038</v>
      </c>
      <c r="F415" s="64">
        <v>211</v>
      </c>
      <c r="G415" s="41">
        <v>17</v>
      </c>
      <c r="H415" s="41">
        <v>8.0568720379146919E-2</v>
      </c>
      <c r="I415" s="41">
        <v>6.6350710900473939E-2</v>
      </c>
      <c r="J415" s="41">
        <v>0</v>
      </c>
      <c r="K415" s="41">
        <v>0</v>
      </c>
      <c r="L415" s="41">
        <v>0</v>
      </c>
      <c r="M415" s="41">
        <v>0</v>
      </c>
      <c r="N415" s="41">
        <v>0</v>
      </c>
      <c r="O415" s="41">
        <v>0</v>
      </c>
      <c r="P415" s="41">
        <v>0</v>
      </c>
      <c r="Q415" s="41">
        <v>0</v>
      </c>
      <c r="R415" s="41">
        <v>0</v>
      </c>
      <c r="S415" s="41">
        <v>0</v>
      </c>
      <c r="T415" s="41">
        <v>0</v>
      </c>
      <c r="U415" s="41">
        <v>0</v>
      </c>
      <c r="V415" s="41">
        <v>0</v>
      </c>
      <c r="W415" s="41">
        <v>0</v>
      </c>
      <c r="X415" s="41">
        <v>0</v>
      </c>
      <c r="Y415" s="41">
        <v>0</v>
      </c>
      <c r="Z415" s="41">
        <v>0</v>
      </c>
      <c r="AA415" s="41">
        <v>1.4218009478672985E-2</v>
      </c>
      <c r="AB415" s="41">
        <v>0</v>
      </c>
      <c r="AC415" s="41">
        <v>0</v>
      </c>
      <c r="AD415" s="41">
        <v>0</v>
      </c>
    </row>
    <row r="416" spans="1:30">
      <c r="A416" s="41" t="s">
        <v>2039</v>
      </c>
      <c r="B416" s="41" t="s">
        <v>2040</v>
      </c>
      <c r="C416" s="41" t="s">
        <v>2041</v>
      </c>
      <c r="D416" s="41" t="s">
        <v>2042</v>
      </c>
      <c r="E416" s="41" t="s">
        <v>2043</v>
      </c>
      <c r="F416" s="64">
        <v>546</v>
      </c>
      <c r="G416" s="41">
        <v>1</v>
      </c>
      <c r="H416" s="41">
        <v>1.8315018315018315E-3</v>
      </c>
      <c r="I416" s="41">
        <v>1.8315018315018315E-3</v>
      </c>
      <c r="J416" s="41">
        <v>0</v>
      </c>
      <c r="K416" s="41">
        <v>0</v>
      </c>
      <c r="L416" s="41">
        <v>0</v>
      </c>
      <c r="M416" s="41">
        <v>0</v>
      </c>
      <c r="N416" s="41">
        <v>0</v>
      </c>
      <c r="O416" s="41">
        <v>0</v>
      </c>
      <c r="P416" s="41">
        <v>0</v>
      </c>
      <c r="Q416" s="41">
        <v>0</v>
      </c>
      <c r="R416" s="41">
        <v>0</v>
      </c>
      <c r="S416" s="41">
        <v>0</v>
      </c>
      <c r="T416" s="41">
        <v>0</v>
      </c>
      <c r="U416" s="41">
        <v>0</v>
      </c>
      <c r="V416" s="41">
        <v>0</v>
      </c>
      <c r="W416" s="41">
        <v>0</v>
      </c>
      <c r="X416" s="41">
        <v>0</v>
      </c>
      <c r="Y416" s="41">
        <v>0</v>
      </c>
      <c r="Z416" s="41">
        <v>0</v>
      </c>
      <c r="AA416" s="41">
        <v>0</v>
      </c>
      <c r="AB416" s="41">
        <v>0</v>
      </c>
      <c r="AC416" s="41">
        <v>0</v>
      </c>
      <c r="AD416" s="41">
        <v>0</v>
      </c>
    </row>
    <row r="417" spans="1:30">
      <c r="A417" s="41" t="s">
        <v>2044</v>
      </c>
      <c r="B417" s="41" t="s">
        <v>2045</v>
      </c>
      <c r="C417" s="41" t="s">
        <v>2046</v>
      </c>
      <c r="D417" s="41" t="s">
        <v>2047</v>
      </c>
      <c r="E417" s="41" t="s">
        <v>2048</v>
      </c>
      <c r="F417" s="64">
        <v>109</v>
      </c>
      <c r="G417" s="41">
        <v>50</v>
      </c>
      <c r="H417" s="41">
        <v>0.45871559633027525</v>
      </c>
      <c r="I417" s="41">
        <v>0.10091743119266056</v>
      </c>
      <c r="J417" s="41">
        <v>5.5045871559633031E-2</v>
      </c>
      <c r="K417" s="41">
        <v>7.3394495412844041E-2</v>
      </c>
      <c r="L417" s="41">
        <v>0</v>
      </c>
      <c r="M417" s="41">
        <v>0</v>
      </c>
      <c r="N417" s="41">
        <v>0</v>
      </c>
      <c r="O417" s="41">
        <v>0</v>
      </c>
      <c r="P417" s="41">
        <v>0</v>
      </c>
      <c r="Q417" s="41">
        <v>0</v>
      </c>
      <c r="R417" s="41">
        <v>0</v>
      </c>
      <c r="S417" s="41">
        <v>0</v>
      </c>
      <c r="T417" s="41">
        <v>0</v>
      </c>
      <c r="U417" s="41">
        <v>0</v>
      </c>
      <c r="V417" s="41">
        <v>0</v>
      </c>
      <c r="W417" s="41">
        <v>0</v>
      </c>
      <c r="X417" s="41">
        <v>0</v>
      </c>
      <c r="Y417" s="41">
        <v>0</v>
      </c>
      <c r="Z417" s="41">
        <v>0</v>
      </c>
      <c r="AA417" s="41">
        <v>0.10091743119266056</v>
      </c>
      <c r="AB417" s="41">
        <v>0.12844036697247707</v>
      </c>
      <c r="AC417" s="41">
        <v>0</v>
      </c>
      <c r="AD417" s="41">
        <v>0</v>
      </c>
    </row>
    <row r="418" spans="1:30">
      <c r="A418" s="41" t="s">
        <v>2049</v>
      </c>
      <c r="B418" s="41" t="s">
        <v>2050</v>
      </c>
      <c r="C418" s="41" t="s">
        <v>2051</v>
      </c>
      <c r="D418" s="41" t="s">
        <v>2052</v>
      </c>
      <c r="E418" s="41" t="s">
        <v>2053</v>
      </c>
      <c r="F418" s="64">
        <v>511</v>
      </c>
      <c r="G418" s="41">
        <v>14</v>
      </c>
      <c r="H418" s="41">
        <v>2.7397260273972601E-2</v>
      </c>
      <c r="I418" s="41">
        <v>5.8708414872798431E-3</v>
      </c>
      <c r="J418" s="41">
        <v>2.1526418786692758E-2</v>
      </c>
      <c r="K418" s="41">
        <v>0</v>
      </c>
      <c r="L418" s="41">
        <v>0</v>
      </c>
      <c r="M418" s="41">
        <v>0</v>
      </c>
      <c r="N418" s="41">
        <v>0</v>
      </c>
      <c r="O418" s="41">
        <v>0</v>
      </c>
      <c r="P418" s="41">
        <v>0</v>
      </c>
      <c r="Q418" s="41">
        <v>0</v>
      </c>
      <c r="R418" s="41">
        <v>0</v>
      </c>
      <c r="S418" s="41">
        <v>0</v>
      </c>
      <c r="T418" s="41">
        <v>0</v>
      </c>
      <c r="U418" s="41">
        <v>0</v>
      </c>
      <c r="V418" s="41">
        <v>0</v>
      </c>
      <c r="W418" s="41">
        <v>0</v>
      </c>
      <c r="X418" s="41">
        <v>0</v>
      </c>
      <c r="Y418" s="41">
        <v>0</v>
      </c>
      <c r="Z418" s="41">
        <v>0</v>
      </c>
      <c r="AA418" s="41">
        <v>0</v>
      </c>
      <c r="AB418" s="41">
        <v>0</v>
      </c>
      <c r="AC418" s="41">
        <v>0</v>
      </c>
      <c r="AD418" s="41">
        <v>0</v>
      </c>
    </row>
    <row r="419" spans="1:30">
      <c r="A419" s="41" t="s">
        <v>2054</v>
      </c>
      <c r="B419" s="41" t="s">
        <v>2055</v>
      </c>
      <c r="C419" s="41" t="s">
        <v>2056</v>
      </c>
      <c r="D419" s="41" t="s">
        <v>2057</v>
      </c>
      <c r="E419" s="41" t="s">
        <v>2058</v>
      </c>
      <c r="F419" s="64">
        <v>499</v>
      </c>
      <c r="G419" s="41">
        <v>44</v>
      </c>
      <c r="H419" s="41">
        <v>8.8176352705410826E-2</v>
      </c>
      <c r="I419" s="41">
        <v>1.6032064128256512E-2</v>
      </c>
      <c r="J419" s="41">
        <v>5.8116232464929862E-2</v>
      </c>
      <c r="K419" s="41">
        <v>1.4028056112224449E-2</v>
      </c>
      <c r="L419" s="41">
        <v>0</v>
      </c>
      <c r="M419" s="41">
        <v>0</v>
      </c>
      <c r="N419" s="41">
        <v>0</v>
      </c>
      <c r="O419" s="41">
        <v>0</v>
      </c>
      <c r="P419" s="41">
        <v>0</v>
      </c>
      <c r="Q419" s="41">
        <v>0</v>
      </c>
      <c r="R419" s="41">
        <v>0</v>
      </c>
      <c r="S419" s="41">
        <v>0</v>
      </c>
      <c r="T419" s="41">
        <v>0</v>
      </c>
      <c r="U419" s="41">
        <v>0</v>
      </c>
      <c r="V419" s="41">
        <v>0</v>
      </c>
      <c r="W419" s="41">
        <v>0</v>
      </c>
      <c r="X419" s="41">
        <v>0</v>
      </c>
      <c r="Y419" s="41">
        <v>0</v>
      </c>
      <c r="Z419" s="41">
        <v>0</v>
      </c>
      <c r="AA419" s="41">
        <v>0</v>
      </c>
      <c r="AB419" s="41">
        <v>0</v>
      </c>
      <c r="AC419" s="41">
        <v>0</v>
      </c>
      <c r="AD419" s="41">
        <v>0</v>
      </c>
    </row>
    <row r="420" spans="1:30">
      <c r="A420" s="41" t="s">
        <v>2059</v>
      </c>
      <c r="B420" s="41" t="s">
        <v>2060</v>
      </c>
      <c r="C420" s="41" t="s">
        <v>2061</v>
      </c>
      <c r="D420" s="41" t="s">
        <v>2062</v>
      </c>
      <c r="E420" s="41" t="s">
        <v>2063</v>
      </c>
      <c r="F420" s="64">
        <v>385</v>
      </c>
      <c r="G420" s="41">
        <v>7</v>
      </c>
      <c r="H420" s="41">
        <v>1.8181818181818181E-2</v>
      </c>
      <c r="I420" s="41">
        <v>2.5974025974025974E-3</v>
      </c>
      <c r="J420" s="41">
        <v>1.5584415584415584E-2</v>
      </c>
      <c r="K420" s="41">
        <v>0</v>
      </c>
      <c r="L420" s="41">
        <v>0</v>
      </c>
      <c r="M420" s="41">
        <v>0</v>
      </c>
      <c r="N420" s="41">
        <v>0</v>
      </c>
      <c r="O420" s="41">
        <v>0</v>
      </c>
      <c r="P420" s="41">
        <v>0</v>
      </c>
      <c r="Q420" s="41">
        <v>0</v>
      </c>
      <c r="R420" s="41">
        <v>0</v>
      </c>
      <c r="S420" s="41">
        <v>0</v>
      </c>
      <c r="T420" s="41">
        <v>0</v>
      </c>
      <c r="U420" s="41">
        <v>0</v>
      </c>
      <c r="V420" s="41">
        <v>0</v>
      </c>
      <c r="W420" s="41">
        <v>0</v>
      </c>
      <c r="X420" s="41">
        <v>0</v>
      </c>
      <c r="Y420" s="41">
        <v>0</v>
      </c>
      <c r="Z420" s="41">
        <v>0</v>
      </c>
      <c r="AA420" s="41">
        <v>0</v>
      </c>
      <c r="AB420" s="41">
        <v>0</v>
      </c>
      <c r="AC420" s="41">
        <v>0</v>
      </c>
      <c r="AD420" s="41">
        <v>0</v>
      </c>
    </row>
    <row r="421" spans="1:30">
      <c r="A421" s="41" t="s">
        <v>2064</v>
      </c>
      <c r="B421" s="41" t="s">
        <v>2065</v>
      </c>
      <c r="C421" s="41" t="s">
        <v>2066</v>
      </c>
      <c r="D421" s="41" t="s">
        <v>2067</v>
      </c>
      <c r="E421" s="41" t="s">
        <v>2068</v>
      </c>
      <c r="F421" s="64">
        <v>1351</v>
      </c>
      <c r="G421" s="41">
        <v>9</v>
      </c>
      <c r="H421" s="41">
        <v>6.6617320503330867E-3</v>
      </c>
      <c r="I421" s="41">
        <v>6.6617320503330867E-3</v>
      </c>
      <c r="J421" s="41">
        <v>0</v>
      </c>
      <c r="K421" s="41">
        <v>0</v>
      </c>
      <c r="L421" s="41">
        <v>0</v>
      </c>
      <c r="M421" s="41">
        <v>0</v>
      </c>
      <c r="N421" s="41">
        <v>0</v>
      </c>
      <c r="O421" s="41">
        <v>0</v>
      </c>
      <c r="P421" s="41">
        <v>0</v>
      </c>
      <c r="Q421" s="41">
        <v>0</v>
      </c>
      <c r="R421" s="41">
        <v>0</v>
      </c>
      <c r="S421" s="41">
        <v>0</v>
      </c>
      <c r="T421" s="41">
        <v>0</v>
      </c>
      <c r="U421" s="41">
        <v>0</v>
      </c>
      <c r="V421" s="41">
        <v>0</v>
      </c>
      <c r="W421" s="41">
        <v>0</v>
      </c>
      <c r="X421" s="41">
        <v>0</v>
      </c>
      <c r="Y421" s="41">
        <v>0</v>
      </c>
      <c r="Z421" s="41">
        <v>0</v>
      </c>
      <c r="AA421" s="41">
        <v>0</v>
      </c>
      <c r="AB421" s="41">
        <v>0</v>
      </c>
      <c r="AC421" s="41">
        <v>0</v>
      </c>
      <c r="AD421" s="41">
        <v>0</v>
      </c>
    </row>
    <row r="422" spans="1:30">
      <c r="A422" s="41" t="s">
        <v>2069</v>
      </c>
      <c r="B422" s="41" t="s">
        <v>2070</v>
      </c>
      <c r="C422" s="41" t="s">
        <v>2071</v>
      </c>
      <c r="D422" s="41" t="s">
        <v>2072</v>
      </c>
      <c r="E422" s="41" t="s">
        <v>2073</v>
      </c>
      <c r="F422" s="64">
        <v>206</v>
      </c>
      <c r="G422" s="41">
        <v>23</v>
      </c>
      <c r="H422" s="41">
        <v>0.11165048543689321</v>
      </c>
      <c r="I422" s="41">
        <v>6.7961165048543687E-2</v>
      </c>
      <c r="J422" s="41">
        <v>0</v>
      </c>
      <c r="K422" s="41">
        <v>0</v>
      </c>
      <c r="L422" s="41">
        <v>0</v>
      </c>
      <c r="M422" s="41">
        <v>0</v>
      </c>
      <c r="N422" s="41">
        <v>0</v>
      </c>
      <c r="O422" s="41">
        <v>0</v>
      </c>
      <c r="P422" s="41">
        <v>0</v>
      </c>
      <c r="Q422" s="41">
        <v>0</v>
      </c>
      <c r="R422" s="41">
        <v>0</v>
      </c>
      <c r="S422" s="41">
        <v>0</v>
      </c>
      <c r="T422" s="41">
        <v>0</v>
      </c>
      <c r="U422" s="41">
        <v>0</v>
      </c>
      <c r="V422" s="41">
        <v>0</v>
      </c>
      <c r="W422" s="41">
        <v>0</v>
      </c>
      <c r="X422" s="41">
        <v>0</v>
      </c>
      <c r="Y422" s="41">
        <v>0</v>
      </c>
      <c r="Z422" s="41">
        <v>0</v>
      </c>
      <c r="AA422" s="41">
        <v>4.3689320388349516E-2</v>
      </c>
      <c r="AB422" s="41">
        <v>0</v>
      </c>
      <c r="AC422" s="41">
        <v>0</v>
      </c>
      <c r="AD422" s="41">
        <v>0</v>
      </c>
    </row>
    <row r="423" spans="1:30">
      <c r="A423" s="41" t="s">
        <v>2074</v>
      </c>
      <c r="B423" s="41" t="s">
        <v>2075</v>
      </c>
      <c r="C423" s="41" t="s">
        <v>2076</v>
      </c>
      <c r="D423" s="41" t="s">
        <v>2077</v>
      </c>
      <c r="E423" s="41" t="s">
        <v>2078</v>
      </c>
      <c r="F423" s="64">
        <v>375</v>
      </c>
      <c r="G423" s="41">
        <v>41</v>
      </c>
      <c r="H423" s="41">
        <v>0.10933333333333334</v>
      </c>
      <c r="I423" s="41">
        <v>6.4000000000000001E-2</v>
      </c>
      <c r="J423" s="41">
        <v>5.3333333333333332E-3</v>
      </c>
      <c r="K423" s="41">
        <v>5.3333333333333332E-3</v>
      </c>
      <c r="L423" s="41">
        <v>2.6666666666666666E-3</v>
      </c>
      <c r="M423" s="41">
        <v>0</v>
      </c>
      <c r="N423" s="41">
        <v>0</v>
      </c>
      <c r="O423" s="41">
        <v>0</v>
      </c>
      <c r="P423" s="41">
        <v>0</v>
      </c>
      <c r="Q423" s="41">
        <v>0</v>
      </c>
      <c r="R423" s="41">
        <v>0</v>
      </c>
      <c r="S423" s="41">
        <v>0</v>
      </c>
      <c r="T423" s="41">
        <v>0</v>
      </c>
      <c r="U423" s="41">
        <v>0</v>
      </c>
      <c r="V423" s="41">
        <v>0</v>
      </c>
      <c r="W423" s="41">
        <v>0</v>
      </c>
      <c r="X423" s="41">
        <v>0</v>
      </c>
      <c r="Y423" s="41">
        <v>0</v>
      </c>
      <c r="Z423" s="41">
        <v>0</v>
      </c>
      <c r="AA423" s="41">
        <v>2.1333333333333333E-2</v>
      </c>
      <c r="AB423" s="41">
        <v>1.0666666666666666E-2</v>
      </c>
      <c r="AC423" s="41">
        <v>0</v>
      </c>
      <c r="AD423" s="41">
        <v>0</v>
      </c>
    </row>
    <row r="424" spans="1:30">
      <c r="A424" s="41" t="s">
        <v>2079</v>
      </c>
      <c r="B424" s="41" t="s">
        <v>2080</v>
      </c>
      <c r="C424" s="41" t="s">
        <v>2081</v>
      </c>
      <c r="D424" s="41" t="s">
        <v>2082</v>
      </c>
      <c r="E424" s="41" t="s">
        <v>2083</v>
      </c>
      <c r="F424" s="64">
        <v>674</v>
      </c>
      <c r="G424" s="41">
        <v>27</v>
      </c>
      <c r="H424" s="41">
        <v>4.0059347181008904E-2</v>
      </c>
      <c r="I424" s="41">
        <v>3.857566765578635E-2</v>
      </c>
      <c r="J424" s="41">
        <v>0</v>
      </c>
      <c r="K424" s="41">
        <v>0</v>
      </c>
      <c r="L424" s="41">
        <v>0</v>
      </c>
      <c r="M424" s="41">
        <v>0</v>
      </c>
      <c r="N424" s="41">
        <v>0</v>
      </c>
      <c r="O424" s="41">
        <v>0</v>
      </c>
      <c r="P424" s="41">
        <v>0</v>
      </c>
      <c r="Q424" s="41">
        <v>0</v>
      </c>
      <c r="R424" s="41">
        <v>0</v>
      </c>
      <c r="S424" s="41">
        <v>0</v>
      </c>
      <c r="T424" s="41">
        <v>0</v>
      </c>
      <c r="U424" s="41">
        <v>0</v>
      </c>
      <c r="V424" s="41">
        <v>0</v>
      </c>
      <c r="W424" s="41">
        <v>0</v>
      </c>
      <c r="X424" s="41">
        <v>0</v>
      </c>
      <c r="Y424" s="41">
        <v>0</v>
      </c>
      <c r="Z424" s="41">
        <v>0</v>
      </c>
      <c r="AA424" s="41">
        <v>1.483679525222552E-3</v>
      </c>
      <c r="AB424" s="41">
        <v>0</v>
      </c>
      <c r="AC424" s="41">
        <v>0</v>
      </c>
      <c r="AD424" s="41">
        <v>0</v>
      </c>
    </row>
    <row r="425" spans="1:30">
      <c r="A425" s="41" t="s">
        <v>2084</v>
      </c>
      <c r="B425" s="41" t="s">
        <v>2085</v>
      </c>
      <c r="C425" s="41" t="s">
        <v>2086</v>
      </c>
      <c r="D425" s="41" t="s">
        <v>2087</v>
      </c>
      <c r="E425" s="41" t="s">
        <v>2088</v>
      </c>
      <c r="F425" s="64">
        <v>207</v>
      </c>
      <c r="G425" s="41">
        <v>1</v>
      </c>
      <c r="H425" s="41">
        <v>4.830917874396135E-3</v>
      </c>
      <c r="I425" s="41">
        <v>4.830917874396135E-3</v>
      </c>
      <c r="J425" s="41">
        <v>0</v>
      </c>
      <c r="K425" s="41">
        <v>0</v>
      </c>
      <c r="L425" s="41">
        <v>0</v>
      </c>
      <c r="M425" s="41">
        <v>0</v>
      </c>
      <c r="N425" s="41">
        <v>0</v>
      </c>
      <c r="O425" s="41">
        <v>0</v>
      </c>
      <c r="P425" s="41">
        <v>0</v>
      </c>
      <c r="Q425" s="41">
        <v>0</v>
      </c>
      <c r="R425" s="41">
        <v>0</v>
      </c>
      <c r="S425" s="41">
        <v>0</v>
      </c>
      <c r="T425" s="41">
        <v>0</v>
      </c>
      <c r="U425" s="41">
        <v>0</v>
      </c>
      <c r="V425" s="41">
        <v>0</v>
      </c>
      <c r="W425" s="41">
        <v>0</v>
      </c>
      <c r="X425" s="41">
        <v>0</v>
      </c>
      <c r="Y425" s="41">
        <v>0</v>
      </c>
      <c r="Z425" s="41">
        <v>0</v>
      </c>
      <c r="AA425" s="41">
        <v>0</v>
      </c>
      <c r="AB425" s="41">
        <v>0</v>
      </c>
      <c r="AC425" s="41">
        <v>0</v>
      </c>
      <c r="AD425" s="41">
        <v>0</v>
      </c>
    </row>
    <row r="426" spans="1:30">
      <c r="A426" s="41" t="s">
        <v>2089</v>
      </c>
      <c r="B426" s="41" t="s">
        <v>2090</v>
      </c>
      <c r="C426" s="41" t="s">
        <v>2091</v>
      </c>
      <c r="D426" s="41" t="s">
        <v>2092</v>
      </c>
      <c r="E426" s="41" t="s">
        <v>2093</v>
      </c>
      <c r="F426" s="64">
        <v>306</v>
      </c>
      <c r="G426" s="41">
        <v>16</v>
      </c>
      <c r="H426" s="41">
        <v>5.2287581699346407E-2</v>
      </c>
      <c r="I426" s="41">
        <v>3.9215686274509803E-2</v>
      </c>
      <c r="J426" s="41">
        <v>0</v>
      </c>
      <c r="K426" s="41">
        <v>3.2679738562091504E-3</v>
      </c>
      <c r="L426" s="41">
        <v>0</v>
      </c>
      <c r="M426" s="41">
        <v>0</v>
      </c>
      <c r="N426" s="41">
        <v>0</v>
      </c>
      <c r="O426" s="41">
        <v>0</v>
      </c>
      <c r="P426" s="41">
        <v>0</v>
      </c>
      <c r="Q426" s="41">
        <v>0</v>
      </c>
      <c r="R426" s="41">
        <v>0</v>
      </c>
      <c r="S426" s="41">
        <v>0</v>
      </c>
      <c r="T426" s="41">
        <v>0</v>
      </c>
      <c r="U426" s="41">
        <v>0</v>
      </c>
      <c r="V426" s="41">
        <v>0</v>
      </c>
      <c r="W426" s="41">
        <v>0</v>
      </c>
      <c r="X426" s="41">
        <v>0</v>
      </c>
      <c r="Y426" s="41">
        <v>0</v>
      </c>
      <c r="Z426" s="41">
        <v>0</v>
      </c>
      <c r="AA426" s="41">
        <v>9.8039215686274508E-3</v>
      </c>
      <c r="AB426" s="41">
        <v>0</v>
      </c>
      <c r="AC426" s="41">
        <v>0</v>
      </c>
      <c r="AD426" s="41">
        <v>0</v>
      </c>
    </row>
    <row r="427" spans="1:30">
      <c r="A427" s="41" t="s">
        <v>2094</v>
      </c>
      <c r="B427" s="41" t="s">
        <v>2095</v>
      </c>
      <c r="C427" s="41" t="s">
        <v>2096</v>
      </c>
      <c r="D427" s="41" t="s">
        <v>2097</v>
      </c>
      <c r="E427" s="41" t="s">
        <v>2098</v>
      </c>
      <c r="F427" s="64">
        <v>170</v>
      </c>
      <c r="G427" s="41">
        <v>9</v>
      </c>
      <c r="H427" s="41">
        <v>5.2941176470588235E-2</v>
      </c>
      <c r="I427" s="41">
        <v>3.5294117647058823E-2</v>
      </c>
      <c r="J427" s="41">
        <v>1.7647058823529412E-2</v>
      </c>
      <c r="K427" s="41">
        <v>0</v>
      </c>
      <c r="L427" s="41">
        <v>0</v>
      </c>
      <c r="M427" s="41">
        <v>0</v>
      </c>
      <c r="N427" s="41">
        <v>0</v>
      </c>
      <c r="O427" s="41">
        <v>0</v>
      </c>
      <c r="P427" s="41">
        <v>0</v>
      </c>
      <c r="Q427" s="41">
        <v>0</v>
      </c>
      <c r="R427" s="41">
        <v>0</v>
      </c>
      <c r="S427" s="41">
        <v>0</v>
      </c>
      <c r="T427" s="41">
        <v>0</v>
      </c>
      <c r="U427" s="41">
        <v>0</v>
      </c>
      <c r="V427" s="41">
        <v>0</v>
      </c>
      <c r="W427" s="41">
        <v>0</v>
      </c>
      <c r="X427" s="41">
        <v>0</v>
      </c>
      <c r="Y427" s="41">
        <v>0</v>
      </c>
      <c r="Z427" s="41">
        <v>0</v>
      </c>
      <c r="AA427" s="41">
        <v>0</v>
      </c>
      <c r="AB427" s="41">
        <v>0</v>
      </c>
      <c r="AC427" s="41">
        <v>0</v>
      </c>
      <c r="AD427" s="41">
        <v>0</v>
      </c>
    </row>
    <row r="428" spans="1:30">
      <c r="A428" s="41" t="s">
        <v>2099</v>
      </c>
      <c r="B428" s="41" t="s">
        <v>2100</v>
      </c>
      <c r="C428" s="41" t="s">
        <v>2101</v>
      </c>
      <c r="D428" s="41" t="s">
        <v>2102</v>
      </c>
      <c r="E428" s="41" t="s">
        <v>2103</v>
      </c>
      <c r="F428" s="64">
        <v>708</v>
      </c>
      <c r="G428" s="41">
        <v>19</v>
      </c>
      <c r="H428" s="41">
        <v>2.6836158192090395E-2</v>
      </c>
      <c r="I428" s="41">
        <v>2.5423728813559324E-2</v>
      </c>
      <c r="J428" s="41">
        <v>0</v>
      </c>
      <c r="K428" s="41">
        <v>0</v>
      </c>
      <c r="L428" s="41">
        <v>0</v>
      </c>
      <c r="M428" s="41">
        <v>0</v>
      </c>
      <c r="N428" s="41">
        <v>0</v>
      </c>
      <c r="O428" s="41">
        <v>0</v>
      </c>
      <c r="P428" s="41">
        <v>0</v>
      </c>
      <c r="Q428" s="41">
        <v>0</v>
      </c>
      <c r="R428" s="41">
        <v>0</v>
      </c>
      <c r="S428" s="41">
        <v>0</v>
      </c>
      <c r="T428" s="41">
        <v>0</v>
      </c>
      <c r="U428" s="41">
        <v>0</v>
      </c>
      <c r="V428" s="41">
        <v>0</v>
      </c>
      <c r="W428" s="41">
        <v>0</v>
      </c>
      <c r="X428" s="41">
        <v>0</v>
      </c>
      <c r="Y428" s="41">
        <v>0</v>
      </c>
      <c r="Z428" s="41">
        <v>0</v>
      </c>
      <c r="AA428" s="41">
        <v>0</v>
      </c>
      <c r="AB428" s="41">
        <v>1.4124293785310734E-3</v>
      </c>
      <c r="AC428" s="41">
        <v>0</v>
      </c>
      <c r="AD428" s="41">
        <v>0</v>
      </c>
    </row>
    <row r="429" spans="1:30">
      <c r="A429" s="41" t="s">
        <v>2104</v>
      </c>
      <c r="B429" s="41" t="s">
        <v>2105</v>
      </c>
      <c r="C429" s="41" t="s">
        <v>2106</v>
      </c>
      <c r="D429" s="41" t="s">
        <v>2107</v>
      </c>
      <c r="E429" s="41" t="s">
        <v>2108</v>
      </c>
      <c r="F429" s="64">
        <v>2278</v>
      </c>
      <c r="G429" s="41">
        <v>90</v>
      </c>
      <c r="H429" s="41">
        <v>3.9508340649692712E-2</v>
      </c>
      <c r="I429" s="41">
        <v>3.9508340649692712E-2</v>
      </c>
      <c r="J429" s="41">
        <v>0</v>
      </c>
      <c r="K429" s="41">
        <v>0</v>
      </c>
      <c r="L429" s="41">
        <v>0</v>
      </c>
      <c r="M429" s="41">
        <v>0</v>
      </c>
      <c r="N429" s="41">
        <v>0</v>
      </c>
      <c r="O429" s="41">
        <v>0</v>
      </c>
      <c r="P429" s="41">
        <v>0</v>
      </c>
      <c r="Q429" s="41">
        <v>0</v>
      </c>
      <c r="R429" s="41">
        <v>0</v>
      </c>
      <c r="S429" s="41">
        <v>0</v>
      </c>
      <c r="T429" s="41">
        <v>0</v>
      </c>
      <c r="U429" s="41">
        <v>0</v>
      </c>
      <c r="V429" s="41">
        <v>0</v>
      </c>
      <c r="W429" s="41">
        <v>0</v>
      </c>
      <c r="X429" s="41">
        <v>0</v>
      </c>
      <c r="Y429" s="41">
        <v>0</v>
      </c>
      <c r="Z429" s="41">
        <v>0</v>
      </c>
      <c r="AA429" s="41">
        <v>0</v>
      </c>
      <c r="AB429" s="41">
        <v>0</v>
      </c>
      <c r="AC429" s="41">
        <v>0</v>
      </c>
      <c r="AD429" s="41">
        <v>0</v>
      </c>
    </row>
    <row r="430" spans="1:30">
      <c r="A430" s="41" t="s">
        <v>2109</v>
      </c>
      <c r="B430" s="41" t="s">
        <v>2110</v>
      </c>
      <c r="C430" s="41" t="s">
        <v>2111</v>
      </c>
      <c r="D430" s="41" t="s">
        <v>2112</v>
      </c>
      <c r="E430" s="41" t="s">
        <v>2113</v>
      </c>
      <c r="F430" s="64">
        <v>1170</v>
      </c>
      <c r="G430" s="41">
        <v>11</v>
      </c>
      <c r="H430" s="41">
        <v>9.4017094017094013E-3</v>
      </c>
      <c r="I430" s="41">
        <v>6.8376068376068376E-3</v>
      </c>
      <c r="J430" s="41">
        <v>0</v>
      </c>
      <c r="K430" s="41">
        <v>0</v>
      </c>
      <c r="L430" s="41">
        <v>0</v>
      </c>
      <c r="M430" s="41">
        <v>0</v>
      </c>
      <c r="N430" s="41">
        <v>0</v>
      </c>
      <c r="O430" s="41">
        <v>0</v>
      </c>
      <c r="P430" s="41">
        <v>0</v>
      </c>
      <c r="Q430" s="41">
        <v>0</v>
      </c>
      <c r="R430" s="41">
        <v>0</v>
      </c>
      <c r="S430" s="41">
        <v>0</v>
      </c>
      <c r="T430" s="41">
        <v>0</v>
      </c>
      <c r="U430" s="41">
        <v>0</v>
      </c>
      <c r="V430" s="41">
        <v>0</v>
      </c>
      <c r="W430" s="41">
        <v>0</v>
      </c>
      <c r="X430" s="41">
        <v>0</v>
      </c>
      <c r="Y430" s="41">
        <v>0</v>
      </c>
      <c r="Z430" s="41">
        <v>0</v>
      </c>
      <c r="AA430" s="41">
        <v>0</v>
      </c>
      <c r="AB430" s="41">
        <v>2.5641025641025641E-3</v>
      </c>
      <c r="AC430" s="41">
        <v>0</v>
      </c>
      <c r="AD430" s="41">
        <v>0</v>
      </c>
    </row>
    <row r="431" spans="1:30">
      <c r="A431" s="41" t="s">
        <v>2114</v>
      </c>
      <c r="B431" s="41" t="s">
        <v>2115</v>
      </c>
      <c r="C431" s="41" t="s">
        <v>2116</v>
      </c>
      <c r="D431" s="41" t="s">
        <v>2117</v>
      </c>
      <c r="E431" s="41" t="s">
        <v>2114</v>
      </c>
      <c r="F431" s="64">
        <v>87</v>
      </c>
      <c r="G431" s="41">
        <v>0</v>
      </c>
      <c r="H431" s="41">
        <v>0</v>
      </c>
      <c r="I431" s="41">
        <v>0</v>
      </c>
      <c r="J431" s="41">
        <v>0</v>
      </c>
      <c r="K431" s="41">
        <v>0</v>
      </c>
      <c r="L431" s="41">
        <v>0</v>
      </c>
      <c r="M431" s="41">
        <v>0</v>
      </c>
      <c r="N431" s="41">
        <v>0</v>
      </c>
      <c r="O431" s="41">
        <v>0</v>
      </c>
      <c r="P431" s="41">
        <v>0</v>
      </c>
      <c r="Q431" s="41">
        <v>0</v>
      </c>
      <c r="R431" s="41">
        <v>0</v>
      </c>
      <c r="S431" s="41">
        <v>0</v>
      </c>
      <c r="T431" s="41">
        <v>0</v>
      </c>
      <c r="U431" s="41">
        <v>0</v>
      </c>
      <c r="V431" s="41">
        <v>0</v>
      </c>
      <c r="W431" s="41">
        <v>0</v>
      </c>
      <c r="X431" s="41">
        <v>0</v>
      </c>
      <c r="Y431" s="41">
        <v>0</v>
      </c>
      <c r="Z431" s="41">
        <v>0</v>
      </c>
      <c r="AA431" s="41">
        <v>0</v>
      </c>
      <c r="AB431" s="41">
        <v>0</v>
      </c>
      <c r="AC431" s="41">
        <v>0</v>
      </c>
      <c r="AD431" s="41">
        <v>0</v>
      </c>
    </row>
    <row r="432" spans="1:30">
      <c r="A432" s="41" t="s">
        <v>2118</v>
      </c>
      <c r="B432" s="41" t="s">
        <v>2119</v>
      </c>
      <c r="C432" s="41" t="s">
        <v>2120</v>
      </c>
      <c r="D432" s="41" t="s">
        <v>2121</v>
      </c>
      <c r="E432" s="41" t="s">
        <v>2122</v>
      </c>
      <c r="F432" s="64">
        <v>147</v>
      </c>
      <c r="G432" s="41">
        <v>2</v>
      </c>
      <c r="H432" s="41">
        <v>1.3605442176870748E-2</v>
      </c>
      <c r="I432" s="41">
        <v>0</v>
      </c>
      <c r="J432" s="41">
        <v>1.3605442176870748E-2</v>
      </c>
      <c r="K432" s="41">
        <v>0</v>
      </c>
      <c r="L432" s="41">
        <v>0</v>
      </c>
      <c r="M432" s="41">
        <v>0</v>
      </c>
      <c r="N432" s="41">
        <v>0</v>
      </c>
      <c r="O432" s="41">
        <v>0</v>
      </c>
      <c r="P432" s="41">
        <v>0</v>
      </c>
      <c r="Q432" s="41">
        <v>0</v>
      </c>
      <c r="R432" s="41">
        <v>0</v>
      </c>
      <c r="S432" s="41">
        <v>0</v>
      </c>
      <c r="T432" s="41">
        <v>0</v>
      </c>
      <c r="U432" s="41">
        <v>0</v>
      </c>
      <c r="V432" s="41">
        <v>0</v>
      </c>
      <c r="W432" s="41">
        <v>0</v>
      </c>
      <c r="X432" s="41">
        <v>0</v>
      </c>
      <c r="Y432" s="41">
        <v>0</v>
      </c>
      <c r="Z432" s="41">
        <v>0</v>
      </c>
      <c r="AA432" s="41">
        <v>0</v>
      </c>
      <c r="AB432" s="41">
        <v>0</v>
      </c>
      <c r="AC432" s="41">
        <v>0</v>
      </c>
      <c r="AD432" s="41">
        <v>0</v>
      </c>
    </row>
    <row r="433" spans="1:30">
      <c r="A433" s="41" t="s">
        <v>2123</v>
      </c>
      <c r="B433" s="41" t="s">
        <v>2124</v>
      </c>
      <c r="C433" s="41" t="s">
        <v>2125</v>
      </c>
      <c r="D433" s="41" t="s">
        <v>2126</v>
      </c>
      <c r="E433" s="41" t="s">
        <v>2127</v>
      </c>
      <c r="F433" s="64">
        <v>295</v>
      </c>
      <c r="G433" s="41">
        <v>1</v>
      </c>
      <c r="H433" s="41">
        <v>3.3898305084745762E-3</v>
      </c>
      <c r="I433" s="41">
        <v>0</v>
      </c>
      <c r="J433" s="41">
        <v>0</v>
      </c>
      <c r="K433" s="41">
        <v>0</v>
      </c>
      <c r="L433" s="41">
        <v>0</v>
      </c>
      <c r="M433" s="41">
        <v>0</v>
      </c>
      <c r="N433" s="41">
        <v>0</v>
      </c>
      <c r="O433" s="41">
        <v>0</v>
      </c>
      <c r="P433" s="41">
        <v>0</v>
      </c>
      <c r="Q433" s="41">
        <v>0</v>
      </c>
      <c r="R433" s="41">
        <v>0</v>
      </c>
      <c r="S433" s="41">
        <v>0</v>
      </c>
      <c r="T433" s="41">
        <v>0</v>
      </c>
      <c r="U433" s="41">
        <v>0</v>
      </c>
      <c r="V433" s="41">
        <v>0</v>
      </c>
      <c r="W433" s="41">
        <v>0</v>
      </c>
      <c r="X433" s="41">
        <v>0</v>
      </c>
      <c r="Y433" s="41">
        <v>0</v>
      </c>
      <c r="Z433" s="41">
        <v>0</v>
      </c>
      <c r="AA433" s="41">
        <v>3.3898305084745762E-3</v>
      </c>
      <c r="AB433" s="41">
        <v>0</v>
      </c>
      <c r="AC433" s="41">
        <v>0</v>
      </c>
      <c r="AD433" s="41">
        <v>0</v>
      </c>
    </row>
    <row r="434" spans="1:30">
      <c r="A434" s="41" t="s">
        <v>2128</v>
      </c>
      <c r="B434" s="41" t="s">
        <v>2129</v>
      </c>
      <c r="C434" s="41" t="s">
        <v>2130</v>
      </c>
      <c r="D434" s="41" t="s">
        <v>2131</v>
      </c>
      <c r="E434" s="41" t="s">
        <v>2132</v>
      </c>
      <c r="F434" s="64">
        <v>481</v>
      </c>
      <c r="G434" s="41">
        <v>32</v>
      </c>
      <c r="H434" s="41">
        <v>6.6528066528066532E-2</v>
      </c>
      <c r="I434" s="41">
        <v>5.1975051975051978E-2</v>
      </c>
      <c r="J434" s="41">
        <v>4.1580041580041582E-3</v>
      </c>
      <c r="K434" s="41">
        <v>2.0790020790020791E-3</v>
      </c>
      <c r="L434" s="41">
        <v>0</v>
      </c>
      <c r="M434" s="41">
        <v>0</v>
      </c>
      <c r="N434" s="41">
        <v>0</v>
      </c>
      <c r="O434" s="41">
        <v>0</v>
      </c>
      <c r="P434" s="41">
        <v>0</v>
      </c>
      <c r="Q434" s="41">
        <v>0</v>
      </c>
      <c r="R434" s="41">
        <v>0</v>
      </c>
      <c r="S434" s="41">
        <v>0</v>
      </c>
      <c r="T434" s="41">
        <v>0</v>
      </c>
      <c r="U434" s="41">
        <v>0</v>
      </c>
      <c r="V434" s="41">
        <v>0</v>
      </c>
      <c r="W434" s="41">
        <v>0</v>
      </c>
      <c r="X434" s="41">
        <v>0</v>
      </c>
      <c r="Y434" s="41">
        <v>0</v>
      </c>
      <c r="Z434" s="41">
        <v>0</v>
      </c>
      <c r="AA434" s="41">
        <v>6.2370062370062374E-3</v>
      </c>
      <c r="AB434" s="41">
        <v>2.0790020790020791E-3</v>
      </c>
      <c r="AC434" s="41">
        <v>0</v>
      </c>
      <c r="AD434" s="41">
        <v>0</v>
      </c>
    </row>
    <row r="435" spans="1:30">
      <c r="A435" s="41" t="s">
        <v>2133</v>
      </c>
      <c r="B435" s="41" t="s">
        <v>2134</v>
      </c>
      <c r="C435" s="41" t="s">
        <v>2135</v>
      </c>
      <c r="D435" s="41" t="s">
        <v>2136</v>
      </c>
      <c r="E435" s="41" t="s">
        <v>2133</v>
      </c>
      <c r="F435" s="64">
        <v>309</v>
      </c>
      <c r="G435" s="41">
        <v>1</v>
      </c>
      <c r="H435" s="41">
        <v>3.2362459546925568E-3</v>
      </c>
      <c r="I435" s="41">
        <v>0</v>
      </c>
      <c r="J435" s="41">
        <v>3.2362459546925568E-3</v>
      </c>
      <c r="K435" s="41">
        <v>0</v>
      </c>
      <c r="L435" s="41">
        <v>0</v>
      </c>
      <c r="M435" s="41">
        <v>0</v>
      </c>
      <c r="N435" s="41">
        <v>0</v>
      </c>
      <c r="O435" s="41">
        <v>0</v>
      </c>
      <c r="P435" s="41">
        <v>0</v>
      </c>
      <c r="Q435" s="41">
        <v>0</v>
      </c>
      <c r="R435" s="41">
        <v>0</v>
      </c>
      <c r="S435" s="41">
        <v>0</v>
      </c>
      <c r="T435" s="41">
        <v>0</v>
      </c>
      <c r="U435" s="41">
        <v>0</v>
      </c>
      <c r="V435" s="41">
        <v>0</v>
      </c>
      <c r="W435" s="41">
        <v>0</v>
      </c>
      <c r="X435" s="41">
        <v>0</v>
      </c>
      <c r="Y435" s="41">
        <v>0</v>
      </c>
      <c r="Z435" s="41">
        <v>0</v>
      </c>
      <c r="AA435" s="41">
        <v>0</v>
      </c>
      <c r="AB435" s="41">
        <v>0</v>
      </c>
      <c r="AC435" s="41">
        <v>0</v>
      </c>
      <c r="AD435" s="41">
        <v>0</v>
      </c>
    </row>
    <row r="436" spans="1:30">
      <c r="A436" s="41" t="s">
        <v>2137</v>
      </c>
      <c r="B436" s="41" t="s">
        <v>2138</v>
      </c>
      <c r="C436" s="41" t="s">
        <v>2139</v>
      </c>
      <c r="D436" s="41" t="s">
        <v>2140</v>
      </c>
      <c r="E436" s="41" t="s">
        <v>2141</v>
      </c>
      <c r="F436" s="64">
        <v>123</v>
      </c>
      <c r="G436" s="41">
        <v>9</v>
      </c>
      <c r="H436" s="41">
        <v>7.3170731707317069E-2</v>
      </c>
      <c r="I436" s="41">
        <v>2.4390243902439025E-2</v>
      </c>
      <c r="J436" s="41">
        <v>4.065040650406504E-2</v>
      </c>
      <c r="K436" s="41">
        <v>8.130081300813009E-3</v>
      </c>
      <c r="L436" s="41">
        <v>0</v>
      </c>
      <c r="M436" s="41">
        <v>0</v>
      </c>
      <c r="N436" s="41">
        <v>0</v>
      </c>
      <c r="O436" s="41">
        <v>0</v>
      </c>
      <c r="P436" s="41">
        <v>0</v>
      </c>
      <c r="Q436" s="41">
        <v>0</v>
      </c>
      <c r="R436" s="41">
        <v>0</v>
      </c>
      <c r="S436" s="41">
        <v>0</v>
      </c>
      <c r="T436" s="41">
        <v>0</v>
      </c>
      <c r="U436" s="41">
        <v>0</v>
      </c>
      <c r="V436" s="41">
        <v>0</v>
      </c>
      <c r="W436" s="41">
        <v>0</v>
      </c>
      <c r="X436" s="41">
        <v>0</v>
      </c>
      <c r="Y436" s="41">
        <v>0</v>
      </c>
      <c r="Z436" s="41">
        <v>0</v>
      </c>
      <c r="AA436" s="41">
        <v>0</v>
      </c>
      <c r="AB436" s="41">
        <v>0</v>
      </c>
      <c r="AC436" s="41">
        <v>0</v>
      </c>
      <c r="AD436" s="41">
        <v>0</v>
      </c>
    </row>
    <row r="437" spans="1:30">
      <c r="A437" s="41" t="s">
        <v>2142</v>
      </c>
      <c r="B437" s="41" t="s">
        <v>2143</v>
      </c>
      <c r="C437" s="41" t="s">
        <v>2144</v>
      </c>
      <c r="D437" s="41" t="s">
        <v>2145</v>
      </c>
      <c r="E437" s="41" t="s">
        <v>2146</v>
      </c>
      <c r="F437" s="64">
        <v>485</v>
      </c>
      <c r="G437" s="41">
        <v>44</v>
      </c>
      <c r="H437" s="41">
        <v>9.0721649484536079E-2</v>
      </c>
      <c r="I437" s="41">
        <v>5.9793814432989693E-2</v>
      </c>
      <c r="J437" s="41">
        <v>0</v>
      </c>
      <c r="K437" s="41">
        <v>8.2474226804123713E-3</v>
      </c>
      <c r="L437" s="41">
        <v>0</v>
      </c>
      <c r="M437" s="41">
        <v>0</v>
      </c>
      <c r="N437" s="41">
        <v>0</v>
      </c>
      <c r="O437" s="41">
        <v>0</v>
      </c>
      <c r="P437" s="41">
        <v>0</v>
      </c>
      <c r="Q437" s="41">
        <v>0</v>
      </c>
      <c r="R437" s="41">
        <v>0</v>
      </c>
      <c r="S437" s="41">
        <v>0</v>
      </c>
      <c r="T437" s="41">
        <v>0</v>
      </c>
      <c r="U437" s="41">
        <v>0</v>
      </c>
      <c r="V437" s="41">
        <v>0</v>
      </c>
      <c r="W437" s="41">
        <v>0</v>
      </c>
      <c r="X437" s="41">
        <v>0</v>
      </c>
      <c r="Y437" s="41">
        <v>0</v>
      </c>
      <c r="Z437" s="41">
        <v>0</v>
      </c>
      <c r="AA437" s="41">
        <v>1.443298969072165E-2</v>
      </c>
      <c r="AB437" s="41">
        <v>8.2474226804123713E-3</v>
      </c>
      <c r="AC437" s="41">
        <v>0</v>
      </c>
      <c r="AD437" s="41">
        <v>0</v>
      </c>
    </row>
    <row r="438" spans="1:30">
      <c r="A438" s="41" t="s">
        <v>2147</v>
      </c>
      <c r="B438" s="41" t="s">
        <v>2148</v>
      </c>
      <c r="C438" s="41" t="s">
        <v>2149</v>
      </c>
      <c r="D438" s="41" t="s">
        <v>2150</v>
      </c>
      <c r="E438" s="41" t="s">
        <v>2151</v>
      </c>
      <c r="F438" s="64">
        <v>349</v>
      </c>
      <c r="G438" s="41">
        <v>2</v>
      </c>
      <c r="H438" s="41">
        <v>5.7306590257879654E-3</v>
      </c>
      <c r="I438" s="41">
        <v>0</v>
      </c>
      <c r="J438" s="41">
        <v>0</v>
      </c>
      <c r="K438" s="41">
        <v>2.8653295128939827E-3</v>
      </c>
      <c r="L438" s="41">
        <v>0</v>
      </c>
      <c r="M438" s="41">
        <v>0</v>
      </c>
      <c r="N438" s="41">
        <v>0</v>
      </c>
      <c r="O438" s="41">
        <v>0</v>
      </c>
      <c r="P438" s="41">
        <v>0</v>
      </c>
      <c r="Q438" s="41">
        <v>0</v>
      </c>
      <c r="R438" s="41">
        <v>0</v>
      </c>
      <c r="S438" s="41">
        <v>0</v>
      </c>
      <c r="T438" s="41">
        <v>0</v>
      </c>
      <c r="U438" s="41">
        <v>0</v>
      </c>
      <c r="V438" s="41">
        <v>0</v>
      </c>
      <c r="W438" s="41">
        <v>0</v>
      </c>
      <c r="X438" s="41">
        <v>0</v>
      </c>
      <c r="Y438" s="41">
        <v>0</v>
      </c>
      <c r="Z438" s="41">
        <v>0</v>
      </c>
      <c r="AA438" s="41">
        <v>2.8653295128939827E-3</v>
      </c>
      <c r="AB438" s="41">
        <v>0</v>
      </c>
      <c r="AC438" s="41">
        <v>0</v>
      </c>
      <c r="AD438" s="41">
        <v>0</v>
      </c>
    </row>
    <row r="439" spans="1:30">
      <c r="A439" s="41" t="s">
        <v>2152</v>
      </c>
      <c r="B439" s="41" t="s">
        <v>2153</v>
      </c>
      <c r="C439" s="41" t="s">
        <v>2154</v>
      </c>
      <c r="D439" s="41" t="s">
        <v>2155</v>
      </c>
      <c r="E439" s="41" t="s">
        <v>2156</v>
      </c>
      <c r="F439" s="64">
        <v>216</v>
      </c>
      <c r="G439" s="41">
        <v>1</v>
      </c>
      <c r="H439" s="41">
        <v>4.6296296296296294E-3</v>
      </c>
      <c r="I439" s="41">
        <v>4.6296296296296294E-3</v>
      </c>
      <c r="J439" s="41">
        <v>0</v>
      </c>
      <c r="K439" s="41">
        <v>0</v>
      </c>
      <c r="L439" s="41">
        <v>0</v>
      </c>
      <c r="M439" s="41">
        <v>0</v>
      </c>
      <c r="N439" s="41">
        <v>0</v>
      </c>
      <c r="O439" s="41">
        <v>0</v>
      </c>
      <c r="P439" s="41">
        <v>0</v>
      </c>
      <c r="Q439" s="41">
        <v>0</v>
      </c>
      <c r="R439" s="41">
        <v>0</v>
      </c>
      <c r="S439" s="41">
        <v>0</v>
      </c>
      <c r="T439" s="41">
        <v>0</v>
      </c>
      <c r="U439" s="41">
        <v>0</v>
      </c>
      <c r="V439" s="41">
        <v>0</v>
      </c>
      <c r="W439" s="41">
        <v>0</v>
      </c>
      <c r="X439" s="41">
        <v>0</v>
      </c>
      <c r="Y439" s="41">
        <v>0</v>
      </c>
      <c r="Z439" s="41">
        <v>0</v>
      </c>
      <c r="AA439" s="41">
        <v>0</v>
      </c>
      <c r="AB439" s="41">
        <v>0</v>
      </c>
      <c r="AC439" s="41">
        <v>0</v>
      </c>
      <c r="AD439" s="41">
        <v>0</v>
      </c>
    </row>
    <row r="440" spans="1:30">
      <c r="A440" s="41" t="s">
        <v>2157</v>
      </c>
      <c r="B440" s="41" t="s">
        <v>2158</v>
      </c>
      <c r="C440" s="41" t="s">
        <v>2159</v>
      </c>
      <c r="D440" s="41" t="s">
        <v>2160</v>
      </c>
      <c r="E440" s="41" t="s">
        <v>2161</v>
      </c>
      <c r="F440" s="64">
        <v>279</v>
      </c>
      <c r="G440" s="41">
        <v>6</v>
      </c>
      <c r="H440" s="41">
        <v>2.1505376344086023E-2</v>
      </c>
      <c r="I440" s="41">
        <v>2.1505376344086023E-2</v>
      </c>
      <c r="J440" s="41">
        <v>0</v>
      </c>
      <c r="K440" s="41">
        <v>0</v>
      </c>
      <c r="L440" s="41">
        <v>0</v>
      </c>
      <c r="M440" s="41">
        <v>0</v>
      </c>
      <c r="N440" s="41">
        <v>0</v>
      </c>
      <c r="O440" s="41">
        <v>0</v>
      </c>
      <c r="P440" s="41">
        <v>0</v>
      </c>
      <c r="Q440" s="41">
        <v>0</v>
      </c>
      <c r="R440" s="41">
        <v>0</v>
      </c>
      <c r="S440" s="41">
        <v>0</v>
      </c>
      <c r="T440" s="41">
        <v>0</v>
      </c>
      <c r="U440" s="41">
        <v>0</v>
      </c>
      <c r="V440" s="41">
        <v>0</v>
      </c>
      <c r="W440" s="41">
        <v>0</v>
      </c>
      <c r="X440" s="41">
        <v>0</v>
      </c>
      <c r="Y440" s="41">
        <v>0</v>
      </c>
      <c r="Z440" s="41">
        <v>0</v>
      </c>
      <c r="AA440" s="41">
        <v>0</v>
      </c>
      <c r="AB440" s="41">
        <v>0</v>
      </c>
      <c r="AC440" s="41">
        <v>0</v>
      </c>
      <c r="AD440" s="41">
        <v>0</v>
      </c>
    </row>
    <row r="441" spans="1:30">
      <c r="A441" s="41" t="s">
        <v>2162</v>
      </c>
      <c r="B441" s="41" t="s">
        <v>2163</v>
      </c>
      <c r="C441" s="41" t="s">
        <v>2164</v>
      </c>
      <c r="D441" s="41" t="s">
        <v>2165</v>
      </c>
      <c r="E441" s="41" t="s">
        <v>2166</v>
      </c>
      <c r="F441" s="64">
        <v>918</v>
      </c>
      <c r="G441" s="41">
        <v>70</v>
      </c>
      <c r="H441" s="41">
        <v>7.6252723311546838E-2</v>
      </c>
      <c r="I441" s="41">
        <v>4.357298474945534E-2</v>
      </c>
      <c r="J441" s="41">
        <v>0</v>
      </c>
      <c r="K441" s="41">
        <v>8.7145969498910684E-3</v>
      </c>
      <c r="L441" s="41">
        <v>0</v>
      </c>
      <c r="M441" s="41">
        <v>0</v>
      </c>
      <c r="N441" s="41">
        <v>0</v>
      </c>
      <c r="O441" s="41">
        <v>0</v>
      </c>
      <c r="P441" s="41">
        <v>0</v>
      </c>
      <c r="Q441" s="41">
        <v>0</v>
      </c>
      <c r="R441" s="41">
        <v>0</v>
      </c>
      <c r="S441" s="41">
        <v>0</v>
      </c>
      <c r="T441" s="41">
        <v>0</v>
      </c>
      <c r="U441" s="41">
        <v>0</v>
      </c>
      <c r="V441" s="41">
        <v>0</v>
      </c>
      <c r="W441" s="41">
        <v>0</v>
      </c>
      <c r="X441" s="41">
        <v>0</v>
      </c>
      <c r="Y441" s="41">
        <v>0</v>
      </c>
      <c r="Z441" s="41">
        <v>0</v>
      </c>
      <c r="AA441" s="41">
        <v>2.3965141612200435E-2</v>
      </c>
      <c r="AB441" s="41">
        <v>0</v>
      </c>
      <c r="AC441" s="41">
        <v>0</v>
      </c>
      <c r="AD441" s="41">
        <v>0</v>
      </c>
    </row>
    <row r="442" spans="1:30">
      <c r="A442" s="41" t="s">
        <v>2167</v>
      </c>
      <c r="B442" s="41" t="s">
        <v>2168</v>
      </c>
      <c r="C442" s="41" t="s">
        <v>2169</v>
      </c>
      <c r="D442" s="41" t="s">
        <v>2170</v>
      </c>
      <c r="E442" s="41" t="s">
        <v>2171</v>
      </c>
      <c r="F442" s="64">
        <v>252</v>
      </c>
      <c r="G442" s="41">
        <v>12</v>
      </c>
      <c r="H442" s="41">
        <v>4.7619047619047616E-2</v>
      </c>
      <c r="I442" s="41">
        <v>2.7777777777777776E-2</v>
      </c>
      <c r="J442" s="41">
        <v>0</v>
      </c>
      <c r="K442" s="41">
        <v>0</v>
      </c>
      <c r="L442" s="41">
        <v>0</v>
      </c>
      <c r="M442" s="41">
        <v>0</v>
      </c>
      <c r="N442" s="41">
        <v>0</v>
      </c>
      <c r="O442" s="41">
        <v>0</v>
      </c>
      <c r="P442" s="41">
        <v>0</v>
      </c>
      <c r="Q442" s="41">
        <v>0</v>
      </c>
      <c r="R442" s="41">
        <v>0</v>
      </c>
      <c r="S442" s="41">
        <v>0</v>
      </c>
      <c r="T442" s="41">
        <v>0</v>
      </c>
      <c r="U442" s="41">
        <v>0</v>
      </c>
      <c r="V442" s="41">
        <v>0</v>
      </c>
      <c r="W442" s="41">
        <v>0</v>
      </c>
      <c r="X442" s="41">
        <v>0</v>
      </c>
      <c r="Y442" s="41">
        <v>0</v>
      </c>
      <c r="Z442" s="41">
        <v>0</v>
      </c>
      <c r="AA442" s="41">
        <v>1.984126984126984E-2</v>
      </c>
      <c r="AB442" s="41">
        <v>0</v>
      </c>
      <c r="AC442" s="41">
        <v>0</v>
      </c>
      <c r="AD442" s="41">
        <v>0</v>
      </c>
    </row>
    <row r="443" spans="1:30">
      <c r="A443" s="41" t="s">
        <v>2172</v>
      </c>
      <c r="B443" s="41" t="s">
        <v>2173</v>
      </c>
      <c r="C443" s="41" t="s">
        <v>2174</v>
      </c>
      <c r="D443" s="41" t="s">
        <v>2175</v>
      </c>
      <c r="E443" s="41" t="s">
        <v>2176</v>
      </c>
      <c r="F443" s="64">
        <v>184</v>
      </c>
      <c r="G443" s="41">
        <v>1</v>
      </c>
      <c r="H443" s="41">
        <v>5.434782608695652E-3</v>
      </c>
      <c r="I443" s="41">
        <v>0</v>
      </c>
      <c r="J443" s="41">
        <v>5.434782608695652E-3</v>
      </c>
      <c r="K443" s="41">
        <v>0</v>
      </c>
      <c r="L443" s="41">
        <v>0</v>
      </c>
      <c r="M443" s="41">
        <v>0</v>
      </c>
      <c r="N443" s="41">
        <v>0</v>
      </c>
      <c r="O443" s="41">
        <v>0</v>
      </c>
      <c r="P443" s="41">
        <v>0</v>
      </c>
      <c r="Q443" s="41">
        <v>0</v>
      </c>
      <c r="R443" s="41">
        <v>0</v>
      </c>
      <c r="S443" s="41">
        <v>0</v>
      </c>
      <c r="T443" s="41">
        <v>0</v>
      </c>
      <c r="U443" s="41">
        <v>0</v>
      </c>
      <c r="V443" s="41">
        <v>0</v>
      </c>
      <c r="W443" s="41">
        <v>0</v>
      </c>
      <c r="X443" s="41">
        <v>0</v>
      </c>
      <c r="Y443" s="41">
        <v>0</v>
      </c>
      <c r="Z443" s="41">
        <v>0</v>
      </c>
      <c r="AA443" s="41">
        <v>0</v>
      </c>
      <c r="AB443" s="41">
        <v>0</v>
      </c>
      <c r="AC443" s="41">
        <v>0</v>
      </c>
      <c r="AD443" s="41">
        <v>0</v>
      </c>
    </row>
    <row r="444" spans="1:30">
      <c r="A444" s="41" t="s">
        <v>2177</v>
      </c>
      <c r="B444" s="41" t="s">
        <v>2178</v>
      </c>
      <c r="C444" s="41" t="s">
        <v>2179</v>
      </c>
      <c r="D444" s="41" t="s">
        <v>2180</v>
      </c>
      <c r="E444" s="41" t="s">
        <v>2181</v>
      </c>
      <c r="F444" s="64">
        <v>235</v>
      </c>
      <c r="G444" s="41">
        <v>1</v>
      </c>
      <c r="H444" s="41">
        <v>4.2553191489361703E-3</v>
      </c>
      <c r="I444" s="41">
        <v>0</v>
      </c>
      <c r="J444" s="41">
        <v>4.2553191489361703E-3</v>
      </c>
      <c r="K444" s="41">
        <v>0</v>
      </c>
      <c r="L444" s="41">
        <v>0</v>
      </c>
      <c r="M444" s="41">
        <v>0</v>
      </c>
      <c r="N444" s="41">
        <v>0</v>
      </c>
      <c r="O444" s="41">
        <v>0</v>
      </c>
      <c r="P444" s="41">
        <v>0</v>
      </c>
      <c r="Q444" s="41">
        <v>0</v>
      </c>
      <c r="R444" s="41">
        <v>0</v>
      </c>
      <c r="S444" s="41">
        <v>0</v>
      </c>
      <c r="T444" s="41">
        <v>0</v>
      </c>
      <c r="U444" s="41">
        <v>0</v>
      </c>
      <c r="V444" s="41">
        <v>0</v>
      </c>
      <c r="W444" s="41">
        <v>0</v>
      </c>
      <c r="X444" s="41">
        <v>0</v>
      </c>
      <c r="Y444" s="41">
        <v>0</v>
      </c>
      <c r="Z444" s="41">
        <v>0</v>
      </c>
      <c r="AA444" s="41">
        <v>0</v>
      </c>
      <c r="AB444" s="41">
        <v>0</v>
      </c>
      <c r="AC444" s="41">
        <v>0</v>
      </c>
      <c r="AD444" s="41">
        <v>0</v>
      </c>
    </row>
    <row r="445" spans="1:30">
      <c r="A445" s="41" t="s">
        <v>2182</v>
      </c>
      <c r="B445" s="41" t="s">
        <v>2183</v>
      </c>
      <c r="C445" s="41" t="s">
        <v>2184</v>
      </c>
      <c r="D445" s="41" t="s">
        <v>2185</v>
      </c>
      <c r="E445" s="41" t="s">
        <v>2186</v>
      </c>
      <c r="F445" s="64">
        <v>635</v>
      </c>
      <c r="G445" s="41">
        <v>79</v>
      </c>
      <c r="H445" s="41">
        <v>0.12440944881889764</v>
      </c>
      <c r="I445" s="41">
        <v>0.12283464566929134</v>
      </c>
      <c r="J445" s="41">
        <v>0</v>
      </c>
      <c r="K445" s="41">
        <v>0</v>
      </c>
      <c r="L445" s="41">
        <v>0</v>
      </c>
      <c r="M445" s="41">
        <v>0</v>
      </c>
      <c r="N445" s="41">
        <v>0</v>
      </c>
      <c r="O445" s="41">
        <v>0</v>
      </c>
      <c r="P445" s="41">
        <v>0</v>
      </c>
      <c r="Q445" s="41">
        <v>0</v>
      </c>
      <c r="R445" s="41">
        <v>0</v>
      </c>
      <c r="S445" s="41">
        <v>0</v>
      </c>
      <c r="T445" s="41">
        <v>0</v>
      </c>
      <c r="U445" s="41">
        <v>0</v>
      </c>
      <c r="V445" s="41">
        <v>0</v>
      </c>
      <c r="W445" s="41">
        <v>0</v>
      </c>
      <c r="X445" s="41">
        <v>0</v>
      </c>
      <c r="Y445" s="41">
        <v>0</v>
      </c>
      <c r="Z445" s="41">
        <v>0</v>
      </c>
      <c r="AA445" s="41">
        <v>1.5748031496062992E-3</v>
      </c>
      <c r="AB445" s="41">
        <v>0</v>
      </c>
      <c r="AC445" s="41">
        <v>0</v>
      </c>
      <c r="AD445" s="41">
        <v>0</v>
      </c>
    </row>
    <row r="446" spans="1:30">
      <c r="A446" s="41" t="s">
        <v>2187</v>
      </c>
      <c r="B446" s="41" t="s">
        <v>2188</v>
      </c>
      <c r="C446" s="41" t="s">
        <v>2189</v>
      </c>
      <c r="D446" s="41" t="s">
        <v>2190</v>
      </c>
      <c r="E446" s="41" t="s">
        <v>2187</v>
      </c>
      <c r="F446" s="64">
        <v>111</v>
      </c>
      <c r="G446" s="41">
        <v>0</v>
      </c>
      <c r="H446" s="41">
        <v>0</v>
      </c>
      <c r="I446" s="41">
        <v>0</v>
      </c>
      <c r="J446" s="41">
        <v>0</v>
      </c>
      <c r="K446" s="41">
        <v>0</v>
      </c>
      <c r="L446" s="41">
        <v>0</v>
      </c>
      <c r="M446" s="41">
        <v>0</v>
      </c>
      <c r="N446" s="41">
        <v>0</v>
      </c>
      <c r="O446" s="41">
        <v>0</v>
      </c>
      <c r="P446" s="41">
        <v>0</v>
      </c>
      <c r="Q446" s="41">
        <v>0</v>
      </c>
      <c r="R446" s="41">
        <v>0</v>
      </c>
      <c r="S446" s="41">
        <v>0</v>
      </c>
      <c r="T446" s="41">
        <v>0</v>
      </c>
      <c r="U446" s="41">
        <v>0</v>
      </c>
      <c r="V446" s="41">
        <v>0</v>
      </c>
      <c r="W446" s="41">
        <v>0</v>
      </c>
      <c r="X446" s="41">
        <v>0</v>
      </c>
      <c r="Y446" s="41">
        <v>0</v>
      </c>
      <c r="Z446" s="41">
        <v>0</v>
      </c>
      <c r="AA446" s="41">
        <v>0</v>
      </c>
      <c r="AB446" s="41">
        <v>0</v>
      </c>
      <c r="AC446" s="41">
        <v>0</v>
      </c>
      <c r="AD446" s="41">
        <v>0</v>
      </c>
    </row>
    <row r="447" spans="1:30">
      <c r="A447" s="41" t="s">
        <v>2191</v>
      </c>
      <c r="B447" s="41" t="s">
        <v>2192</v>
      </c>
      <c r="C447" s="41" t="s">
        <v>2193</v>
      </c>
      <c r="D447" s="41" t="s">
        <v>2194</v>
      </c>
      <c r="E447" s="41" t="s">
        <v>2195</v>
      </c>
      <c r="F447" s="64">
        <v>833</v>
      </c>
      <c r="G447" s="41">
        <v>8</v>
      </c>
      <c r="H447" s="41">
        <v>9.6038415366146452E-3</v>
      </c>
      <c r="I447" s="41">
        <v>6.0024009603841539E-3</v>
      </c>
      <c r="J447" s="41">
        <v>0</v>
      </c>
      <c r="K447" s="41">
        <v>0</v>
      </c>
      <c r="L447" s="41">
        <v>0</v>
      </c>
      <c r="M447" s="41">
        <v>0</v>
      </c>
      <c r="N447" s="41">
        <v>0</v>
      </c>
      <c r="O447" s="41">
        <v>0</v>
      </c>
      <c r="P447" s="41">
        <v>0</v>
      </c>
      <c r="Q447" s="41">
        <v>0</v>
      </c>
      <c r="R447" s="41">
        <v>0</v>
      </c>
      <c r="S447" s="41">
        <v>0</v>
      </c>
      <c r="T447" s="41">
        <v>0</v>
      </c>
      <c r="U447" s="41">
        <v>0</v>
      </c>
      <c r="V447" s="41">
        <v>0</v>
      </c>
      <c r="W447" s="41">
        <v>0</v>
      </c>
      <c r="X447" s="41">
        <v>0</v>
      </c>
      <c r="Y447" s="41">
        <v>0</v>
      </c>
      <c r="Z447" s="41">
        <v>2.4009603841536613E-3</v>
      </c>
      <c r="AA447" s="41">
        <v>1.2004801920768306E-3</v>
      </c>
      <c r="AB447" s="41">
        <v>0</v>
      </c>
      <c r="AC447" s="41">
        <v>0</v>
      </c>
      <c r="AD447" s="41">
        <v>0</v>
      </c>
    </row>
    <row r="448" spans="1:30">
      <c r="A448" s="41" t="s">
        <v>2196</v>
      </c>
      <c r="B448" s="41" t="s">
        <v>2197</v>
      </c>
      <c r="C448" s="41" t="s">
        <v>2198</v>
      </c>
      <c r="D448" s="41" t="s">
        <v>2199</v>
      </c>
      <c r="E448" s="41" t="s">
        <v>2196</v>
      </c>
      <c r="F448" s="64">
        <v>154</v>
      </c>
      <c r="G448" s="41">
        <v>2</v>
      </c>
      <c r="H448" s="41">
        <v>1.2987012987012988E-2</v>
      </c>
      <c r="I448" s="41">
        <v>0</v>
      </c>
      <c r="J448" s="41">
        <v>1.2987012987012988E-2</v>
      </c>
      <c r="K448" s="41">
        <v>0</v>
      </c>
      <c r="L448" s="41">
        <v>0</v>
      </c>
      <c r="M448" s="41">
        <v>0</v>
      </c>
      <c r="N448" s="41">
        <v>0</v>
      </c>
      <c r="O448" s="41">
        <v>0</v>
      </c>
      <c r="P448" s="41">
        <v>0</v>
      </c>
      <c r="Q448" s="41">
        <v>0</v>
      </c>
      <c r="R448" s="41">
        <v>0</v>
      </c>
      <c r="S448" s="41">
        <v>0</v>
      </c>
      <c r="T448" s="41">
        <v>0</v>
      </c>
      <c r="U448" s="41">
        <v>0</v>
      </c>
      <c r="V448" s="41">
        <v>0</v>
      </c>
      <c r="W448" s="41">
        <v>0</v>
      </c>
      <c r="X448" s="41">
        <v>0</v>
      </c>
      <c r="Y448" s="41">
        <v>0</v>
      </c>
      <c r="Z448" s="41">
        <v>0</v>
      </c>
      <c r="AA448" s="41">
        <v>0</v>
      </c>
      <c r="AB448" s="41">
        <v>0</v>
      </c>
      <c r="AC448" s="41">
        <v>0</v>
      </c>
      <c r="AD448" s="41">
        <v>0</v>
      </c>
    </row>
    <row r="449" spans="1:30">
      <c r="A449" s="41" t="s">
        <v>2200</v>
      </c>
      <c r="B449" s="41" t="s">
        <v>2201</v>
      </c>
      <c r="C449" s="41" t="s">
        <v>2202</v>
      </c>
      <c r="D449" s="41" t="s">
        <v>2203</v>
      </c>
      <c r="E449" s="41" t="s">
        <v>2204</v>
      </c>
      <c r="F449" s="64">
        <v>287</v>
      </c>
      <c r="G449" s="41">
        <v>0</v>
      </c>
      <c r="H449" s="41">
        <v>0</v>
      </c>
      <c r="I449" s="41">
        <v>0</v>
      </c>
      <c r="J449" s="41">
        <v>0</v>
      </c>
      <c r="K449" s="41">
        <v>0</v>
      </c>
      <c r="L449" s="41">
        <v>0</v>
      </c>
      <c r="M449" s="41">
        <v>0</v>
      </c>
      <c r="N449" s="41">
        <v>0</v>
      </c>
      <c r="O449" s="41">
        <v>0</v>
      </c>
      <c r="P449" s="41">
        <v>0</v>
      </c>
      <c r="Q449" s="41">
        <v>0</v>
      </c>
      <c r="R449" s="41">
        <v>0</v>
      </c>
      <c r="S449" s="41">
        <v>0</v>
      </c>
      <c r="T449" s="41">
        <v>0</v>
      </c>
      <c r="U449" s="41">
        <v>0</v>
      </c>
      <c r="V449" s="41">
        <v>0</v>
      </c>
      <c r="W449" s="41">
        <v>0</v>
      </c>
      <c r="X449" s="41">
        <v>0</v>
      </c>
      <c r="Y449" s="41">
        <v>0</v>
      </c>
      <c r="Z449" s="41">
        <v>0</v>
      </c>
      <c r="AA449" s="41">
        <v>0</v>
      </c>
      <c r="AB449" s="41">
        <v>0</v>
      </c>
      <c r="AC449" s="41">
        <v>0</v>
      </c>
      <c r="AD449" s="41">
        <v>0</v>
      </c>
    </row>
    <row r="450" spans="1:30">
      <c r="A450" s="41" t="s">
        <v>2205</v>
      </c>
      <c r="B450" s="41" t="s">
        <v>2206</v>
      </c>
      <c r="C450" s="41" t="s">
        <v>2207</v>
      </c>
      <c r="D450" s="41" t="s">
        <v>2208</v>
      </c>
      <c r="E450" s="41" t="s">
        <v>2209</v>
      </c>
      <c r="F450" s="64">
        <v>491</v>
      </c>
      <c r="G450" s="41">
        <v>8</v>
      </c>
      <c r="H450" s="41">
        <v>1.6293279022403257E-2</v>
      </c>
      <c r="I450" s="41">
        <v>1.6293279022403257E-2</v>
      </c>
      <c r="J450" s="41">
        <v>0</v>
      </c>
      <c r="K450" s="41">
        <v>0</v>
      </c>
      <c r="L450" s="41">
        <v>0</v>
      </c>
      <c r="M450" s="41">
        <v>0</v>
      </c>
      <c r="N450" s="41">
        <v>0</v>
      </c>
      <c r="O450" s="41">
        <v>0</v>
      </c>
      <c r="P450" s="41">
        <v>0</v>
      </c>
      <c r="Q450" s="41">
        <v>0</v>
      </c>
      <c r="R450" s="41">
        <v>0</v>
      </c>
      <c r="S450" s="41">
        <v>0</v>
      </c>
      <c r="T450" s="41">
        <v>0</v>
      </c>
      <c r="U450" s="41">
        <v>0</v>
      </c>
      <c r="V450" s="41">
        <v>0</v>
      </c>
      <c r="W450" s="41">
        <v>0</v>
      </c>
      <c r="X450" s="41">
        <v>0</v>
      </c>
      <c r="Y450" s="41">
        <v>0</v>
      </c>
      <c r="Z450" s="41">
        <v>0</v>
      </c>
      <c r="AA450" s="41">
        <v>0</v>
      </c>
      <c r="AB450" s="41">
        <v>0</v>
      </c>
      <c r="AC450" s="41">
        <v>0</v>
      </c>
      <c r="AD450" s="41">
        <v>0</v>
      </c>
    </row>
    <row r="451" spans="1:30">
      <c r="A451" s="41" t="s">
        <v>2210</v>
      </c>
      <c r="B451" s="41" t="s">
        <v>2211</v>
      </c>
      <c r="C451" s="41" t="s">
        <v>2212</v>
      </c>
      <c r="D451" s="41" t="s">
        <v>2213</v>
      </c>
      <c r="E451" s="41" t="s">
        <v>2214</v>
      </c>
      <c r="F451" s="64">
        <v>370</v>
      </c>
      <c r="G451" s="41">
        <v>0</v>
      </c>
      <c r="H451" s="41">
        <v>0</v>
      </c>
      <c r="I451" s="41">
        <v>0</v>
      </c>
      <c r="J451" s="41">
        <v>0</v>
      </c>
      <c r="K451" s="41">
        <v>0</v>
      </c>
      <c r="L451" s="41">
        <v>0</v>
      </c>
      <c r="M451" s="41">
        <v>0</v>
      </c>
      <c r="N451" s="41">
        <v>0</v>
      </c>
      <c r="O451" s="41">
        <v>0</v>
      </c>
      <c r="P451" s="41">
        <v>0</v>
      </c>
      <c r="Q451" s="41">
        <v>0</v>
      </c>
      <c r="R451" s="41">
        <v>0</v>
      </c>
      <c r="S451" s="41">
        <v>0</v>
      </c>
      <c r="T451" s="41">
        <v>0</v>
      </c>
      <c r="U451" s="41">
        <v>0</v>
      </c>
      <c r="V451" s="41">
        <v>0</v>
      </c>
      <c r="W451" s="41">
        <v>0</v>
      </c>
      <c r="X451" s="41">
        <v>0</v>
      </c>
      <c r="Y451" s="41">
        <v>0</v>
      </c>
      <c r="Z451" s="41">
        <v>0</v>
      </c>
      <c r="AA451" s="41">
        <v>0</v>
      </c>
      <c r="AB451" s="41">
        <v>0</v>
      </c>
      <c r="AC451" s="41">
        <v>0</v>
      </c>
      <c r="AD451" s="41">
        <v>0</v>
      </c>
    </row>
    <row r="452" spans="1:30">
      <c r="A452" s="41" t="s">
        <v>2215</v>
      </c>
      <c r="B452" s="41" t="s">
        <v>2216</v>
      </c>
      <c r="C452" s="41" t="s">
        <v>2217</v>
      </c>
      <c r="D452" s="41" t="s">
        <v>2218</v>
      </c>
      <c r="E452" s="41" t="s">
        <v>2219</v>
      </c>
      <c r="F452" s="64">
        <v>561</v>
      </c>
      <c r="G452" s="41">
        <v>5</v>
      </c>
      <c r="H452" s="41">
        <v>8.9126559714795012E-3</v>
      </c>
      <c r="I452" s="41">
        <v>7.1301247771836003E-3</v>
      </c>
      <c r="J452" s="41">
        <v>1.7825311942959001E-3</v>
      </c>
      <c r="K452" s="41">
        <v>0</v>
      </c>
      <c r="L452" s="41">
        <v>0</v>
      </c>
      <c r="M452" s="41">
        <v>0</v>
      </c>
      <c r="N452" s="41">
        <v>0</v>
      </c>
      <c r="O452" s="41">
        <v>0</v>
      </c>
      <c r="P452" s="41">
        <v>0</v>
      </c>
      <c r="Q452" s="41">
        <v>0</v>
      </c>
      <c r="R452" s="41">
        <v>0</v>
      </c>
      <c r="S452" s="41">
        <v>0</v>
      </c>
      <c r="T452" s="41">
        <v>0</v>
      </c>
      <c r="U452" s="41">
        <v>0</v>
      </c>
      <c r="V452" s="41">
        <v>0</v>
      </c>
      <c r="W452" s="41">
        <v>0</v>
      </c>
      <c r="X452" s="41">
        <v>0</v>
      </c>
      <c r="Y452" s="41">
        <v>0</v>
      </c>
      <c r="Z452" s="41">
        <v>0</v>
      </c>
      <c r="AA452" s="41">
        <v>0</v>
      </c>
      <c r="AB452" s="41">
        <v>0</v>
      </c>
      <c r="AC452" s="41">
        <v>0</v>
      </c>
      <c r="AD452" s="41">
        <v>0</v>
      </c>
    </row>
    <row r="453" spans="1:30">
      <c r="A453" s="41" t="s">
        <v>2220</v>
      </c>
      <c r="B453" s="41" t="s">
        <v>2221</v>
      </c>
      <c r="C453" s="41" t="s">
        <v>2222</v>
      </c>
      <c r="D453" s="41" t="s">
        <v>2223</v>
      </c>
      <c r="E453" s="41" t="s">
        <v>2224</v>
      </c>
      <c r="F453" s="64">
        <v>194</v>
      </c>
      <c r="G453" s="41">
        <v>13</v>
      </c>
      <c r="H453" s="41">
        <v>6.7010309278350513E-2</v>
      </c>
      <c r="I453" s="41">
        <v>1.0309278350515464E-2</v>
      </c>
      <c r="J453" s="41">
        <v>4.6391752577319589E-2</v>
      </c>
      <c r="K453" s="41">
        <v>5.1546391752577319E-3</v>
      </c>
      <c r="L453" s="41">
        <v>0</v>
      </c>
      <c r="M453" s="41">
        <v>0</v>
      </c>
      <c r="N453" s="41">
        <v>0</v>
      </c>
      <c r="O453" s="41">
        <v>5.1546391752577319E-3</v>
      </c>
      <c r="P453" s="41">
        <v>0</v>
      </c>
      <c r="Q453" s="41">
        <v>0</v>
      </c>
      <c r="R453" s="41">
        <v>0</v>
      </c>
      <c r="S453" s="41">
        <v>0</v>
      </c>
      <c r="T453" s="41">
        <v>0</v>
      </c>
      <c r="U453" s="41">
        <v>0</v>
      </c>
      <c r="V453" s="41">
        <v>0</v>
      </c>
      <c r="W453" s="41">
        <v>0</v>
      </c>
      <c r="X453" s="41">
        <v>0</v>
      </c>
      <c r="Y453" s="41">
        <v>0</v>
      </c>
      <c r="Z453" s="41">
        <v>0</v>
      </c>
      <c r="AA453" s="41">
        <v>0</v>
      </c>
      <c r="AB453" s="41">
        <v>0</v>
      </c>
      <c r="AC453" s="41">
        <v>0</v>
      </c>
      <c r="AD453" s="41">
        <v>0</v>
      </c>
    </row>
    <row r="454" spans="1:30">
      <c r="A454" s="41" t="s">
        <v>2225</v>
      </c>
      <c r="B454" s="41" t="s">
        <v>2226</v>
      </c>
      <c r="C454" s="41" t="s">
        <v>2227</v>
      </c>
      <c r="D454" s="41" t="s">
        <v>2228</v>
      </c>
      <c r="E454" s="41" t="s">
        <v>2229</v>
      </c>
      <c r="F454" s="64">
        <v>833</v>
      </c>
      <c r="G454" s="41">
        <v>33</v>
      </c>
      <c r="H454" s="41">
        <v>3.9615846338535411E-2</v>
      </c>
      <c r="I454" s="41">
        <v>3.8415366146458581E-2</v>
      </c>
      <c r="J454" s="41">
        <v>0</v>
      </c>
      <c r="K454" s="41">
        <v>1.2004801920768306E-3</v>
      </c>
      <c r="L454" s="41">
        <v>0</v>
      </c>
      <c r="M454" s="41">
        <v>0</v>
      </c>
      <c r="N454" s="41">
        <v>0</v>
      </c>
      <c r="O454" s="41">
        <v>0</v>
      </c>
      <c r="P454" s="41">
        <v>0</v>
      </c>
      <c r="Q454" s="41">
        <v>0</v>
      </c>
      <c r="R454" s="41">
        <v>0</v>
      </c>
      <c r="S454" s="41">
        <v>0</v>
      </c>
      <c r="T454" s="41">
        <v>0</v>
      </c>
      <c r="U454" s="41">
        <v>0</v>
      </c>
      <c r="V454" s="41">
        <v>0</v>
      </c>
      <c r="W454" s="41">
        <v>0</v>
      </c>
      <c r="X454" s="41">
        <v>0</v>
      </c>
      <c r="Y454" s="41">
        <v>0</v>
      </c>
      <c r="Z454" s="41">
        <v>0</v>
      </c>
      <c r="AA454" s="41">
        <v>0</v>
      </c>
      <c r="AB454" s="41">
        <v>0</v>
      </c>
      <c r="AC454" s="41">
        <v>0</v>
      </c>
      <c r="AD454" s="41">
        <v>0</v>
      </c>
    </row>
    <row r="455" spans="1:30">
      <c r="A455" s="41" t="s">
        <v>2230</v>
      </c>
      <c r="B455" s="41" t="s">
        <v>2231</v>
      </c>
      <c r="C455" s="41" t="s">
        <v>2232</v>
      </c>
      <c r="D455" s="41" t="s">
        <v>2233</v>
      </c>
      <c r="E455" s="41" t="s">
        <v>2234</v>
      </c>
      <c r="F455" s="64">
        <v>130</v>
      </c>
      <c r="G455" s="41">
        <v>0</v>
      </c>
      <c r="H455" s="41">
        <v>0</v>
      </c>
      <c r="I455" s="41">
        <v>0</v>
      </c>
      <c r="J455" s="41">
        <v>0</v>
      </c>
      <c r="K455" s="41">
        <v>0</v>
      </c>
      <c r="L455" s="41">
        <v>0</v>
      </c>
      <c r="M455" s="41">
        <v>0</v>
      </c>
      <c r="N455" s="41">
        <v>0</v>
      </c>
      <c r="O455" s="41">
        <v>0</v>
      </c>
      <c r="P455" s="41">
        <v>0</v>
      </c>
      <c r="Q455" s="41">
        <v>0</v>
      </c>
      <c r="R455" s="41">
        <v>0</v>
      </c>
      <c r="S455" s="41">
        <v>0</v>
      </c>
      <c r="T455" s="41">
        <v>0</v>
      </c>
      <c r="U455" s="41">
        <v>0</v>
      </c>
      <c r="V455" s="41">
        <v>0</v>
      </c>
      <c r="W455" s="41">
        <v>0</v>
      </c>
      <c r="X455" s="41">
        <v>0</v>
      </c>
      <c r="Y455" s="41">
        <v>0</v>
      </c>
      <c r="Z455" s="41">
        <v>0</v>
      </c>
      <c r="AA455" s="41">
        <v>0</v>
      </c>
      <c r="AB455" s="41">
        <v>0</v>
      </c>
      <c r="AC455" s="41">
        <v>0</v>
      </c>
      <c r="AD455" s="41">
        <v>0</v>
      </c>
    </row>
    <row r="456" spans="1:30">
      <c r="A456" s="41" t="s">
        <v>2235</v>
      </c>
      <c r="B456" s="41" t="s">
        <v>2236</v>
      </c>
      <c r="C456" s="41" t="s">
        <v>2237</v>
      </c>
      <c r="D456" s="41" t="s">
        <v>2238</v>
      </c>
      <c r="E456" s="41" t="s">
        <v>2239</v>
      </c>
      <c r="F456" s="64">
        <v>274</v>
      </c>
      <c r="G456" s="41">
        <v>2</v>
      </c>
      <c r="H456" s="41">
        <v>7.2992700729927005E-3</v>
      </c>
      <c r="I456" s="41">
        <v>7.2992700729927005E-3</v>
      </c>
      <c r="J456" s="41">
        <v>0</v>
      </c>
      <c r="K456" s="41">
        <v>0</v>
      </c>
      <c r="L456" s="41">
        <v>0</v>
      </c>
      <c r="M456" s="41">
        <v>0</v>
      </c>
      <c r="N456" s="41">
        <v>0</v>
      </c>
      <c r="O456" s="41">
        <v>0</v>
      </c>
      <c r="P456" s="41">
        <v>0</v>
      </c>
      <c r="Q456" s="41">
        <v>0</v>
      </c>
      <c r="R456" s="41">
        <v>0</v>
      </c>
      <c r="S456" s="41">
        <v>0</v>
      </c>
      <c r="T456" s="41">
        <v>0</v>
      </c>
      <c r="U456" s="41">
        <v>0</v>
      </c>
      <c r="V456" s="41">
        <v>0</v>
      </c>
      <c r="W456" s="41">
        <v>0</v>
      </c>
      <c r="X456" s="41">
        <v>0</v>
      </c>
      <c r="Y456" s="41">
        <v>0</v>
      </c>
      <c r="Z456" s="41">
        <v>0</v>
      </c>
      <c r="AA456" s="41">
        <v>0</v>
      </c>
      <c r="AB456" s="41">
        <v>0</v>
      </c>
      <c r="AC456" s="41">
        <v>0</v>
      </c>
      <c r="AD456" s="41">
        <v>0</v>
      </c>
    </row>
    <row r="457" spans="1:30">
      <c r="A457" s="41" t="s">
        <v>2240</v>
      </c>
      <c r="B457" s="41" t="s">
        <v>2241</v>
      </c>
      <c r="C457" s="41" t="s">
        <v>2242</v>
      </c>
      <c r="D457" s="41" t="s">
        <v>2243</v>
      </c>
      <c r="E457" s="41" t="s">
        <v>2244</v>
      </c>
      <c r="F457" s="64">
        <v>917</v>
      </c>
      <c r="G457" s="41">
        <v>33</v>
      </c>
      <c r="H457" s="41">
        <v>3.5986913849509271E-2</v>
      </c>
      <c r="I457" s="41">
        <v>3.5986913849509271E-2</v>
      </c>
      <c r="J457" s="41">
        <v>0</v>
      </c>
      <c r="K457" s="41">
        <v>0</v>
      </c>
      <c r="L457" s="41">
        <v>0</v>
      </c>
      <c r="M457" s="41">
        <v>0</v>
      </c>
      <c r="N457" s="41">
        <v>0</v>
      </c>
      <c r="O457" s="41">
        <v>0</v>
      </c>
      <c r="P457" s="41">
        <v>0</v>
      </c>
      <c r="Q457" s="41">
        <v>0</v>
      </c>
      <c r="R457" s="41">
        <v>0</v>
      </c>
      <c r="S457" s="41">
        <v>0</v>
      </c>
      <c r="T457" s="41">
        <v>0</v>
      </c>
      <c r="U457" s="41">
        <v>0</v>
      </c>
      <c r="V457" s="41">
        <v>0</v>
      </c>
      <c r="W457" s="41">
        <v>0</v>
      </c>
      <c r="X457" s="41">
        <v>0</v>
      </c>
      <c r="Y457" s="41">
        <v>0</v>
      </c>
      <c r="Z457" s="41">
        <v>0</v>
      </c>
      <c r="AA457" s="41">
        <v>0</v>
      </c>
      <c r="AB457" s="41">
        <v>0</v>
      </c>
      <c r="AC457" s="41">
        <v>0</v>
      </c>
      <c r="AD457" s="41">
        <v>0</v>
      </c>
    </row>
    <row r="458" spans="1:30">
      <c r="A458" s="41" t="s">
        <v>2245</v>
      </c>
      <c r="B458" s="41" t="s">
        <v>2246</v>
      </c>
      <c r="C458" s="41" t="s">
        <v>2247</v>
      </c>
      <c r="D458" s="41" t="s">
        <v>2248</v>
      </c>
      <c r="E458" s="41" t="s">
        <v>2249</v>
      </c>
      <c r="F458" s="64">
        <v>486</v>
      </c>
      <c r="G458" s="41">
        <v>7</v>
      </c>
      <c r="H458" s="41">
        <v>1.4403292181069959E-2</v>
      </c>
      <c r="I458" s="41">
        <v>1.2345679012345678E-2</v>
      </c>
      <c r="J458" s="41">
        <v>0</v>
      </c>
      <c r="K458" s="41">
        <v>0</v>
      </c>
      <c r="L458" s="41">
        <v>0</v>
      </c>
      <c r="M458" s="41">
        <v>0</v>
      </c>
      <c r="N458" s="41">
        <v>0</v>
      </c>
      <c r="O458" s="41">
        <v>0</v>
      </c>
      <c r="P458" s="41">
        <v>0</v>
      </c>
      <c r="Q458" s="41">
        <v>0</v>
      </c>
      <c r="R458" s="41">
        <v>0</v>
      </c>
      <c r="S458" s="41">
        <v>0</v>
      </c>
      <c r="T458" s="41">
        <v>0</v>
      </c>
      <c r="U458" s="41">
        <v>0</v>
      </c>
      <c r="V458" s="41">
        <v>0</v>
      </c>
      <c r="W458" s="41">
        <v>0</v>
      </c>
      <c r="X458" s="41">
        <v>0</v>
      </c>
      <c r="Y458" s="41">
        <v>0</v>
      </c>
      <c r="Z458" s="41">
        <v>0</v>
      </c>
      <c r="AA458" s="41">
        <v>2.05761316872428E-3</v>
      </c>
      <c r="AB458" s="41">
        <v>0</v>
      </c>
      <c r="AC458" s="41">
        <v>0</v>
      </c>
      <c r="AD458" s="41">
        <v>0</v>
      </c>
    </row>
    <row r="459" spans="1:30">
      <c r="A459" s="41" t="s">
        <v>2250</v>
      </c>
      <c r="B459" s="41" t="s">
        <v>2251</v>
      </c>
      <c r="C459" s="41" t="s">
        <v>2252</v>
      </c>
      <c r="D459" s="41" t="s">
        <v>2253</v>
      </c>
      <c r="E459" s="41" t="s">
        <v>2254</v>
      </c>
      <c r="F459" s="64">
        <v>376</v>
      </c>
      <c r="G459" s="41">
        <v>23</v>
      </c>
      <c r="H459" s="41">
        <v>6.1170212765957445E-2</v>
      </c>
      <c r="I459" s="41">
        <v>3.9893617021276598E-2</v>
      </c>
      <c r="J459" s="41">
        <v>5.3191489361702126E-3</v>
      </c>
      <c r="K459" s="41">
        <v>1.3297872340425532E-2</v>
      </c>
      <c r="L459" s="41">
        <v>0</v>
      </c>
      <c r="M459" s="41">
        <v>0</v>
      </c>
      <c r="N459" s="41">
        <v>0</v>
      </c>
      <c r="O459" s="41">
        <v>0</v>
      </c>
      <c r="P459" s="41">
        <v>0</v>
      </c>
      <c r="Q459" s="41">
        <v>0</v>
      </c>
      <c r="R459" s="41">
        <v>0</v>
      </c>
      <c r="S459" s="41">
        <v>0</v>
      </c>
      <c r="T459" s="41">
        <v>0</v>
      </c>
      <c r="U459" s="41">
        <v>0</v>
      </c>
      <c r="V459" s="41">
        <v>0</v>
      </c>
      <c r="W459" s="41">
        <v>0</v>
      </c>
      <c r="X459" s="41">
        <v>0</v>
      </c>
      <c r="Y459" s="41">
        <v>0</v>
      </c>
      <c r="Z459" s="41">
        <v>0</v>
      </c>
      <c r="AA459" s="41">
        <v>2.6595744680851063E-3</v>
      </c>
      <c r="AB459" s="41">
        <v>0</v>
      </c>
      <c r="AC459" s="41">
        <v>0</v>
      </c>
      <c r="AD459" s="41">
        <v>0</v>
      </c>
    </row>
    <row r="460" spans="1:30">
      <c r="A460" s="41" t="s">
        <v>2255</v>
      </c>
      <c r="B460" s="41" t="s">
        <v>2256</v>
      </c>
      <c r="C460" s="41" t="s">
        <v>2257</v>
      </c>
      <c r="D460" s="41" t="s">
        <v>2258</v>
      </c>
      <c r="E460" s="41" t="s">
        <v>2259</v>
      </c>
      <c r="F460" s="64">
        <v>149</v>
      </c>
      <c r="G460" s="41">
        <v>10</v>
      </c>
      <c r="H460" s="41">
        <v>6.7114093959731544E-2</v>
      </c>
      <c r="I460" s="41">
        <v>5.3691275167785234E-2</v>
      </c>
      <c r="J460" s="41">
        <v>0</v>
      </c>
      <c r="K460" s="41">
        <v>1.3422818791946308E-2</v>
      </c>
      <c r="L460" s="41">
        <v>0</v>
      </c>
      <c r="M460" s="41">
        <v>0</v>
      </c>
      <c r="N460" s="41">
        <v>0</v>
      </c>
      <c r="O460" s="41">
        <v>0</v>
      </c>
      <c r="P460" s="41">
        <v>0</v>
      </c>
      <c r="Q460" s="41">
        <v>0</v>
      </c>
      <c r="R460" s="41">
        <v>0</v>
      </c>
      <c r="S460" s="41">
        <v>0</v>
      </c>
      <c r="T460" s="41">
        <v>0</v>
      </c>
      <c r="U460" s="41">
        <v>0</v>
      </c>
      <c r="V460" s="41">
        <v>0</v>
      </c>
      <c r="W460" s="41">
        <v>0</v>
      </c>
      <c r="X460" s="41">
        <v>0</v>
      </c>
      <c r="Y460" s="41">
        <v>0</v>
      </c>
      <c r="Z460" s="41">
        <v>0</v>
      </c>
      <c r="AA460" s="41">
        <v>0</v>
      </c>
      <c r="AB460" s="41">
        <v>0</v>
      </c>
      <c r="AC460" s="41">
        <v>0</v>
      </c>
      <c r="AD460" s="41">
        <v>0</v>
      </c>
    </row>
    <row r="461" spans="1:30">
      <c r="A461" s="41" t="s">
        <v>2260</v>
      </c>
      <c r="B461" s="41" t="s">
        <v>2261</v>
      </c>
      <c r="C461" s="41" t="s">
        <v>2262</v>
      </c>
      <c r="D461" s="41" t="s">
        <v>2263</v>
      </c>
      <c r="E461" s="41" t="s">
        <v>2264</v>
      </c>
      <c r="F461" s="64">
        <v>646</v>
      </c>
      <c r="G461" s="41">
        <v>4</v>
      </c>
      <c r="H461" s="41">
        <v>6.1919504643962852E-3</v>
      </c>
      <c r="I461" s="41">
        <v>3.0959752321981426E-3</v>
      </c>
      <c r="J461" s="41">
        <v>0</v>
      </c>
      <c r="K461" s="41">
        <v>0</v>
      </c>
      <c r="L461" s="41">
        <v>0</v>
      </c>
      <c r="M461" s="41">
        <v>0</v>
      </c>
      <c r="N461" s="41">
        <v>0</v>
      </c>
      <c r="O461" s="41">
        <v>0</v>
      </c>
      <c r="P461" s="41">
        <v>0</v>
      </c>
      <c r="Q461" s="41">
        <v>0</v>
      </c>
      <c r="R461" s="41">
        <v>0</v>
      </c>
      <c r="S461" s="41">
        <v>0</v>
      </c>
      <c r="T461" s="41">
        <v>0</v>
      </c>
      <c r="U461" s="41">
        <v>0</v>
      </c>
      <c r="V461" s="41">
        <v>0</v>
      </c>
      <c r="W461" s="41">
        <v>0</v>
      </c>
      <c r="X461" s="41">
        <v>0</v>
      </c>
      <c r="Y461" s="41">
        <v>0</v>
      </c>
      <c r="Z461" s="41">
        <v>0</v>
      </c>
      <c r="AA461" s="41">
        <v>0</v>
      </c>
      <c r="AB461" s="41">
        <v>3.0959752321981426E-3</v>
      </c>
      <c r="AC461" s="41">
        <v>0</v>
      </c>
      <c r="AD461" s="41">
        <v>0</v>
      </c>
    </row>
    <row r="462" spans="1:30">
      <c r="A462" s="41" t="s">
        <v>2265</v>
      </c>
      <c r="B462" s="41" t="s">
        <v>2266</v>
      </c>
      <c r="C462" s="41" t="s">
        <v>2267</v>
      </c>
      <c r="D462" s="41" t="s">
        <v>2268</v>
      </c>
      <c r="E462" s="41" t="s">
        <v>2269</v>
      </c>
      <c r="F462" s="64">
        <v>463</v>
      </c>
      <c r="G462" s="41">
        <v>3</v>
      </c>
      <c r="H462" s="41">
        <v>6.4794816414686825E-3</v>
      </c>
      <c r="I462" s="41">
        <v>4.3196544276457886E-3</v>
      </c>
      <c r="J462" s="41">
        <v>0</v>
      </c>
      <c r="K462" s="41">
        <v>2.1598272138228943E-3</v>
      </c>
      <c r="L462" s="41">
        <v>0</v>
      </c>
      <c r="M462" s="41">
        <v>0</v>
      </c>
      <c r="N462" s="41">
        <v>0</v>
      </c>
      <c r="O462" s="41">
        <v>0</v>
      </c>
      <c r="P462" s="41">
        <v>0</v>
      </c>
      <c r="Q462" s="41">
        <v>0</v>
      </c>
      <c r="R462" s="41">
        <v>0</v>
      </c>
      <c r="S462" s="41">
        <v>0</v>
      </c>
      <c r="T462" s="41">
        <v>0</v>
      </c>
      <c r="U462" s="41">
        <v>0</v>
      </c>
      <c r="V462" s="41">
        <v>0</v>
      </c>
      <c r="W462" s="41">
        <v>0</v>
      </c>
      <c r="X462" s="41">
        <v>0</v>
      </c>
      <c r="Y462" s="41">
        <v>0</v>
      </c>
      <c r="Z462" s="41">
        <v>0</v>
      </c>
      <c r="AA462" s="41">
        <v>0</v>
      </c>
      <c r="AB462" s="41">
        <v>0</v>
      </c>
      <c r="AC462" s="41">
        <v>0</v>
      </c>
      <c r="AD462" s="41">
        <v>0</v>
      </c>
    </row>
    <row r="463" spans="1:30">
      <c r="A463" s="41" t="s">
        <v>2270</v>
      </c>
      <c r="B463" s="41" t="s">
        <v>2271</v>
      </c>
      <c r="C463" s="41" t="s">
        <v>2272</v>
      </c>
      <c r="D463" s="41" t="s">
        <v>2273</v>
      </c>
      <c r="E463" s="41" t="s">
        <v>2274</v>
      </c>
      <c r="F463" s="64">
        <v>610</v>
      </c>
      <c r="G463" s="41">
        <v>11</v>
      </c>
      <c r="H463" s="41">
        <v>1.8032786885245903E-2</v>
      </c>
      <c r="I463" s="41">
        <v>1.6393442622950821E-2</v>
      </c>
      <c r="J463" s="41">
        <v>0</v>
      </c>
      <c r="K463" s="41">
        <v>1.639344262295082E-3</v>
      </c>
      <c r="L463" s="41">
        <v>0</v>
      </c>
      <c r="M463" s="41">
        <v>0</v>
      </c>
      <c r="N463" s="41">
        <v>0</v>
      </c>
      <c r="O463" s="41">
        <v>0</v>
      </c>
      <c r="P463" s="41">
        <v>0</v>
      </c>
      <c r="Q463" s="41">
        <v>0</v>
      </c>
      <c r="R463" s="41">
        <v>0</v>
      </c>
      <c r="S463" s="41">
        <v>0</v>
      </c>
      <c r="T463" s="41">
        <v>0</v>
      </c>
      <c r="U463" s="41">
        <v>0</v>
      </c>
      <c r="V463" s="41">
        <v>0</v>
      </c>
      <c r="W463" s="41">
        <v>0</v>
      </c>
      <c r="X463" s="41">
        <v>0</v>
      </c>
      <c r="Y463" s="41">
        <v>0</v>
      </c>
      <c r="Z463" s="41">
        <v>0</v>
      </c>
      <c r="AA463" s="41">
        <v>0</v>
      </c>
      <c r="AB463" s="41">
        <v>0</v>
      </c>
      <c r="AC463" s="41">
        <v>0</v>
      </c>
      <c r="AD463" s="41">
        <v>0</v>
      </c>
    </row>
    <row r="464" spans="1:30">
      <c r="A464" s="41" t="s">
        <v>2275</v>
      </c>
      <c r="B464" s="41" t="s">
        <v>2276</v>
      </c>
      <c r="C464" s="41" t="s">
        <v>2277</v>
      </c>
      <c r="D464" s="41" t="s">
        <v>2278</v>
      </c>
      <c r="E464" s="41" t="s">
        <v>2279</v>
      </c>
      <c r="F464" s="64">
        <v>501</v>
      </c>
      <c r="G464" s="41">
        <v>3</v>
      </c>
      <c r="H464" s="41">
        <v>5.9880239520958087E-3</v>
      </c>
      <c r="I464" s="41">
        <v>5.9880239520958087E-3</v>
      </c>
      <c r="J464" s="41">
        <v>0</v>
      </c>
      <c r="K464" s="41">
        <v>0</v>
      </c>
      <c r="L464" s="41">
        <v>0</v>
      </c>
      <c r="M464" s="41">
        <v>0</v>
      </c>
      <c r="N464" s="41">
        <v>0</v>
      </c>
      <c r="O464" s="41">
        <v>0</v>
      </c>
      <c r="P464" s="41">
        <v>0</v>
      </c>
      <c r="Q464" s="41">
        <v>0</v>
      </c>
      <c r="R464" s="41">
        <v>0</v>
      </c>
      <c r="S464" s="41">
        <v>0</v>
      </c>
      <c r="T464" s="41">
        <v>0</v>
      </c>
      <c r="U464" s="41">
        <v>0</v>
      </c>
      <c r="V464" s="41">
        <v>0</v>
      </c>
      <c r="W464" s="41">
        <v>0</v>
      </c>
      <c r="X464" s="41">
        <v>0</v>
      </c>
      <c r="Y464" s="41">
        <v>0</v>
      </c>
      <c r="Z464" s="41">
        <v>0</v>
      </c>
      <c r="AA464" s="41">
        <v>0</v>
      </c>
      <c r="AB464" s="41">
        <v>0</v>
      </c>
      <c r="AC464" s="41">
        <v>0</v>
      </c>
      <c r="AD464" s="41">
        <v>0</v>
      </c>
    </row>
    <row r="465" spans="1:30">
      <c r="A465" s="41" t="s">
        <v>2280</v>
      </c>
      <c r="B465" s="41" t="s">
        <v>2281</v>
      </c>
      <c r="C465" s="41" t="s">
        <v>2282</v>
      </c>
      <c r="D465" s="41" t="s">
        <v>2283</v>
      </c>
      <c r="E465" s="41" t="s">
        <v>2284</v>
      </c>
      <c r="F465" s="64">
        <v>767</v>
      </c>
      <c r="G465" s="41">
        <v>16</v>
      </c>
      <c r="H465" s="41">
        <v>2.0860495436766623E-2</v>
      </c>
      <c r="I465" s="41">
        <v>1.8252933507170794E-2</v>
      </c>
      <c r="J465" s="41">
        <v>0</v>
      </c>
      <c r="K465" s="41">
        <v>0</v>
      </c>
      <c r="L465" s="41">
        <v>0</v>
      </c>
      <c r="M465" s="41">
        <v>0</v>
      </c>
      <c r="N465" s="41">
        <v>2.6075619295958278E-3</v>
      </c>
      <c r="O465" s="41">
        <v>0</v>
      </c>
      <c r="P465" s="41">
        <v>0</v>
      </c>
      <c r="Q465" s="41">
        <v>0</v>
      </c>
      <c r="R465" s="41">
        <v>0</v>
      </c>
      <c r="S465" s="41">
        <v>0</v>
      </c>
      <c r="T465" s="41">
        <v>0</v>
      </c>
      <c r="U465" s="41">
        <v>0</v>
      </c>
      <c r="V465" s="41">
        <v>0</v>
      </c>
      <c r="W465" s="41">
        <v>0</v>
      </c>
      <c r="X465" s="41">
        <v>0</v>
      </c>
      <c r="Y465" s="41">
        <v>0</v>
      </c>
      <c r="Z465" s="41">
        <v>0</v>
      </c>
      <c r="AA465" s="41">
        <v>0</v>
      </c>
      <c r="AB465" s="41">
        <v>0</v>
      </c>
      <c r="AC465" s="41">
        <v>0</v>
      </c>
      <c r="AD465" s="41">
        <v>0</v>
      </c>
    </row>
    <row r="466" spans="1:30">
      <c r="A466" s="41" t="s">
        <v>2285</v>
      </c>
      <c r="B466" s="41" t="s">
        <v>2286</v>
      </c>
      <c r="C466" s="41" t="s">
        <v>2287</v>
      </c>
      <c r="D466" s="41" t="s">
        <v>2288</v>
      </c>
      <c r="E466" s="41" t="s">
        <v>2289</v>
      </c>
      <c r="F466" s="64">
        <v>600</v>
      </c>
      <c r="G466" s="41">
        <v>5</v>
      </c>
      <c r="H466" s="41">
        <v>8.3333333333333332E-3</v>
      </c>
      <c r="I466" s="41">
        <v>6.6666666666666671E-3</v>
      </c>
      <c r="J466" s="41">
        <v>0</v>
      </c>
      <c r="K466" s="41">
        <v>1.6666666666666668E-3</v>
      </c>
      <c r="L466" s="41">
        <v>0</v>
      </c>
      <c r="M466" s="41">
        <v>0</v>
      </c>
      <c r="N466" s="41">
        <v>0</v>
      </c>
      <c r="O466" s="41">
        <v>0</v>
      </c>
      <c r="P466" s="41">
        <v>0</v>
      </c>
      <c r="Q466" s="41">
        <v>0</v>
      </c>
      <c r="R466" s="41">
        <v>0</v>
      </c>
      <c r="S466" s="41">
        <v>0</v>
      </c>
      <c r="T466" s="41">
        <v>0</v>
      </c>
      <c r="U466" s="41">
        <v>0</v>
      </c>
      <c r="V466" s="41">
        <v>0</v>
      </c>
      <c r="W466" s="41">
        <v>0</v>
      </c>
      <c r="X466" s="41">
        <v>0</v>
      </c>
      <c r="Y466" s="41">
        <v>0</v>
      </c>
      <c r="Z466" s="41">
        <v>0</v>
      </c>
      <c r="AA466" s="41">
        <v>0</v>
      </c>
      <c r="AB466" s="41">
        <v>0</v>
      </c>
      <c r="AC466" s="41">
        <v>0</v>
      </c>
      <c r="AD466" s="41">
        <v>0</v>
      </c>
    </row>
    <row r="467" spans="1:30">
      <c r="A467" s="41" t="s">
        <v>2290</v>
      </c>
      <c r="B467" s="41" t="s">
        <v>2291</v>
      </c>
      <c r="C467" s="41" t="s">
        <v>2292</v>
      </c>
      <c r="D467" s="41" t="s">
        <v>2293</v>
      </c>
      <c r="E467" s="41" t="s">
        <v>2294</v>
      </c>
      <c r="F467" s="64">
        <v>450</v>
      </c>
      <c r="G467" s="41">
        <v>7</v>
      </c>
      <c r="H467" s="41">
        <v>1.5555555555555555E-2</v>
      </c>
      <c r="I467" s="41">
        <v>6.6666666666666671E-3</v>
      </c>
      <c r="J467" s="41">
        <v>8.8888888888888889E-3</v>
      </c>
      <c r="K467" s="41">
        <v>0</v>
      </c>
      <c r="L467" s="41">
        <v>0</v>
      </c>
      <c r="M467" s="41">
        <v>0</v>
      </c>
      <c r="N467" s="41">
        <v>0</v>
      </c>
      <c r="O467" s="41">
        <v>0</v>
      </c>
      <c r="P467" s="41">
        <v>0</v>
      </c>
      <c r="Q467" s="41">
        <v>0</v>
      </c>
      <c r="R467" s="41">
        <v>0</v>
      </c>
      <c r="S467" s="41">
        <v>0</v>
      </c>
      <c r="T467" s="41">
        <v>0</v>
      </c>
      <c r="U467" s="41">
        <v>0</v>
      </c>
      <c r="V467" s="41">
        <v>0</v>
      </c>
      <c r="W467" s="41">
        <v>0</v>
      </c>
      <c r="X467" s="41">
        <v>0</v>
      </c>
      <c r="Y467" s="41">
        <v>0</v>
      </c>
      <c r="Z467" s="41">
        <v>0</v>
      </c>
      <c r="AA467" s="41">
        <v>0</v>
      </c>
      <c r="AB467" s="41">
        <v>0</v>
      </c>
      <c r="AC467" s="41">
        <v>0</v>
      </c>
      <c r="AD467" s="41">
        <v>0</v>
      </c>
    </row>
    <row r="468" spans="1:30">
      <c r="A468" s="41" t="s">
        <v>2295</v>
      </c>
      <c r="B468" s="41" t="s">
        <v>2296</v>
      </c>
      <c r="C468" s="41" t="s">
        <v>2297</v>
      </c>
      <c r="D468" s="41" t="s">
        <v>2298</v>
      </c>
      <c r="E468" s="41" t="s">
        <v>2299</v>
      </c>
      <c r="F468" s="64">
        <v>320</v>
      </c>
      <c r="G468" s="41">
        <v>3</v>
      </c>
      <c r="H468" s="41">
        <v>9.3749999999999997E-3</v>
      </c>
      <c r="I468" s="41">
        <v>9.3749999999999997E-3</v>
      </c>
      <c r="J468" s="41">
        <v>0</v>
      </c>
      <c r="K468" s="41">
        <v>0</v>
      </c>
      <c r="L468" s="41">
        <v>0</v>
      </c>
      <c r="M468" s="41">
        <v>0</v>
      </c>
      <c r="N468" s="41">
        <v>0</v>
      </c>
      <c r="O468" s="41">
        <v>0</v>
      </c>
      <c r="P468" s="41">
        <v>0</v>
      </c>
      <c r="Q468" s="41">
        <v>0</v>
      </c>
      <c r="R468" s="41">
        <v>0</v>
      </c>
      <c r="S468" s="41">
        <v>0</v>
      </c>
      <c r="T468" s="41">
        <v>0</v>
      </c>
      <c r="U468" s="41">
        <v>0</v>
      </c>
      <c r="V468" s="41">
        <v>0</v>
      </c>
      <c r="W468" s="41">
        <v>0</v>
      </c>
      <c r="X468" s="41">
        <v>0</v>
      </c>
      <c r="Y468" s="41">
        <v>0</v>
      </c>
      <c r="Z468" s="41">
        <v>0</v>
      </c>
      <c r="AA468" s="41">
        <v>0</v>
      </c>
      <c r="AB468" s="41">
        <v>0</v>
      </c>
      <c r="AC468" s="41">
        <v>0</v>
      </c>
      <c r="AD468" s="41">
        <v>0</v>
      </c>
    </row>
    <row r="469" spans="1:30">
      <c r="A469" s="41" t="s">
        <v>2300</v>
      </c>
      <c r="B469" s="41" t="s">
        <v>2301</v>
      </c>
      <c r="C469" s="41" t="s">
        <v>2302</v>
      </c>
      <c r="D469" s="41" t="s">
        <v>2303</v>
      </c>
      <c r="E469" s="41" t="s">
        <v>2304</v>
      </c>
      <c r="F469" s="64">
        <v>802</v>
      </c>
      <c r="G469" s="41">
        <v>27</v>
      </c>
      <c r="H469" s="41">
        <v>3.366583541147132E-2</v>
      </c>
      <c r="I469" s="41">
        <v>2.6184538653366583E-2</v>
      </c>
      <c r="J469" s="41">
        <v>0</v>
      </c>
      <c r="K469" s="41">
        <v>0</v>
      </c>
      <c r="L469" s="41">
        <v>0</v>
      </c>
      <c r="M469" s="41">
        <v>0</v>
      </c>
      <c r="N469" s="41">
        <v>0</v>
      </c>
      <c r="O469" s="41">
        <v>0</v>
      </c>
      <c r="P469" s="41">
        <v>0</v>
      </c>
      <c r="Q469" s="41">
        <v>0</v>
      </c>
      <c r="R469" s="41">
        <v>0</v>
      </c>
      <c r="S469" s="41">
        <v>0</v>
      </c>
      <c r="T469" s="41">
        <v>0</v>
      </c>
      <c r="U469" s="41">
        <v>0</v>
      </c>
      <c r="V469" s="41">
        <v>0</v>
      </c>
      <c r="W469" s="41">
        <v>0</v>
      </c>
      <c r="X469" s="41">
        <v>0</v>
      </c>
      <c r="Y469" s="41">
        <v>0</v>
      </c>
      <c r="Z469" s="41">
        <v>0</v>
      </c>
      <c r="AA469" s="41">
        <v>7.481296758104738E-3</v>
      </c>
      <c r="AB469" s="41">
        <v>0</v>
      </c>
      <c r="AC469" s="41">
        <v>0</v>
      </c>
      <c r="AD469" s="41">
        <v>0</v>
      </c>
    </row>
    <row r="470" spans="1:30">
      <c r="A470" s="41" t="s">
        <v>2305</v>
      </c>
      <c r="B470" s="41" t="s">
        <v>2306</v>
      </c>
      <c r="C470" s="41" t="s">
        <v>2307</v>
      </c>
      <c r="D470" s="41" t="s">
        <v>2308</v>
      </c>
      <c r="E470" s="41" t="s">
        <v>2309</v>
      </c>
      <c r="F470" s="64">
        <v>413</v>
      </c>
      <c r="G470" s="41">
        <v>5</v>
      </c>
      <c r="H470" s="41">
        <v>1.2106537530266344E-2</v>
      </c>
      <c r="I470" s="41">
        <v>9.6852300242130755E-3</v>
      </c>
      <c r="J470" s="41">
        <v>0</v>
      </c>
      <c r="K470" s="41">
        <v>0</v>
      </c>
      <c r="L470" s="41">
        <v>0</v>
      </c>
      <c r="M470" s="41">
        <v>0</v>
      </c>
      <c r="N470" s="41">
        <v>2.4213075060532689E-3</v>
      </c>
      <c r="O470" s="41">
        <v>0</v>
      </c>
      <c r="P470" s="41">
        <v>0</v>
      </c>
      <c r="Q470" s="41">
        <v>0</v>
      </c>
      <c r="R470" s="41">
        <v>0</v>
      </c>
      <c r="S470" s="41">
        <v>0</v>
      </c>
      <c r="T470" s="41">
        <v>0</v>
      </c>
      <c r="U470" s="41">
        <v>0</v>
      </c>
      <c r="V470" s="41">
        <v>0</v>
      </c>
      <c r="W470" s="41">
        <v>0</v>
      </c>
      <c r="X470" s="41">
        <v>0</v>
      </c>
      <c r="Y470" s="41">
        <v>0</v>
      </c>
      <c r="Z470" s="41">
        <v>0</v>
      </c>
      <c r="AA470" s="41">
        <v>0</v>
      </c>
      <c r="AB470" s="41">
        <v>0</v>
      </c>
      <c r="AC470" s="41">
        <v>0</v>
      </c>
      <c r="AD470" s="41">
        <v>0</v>
      </c>
    </row>
    <row r="471" spans="1:30">
      <c r="A471" s="41" t="s">
        <v>2310</v>
      </c>
      <c r="B471" s="41" t="s">
        <v>2311</v>
      </c>
      <c r="C471" s="41" t="s">
        <v>2312</v>
      </c>
      <c r="D471" s="41" t="s">
        <v>2313</v>
      </c>
      <c r="E471" s="41" t="s">
        <v>2314</v>
      </c>
      <c r="F471" s="64">
        <v>1132</v>
      </c>
      <c r="G471" s="41">
        <v>28</v>
      </c>
      <c r="H471" s="41">
        <v>2.4734982332155476E-2</v>
      </c>
      <c r="I471" s="41">
        <v>2.4734982332155476E-2</v>
      </c>
      <c r="J471" s="41">
        <v>0</v>
      </c>
      <c r="K471" s="41">
        <v>0</v>
      </c>
      <c r="L471" s="41">
        <v>0</v>
      </c>
      <c r="M471" s="41">
        <v>0</v>
      </c>
      <c r="N471" s="41">
        <v>0</v>
      </c>
      <c r="O471" s="41">
        <v>0</v>
      </c>
      <c r="P471" s="41">
        <v>0</v>
      </c>
      <c r="Q471" s="41">
        <v>0</v>
      </c>
      <c r="R471" s="41">
        <v>0</v>
      </c>
      <c r="S471" s="41">
        <v>0</v>
      </c>
      <c r="T471" s="41">
        <v>0</v>
      </c>
      <c r="U471" s="41">
        <v>0</v>
      </c>
      <c r="V471" s="41">
        <v>0</v>
      </c>
      <c r="W471" s="41">
        <v>0</v>
      </c>
      <c r="X471" s="41">
        <v>0</v>
      </c>
      <c r="Y471" s="41">
        <v>0</v>
      </c>
      <c r="Z471" s="41">
        <v>0</v>
      </c>
      <c r="AA471" s="41">
        <v>0</v>
      </c>
      <c r="AB471" s="41">
        <v>0</v>
      </c>
      <c r="AC471" s="41">
        <v>0</v>
      </c>
      <c r="AD471" s="41">
        <v>0</v>
      </c>
    </row>
    <row r="472" spans="1:30">
      <c r="A472" s="41" t="s">
        <v>2315</v>
      </c>
      <c r="B472" s="41" t="s">
        <v>2316</v>
      </c>
      <c r="C472" s="41" t="s">
        <v>2317</v>
      </c>
      <c r="D472" s="41" t="s">
        <v>2318</v>
      </c>
      <c r="E472" s="41" t="s">
        <v>2319</v>
      </c>
      <c r="F472" s="64">
        <v>341</v>
      </c>
      <c r="G472" s="41">
        <v>20</v>
      </c>
      <c r="H472" s="41">
        <v>5.865102639296188E-2</v>
      </c>
      <c r="I472" s="41">
        <v>5.2785923753665691E-2</v>
      </c>
      <c r="J472" s="41">
        <v>0</v>
      </c>
      <c r="K472" s="41">
        <v>0</v>
      </c>
      <c r="L472" s="41">
        <v>0</v>
      </c>
      <c r="M472" s="41">
        <v>0</v>
      </c>
      <c r="N472" s="41">
        <v>0</v>
      </c>
      <c r="O472" s="41">
        <v>0</v>
      </c>
      <c r="P472" s="41">
        <v>0</v>
      </c>
      <c r="Q472" s="41">
        <v>0</v>
      </c>
      <c r="R472" s="41">
        <v>0</v>
      </c>
      <c r="S472" s="41">
        <v>0</v>
      </c>
      <c r="T472" s="41">
        <v>0</v>
      </c>
      <c r="U472" s="41">
        <v>0</v>
      </c>
      <c r="V472" s="41">
        <v>0</v>
      </c>
      <c r="W472" s="41">
        <v>0</v>
      </c>
      <c r="X472" s="41">
        <v>0</v>
      </c>
      <c r="Y472" s="41">
        <v>0</v>
      </c>
      <c r="Z472" s="41">
        <v>0</v>
      </c>
      <c r="AA472" s="41">
        <v>5.8651026392961877E-3</v>
      </c>
      <c r="AB472" s="41">
        <v>0</v>
      </c>
      <c r="AC472" s="41">
        <v>0</v>
      </c>
      <c r="AD472" s="41">
        <v>0</v>
      </c>
    </row>
    <row r="473" spans="1:30">
      <c r="A473" s="41" t="s">
        <v>2320</v>
      </c>
      <c r="B473" s="41" t="s">
        <v>2321</v>
      </c>
      <c r="C473" s="41" t="s">
        <v>2322</v>
      </c>
      <c r="D473" s="41" t="s">
        <v>2323</v>
      </c>
      <c r="E473" s="41" t="s">
        <v>2324</v>
      </c>
      <c r="F473" s="64">
        <v>1083</v>
      </c>
      <c r="G473" s="41">
        <v>10</v>
      </c>
      <c r="H473" s="41">
        <v>9.2336103416435829E-3</v>
      </c>
      <c r="I473" s="41">
        <v>9.2336103416435829E-3</v>
      </c>
      <c r="J473" s="41">
        <v>0</v>
      </c>
      <c r="K473" s="41">
        <v>0</v>
      </c>
      <c r="L473" s="41">
        <v>0</v>
      </c>
      <c r="M473" s="41">
        <v>0</v>
      </c>
      <c r="N473" s="41">
        <v>0</v>
      </c>
      <c r="O473" s="41">
        <v>0</v>
      </c>
      <c r="P473" s="41">
        <v>0</v>
      </c>
      <c r="Q473" s="41">
        <v>0</v>
      </c>
      <c r="R473" s="41">
        <v>0</v>
      </c>
      <c r="S473" s="41">
        <v>0</v>
      </c>
      <c r="T473" s="41">
        <v>0</v>
      </c>
      <c r="U473" s="41">
        <v>0</v>
      </c>
      <c r="V473" s="41">
        <v>0</v>
      </c>
      <c r="W473" s="41">
        <v>0</v>
      </c>
      <c r="X473" s="41">
        <v>0</v>
      </c>
      <c r="Y473" s="41">
        <v>0</v>
      </c>
      <c r="Z473" s="41">
        <v>0</v>
      </c>
      <c r="AA473" s="41">
        <v>0</v>
      </c>
      <c r="AB473" s="41">
        <v>0</v>
      </c>
      <c r="AC473" s="41">
        <v>0</v>
      </c>
      <c r="AD473" s="41">
        <v>0</v>
      </c>
    </row>
    <row r="474" spans="1:30">
      <c r="A474" s="41" t="s">
        <v>2325</v>
      </c>
      <c r="B474" s="41" t="s">
        <v>2326</v>
      </c>
      <c r="C474" s="41" t="s">
        <v>2327</v>
      </c>
      <c r="D474" s="41" t="s">
        <v>2328</v>
      </c>
      <c r="E474" s="41" t="s">
        <v>2329</v>
      </c>
      <c r="F474" s="64">
        <v>426</v>
      </c>
      <c r="G474" s="41">
        <v>1</v>
      </c>
      <c r="H474" s="41">
        <v>2.3474178403755869E-3</v>
      </c>
      <c r="I474" s="41">
        <v>2.3474178403755869E-3</v>
      </c>
      <c r="J474" s="41">
        <v>0</v>
      </c>
      <c r="K474" s="41">
        <v>0</v>
      </c>
      <c r="L474" s="41">
        <v>0</v>
      </c>
      <c r="M474" s="41">
        <v>0</v>
      </c>
      <c r="N474" s="41">
        <v>0</v>
      </c>
      <c r="O474" s="41">
        <v>0</v>
      </c>
      <c r="P474" s="41">
        <v>0</v>
      </c>
      <c r="Q474" s="41">
        <v>0</v>
      </c>
      <c r="R474" s="41">
        <v>0</v>
      </c>
      <c r="S474" s="41">
        <v>0</v>
      </c>
      <c r="T474" s="41">
        <v>0</v>
      </c>
      <c r="U474" s="41">
        <v>0</v>
      </c>
      <c r="V474" s="41">
        <v>0</v>
      </c>
      <c r="W474" s="41">
        <v>0</v>
      </c>
      <c r="X474" s="41">
        <v>0</v>
      </c>
      <c r="Y474" s="41">
        <v>0</v>
      </c>
      <c r="Z474" s="41">
        <v>0</v>
      </c>
      <c r="AA474" s="41">
        <v>0</v>
      </c>
      <c r="AB474" s="41">
        <v>0</v>
      </c>
      <c r="AC474" s="41">
        <v>0</v>
      </c>
      <c r="AD474" s="41">
        <v>0</v>
      </c>
    </row>
    <row r="475" spans="1:30">
      <c r="A475" s="41" t="s">
        <v>2330</v>
      </c>
      <c r="B475" s="41" t="s">
        <v>2331</v>
      </c>
      <c r="C475" s="41" t="s">
        <v>2332</v>
      </c>
      <c r="D475" s="41" t="s">
        <v>2333</v>
      </c>
      <c r="E475" s="41" t="s">
        <v>2334</v>
      </c>
      <c r="F475" s="64">
        <v>155</v>
      </c>
      <c r="G475" s="41">
        <v>15</v>
      </c>
      <c r="H475" s="41">
        <v>9.6774193548387094E-2</v>
      </c>
      <c r="I475" s="41">
        <v>3.870967741935484E-2</v>
      </c>
      <c r="J475" s="41">
        <v>3.2258064516129031E-2</v>
      </c>
      <c r="K475" s="41">
        <v>6.4516129032258064E-3</v>
      </c>
      <c r="L475" s="41">
        <v>0</v>
      </c>
      <c r="M475" s="41">
        <v>0</v>
      </c>
      <c r="N475" s="41">
        <v>0</v>
      </c>
      <c r="O475" s="41">
        <v>0</v>
      </c>
      <c r="P475" s="41">
        <v>0</v>
      </c>
      <c r="Q475" s="41">
        <v>0</v>
      </c>
      <c r="R475" s="41">
        <v>0</v>
      </c>
      <c r="S475" s="41">
        <v>0</v>
      </c>
      <c r="T475" s="41">
        <v>0</v>
      </c>
      <c r="U475" s="41">
        <v>0</v>
      </c>
      <c r="V475" s="41">
        <v>0</v>
      </c>
      <c r="W475" s="41">
        <v>0</v>
      </c>
      <c r="X475" s="41">
        <v>0</v>
      </c>
      <c r="Y475" s="41">
        <v>0</v>
      </c>
      <c r="Z475" s="41">
        <v>0</v>
      </c>
      <c r="AA475" s="41">
        <v>0</v>
      </c>
      <c r="AB475" s="41">
        <v>1.935483870967742E-2</v>
      </c>
      <c r="AC475" s="41">
        <v>0</v>
      </c>
      <c r="AD475" s="41">
        <v>0</v>
      </c>
    </row>
    <row r="476" spans="1:30">
      <c r="A476" s="41" t="s">
        <v>2335</v>
      </c>
      <c r="B476" s="41" t="s">
        <v>2336</v>
      </c>
      <c r="C476" s="41" t="s">
        <v>2337</v>
      </c>
      <c r="D476" s="41" t="s">
        <v>2338</v>
      </c>
      <c r="E476" s="41" t="s">
        <v>2339</v>
      </c>
      <c r="F476" s="64">
        <v>129</v>
      </c>
      <c r="G476" s="41">
        <v>6</v>
      </c>
      <c r="H476" s="41">
        <v>4.6511627906976744E-2</v>
      </c>
      <c r="I476" s="41">
        <v>7.7519379844961239E-3</v>
      </c>
      <c r="J476" s="41">
        <v>3.875968992248062E-2</v>
      </c>
      <c r="K476" s="41">
        <v>0</v>
      </c>
      <c r="L476" s="41">
        <v>0</v>
      </c>
      <c r="M476" s="41">
        <v>0</v>
      </c>
      <c r="N476" s="41">
        <v>0</v>
      </c>
      <c r="O476" s="41">
        <v>0</v>
      </c>
      <c r="P476" s="41">
        <v>0</v>
      </c>
      <c r="Q476" s="41">
        <v>0</v>
      </c>
      <c r="R476" s="41">
        <v>0</v>
      </c>
      <c r="S476" s="41">
        <v>0</v>
      </c>
      <c r="T476" s="41">
        <v>0</v>
      </c>
      <c r="U476" s="41">
        <v>0</v>
      </c>
      <c r="V476" s="41">
        <v>0</v>
      </c>
      <c r="W476" s="41">
        <v>0</v>
      </c>
      <c r="X476" s="41">
        <v>0</v>
      </c>
      <c r="Y476" s="41">
        <v>0</v>
      </c>
      <c r="Z476" s="41">
        <v>0</v>
      </c>
      <c r="AA476" s="41">
        <v>0</v>
      </c>
      <c r="AB476" s="41">
        <v>0</v>
      </c>
      <c r="AC476" s="41">
        <v>0</v>
      </c>
      <c r="AD476" s="41">
        <v>0</v>
      </c>
    </row>
    <row r="477" spans="1:30">
      <c r="A477" s="41" t="s">
        <v>2340</v>
      </c>
      <c r="B477" s="41" t="s">
        <v>2341</v>
      </c>
      <c r="C477" s="41" t="s">
        <v>2342</v>
      </c>
      <c r="D477" s="41" t="s">
        <v>2343</v>
      </c>
      <c r="E477" s="41" t="s">
        <v>2344</v>
      </c>
      <c r="F477" s="64">
        <v>2672</v>
      </c>
      <c r="G477" s="41">
        <v>15</v>
      </c>
      <c r="H477" s="41">
        <v>5.6137724550898204E-3</v>
      </c>
      <c r="I477" s="41">
        <v>5.6137724550898204E-3</v>
      </c>
      <c r="J477" s="41">
        <v>0</v>
      </c>
      <c r="K477" s="41">
        <v>0</v>
      </c>
      <c r="L477" s="41">
        <v>0</v>
      </c>
      <c r="M477" s="41">
        <v>0</v>
      </c>
      <c r="N477" s="41">
        <v>0</v>
      </c>
      <c r="O477" s="41">
        <v>0</v>
      </c>
      <c r="P477" s="41">
        <v>0</v>
      </c>
      <c r="Q477" s="41">
        <v>0</v>
      </c>
      <c r="R477" s="41">
        <v>0</v>
      </c>
      <c r="S477" s="41">
        <v>0</v>
      </c>
      <c r="T477" s="41">
        <v>0</v>
      </c>
      <c r="U477" s="41">
        <v>0</v>
      </c>
      <c r="V477" s="41">
        <v>0</v>
      </c>
      <c r="W477" s="41">
        <v>0</v>
      </c>
      <c r="X477" s="41">
        <v>0</v>
      </c>
      <c r="Y477" s="41">
        <v>0</v>
      </c>
      <c r="Z477" s="41">
        <v>0</v>
      </c>
      <c r="AA477" s="41">
        <v>0</v>
      </c>
      <c r="AB477" s="41">
        <v>0</v>
      </c>
      <c r="AC477" s="41">
        <v>0</v>
      </c>
      <c r="AD477" s="41">
        <v>0</v>
      </c>
    </row>
    <row r="478" spans="1:30">
      <c r="A478" s="41" t="s">
        <v>2345</v>
      </c>
      <c r="B478" s="41" t="s">
        <v>2346</v>
      </c>
      <c r="C478" s="41" t="s">
        <v>2347</v>
      </c>
      <c r="D478" s="41" t="s">
        <v>2348</v>
      </c>
      <c r="E478" s="41" t="s">
        <v>2349</v>
      </c>
      <c r="F478" s="64">
        <v>382</v>
      </c>
      <c r="G478" s="41">
        <v>7</v>
      </c>
      <c r="H478" s="41">
        <v>1.832460732984293E-2</v>
      </c>
      <c r="I478" s="41">
        <v>1.832460732984293E-2</v>
      </c>
      <c r="J478" s="41">
        <v>0</v>
      </c>
      <c r="K478" s="41">
        <v>0</v>
      </c>
      <c r="L478" s="41">
        <v>0</v>
      </c>
      <c r="M478" s="41">
        <v>0</v>
      </c>
      <c r="N478" s="41">
        <v>0</v>
      </c>
      <c r="O478" s="41">
        <v>0</v>
      </c>
      <c r="P478" s="41">
        <v>0</v>
      </c>
      <c r="Q478" s="41">
        <v>0</v>
      </c>
      <c r="R478" s="41">
        <v>0</v>
      </c>
      <c r="S478" s="41">
        <v>0</v>
      </c>
      <c r="T478" s="41">
        <v>0</v>
      </c>
      <c r="U478" s="41">
        <v>0</v>
      </c>
      <c r="V478" s="41">
        <v>0</v>
      </c>
      <c r="W478" s="41">
        <v>0</v>
      </c>
      <c r="X478" s="41">
        <v>0</v>
      </c>
      <c r="Y478" s="41">
        <v>0</v>
      </c>
      <c r="Z478" s="41">
        <v>0</v>
      </c>
      <c r="AA478" s="41">
        <v>0</v>
      </c>
      <c r="AB478" s="41">
        <v>0</v>
      </c>
      <c r="AC478" s="41">
        <v>0</v>
      </c>
      <c r="AD478" s="41">
        <v>0</v>
      </c>
    </row>
    <row r="479" spans="1:30">
      <c r="A479" s="41" t="s">
        <v>2350</v>
      </c>
      <c r="B479" s="41" t="s">
        <v>2351</v>
      </c>
      <c r="C479" s="41" t="s">
        <v>2352</v>
      </c>
      <c r="D479" s="41" t="s">
        <v>2353</v>
      </c>
      <c r="E479" s="41" t="s">
        <v>2354</v>
      </c>
      <c r="F479" s="64">
        <v>222</v>
      </c>
      <c r="G479" s="41">
        <v>10</v>
      </c>
      <c r="H479" s="41">
        <v>4.5045045045045043E-2</v>
      </c>
      <c r="I479" s="41">
        <v>4.0540540540540543E-2</v>
      </c>
      <c r="J479" s="41">
        <v>0</v>
      </c>
      <c r="K479" s="41">
        <v>0</v>
      </c>
      <c r="L479" s="41">
        <v>0</v>
      </c>
      <c r="M479" s="41">
        <v>0</v>
      </c>
      <c r="N479" s="41">
        <v>0</v>
      </c>
      <c r="O479" s="41">
        <v>0</v>
      </c>
      <c r="P479" s="41">
        <v>0</v>
      </c>
      <c r="Q479" s="41">
        <v>0</v>
      </c>
      <c r="R479" s="41">
        <v>0</v>
      </c>
      <c r="S479" s="41">
        <v>0</v>
      </c>
      <c r="T479" s="41">
        <v>0</v>
      </c>
      <c r="U479" s="41">
        <v>0</v>
      </c>
      <c r="V479" s="41">
        <v>0</v>
      </c>
      <c r="W479" s="41">
        <v>0</v>
      </c>
      <c r="X479" s="41">
        <v>0</v>
      </c>
      <c r="Y479" s="41">
        <v>0</v>
      </c>
      <c r="Z479" s="41">
        <v>0</v>
      </c>
      <c r="AA479" s="41">
        <v>4.5045045045045045E-3</v>
      </c>
      <c r="AB479" s="41">
        <v>0</v>
      </c>
      <c r="AC479" s="41">
        <v>0</v>
      </c>
      <c r="AD479" s="41">
        <v>0</v>
      </c>
    </row>
    <row r="480" spans="1:30">
      <c r="A480" s="41" t="s">
        <v>2355</v>
      </c>
      <c r="B480" s="41" t="s">
        <v>7531</v>
      </c>
      <c r="C480" s="41" t="s">
        <v>2356</v>
      </c>
      <c r="D480" s="41" t="s">
        <v>2357</v>
      </c>
      <c r="E480" s="41" t="s">
        <v>2358</v>
      </c>
      <c r="F480" s="64">
        <v>359</v>
      </c>
      <c r="G480" s="41">
        <v>6</v>
      </c>
      <c r="H480" s="41">
        <v>1.6713091922005572E-2</v>
      </c>
      <c r="I480" s="41">
        <v>1.6713091922005572E-2</v>
      </c>
      <c r="J480" s="41">
        <v>0</v>
      </c>
      <c r="K480" s="41">
        <v>0</v>
      </c>
      <c r="L480" s="41">
        <v>0</v>
      </c>
      <c r="M480" s="41">
        <v>0</v>
      </c>
      <c r="N480" s="41">
        <v>0</v>
      </c>
      <c r="O480" s="41">
        <v>0</v>
      </c>
      <c r="P480" s="41">
        <v>0</v>
      </c>
      <c r="Q480" s="41">
        <v>0</v>
      </c>
      <c r="R480" s="41">
        <v>0</v>
      </c>
      <c r="S480" s="41">
        <v>0</v>
      </c>
      <c r="T480" s="41">
        <v>0</v>
      </c>
      <c r="U480" s="41">
        <v>0</v>
      </c>
      <c r="V480" s="41">
        <v>0</v>
      </c>
      <c r="W480" s="41">
        <v>0</v>
      </c>
      <c r="X480" s="41">
        <v>0</v>
      </c>
      <c r="Y480" s="41">
        <v>0</v>
      </c>
      <c r="Z480" s="41">
        <v>0</v>
      </c>
      <c r="AA480" s="41">
        <v>0</v>
      </c>
      <c r="AB480" s="41">
        <v>0</v>
      </c>
      <c r="AC480" s="41">
        <v>0</v>
      </c>
      <c r="AD480" s="41">
        <v>0</v>
      </c>
    </row>
    <row r="481" spans="1:30">
      <c r="A481" s="41" t="s">
        <v>2359</v>
      </c>
      <c r="B481" s="41" t="s">
        <v>2360</v>
      </c>
      <c r="C481" s="41" t="s">
        <v>2361</v>
      </c>
      <c r="D481" s="41" t="s">
        <v>2362</v>
      </c>
      <c r="E481" s="41" t="s">
        <v>2363</v>
      </c>
      <c r="F481" s="64">
        <v>459</v>
      </c>
      <c r="G481" s="41">
        <v>21</v>
      </c>
      <c r="H481" s="41">
        <v>4.5751633986928102E-2</v>
      </c>
      <c r="I481" s="41">
        <v>2.3965141612200435E-2</v>
      </c>
      <c r="J481" s="41">
        <v>0</v>
      </c>
      <c r="K481" s="41">
        <v>0</v>
      </c>
      <c r="L481" s="41">
        <v>0</v>
      </c>
      <c r="M481" s="41">
        <v>0</v>
      </c>
      <c r="N481" s="41">
        <v>0</v>
      </c>
      <c r="O481" s="41">
        <v>0</v>
      </c>
      <c r="P481" s="41">
        <v>0</v>
      </c>
      <c r="Q481" s="41">
        <v>0</v>
      </c>
      <c r="R481" s="41">
        <v>0</v>
      </c>
      <c r="S481" s="41">
        <v>0</v>
      </c>
      <c r="T481" s="41">
        <v>0</v>
      </c>
      <c r="U481" s="41">
        <v>0</v>
      </c>
      <c r="V481" s="41">
        <v>0</v>
      </c>
      <c r="W481" s="41">
        <v>0</v>
      </c>
      <c r="X481" s="41">
        <v>0</v>
      </c>
      <c r="Y481" s="41">
        <v>0</v>
      </c>
      <c r="Z481" s="41">
        <v>0</v>
      </c>
      <c r="AA481" s="41">
        <v>2.178649237472767E-2</v>
      </c>
      <c r="AB481" s="41">
        <v>0</v>
      </c>
      <c r="AC481" s="41">
        <v>0</v>
      </c>
      <c r="AD481" s="41">
        <v>0</v>
      </c>
    </row>
    <row r="482" spans="1:30">
      <c r="A482" s="41" t="s">
        <v>2364</v>
      </c>
      <c r="B482" s="41" t="s">
        <v>2365</v>
      </c>
      <c r="C482" s="41" t="s">
        <v>2366</v>
      </c>
      <c r="D482" s="41" t="s">
        <v>2367</v>
      </c>
      <c r="E482" s="41" t="s">
        <v>2368</v>
      </c>
      <c r="F482" s="64">
        <v>288</v>
      </c>
      <c r="G482" s="41">
        <v>7</v>
      </c>
      <c r="H482" s="41">
        <v>2.4305555555555556E-2</v>
      </c>
      <c r="I482" s="41">
        <v>1.7361111111111112E-2</v>
      </c>
      <c r="J482" s="41">
        <v>0</v>
      </c>
      <c r="K482" s="41">
        <v>6.9444444444444441E-3</v>
      </c>
      <c r="L482" s="41">
        <v>0</v>
      </c>
      <c r="M482" s="41">
        <v>0</v>
      </c>
      <c r="N482" s="41">
        <v>0</v>
      </c>
      <c r="O482" s="41">
        <v>0</v>
      </c>
      <c r="P482" s="41">
        <v>0</v>
      </c>
      <c r="Q482" s="41">
        <v>0</v>
      </c>
      <c r="R482" s="41">
        <v>0</v>
      </c>
      <c r="S482" s="41">
        <v>0</v>
      </c>
      <c r="T482" s="41">
        <v>0</v>
      </c>
      <c r="U482" s="41">
        <v>0</v>
      </c>
      <c r="V482" s="41">
        <v>0</v>
      </c>
      <c r="W482" s="41">
        <v>0</v>
      </c>
      <c r="X482" s="41">
        <v>0</v>
      </c>
      <c r="Y482" s="41">
        <v>0</v>
      </c>
      <c r="Z482" s="41">
        <v>0</v>
      </c>
      <c r="AA482" s="41">
        <v>0</v>
      </c>
      <c r="AB482" s="41">
        <v>0</v>
      </c>
      <c r="AC482" s="41">
        <v>0</v>
      </c>
      <c r="AD482" s="41">
        <v>0</v>
      </c>
    </row>
    <row r="483" spans="1:30">
      <c r="A483" s="41" t="s">
        <v>2369</v>
      </c>
      <c r="B483" s="41" t="s">
        <v>2370</v>
      </c>
      <c r="C483" s="41" t="s">
        <v>2371</v>
      </c>
      <c r="D483" s="41" t="s">
        <v>2372</v>
      </c>
      <c r="E483" s="41" t="s">
        <v>2373</v>
      </c>
      <c r="F483" s="64">
        <v>337</v>
      </c>
      <c r="G483" s="41">
        <v>0</v>
      </c>
      <c r="H483" s="41">
        <v>0</v>
      </c>
      <c r="I483" s="41">
        <v>0</v>
      </c>
      <c r="J483" s="41">
        <v>0</v>
      </c>
      <c r="K483" s="41">
        <v>0</v>
      </c>
      <c r="L483" s="41">
        <v>0</v>
      </c>
      <c r="M483" s="41">
        <v>0</v>
      </c>
      <c r="N483" s="41">
        <v>0</v>
      </c>
      <c r="O483" s="41">
        <v>0</v>
      </c>
      <c r="P483" s="41">
        <v>0</v>
      </c>
      <c r="Q483" s="41">
        <v>0</v>
      </c>
      <c r="R483" s="41">
        <v>0</v>
      </c>
      <c r="S483" s="41">
        <v>0</v>
      </c>
      <c r="T483" s="41">
        <v>0</v>
      </c>
      <c r="U483" s="41">
        <v>0</v>
      </c>
      <c r="V483" s="41">
        <v>0</v>
      </c>
      <c r="W483" s="41">
        <v>0</v>
      </c>
      <c r="X483" s="41">
        <v>0</v>
      </c>
      <c r="Y483" s="41">
        <v>0</v>
      </c>
      <c r="Z483" s="41">
        <v>0</v>
      </c>
      <c r="AA483" s="41">
        <v>0</v>
      </c>
      <c r="AB483" s="41">
        <v>0</v>
      </c>
      <c r="AC483" s="41">
        <v>0</v>
      </c>
      <c r="AD483" s="41">
        <v>0</v>
      </c>
    </row>
    <row r="484" spans="1:30">
      <c r="A484" s="41" t="s">
        <v>2374</v>
      </c>
      <c r="B484" s="41" t="s">
        <v>2375</v>
      </c>
      <c r="C484" s="41" t="s">
        <v>2376</v>
      </c>
      <c r="D484" s="41" t="s">
        <v>2377</v>
      </c>
      <c r="E484" s="41" t="s">
        <v>2378</v>
      </c>
      <c r="F484" s="64">
        <v>123</v>
      </c>
      <c r="G484" s="41">
        <v>0</v>
      </c>
      <c r="H484" s="41">
        <v>0</v>
      </c>
      <c r="I484" s="41">
        <v>0</v>
      </c>
      <c r="J484" s="41">
        <v>0</v>
      </c>
      <c r="K484" s="41">
        <v>0</v>
      </c>
      <c r="L484" s="41">
        <v>0</v>
      </c>
      <c r="M484" s="41">
        <v>0</v>
      </c>
      <c r="N484" s="41">
        <v>0</v>
      </c>
      <c r="O484" s="41">
        <v>0</v>
      </c>
      <c r="P484" s="41">
        <v>0</v>
      </c>
      <c r="Q484" s="41">
        <v>0</v>
      </c>
      <c r="R484" s="41">
        <v>0</v>
      </c>
      <c r="S484" s="41">
        <v>0</v>
      </c>
      <c r="T484" s="41">
        <v>0</v>
      </c>
      <c r="U484" s="41">
        <v>0</v>
      </c>
      <c r="V484" s="41">
        <v>0</v>
      </c>
      <c r="W484" s="41">
        <v>0</v>
      </c>
      <c r="X484" s="41">
        <v>0</v>
      </c>
      <c r="Y484" s="41">
        <v>0</v>
      </c>
      <c r="Z484" s="41">
        <v>0</v>
      </c>
      <c r="AA484" s="41">
        <v>0</v>
      </c>
      <c r="AB484" s="41">
        <v>0</v>
      </c>
      <c r="AC484" s="41">
        <v>0</v>
      </c>
      <c r="AD484" s="41">
        <v>0</v>
      </c>
    </row>
    <row r="485" spans="1:30">
      <c r="A485" s="41" t="s">
        <v>2379</v>
      </c>
      <c r="B485" s="41" t="s">
        <v>2380</v>
      </c>
      <c r="C485" s="41" t="s">
        <v>2381</v>
      </c>
      <c r="D485" s="41" t="s">
        <v>2382</v>
      </c>
      <c r="E485" s="41" t="s">
        <v>2383</v>
      </c>
      <c r="F485" s="64">
        <v>577</v>
      </c>
      <c r="G485" s="41">
        <v>4</v>
      </c>
      <c r="H485" s="41">
        <v>6.9324090121317154E-3</v>
      </c>
      <c r="I485" s="41">
        <v>5.1993067590987872E-3</v>
      </c>
      <c r="J485" s="41">
        <v>0</v>
      </c>
      <c r="K485" s="41">
        <v>0</v>
      </c>
      <c r="L485" s="41">
        <v>0</v>
      </c>
      <c r="M485" s="41">
        <v>0</v>
      </c>
      <c r="N485" s="41">
        <v>0</v>
      </c>
      <c r="O485" s="41">
        <v>0</v>
      </c>
      <c r="P485" s="41">
        <v>0</v>
      </c>
      <c r="Q485" s="41">
        <v>0</v>
      </c>
      <c r="R485" s="41">
        <v>0</v>
      </c>
      <c r="S485" s="41">
        <v>0</v>
      </c>
      <c r="T485" s="41">
        <v>0</v>
      </c>
      <c r="U485" s="41">
        <v>0</v>
      </c>
      <c r="V485" s="41">
        <v>0</v>
      </c>
      <c r="W485" s="41">
        <v>0</v>
      </c>
      <c r="X485" s="41">
        <v>0</v>
      </c>
      <c r="Y485" s="41">
        <v>0</v>
      </c>
      <c r="Z485" s="41">
        <v>1.7331022530329288E-3</v>
      </c>
      <c r="AA485" s="41">
        <v>0</v>
      </c>
      <c r="AB485" s="41">
        <v>0</v>
      </c>
      <c r="AC485" s="41">
        <v>0</v>
      </c>
      <c r="AD485" s="41">
        <v>0</v>
      </c>
    </row>
    <row r="486" spans="1:30">
      <c r="A486" s="41" t="s">
        <v>2384</v>
      </c>
      <c r="B486" s="41" t="s">
        <v>2385</v>
      </c>
      <c r="C486" s="41" t="s">
        <v>2386</v>
      </c>
      <c r="D486" s="41" t="s">
        <v>2387</v>
      </c>
      <c r="E486" s="41" t="s">
        <v>2388</v>
      </c>
      <c r="F486" s="64">
        <v>818</v>
      </c>
      <c r="G486" s="41">
        <v>5</v>
      </c>
      <c r="H486" s="41">
        <v>6.1124694376528121E-3</v>
      </c>
      <c r="I486" s="41">
        <v>6.1124694376528121E-3</v>
      </c>
      <c r="J486" s="41">
        <v>0</v>
      </c>
      <c r="K486" s="41">
        <v>0</v>
      </c>
      <c r="L486" s="41">
        <v>0</v>
      </c>
      <c r="M486" s="41">
        <v>0</v>
      </c>
      <c r="N486" s="41">
        <v>0</v>
      </c>
      <c r="O486" s="41">
        <v>0</v>
      </c>
      <c r="P486" s="41">
        <v>0</v>
      </c>
      <c r="Q486" s="41">
        <v>0</v>
      </c>
      <c r="R486" s="41">
        <v>0</v>
      </c>
      <c r="S486" s="41">
        <v>0</v>
      </c>
      <c r="T486" s="41">
        <v>0</v>
      </c>
      <c r="U486" s="41">
        <v>0</v>
      </c>
      <c r="V486" s="41">
        <v>0</v>
      </c>
      <c r="W486" s="41">
        <v>0</v>
      </c>
      <c r="X486" s="41">
        <v>0</v>
      </c>
      <c r="Y486" s="41">
        <v>0</v>
      </c>
      <c r="Z486" s="41">
        <v>0</v>
      </c>
      <c r="AA486" s="41">
        <v>0</v>
      </c>
      <c r="AB486" s="41">
        <v>0</v>
      </c>
      <c r="AC486" s="41">
        <v>0</v>
      </c>
      <c r="AD486" s="41">
        <v>0</v>
      </c>
    </row>
    <row r="487" spans="1:30">
      <c r="A487" s="41" t="s">
        <v>2389</v>
      </c>
      <c r="B487" s="41" t="s">
        <v>2390</v>
      </c>
      <c r="C487" s="41" t="s">
        <v>2391</v>
      </c>
      <c r="D487" s="41" t="s">
        <v>2392</v>
      </c>
      <c r="E487" s="41" t="s">
        <v>2393</v>
      </c>
      <c r="F487" s="64">
        <v>669</v>
      </c>
      <c r="G487" s="41">
        <v>1</v>
      </c>
      <c r="H487" s="41">
        <v>1.4947683109118087E-3</v>
      </c>
      <c r="I487" s="41">
        <v>1.4947683109118087E-3</v>
      </c>
      <c r="J487" s="41">
        <v>0</v>
      </c>
      <c r="K487" s="41">
        <v>0</v>
      </c>
      <c r="L487" s="41">
        <v>0</v>
      </c>
      <c r="M487" s="41">
        <v>0</v>
      </c>
      <c r="N487" s="41">
        <v>0</v>
      </c>
      <c r="O487" s="41">
        <v>0</v>
      </c>
      <c r="P487" s="41">
        <v>0</v>
      </c>
      <c r="Q487" s="41">
        <v>0</v>
      </c>
      <c r="R487" s="41">
        <v>0</v>
      </c>
      <c r="S487" s="41">
        <v>0</v>
      </c>
      <c r="T487" s="41">
        <v>0</v>
      </c>
      <c r="U487" s="41">
        <v>0</v>
      </c>
      <c r="V487" s="41">
        <v>0</v>
      </c>
      <c r="W487" s="41">
        <v>0</v>
      </c>
      <c r="X487" s="41">
        <v>0</v>
      </c>
      <c r="Y487" s="41">
        <v>0</v>
      </c>
      <c r="Z487" s="41">
        <v>0</v>
      </c>
      <c r="AA487" s="41">
        <v>0</v>
      </c>
      <c r="AB487" s="41">
        <v>0</v>
      </c>
      <c r="AC487" s="41">
        <v>0</v>
      </c>
      <c r="AD487" s="41">
        <v>0</v>
      </c>
    </row>
    <row r="488" spans="1:30">
      <c r="A488" s="41" t="s">
        <v>2394</v>
      </c>
      <c r="B488" s="41" t="s">
        <v>2395</v>
      </c>
      <c r="C488" s="41" t="s">
        <v>2396</v>
      </c>
      <c r="D488" s="41" t="s">
        <v>2397</v>
      </c>
      <c r="E488" s="41" t="s">
        <v>2398</v>
      </c>
      <c r="F488" s="64">
        <v>250</v>
      </c>
      <c r="G488" s="41">
        <v>1</v>
      </c>
      <c r="H488" s="41">
        <v>4.0000000000000001E-3</v>
      </c>
      <c r="I488" s="41">
        <v>4.0000000000000001E-3</v>
      </c>
      <c r="J488" s="41">
        <v>0</v>
      </c>
      <c r="K488" s="41">
        <v>0</v>
      </c>
      <c r="L488" s="41">
        <v>0</v>
      </c>
      <c r="M488" s="41">
        <v>0</v>
      </c>
      <c r="N488" s="41">
        <v>0</v>
      </c>
      <c r="O488" s="41">
        <v>0</v>
      </c>
      <c r="P488" s="41">
        <v>0</v>
      </c>
      <c r="Q488" s="41">
        <v>0</v>
      </c>
      <c r="R488" s="41">
        <v>0</v>
      </c>
      <c r="S488" s="41">
        <v>0</v>
      </c>
      <c r="T488" s="41">
        <v>0</v>
      </c>
      <c r="U488" s="41">
        <v>0</v>
      </c>
      <c r="V488" s="41">
        <v>0</v>
      </c>
      <c r="W488" s="41">
        <v>0</v>
      </c>
      <c r="X488" s="41">
        <v>0</v>
      </c>
      <c r="Y488" s="41">
        <v>0</v>
      </c>
      <c r="Z488" s="41">
        <v>0</v>
      </c>
      <c r="AA488" s="41">
        <v>0</v>
      </c>
      <c r="AB488" s="41">
        <v>0</v>
      </c>
      <c r="AC488" s="41">
        <v>0</v>
      </c>
      <c r="AD488" s="41">
        <v>0</v>
      </c>
    </row>
    <row r="489" spans="1:30">
      <c r="A489" s="41" t="s">
        <v>2399</v>
      </c>
      <c r="B489" s="41" t="s">
        <v>2400</v>
      </c>
      <c r="C489" s="41" t="s">
        <v>2401</v>
      </c>
      <c r="D489" s="41" t="s">
        <v>2402</v>
      </c>
      <c r="E489" s="41" t="s">
        <v>2403</v>
      </c>
      <c r="F489" s="64">
        <v>708</v>
      </c>
      <c r="G489" s="41">
        <v>34</v>
      </c>
      <c r="H489" s="41">
        <v>4.8022598870056499E-2</v>
      </c>
      <c r="I489" s="41">
        <v>2.2598870056497175E-2</v>
      </c>
      <c r="J489" s="41">
        <v>4.2372881355932203E-3</v>
      </c>
      <c r="K489" s="41">
        <v>1.1299435028248588E-2</v>
      </c>
      <c r="L489" s="41">
        <v>0</v>
      </c>
      <c r="M489" s="41">
        <v>0</v>
      </c>
      <c r="N489" s="41">
        <v>0</v>
      </c>
      <c r="O489" s="41">
        <v>0</v>
      </c>
      <c r="P489" s="41">
        <v>0</v>
      </c>
      <c r="Q489" s="41">
        <v>0</v>
      </c>
      <c r="R489" s="41">
        <v>0</v>
      </c>
      <c r="S489" s="41">
        <v>0</v>
      </c>
      <c r="T489" s="41">
        <v>0</v>
      </c>
      <c r="U489" s="41">
        <v>0</v>
      </c>
      <c r="V489" s="41">
        <v>0</v>
      </c>
      <c r="W489" s="41">
        <v>0</v>
      </c>
      <c r="X489" s="41">
        <v>0</v>
      </c>
      <c r="Y489" s="41">
        <v>0</v>
      </c>
      <c r="Z489" s="41">
        <v>0</v>
      </c>
      <c r="AA489" s="41">
        <v>5.6497175141242938E-3</v>
      </c>
      <c r="AB489" s="41">
        <v>4.2372881355932203E-3</v>
      </c>
      <c r="AC489" s="41">
        <v>0</v>
      </c>
      <c r="AD489" s="41">
        <v>0</v>
      </c>
    </row>
    <row r="490" spans="1:30">
      <c r="A490" s="41" t="s">
        <v>2404</v>
      </c>
      <c r="B490" s="41" t="s">
        <v>2405</v>
      </c>
      <c r="C490" s="41" t="s">
        <v>2406</v>
      </c>
      <c r="D490" s="41" t="s">
        <v>2407</v>
      </c>
      <c r="E490" s="41" t="s">
        <v>2408</v>
      </c>
      <c r="F490" s="64">
        <v>486</v>
      </c>
      <c r="G490" s="41">
        <v>46</v>
      </c>
      <c r="H490" s="41">
        <v>9.4650205761316872E-2</v>
      </c>
      <c r="I490" s="41">
        <v>4.3209876543209874E-2</v>
      </c>
      <c r="J490" s="41">
        <v>8.23045267489712E-3</v>
      </c>
      <c r="K490" s="41">
        <v>1.8518518518518517E-2</v>
      </c>
      <c r="L490" s="41">
        <v>0</v>
      </c>
      <c r="M490" s="41">
        <v>0</v>
      </c>
      <c r="N490" s="41">
        <v>8.23045267489712E-3</v>
      </c>
      <c r="O490" s="41">
        <v>2.05761316872428E-3</v>
      </c>
      <c r="P490" s="41">
        <v>0</v>
      </c>
      <c r="Q490" s="41">
        <v>0</v>
      </c>
      <c r="R490" s="41">
        <v>0</v>
      </c>
      <c r="S490" s="41">
        <v>0</v>
      </c>
      <c r="T490" s="41">
        <v>0</v>
      </c>
      <c r="U490" s="41">
        <v>0</v>
      </c>
      <c r="V490" s="41">
        <v>0</v>
      </c>
      <c r="W490" s="41">
        <v>0</v>
      </c>
      <c r="X490" s="41">
        <v>0</v>
      </c>
      <c r="Y490" s="41">
        <v>0</v>
      </c>
      <c r="Z490" s="41">
        <v>0</v>
      </c>
      <c r="AA490" s="41">
        <v>8.23045267489712E-3</v>
      </c>
      <c r="AB490" s="41">
        <v>6.1728395061728392E-3</v>
      </c>
      <c r="AC490" s="41">
        <v>0</v>
      </c>
      <c r="AD490" s="41">
        <v>0</v>
      </c>
    </row>
    <row r="491" spans="1:30">
      <c r="A491" s="41" t="s">
        <v>2409</v>
      </c>
      <c r="B491" s="41" t="s">
        <v>2410</v>
      </c>
      <c r="C491" s="41" t="s">
        <v>2411</v>
      </c>
      <c r="D491" s="41" t="s">
        <v>2412</v>
      </c>
      <c r="E491" s="41" t="s">
        <v>2413</v>
      </c>
      <c r="F491" s="64">
        <v>382</v>
      </c>
      <c r="G491" s="41">
        <v>0</v>
      </c>
      <c r="H491" s="41">
        <v>0</v>
      </c>
      <c r="I491" s="41">
        <v>0</v>
      </c>
      <c r="J491" s="41">
        <v>0</v>
      </c>
      <c r="K491" s="41">
        <v>0</v>
      </c>
      <c r="L491" s="41">
        <v>0</v>
      </c>
      <c r="M491" s="41">
        <v>0</v>
      </c>
      <c r="N491" s="41">
        <v>0</v>
      </c>
      <c r="O491" s="41">
        <v>0</v>
      </c>
      <c r="P491" s="41">
        <v>0</v>
      </c>
      <c r="Q491" s="41">
        <v>0</v>
      </c>
      <c r="R491" s="41">
        <v>0</v>
      </c>
      <c r="S491" s="41">
        <v>0</v>
      </c>
      <c r="T491" s="41">
        <v>0</v>
      </c>
      <c r="U491" s="41">
        <v>0</v>
      </c>
      <c r="V491" s="41">
        <v>0</v>
      </c>
      <c r="W491" s="41">
        <v>0</v>
      </c>
      <c r="X491" s="41">
        <v>0</v>
      </c>
      <c r="Y491" s="41">
        <v>0</v>
      </c>
      <c r="Z491" s="41">
        <v>0</v>
      </c>
      <c r="AA491" s="41">
        <v>0</v>
      </c>
      <c r="AB491" s="41">
        <v>0</v>
      </c>
      <c r="AC491" s="41">
        <v>0</v>
      </c>
      <c r="AD491" s="41">
        <v>0</v>
      </c>
    </row>
    <row r="492" spans="1:30">
      <c r="A492" s="41" t="s">
        <v>2414</v>
      </c>
      <c r="B492" s="41" t="s">
        <v>2415</v>
      </c>
      <c r="C492" s="41" t="s">
        <v>2416</v>
      </c>
      <c r="D492" s="41" t="s">
        <v>2417</v>
      </c>
      <c r="E492" s="41" t="s">
        <v>2418</v>
      </c>
      <c r="F492" s="64">
        <v>393</v>
      </c>
      <c r="G492" s="41">
        <v>3</v>
      </c>
      <c r="H492" s="41">
        <v>7.6335877862595417E-3</v>
      </c>
      <c r="I492" s="41">
        <v>2.5445292620865142E-3</v>
      </c>
      <c r="J492" s="41">
        <v>0</v>
      </c>
      <c r="K492" s="41">
        <v>0</v>
      </c>
      <c r="L492" s="41">
        <v>0</v>
      </c>
      <c r="M492" s="41">
        <v>0</v>
      </c>
      <c r="N492" s="41">
        <v>0</v>
      </c>
      <c r="O492" s="41">
        <v>0</v>
      </c>
      <c r="P492" s="41">
        <v>0</v>
      </c>
      <c r="Q492" s="41">
        <v>0</v>
      </c>
      <c r="R492" s="41">
        <v>0</v>
      </c>
      <c r="S492" s="41">
        <v>0</v>
      </c>
      <c r="T492" s="41">
        <v>0</v>
      </c>
      <c r="U492" s="41">
        <v>0</v>
      </c>
      <c r="V492" s="41">
        <v>0</v>
      </c>
      <c r="W492" s="41">
        <v>0</v>
      </c>
      <c r="X492" s="41">
        <v>0</v>
      </c>
      <c r="Y492" s="41">
        <v>0</v>
      </c>
      <c r="Z492" s="41">
        <v>0</v>
      </c>
      <c r="AA492" s="41">
        <v>5.0890585241730284E-3</v>
      </c>
      <c r="AB492" s="41">
        <v>0</v>
      </c>
      <c r="AC492" s="41">
        <v>0</v>
      </c>
      <c r="AD492" s="41">
        <v>0</v>
      </c>
    </row>
    <row r="493" spans="1:30">
      <c r="A493" s="41" t="s">
        <v>2419</v>
      </c>
      <c r="B493" s="41" t="s">
        <v>2420</v>
      </c>
      <c r="C493" s="41" t="s">
        <v>2421</v>
      </c>
      <c r="D493" s="41" t="s">
        <v>2422</v>
      </c>
      <c r="E493" s="41" t="s">
        <v>2423</v>
      </c>
      <c r="F493" s="64">
        <v>328</v>
      </c>
      <c r="G493" s="41">
        <v>0</v>
      </c>
      <c r="H493" s="41">
        <v>0</v>
      </c>
      <c r="I493" s="41">
        <v>0</v>
      </c>
      <c r="J493" s="41">
        <v>0</v>
      </c>
      <c r="K493" s="41">
        <v>0</v>
      </c>
      <c r="L493" s="41">
        <v>0</v>
      </c>
      <c r="M493" s="41">
        <v>0</v>
      </c>
      <c r="N493" s="41">
        <v>0</v>
      </c>
      <c r="O493" s="41">
        <v>0</v>
      </c>
      <c r="P493" s="41">
        <v>0</v>
      </c>
      <c r="Q493" s="41">
        <v>0</v>
      </c>
      <c r="R493" s="41">
        <v>0</v>
      </c>
      <c r="S493" s="41">
        <v>0</v>
      </c>
      <c r="T493" s="41">
        <v>0</v>
      </c>
      <c r="U493" s="41">
        <v>0</v>
      </c>
      <c r="V493" s="41">
        <v>0</v>
      </c>
      <c r="W493" s="41">
        <v>0</v>
      </c>
      <c r="X493" s="41">
        <v>0</v>
      </c>
      <c r="Y493" s="41">
        <v>0</v>
      </c>
      <c r="Z493" s="41">
        <v>0</v>
      </c>
      <c r="AA493" s="41">
        <v>0</v>
      </c>
      <c r="AB493" s="41">
        <v>0</v>
      </c>
      <c r="AC493" s="41">
        <v>0</v>
      </c>
      <c r="AD493" s="41">
        <v>0</v>
      </c>
    </row>
    <row r="494" spans="1:30">
      <c r="A494" s="41" t="s">
        <v>2424</v>
      </c>
      <c r="B494" s="41" t="s">
        <v>2425</v>
      </c>
      <c r="C494" s="41" t="s">
        <v>2426</v>
      </c>
      <c r="D494" s="41" t="s">
        <v>2427</v>
      </c>
      <c r="E494" s="41" t="s">
        <v>2424</v>
      </c>
      <c r="F494" s="64">
        <v>290</v>
      </c>
      <c r="G494" s="41">
        <v>2</v>
      </c>
      <c r="H494" s="41">
        <v>6.8965517241379309E-3</v>
      </c>
      <c r="I494" s="41">
        <v>3.4482758620689655E-3</v>
      </c>
      <c r="J494" s="41">
        <v>3.4482758620689655E-3</v>
      </c>
      <c r="K494" s="41">
        <v>0</v>
      </c>
      <c r="L494" s="41">
        <v>0</v>
      </c>
      <c r="M494" s="41">
        <v>0</v>
      </c>
      <c r="N494" s="41">
        <v>0</v>
      </c>
      <c r="O494" s="41">
        <v>0</v>
      </c>
      <c r="P494" s="41">
        <v>0</v>
      </c>
      <c r="Q494" s="41">
        <v>0</v>
      </c>
      <c r="R494" s="41">
        <v>0</v>
      </c>
      <c r="S494" s="41">
        <v>0</v>
      </c>
      <c r="T494" s="41">
        <v>0</v>
      </c>
      <c r="U494" s="41">
        <v>0</v>
      </c>
      <c r="V494" s="41">
        <v>0</v>
      </c>
      <c r="W494" s="41">
        <v>0</v>
      </c>
      <c r="X494" s="41">
        <v>0</v>
      </c>
      <c r="Y494" s="41">
        <v>0</v>
      </c>
      <c r="Z494" s="41">
        <v>0</v>
      </c>
      <c r="AA494" s="41">
        <v>0</v>
      </c>
      <c r="AB494" s="41">
        <v>0</v>
      </c>
      <c r="AC494" s="41">
        <v>0</v>
      </c>
      <c r="AD494" s="41">
        <v>0</v>
      </c>
    </row>
    <row r="495" spans="1:30">
      <c r="A495" s="41" t="s">
        <v>2428</v>
      </c>
      <c r="B495" s="41" t="s">
        <v>2429</v>
      </c>
      <c r="C495" s="41" t="s">
        <v>2430</v>
      </c>
      <c r="D495" s="41" t="s">
        <v>2431</v>
      </c>
      <c r="E495" s="41" t="s">
        <v>2432</v>
      </c>
      <c r="F495" s="64">
        <v>362</v>
      </c>
      <c r="G495" s="41">
        <v>4</v>
      </c>
      <c r="H495" s="41">
        <v>1.1049723756906077E-2</v>
      </c>
      <c r="I495" s="41">
        <v>8.2872928176795577E-3</v>
      </c>
      <c r="J495" s="41">
        <v>0</v>
      </c>
      <c r="K495" s="41">
        <v>0</v>
      </c>
      <c r="L495" s="41">
        <v>0</v>
      </c>
      <c r="M495" s="41">
        <v>0</v>
      </c>
      <c r="N495" s="41">
        <v>0</v>
      </c>
      <c r="O495" s="41">
        <v>0</v>
      </c>
      <c r="P495" s="41">
        <v>0</v>
      </c>
      <c r="Q495" s="41">
        <v>0</v>
      </c>
      <c r="R495" s="41">
        <v>0</v>
      </c>
      <c r="S495" s="41">
        <v>0</v>
      </c>
      <c r="T495" s="41">
        <v>0</v>
      </c>
      <c r="U495" s="41">
        <v>0</v>
      </c>
      <c r="V495" s="41">
        <v>0</v>
      </c>
      <c r="W495" s="41">
        <v>0</v>
      </c>
      <c r="X495" s="41">
        <v>0</v>
      </c>
      <c r="Y495" s="41">
        <v>0</v>
      </c>
      <c r="Z495" s="41">
        <v>0</v>
      </c>
      <c r="AA495" s="41">
        <v>2.7624309392265192E-3</v>
      </c>
      <c r="AB495" s="41">
        <v>0</v>
      </c>
      <c r="AC495" s="41">
        <v>0</v>
      </c>
      <c r="AD495" s="41">
        <v>0</v>
      </c>
    </row>
    <row r="496" spans="1:30">
      <c r="A496" s="41" t="s">
        <v>2433</v>
      </c>
      <c r="B496" s="41" t="s">
        <v>2434</v>
      </c>
      <c r="C496" s="41" t="s">
        <v>2435</v>
      </c>
      <c r="D496" s="41" t="s">
        <v>2436</v>
      </c>
      <c r="E496" s="41" t="s">
        <v>2437</v>
      </c>
      <c r="F496" s="64">
        <v>189</v>
      </c>
      <c r="G496" s="41">
        <v>0</v>
      </c>
      <c r="H496" s="41">
        <v>0</v>
      </c>
      <c r="I496" s="41">
        <v>0</v>
      </c>
      <c r="J496" s="41">
        <v>0</v>
      </c>
      <c r="K496" s="41">
        <v>0</v>
      </c>
      <c r="L496" s="41">
        <v>0</v>
      </c>
      <c r="M496" s="41">
        <v>0</v>
      </c>
      <c r="N496" s="41">
        <v>0</v>
      </c>
      <c r="O496" s="41">
        <v>0</v>
      </c>
      <c r="P496" s="41">
        <v>0</v>
      </c>
      <c r="Q496" s="41">
        <v>0</v>
      </c>
      <c r="R496" s="41">
        <v>0</v>
      </c>
      <c r="S496" s="41">
        <v>0</v>
      </c>
      <c r="T496" s="41">
        <v>0</v>
      </c>
      <c r="U496" s="41">
        <v>0</v>
      </c>
      <c r="V496" s="41">
        <v>0</v>
      </c>
      <c r="W496" s="41">
        <v>0</v>
      </c>
      <c r="X496" s="41">
        <v>0</v>
      </c>
      <c r="Y496" s="41">
        <v>0</v>
      </c>
      <c r="Z496" s="41">
        <v>0</v>
      </c>
      <c r="AA496" s="41">
        <v>0</v>
      </c>
      <c r="AB496" s="41">
        <v>0</v>
      </c>
      <c r="AC496" s="41">
        <v>0</v>
      </c>
      <c r="AD496" s="41">
        <v>0</v>
      </c>
    </row>
    <row r="497" spans="1:30">
      <c r="A497" s="41" t="s">
        <v>2438</v>
      </c>
      <c r="B497" s="41" t="s">
        <v>2439</v>
      </c>
      <c r="C497" s="41" t="s">
        <v>2440</v>
      </c>
      <c r="D497" s="41" t="s">
        <v>2441</v>
      </c>
      <c r="E497" s="41" t="s">
        <v>2442</v>
      </c>
      <c r="F497" s="64">
        <v>342</v>
      </c>
      <c r="G497" s="41">
        <v>4</v>
      </c>
      <c r="H497" s="41">
        <v>1.1695906432748537E-2</v>
      </c>
      <c r="I497" s="41">
        <v>8.771929824561403E-3</v>
      </c>
      <c r="J497" s="41">
        <v>2.9239766081871343E-3</v>
      </c>
      <c r="K497" s="41">
        <v>0</v>
      </c>
      <c r="L497" s="41">
        <v>0</v>
      </c>
      <c r="M497" s="41">
        <v>0</v>
      </c>
      <c r="N497" s="41">
        <v>0</v>
      </c>
      <c r="O497" s="41">
        <v>0</v>
      </c>
      <c r="P497" s="41">
        <v>0</v>
      </c>
      <c r="Q497" s="41">
        <v>0</v>
      </c>
      <c r="R497" s="41">
        <v>0</v>
      </c>
      <c r="S497" s="41">
        <v>0</v>
      </c>
      <c r="T497" s="41">
        <v>0</v>
      </c>
      <c r="U497" s="41">
        <v>0</v>
      </c>
      <c r="V497" s="41">
        <v>0</v>
      </c>
      <c r="W497" s="41">
        <v>0</v>
      </c>
      <c r="X497" s="41">
        <v>0</v>
      </c>
      <c r="Y497" s="41">
        <v>0</v>
      </c>
      <c r="Z497" s="41">
        <v>0</v>
      </c>
      <c r="AA497" s="41">
        <v>0</v>
      </c>
      <c r="AB497" s="41">
        <v>0</v>
      </c>
      <c r="AC497" s="41">
        <v>0</v>
      </c>
      <c r="AD497" s="41">
        <v>0</v>
      </c>
    </row>
    <row r="498" spans="1:30">
      <c r="A498" s="41" t="s">
        <v>2443</v>
      </c>
      <c r="B498" s="41" t="s">
        <v>2444</v>
      </c>
      <c r="C498" s="41" t="s">
        <v>2445</v>
      </c>
      <c r="D498" s="41" t="s">
        <v>2446</v>
      </c>
      <c r="E498" s="41" t="s">
        <v>2447</v>
      </c>
      <c r="F498" s="64">
        <v>239</v>
      </c>
      <c r="G498" s="41">
        <v>0</v>
      </c>
      <c r="H498" s="41">
        <v>0</v>
      </c>
      <c r="I498" s="41">
        <v>0</v>
      </c>
      <c r="J498" s="41">
        <v>0</v>
      </c>
      <c r="K498" s="41">
        <v>0</v>
      </c>
      <c r="L498" s="41">
        <v>0</v>
      </c>
      <c r="M498" s="41">
        <v>0</v>
      </c>
      <c r="N498" s="41">
        <v>0</v>
      </c>
      <c r="O498" s="41">
        <v>0</v>
      </c>
      <c r="P498" s="41">
        <v>0</v>
      </c>
      <c r="Q498" s="41">
        <v>0</v>
      </c>
      <c r="R498" s="41">
        <v>0</v>
      </c>
      <c r="S498" s="41">
        <v>0</v>
      </c>
      <c r="T498" s="41">
        <v>0</v>
      </c>
      <c r="U498" s="41">
        <v>0</v>
      </c>
      <c r="V498" s="41">
        <v>0</v>
      </c>
      <c r="W498" s="41">
        <v>0</v>
      </c>
      <c r="X498" s="41">
        <v>0</v>
      </c>
      <c r="Y498" s="41">
        <v>0</v>
      </c>
      <c r="Z498" s="41">
        <v>0</v>
      </c>
      <c r="AA498" s="41">
        <v>0</v>
      </c>
      <c r="AB498" s="41">
        <v>0</v>
      </c>
      <c r="AC498" s="41">
        <v>0</v>
      </c>
      <c r="AD498" s="41">
        <v>0</v>
      </c>
    </row>
    <row r="499" spans="1:30">
      <c r="A499" s="41" t="s">
        <v>2448</v>
      </c>
      <c r="B499" s="41" t="s">
        <v>2449</v>
      </c>
      <c r="C499" s="41" t="s">
        <v>2450</v>
      </c>
      <c r="D499" s="41" t="s">
        <v>2451</v>
      </c>
      <c r="E499" s="41" t="s">
        <v>2452</v>
      </c>
      <c r="F499" s="64">
        <v>385</v>
      </c>
      <c r="G499" s="41">
        <v>5</v>
      </c>
      <c r="H499" s="41">
        <v>1.2987012987012988E-2</v>
      </c>
      <c r="I499" s="41">
        <v>7.7922077922077922E-3</v>
      </c>
      <c r="J499" s="41">
        <v>0</v>
      </c>
      <c r="K499" s="41">
        <v>0</v>
      </c>
      <c r="L499" s="41">
        <v>0</v>
      </c>
      <c r="M499" s="41">
        <v>0</v>
      </c>
      <c r="N499" s="41">
        <v>0</v>
      </c>
      <c r="O499" s="41">
        <v>0</v>
      </c>
      <c r="P499" s="41">
        <v>0</v>
      </c>
      <c r="Q499" s="41">
        <v>0</v>
      </c>
      <c r="R499" s="41">
        <v>0</v>
      </c>
      <c r="S499" s="41">
        <v>0</v>
      </c>
      <c r="T499" s="41">
        <v>0</v>
      </c>
      <c r="U499" s="41">
        <v>0</v>
      </c>
      <c r="V499" s="41">
        <v>0</v>
      </c>
      <c r="W499" s="41">
        <v>0</v>
      </c>
      <c r="X499" s="41">
        <v>0</v>
      </c>
      <c r="Y499" s="41">
        <v>0</v>
      </c>
      <c r="Z499" s="41">
        <v>0</v>
      </c>
      <c r="AA499" s="41">
        <v>0</v>
      </c>
      <c r="AB499" s="41">
        <v>5.1948051948051948E-3</v>
      </c>
      <c r="AC499" s="41">
        <v>0</v>
      </c>
      <c r="AD499" s="41">
        <v>0</v>
      </c>
    </row>
    <row r="500" spans="1:30">
      <c r="A500" s="41" t="s">
        <v>2453</v>
      </c>
      <c r="B500" s="41" t="s">
        <v>2454</v>
      </c>
      <c r="C500" s="41" t="s">
        <v>2455</v>
      </c>
      <c r="D500" s="41" t="s">
        <v>2456</v>
      </c>
      <c r="E500" s="41" t="s">
        <v>2457</v>
      </c>
      <c r="F500" s="64">
        <v>187</v>
      </c>
      <c r="G500" s="41">
        <v>1</v>
      </c>
      <c r="H500" s="41">
        <v>5.3475935828877002E-3</v>
      </c>
      <c r="I500" s="41">
        <v>0</v>
      </c>
      <c r="J500" s="41">
        <v>0</v>
      </c>
      <c r="K500" s="41">
        <v>0</v>
      </c>
      <c r="L500" s="41">
        <v>0</v>
      </c>
      <c r="M500" s="41">
        <v>0</v>
      </c>
      <c r="N500" s="41">
        <v>0</v>
      </c>
      <c r="O500" s="41">
        <v>0</v>
      </c>
      <c r="P500" s="41">
        <v>0</v>
      </c>
      <c r="Q500" s="41">
        <v>0</v>
      </c>
      <c r="R500" s="41">
        <v>0</v>
      </c>
      <c r="S500" s="41">
        <v>0</v>
      </c>
      <c r="T500" s="41">
        <v>0</v>
      </c>
      <c r="U500" s="41">
        <v>0</v>
      </c>
      <c r="V500" s="41">
        <v>0</v>
      </c>
      <c r="W500" s="41">
        <v>0</v>
      </c>
      <c r="X500" s="41">
        <v>0</v>
      </c>
      <c r="Y500" s="41">
        <v>0</v>
      </c>
      <c r="Z500" s="41">
        <v>0</v>
      </c>
      <c r="AA500" s="41">
        <v>5.3475935828877002E-3</v>
      </c>
      <c r="AB500" s="41">
        <v>0</v>
      </c>
      <c r="AC500" s="41">
        <v>0</v>
      </c>
      <c r="AD500" s="41">
        <v>0</v>
      </c>
    </row>
    <row r="501" spans="1:30">
      <c r="A501" s="41" t="s">
        <v>2458</v>
      </c>
      <c r="B501" s="41" t="s">
        <v>2459</v>
      </c>
      <c r="C501" s="41" t="s">
        <v>2460</v>
      </c>
      <c r="D501" s="41" t="s">
        <v>2461</v>
      </c>
      <c r="E501" s="41" t="s">
        <v>2462</v>
      </c>
      <c r="F501" s="64">
        <v>369</v>
      </c>
      <c r="G501" s="41">
        <v>4</v>
      </c>
      <c r="H501" s="41">
        <v>1.0840108401084011E-2</v>
      </c>
      <c r="I501" s="41">
        <v>1.0840108401084011E-2</v>
      </c>
      <c r="J501" s="41">
        <v>0</v>
      </c>
      <c r="K501" s="41">
        <v>0</v>
      </c>
      <c r="L501" s="41">
        <v>0</v>
      </c>
      <c r="M501" s="41">
        <v>0</v>
      </c>
      <c r="N501" s="41">
        <v>0</v>
      </c>
      <c r="O501" s="41">
        <v>0</v>
      </c>
      <c r="P501" s="41">
        <v>0</v>
      </c>
      <c r="Q501" s="41">
        <v>0</v>
      </c>
      <c r="R501" s="41">
        <v>0</v>
      </c>
      <c r="S501" s="41">
        <v>0</v>
      </c>
      <c r="T501" s="41">
        <v>0</v>
      </c>
      <c r="U501" s="41">
        <v>0</v>
      </c>
      <c r="V501" s="41">
        <v>0</v>
      </c>
      <c r="W501" s="41">
        <v>0</v>
      </c>
      <c r="X501" s="41">
        <v>0</v>
      </c>
      <c r="Y501" s="41">
        <v>0</v>
      </c>
      <c r="Z501" s="41">
        <v>0</v>
      </c>
      <c r="AA501" s="41">
        <v>0</v>
      </c>
      <c r="AB501" s="41">
        <v>0</v>
      </c>
      <c r="AC501" s="41">
        <v>0</v>
      </c>
      <c r="AD501" s="41">
        <v>0</v>
      </c>
    </row>
    <row r="502" spans="1:30">
      <c r="A502" s="41" t="s">
        <v>2463</v>
      </c>
      <c r="B502" s="41" t="s">
        <v>2464</v>
      </c>
      <c r="C502" s="41" t="s">
        <v>2465</v>
      </c>
      <c r="D502" s="41" t="s">
        <v>2466</v>
      </c>
      <c r="E502" s="41" t="s">
        <v>2463</v>
      </c>
      <c r="F502" s="64">
        <v>283</v>
      </c>
      <c r="G502" s="41">
        <v>0</v>
      </c>
      <c r="H502" s="41">
        <v>0</v>
      </c>
      <c r="I502" s="41">
        <v>0</v>
      </c>
      <c r="J502" s="41">
        <v>0</v>
      </c>
      <c r="K502" s="41">
        <v>0</v>
      </c>
      <c r="L502" s="41">
        <v>0</v>
      </c>
      <c r="M502" s="41">
        <v>0</v>
      </c>
      <c r="N502" s="41">
        <v>0</v>
      </c>
      <c r="O502" s="41">
        <v>0</v>
      </c>
      <c r="P502" s="41">
        <v>0</v>
      </c>
      <c r="Q502" s="41">
        <v>0</v>
      </c>
      <c r="R502" s="41">
        <v>0</v>
      </c>
      <c r="S502" s="41">
        <v>0</v>
      </c>
      <c r="T502" s="41">
        <v>0</v>
      </c>
      <c r="U502" s="41">
        <v>0</v>
      </c>
      <c r="V502" s="41">
        <v>0</v>
      </c>
      <c r="W502" s="41">
        <v>0</v>
      </c>
      <c r="X502" s="41">
        <v>0</v>
      </c>
      <c r="Y502" s="41">
        <v>0</v>
      </c>
      <c r="Z502" s="41">
        <v>0</v>
      </c>
      <c r="AA502" s="41">
        <v>0</v>
      </c>
      <c r="AB502" s="41">
        <v>0</v>
      </c>
      <c r="AC502" s="41">
        <v>0</v>
      </c>
      <c r="AD502" s="41">
        <v>0</v>
      </c>
    </row>
    <row r="503" spans="1:30">
      <c r="A503" s="41" t="s">
        <v>2467</v>
      </c>
      <c r="B503" s="41" t="s">
        <v>2468</v>
      </c>
      <c r="C503" s="41" t="s">
        <v>2469</v>
      </c>
      <c r="D503" s="41" t="s">
        <v>2470</v>
      </c>
      <c r="E503" s="41" t="s">
        <v>2471</v>
      </c>
      <c r="F503" s="64">
        <v>316</v>
      </c>
      <c r="G503" s="41">
        <v>0</v>
      </c>
      <c r="H503" s="41">
        <v>0</v>
      </c>
      <c r="I503" s="41">
        <v>0</v>
      </c>
      <c r="J503" s="41">
        <v>0</v>
      </c>
      <c r="K503" s="41">
        <v>0</v>
      </c>
      <c r="L503" s="41">
        <v>0</v>
      </c>
      <c r="M503" s="41">
        <v>0</v>
      </c>
      <c r="N503" s="41">
        <v>0</v>
      </c>
      <c r="O503" s="41">
        <v>0</v>
      </c>
      <c r="P503" s="41">
        <v>0</v>
      </c>
      <c r="Q503" s="41">
        <v>0</v>
      </c>
      <c r="R503" s="41">
        <v>0</v>
      </c>
      <c r="S503" s="41">
        <v>0</v>
      </c>
      <c r="T503" s="41">
        <v>0</v>
      </c>
      <c r="U503" s="41">
        <v>0</v>
      </c>
      <c r="V503" s="41">
        <v>0</v>
      </c>
      <c r="W503" s="41">
        <v>0</v>
      </c>
      <c r="X503" s="41">
        <v>0</v>
      </c>
      <c r="Y503" s="41">
        <v>0</v>
      </c>
      <c r="Z503" s="41">
        <v>0</v>
      </c>
      <c r="AA503" s="41">
        <v>0</v>
      </c>
      <c r="AB503" s="41">
        <v>0</v>
      </c>
      <c r="AC503" s="41">
        <v>0</v>
      </c>
      <c r="AD503" s="41">
        <v>0</v>
      </c>
    </row>
    <row r="504" spans="1:30">
      <c r="A504" s="41" t="s">
        <v>2472</v>
      </c>
      <c r="B504" s="41" t="s">
        <v>2473</v>
      </c>
      <c r="C504" s="41" t="s">
        <v>2474</v>
      </c>
      <c r="D504" s="41" t="s">
        <v>2475</v>
      </c>
      <c r="E504" s="41" t="s">
        <v>2476</v>
      </c>
      <c r="F504" s="64">
        <v>157</v>
      </c>
      <c r="G504" s="41">
        <v>6</v>
      </c>
      <c r="H504" s="41">
        <v>3.8216560509554139E-2</v>
      </c>
      <c r="I504" s="41">
        <v>3.8216560509554139E-2</v>
      </c>
      <c r="J504" s="41">
        <v>0</v>
      </c>
      <c r="K504" s="41">
        <v>0</v>
      </c>
      <c r="L504" s="41">
        <v>0</v>
      </c>
      <c r="M504" s="41">
        <v>0</v>
      </c>
      <c r="N504" s="41">
        <v>0</v>
      </c>
      <c r="O504" s="41">
        <v>0</v>
      </c>
      <c r="P504" s="41">
        <v>0</v>
      </c>
      <c r="Q504" s="41">
        <v>0</v>
      </c>
      <c r="R504" s="41">
        <v>0</v>
      </c>
      <c r="S504" s="41">
        <v>0</v>
      </c>
      <c r="T504" s="41">
        <v>0</v>
      </c>
      <c r="U504" s="41">
        <v>0</v>
      </c>
      <c r="V504" s="41">
        <v>0</v>
      </c>
      <c r="W504" s="41">
        <v>0</v>
      </c>
      <c r="X504" s="41">
        <v>0</v>
      </c>
      <c r="Y504" s="41">
        <v>0</v>
      </c>
      <c r="Z504" s="41">
        <v>0</v>
      </c>
      <c r="AA504" s="41">
        <v>0</v>
      </c>
      <c r="AB504" s="41">
        <v>0</v>
      </c>
      <c r="AC504" s="41">
        <v>0</v>
      </c>
      <c r="AD504" s="41">
        <v>0</v>
      </c>
    </row>
    <row r="505" spans="1:30">
      <c r="A505" s="41" t="s">
        <v>2477</v>
      </c>
      <c r="B505" s="41" t="s">
        <v>2478</v>
      </c>
      <c r="C505" s="41" t="s">
        <v>2479</v>
      </c>
      <c r="D505" s="41" t="s">
        <v>2480</v>
      </c>
      <c r="E505" s="41" t="s">
        <v>2481</v>
      </c>
      <c r="F505" s="64">
        <v>183</v>
      </c>
      <c r="G505" s="41">
        <v>11</v>
      </c>
      <c r="H505" s="41">
        <v>6.0109289617486336E-2</v>
      </c>
      <c r="I505" s="41">
        <v>3.825136612021858E-2</v>
      </c>
      <c r="J505" s="41">
        <v>1.092896174863388E-2</v>
      </c>
      <c r="K505" s="41">
        <v>0</v>
      </c>
      <c r="L505" s="41">
        <v>0</v>
      </c>
      <c r="M505" s="41">
        <v>0</v>
      </c>
      <c r="N505" s="41">
        <v>0</v>
      </c>
      <c r="O505" s="41">
        <v>0</v>
      </c>
      <c r="P505" s="41">
        <v>0</v>
      </c>
      <c r="Q505" s="41">
        <v>0</v>
      </c>
      <c r="R505" s="41">
        <v>0</v>
      </c>
      <c r="S505" s="41">
        <v>0</v>
      </c>
      <c r="T505" s="41">
        <v>0</v>
      </c>
      <c r="U505" s="41">
        <v>0</v>
      </c>
      <c r="V505" s="41">
        <v>0</v>
      </c>
      <c r="W505" s="41">
        <v>0</v>
      </c>
      <c r="X505" s="41">
        <v>0</v>
      </c>
      <c r="Y505" s="41">
        <v>0</v>
      </c>
      <c r="Z505" s="41">
        <v>0</v>
      </c>
      <c r="AA505" s="41">
        <v>1.092896174863388E-2</v>
      </c>
      <c r="AB505" s="41">
        <v>0</v>
      </c>
      <c r="AC505" s="41">
        <v>0</v>
      </c>
      <c r="AD505" s="41">
        <v>0</v>
      </c>
    </row>
    <row r="506" spans="1:30">
      <c r="A506" s="41" t="s">
        <v>2482</v>
      </c>
      <c r="B506" s="41" t="s">
        <v>2483</v>
      </c>
      <c r="C506" s="41" t="s">
        <v>2484</v>
      </c>
      <c r="D506" s="41" t="s">
        <v>2485</v>
      </c>
      <c r="E506" s="41" t="s">
        <v>2486</v>
      </c>
      <c r="F506" s="64">
        <v>339</v>
      </c>
      <c r="G506" s="41">
        <v>3</v>
      </c>
      <c r="H506" s="41">
        <v>8.8495575221238937E-3</v>
      </c>
      <c r="I506" s="41">
        <v>8.8495575221238937E-3</v>
      </c>
      <c r="J506" s="41">
        <v>0</v>
      </c>
      <c r="K506" s="41">
        <v>0</v>
      </c>
      <c r="L506" s="41">
        <v>0</v>
      </c>
      <c r="M506" s="41">
        <v>0</v>
      </c>
      <c r="N506" s="41">
        <v>0</v>
      </c>
      <c r="O506" s="41">
        <v>0</v>
      </c>
      <c r="P506" s="41">
        <v>0</v>
      </c>
      <c r="Q506" s="41">
        <v>0</v>
      </c>
      <c r="R506" s="41">
        <v>0</v>
      </c>
      <c r="S506" s="41">
        <v>0</v>
      </c>
      <c r="T506" s="41">
        <v>0</v>
      </c>
      <c r="U506" s="41">
        <v>0</v>
      </c>
      <c r="V506" s="41">
        <v>0</v>
      </c>
      <c r="W506" s="41">
        <v>0</v>
      </c>
      <c r="X506" s="41">
        <v>0</v>
      </c>
      <c r="Y506" s="41">
        <v>0</v>
      </c>
      <c r="Z506" s="41">
        <v>0</v>
      </c>
      <c r="AA506" s="41">
        <v>0</v>
      </c>
      <c r="AB506" s="41">
        <v>0</v>
      </c>
      <c r="AC506" s="41">
        <v>0</v>
      </c>
      <c r="AD506" s="41">
        <v>0</v>
      </c>
    </row>
    <row r="507" spans="1:30">
      <c r="A507" s="41" t="s">
        <v>2487</v>
      </c>
      <c r="B507" s="41" t="s">
        <v>2488</v>
      </c>
      <c r="C507" s="41" t="s">
        <v>2489</v>
      </c>
      <c r="D507" s="41" t="s">
        <v>2490</v>
      </c>
      <c r="E507" s="41" t="s">
        <v>2491</v>
      </c>
      <c r="F507" s="64">
        <v>339</v>
      </c>
      <c r="G507" s="41">
        <v>58</v>
      </c>
      <c r="H507" s="41">
        <v>0.17109144542772861</v>
      </c>
      <c r="I507" s="41">
        <v>9.4395280235988199E-2</v>
      </c>
      <c r="J507" s="41">
        <v>2.359882005899705E-2</v>
      </c>
      <c r="K507" s="41">
        <v>1.1799410029498525E-2</v>
      </c>
      <c r="L507" s="41">
        <v>0</v>
      </c>
      <c r="M507" s="41">
        <v>8.8495575221238937E-3</v>
      </c>
      <c r="N507" s="41">
        <v>0</v>
      </c>
      <c r="O507" s="41">
        <v>0</v>
      </c>
      <c r="P507" s="41">
        <v>0</v>
      </c>
      <c r="Q507" s="41">
        <v>0</v>
      </c>
      <c r="R507" s="41">
        <v>0</v>
      </c>
      <c r="S507" s="41">
        <v>0</v>
      </c>
      <c r="T507" s="41">
        <v>0</v>
      </c>
      <c r="U507" s="41">
        <v>0</v>
      </c>
      <c r="V507" s="41">
        <v>0</v>
      </c>
      <c r="W507" s="41">
        <v>0</v>
      </c>
      <c r="X507" s="41">
        <v>0</v>
      </c>
      <c r="Y507" s="41">
        <v>0</v>
      </c>
      <c r="Z507" s="41">
        <v>0</v>
      </c>
      <c r="AA507" s="41">
        <v>2.6548672566371681E-2</v>
      </c>
      <c r="AB507" s="41">
        <v>5.8997050147492625E-3</v>
      </c>
      <c r="AC507" s="41">
        <v>0</v>
      </c>
      <c r="AD507" s="41">
        <v>0</v>
      </c>
    </row>
    <row r="508" spans="1:30">
      <c r="A508" s="41" t="s">
        <v>2492</v>
      </c>
      <c r="B508" s="41" t="s">
        <v>2493</v>
      </c>
      <c r="C508" s="41" t="s">
        <v>2494</v>
      </c>
      <c r="D508" s="41" t="s">
        <v>2495</v>
      </c>
      <c r="E508" s="41" t="s">
        <v>2496</v>
      </c>
      <c r="F508" s="64">
        <v>563</v>
      </c>
      <c r="G508" s="41">
        <v>14</v>
      </c>
      <c r="H508" s="41">
        <v>2.4866785079928951E-2</v>
      </c>
      <c r="I508" s="41">
        <v>1.4209591474245116E-2</v>
      </c>
      <c r="J508" s="41">
        <v>0</v>
      </c>
      <c r="K508" s="41">
        <v>0</v>
      </c>
      <c r="L508" s="41">
        <v>0</v>
      </c>
      <c r="M508" s="41">
        <v>0</v>
      </c>
      <c r="N508" s="41">
        <v>0</v>
      </c>
      <c r="O508" s="41">
        <v>0</v>
      </c>
      <c r="P508" s="41">
        <v>0</v>
      </c>
      <c r="Q508" s="41">
        <v>0</v>
      </c>
      <c r="R508" s="41">
        <v>0</v>
      </c>
      <c r="S508" s="41">
        <v>0</v>
      </c>
      <c r="T508" s="41">
        <v>0</v>
      </c>
      <c r="U508" s="41">
        <v>0</v>
      </c>
      <c r="V508" s="41">
        <v>0</v>
      </c>
      <c r="W508" s="41">
        <v>0</v>
      </c>
      <c r="X508" s="41">
        <v>0</v>
      </c>
      <c r="Y508" s="41">
        <v>0</v>
      </c>
      <c r="Z508" s="41">
        <v>0</v>
      </c>
      <c r="AA508" s="41">
        <v>1.7761989342806395E-3</v>
      </c>
      <c r="AB508" s="41">
        <v>8.8809946714031966E-3</v>
      </c>
      <c r="AC508" s="41">
        <v>0</v>
      </c>
      <c r="AD508" s="41">
        <v>0</v>
      </c>
    </row>
    <row r="509" spans="1:30">
      <c r="A509" s="41" t="s">
        <v>2497</v>
      </c>
      <c r="B509" s="41" t="s">
        <v>2498</v>
      </c>
      <c r="C509" s="41" t="s">
        <v>2499</v>
      </c>
      <c r="D509" s="41" t="s">
        <v>2500</v>
      </c>
      <c r="E509" s="41" t="s">
        <v>2501</v>
      </c>
      <c r="F509" s="64">
        <v>562</v>
      </c>
      <c r="G509" s="41">
        <v>9</v>
      </c>
      <c r="H509" s="41">
        <v>1.601423487544484E-2</v>
      </c>
      <c r="I509" s="41">
        <v>1.601423487544484E-2</v>
      </c>
      <c r="J509" s="41">
        <v>0</v>
      </c>
      <c r="K509" s="41">
        <v>0</v>
      </c>
      <c r="L509" s="41">
        <v>0</v>
      </c>
      <c r="M509" s="41">
        <v>0</v>
      </c>
      <c r="N509" s="41">
        <v>0</v>
      </c>
      <c r="O509" s="41">
        <v>0</v>
      </c>
      <c r="P509" s="41">
        <v>0</v>
      </c>
      <c r="Q509" s="41">
        <v>0</v>
      </c>
      <c r="R509" s="41">
        <v>0</v>
      </c>
      <c r="S509" s="41">
        <v>0</v>
      </c>
      <c r="T509" s="41">
        <v>0</v>
      </c>
      <c r="U509" s="41">
        <v>0</v>
      </c>
      <c r="V509" s="41">
        <v>0</v>
      </c>
      <c r="W509" s="41">
        <v>0</v>
      </c>
      <c r="X509" s="41">
        <v>0</v>
      </c>
      <c r="Y509" s="41">
        <v>0</v>
      </c>
      <c r="Z509" s="41">
        <v>0</v>
      </c>
      <c r="AA509" s="41">
        <v>0</v>
      </c>
      <c r="AB509" s="41">
        <v>0</v>
      </c>
      <c r="AC509" s="41">
        <v>0</v>
      </c>
      <c r="AD509" s="41">
        <v>0</v>
      </c>
    </row>
    <row r="510" spans="1:30">
      <c r="A510" s="41" t="s">
        <v>2502</v>
      </c>
      <c r="B510" s="41" t="s">
        <v>2503</v>
      </c>
      <c r="C510" s="41" t="s">
        <v>2504</v>
      </c>
      <c r="D510" s="41" t="s">
        <v>2505</v>
      </c>
      <c r="E510" s="41" t="s">
        <v>2506</v>
      </c>
      <c r="F510" s="64">
        <v>494</v>
      </c>
      <c r="G510" s="41">
        <v>4</v>
      </c>
      <c r="H510" s="41">
        <v>8.0971659919028341E-3</v>
      </c>
      <c r="I510" s="41">
        <v>8.0971659919028341E-3</v>
      </c>
      <c r="J510" s="41">
        <v>0</v>
      </c>
      <c r="K510" s="41">
        <v>0</v>
      </c>
      <c r="L510" s="41">
        <v>0</v>
      </c>
      <c r="M510" s="41">
        <v>0</v>
      </c>
      <c r="N510" s="41">
        <v>0</v>
      </c>
      <c r="O510" s="41">
        <v>0</v>
      </c>
      <c r="P510" s="41">
        <v>0</v>
      </c>
      <c r="Q510" s="41">
        <v>0</v>
      </c>
      <c r="R510" s="41">
        <v>0</v>
      </c>
      <c r="S510" s="41">
        <v>0</v>
      </c>
      <c r="T510" s="41">
        <v>0</v>
      </c>
      <c r="U510" s="41">
        <v>0</v>
      </c>
      <c r="V510" s="41">
        <v>0</v>
      </c>
      <c r="W510" s="41">
        <v>0</v>
      </c>
      <c r="X510" s="41">
        <v>0</v>
      </c>
      <c r="Y510" s="41">
        <v>0</v>
      </c>
      <c r="Z510" s="41">
        <v>0</v>
      </c>
      <c r="AA510" s="41">
        <v>0</v>
      </c>
      <c r="AB510" s="41">
        <v>0</v>
      </c>
      <c r="AC510" s="41">
        <v>0</v>
      </c>
      <c r="AD510" s="41">
        <v>0</v>
      </c>
    </row>
    <row r="511" spans="1:30">
      <c r="A511" s="41" t="s">
        <v>2507</v>
      </c>
      <c r="B511" s="41" t="s">
        <v>2508</v>
      </c>
      <c r="C511" s="41" t="s">
        <v>2509</v>
      </c>
      <c r="D511" s="41" t="s">
        <v>2510</v>
      </c>
      <c r="E511" s="41" t="s">
        <v>2511</v>
      </c>
      <c r="F511" s="64">
        <v>1104</v>
      </c>
      <c r="G511" s="41">
        <v>36</v>
      </c>
      <c r="H511" s="41">
        <v>3.2608695652173912E-2</v>
      </c>
      <c r="I511" s="41">
        <v>2.0833333333333332E-2</v>
      </c>
      <c r="J511" s="41">
        <v>1.8115942028985507E-3</v>
      </c>
      <c r="K511" s="41">
        <v>4.528985507246377E-3</v>
      </c>
      <c r="L511" s="41">
        <v>0</v>
      </c>
      <c r="M511" s="41">
        <v>0</v>
      </c>
      <c r="N511" s="41">
        <v>0</v>
      </c>
      <c r="O511" s="41">
        <v>0</v>
      </c>
      <c r="P511" s="41">
        <v>0</v>
      </c>
      <c r="Q511" s="41">
        <v>0</v>
      </c>
      <c r="R511" s="41">
        <v>0</v>
      </c>
      <c r="S511" s="41">
        <v>0</v>
      </c>
      <c r="T511" s="41">
        <v>0</v>
      </c>
      <c r="U511" s="41">
        <v>0</v>
      </c>
      <c r="V511" s="41">
        <v>0</v>
      </c>
      <c r="W511" s="41">
        <v>0</v>
      </c>
      <c r="X511" s="41">
        <v>0</v>
      </c>
      <c r="Y511" s="41">
        <v>0</v>
      </c>
      <c r="Z511" s="41">
        <v>0</v>
      </c>
      <c r="AA511" s="41">
        <v>5.434782608695652E-3</v>
      </c>
      <c r="AB511" s="41">
        <v>0</v>
      </c>
      <c r="AC511" s="41">
        <v>0</v>
      </c>
      <c r="AD511" s="41">
        <v>0</v>
      </c>
    </row>
    <row r="512" spans="1:30">
      <c r="A512" s="41" t="s">
        <v>2512</v>
      </c>
      <c r="B512" s="41" t="s">
        <v>2513</v>
      </c>
      <c r="C512" s="41" t="s">
        <v>2514</v>
      </c>
      <c r="D512" s="41" t="s">
        <v>2515</v>
      </c>
      <c r="E512" s="41" t="s">
        <v>2516</v>
      </c>
      <c r="F512" s="64">
        <v>314</v>
      </c>
      <c r="G512" s="41">
        <v>5</v>
      </c>
      <c r="H512" s="41">
        <v>1.5923566878980892E-2</v>
      </c>
      <c r="I512" s="41">
        <v>1.5923566878980892E-2</v>
      </c>
      <c r="J512" s="41">
        <v>0</v>
      </c>
      <c r="K512" s="41">
        <v>0</v>
      </c>
      <c r="L512" s="41">
        <v>0</v>
      </c>
      <c r="M512" s="41">
        <v>0</v>
      </c>
      <c r="N512" s="41">
        <v>0</v>
      </c>
      <c r="O512" s="41">
        <v>0</v>
      </c>
      <c r="P512" s="41">
        <v>0</v>
      </c>
      <c r="Q512" s="41">
        <v>0</v>
      </c>
      <c r="R512" s="41">
        <v>0</v>
      </c>
      <c r="S512" s="41">
        <v>0</v>
      </c>
      <c r="T512" s="41">
        <v>0</v>
      </c>
      <c r="U512" s="41">
        <v>0</v>
      </c>
      <c r="V512" s="41">
        <v>0</v>
      </c>
      <c r="W512" s="41">
        <v>0</v>
      </c>
      <c r="X512" s="41">
        <v>0</v>
      </c>
      <c r="Y512" s="41">
        <v>0</v>
      </c>
      <c r="Z512" s="41">
        <v>0</v>
      </c>
      <c r="AA512" s="41">
        <v>0</v>
      </c>
      <c r="AB512" s="41">
        <v>0</v>
      </c>
      <c r="AC512" s="41">
        <v>0</v>
      </c>
      <c r="AD512" s="41">
        <v>0</v>
      </c>
    </row>
    <row r="513" spans="1:30">
      <c r="A513" s="41" t="s">
        <v>2517</v>
      </c>
      <c r="B513" s="41" t="s">
        <v>2518</v>
      </c>
      <c r="C513" s="41" t="s">
        <v>2519</v>
      </c>
      <c r="D513" s="41" t="s">
        <v>2520</v>
      </c>
      <c r="E513" s="41" t="s">
        <v>2521</v>
      </c>
      <c r="F513" s="64">
        <v>1630</v>
      </c>
      <c r="G513" s="41">
        <v>9</v>
      </c>
      <c r="H513" s="41">
        <v>5.521472392638037E-3</v>
      </c>
      <c r="I513" s="41">
        <v>5.521472392638037E-3</v>
      </c>
      <c r="J513" s="41">
        <v>0</v>
      </c>
      <c r="K513" s="41">
        <v>0</v>
      </c>
      <c r="L513" s="41">
        <v>0</v>
      </c>
      <c r="M513" s="41">
        <v>0</v>
      </c>
      <c r="N513" s="41">
        <v>0</v>
      </c>
      <c r="O513" s="41">
        <v>0</v>
      </c>
      <c r="P513" s="41">
        <v>0</v>
      </c>
      <c r="Q513" s="41">
        <v>0</v>
      </c>
      <c r="R513" s="41">
        <v>0</v>
      </c>
      <c r="S513" s="41">
        <v>0</v>
      </c>
      <c r="T513" s="41">
        <v>0</v>
      </c>
      <c r="U513" s="41">
        <v>0</v>
      </c>
      <c r="V513" s="41">
        <v>0</v>
      </c>
      <c r="W513" s="41">
        <v>0</v>
      </c>
      <c r="X513" s="41">
        <v>0</v>
      </c>
      <c r="Y513" s="41">
        <v>0</v>
      </c>
      <c r="Z513" s="41">
        <v>0</v>
      </c>
      <c r="AA513" s="41">
        <v>0</v>
      </c>
      <c r="AB513" s="41">
        <v>0</v>
      </c>
      <c r="AC513" s="41">
        <v>0</v>
      </c>
      <c r="AD513" s="41">
        <v>0</v>
      </c>
    </row>
    <row r="514" spans="1:30">
      <c r="A514" s="41" t="s">
        <v>2522</v>
      </c>
      <c r="B514" s="41" t="s">
        <v>2523</v>
      </c>
      <c r="C514" s="41" t="s">
        <v>2524</v>
      </c>
      <c r="D514" s="41" t="s">
        <v>2525</v>
      </c>
      <c r="E514" s="41" t="s">
        <v>2526</v>
      </c>
      <c r="F514" s="64">
        <v>346</v>
      </c>
      <c r="G514" s="41">
        <v>3</v>
      </c>
      <c r="H514" s="41">
        <v>8.670520231213872E-3</v>
      </c>
      <c r="I514" s="41">
        <v>8.670520231213872E-3</v>
      </c>
      <c r="J514" s="41">
        <v>0</v>
      </c>
      <c r="K514" s="41">
        <v>0</v>
      </c>
      <c r="L514" s="41">
        <v>0</v>
      </c>
      <c r="M514" s="41">
        <v>0</v>
      </c>
      <c r="N514" s="41">
        <v>0</v>
      </c>
      <c r="O514" s="41">
        <v>0</v>
      </c>
      <c r="P514" s="41">
        <v>0</v>
      </c>
      <c r="Q514" s="41">
        <v>0</v>
      </c>
      <c r="R514" s="41">
        <v>0</v>
      </c>
      <c r="S514" s="41">
        <v>0</v>
      </c>
      <c r="T514" s="41">
        <v>0</v>
      </c>
      <c r="U514" s="41">
        <v>0</v>
      </c>
      <c r="V514" s="41">
        <v>0</v>
      </c>
      <c r="W514" s="41">
        <v>0</v>
      </c>
      <c r="X514" s="41">
        <v>0</v>
      </c>
      <c r="Y514" s="41">
        <v>0</v>
      </c>
      <c r="Z514" s="41">
        <v>0</v>
      </c>
      <c r="AA514" s="41">
        <v>0</v>
      </c>
      <c r="AB514" s="41">
        <v>0</v>
      </c>
      <c r="AC514" s="41">
        <v>0</v>
      </c>
      <c r="AD514" s="41">
        <v>0</v>
      </c>
    </row>
    <row r="515" spans="1:30">
      <c r="A515" s="41" t="s">
        <v>2527</v>
      </c>
      <c r="B515" s="41" t="s">
        <v>2528</v>
      </c>
      <c r="C515" s="41" t="s">
        <v>2529</v>
      </c>
      <c r="D515" s="41" t="s">
        <v>2530</v>
      </c>
      <c r="E515" s="41" t="s">
        <v>2531</v>
      </c>
      <c r="F515" s="64">
        <v>183</v>
      </c>
      <c r="G515" s="41">
        <v>0</v>
      </c>
      <c r="H515" s="41">
        <v>0</v>
      </c>
      <c r="I515" s="41">
        <v>0</v>
      </c>
      <c r="J515" s="41">
        <v>0</v>
      </c>
      <c r="K515" s="41">
        <v>0</v>
      </c>
      <c r="L515" s="41">
        <v>0</v>
      </c>
      <c r="M515" s="41">
        <v>0</v>
      </c>
      <c r="N515" s="41">
        <v>0</v>
      </c>
      <c r="O515" s="41">
        <v>0</v>
      </c>
      <c r="P515" s="41">
        <v>0</v>
      </c>
      <c r="Q515" s="41">
        <v>0</v>
      </c>
      <c r="R515" s="41">
        <v>0</v>
      </c>
      <c r="S515" s="41">
        <v>0</v>
      </c>
      <c r="T515" s="41">
        <v>0</v>
      </c>
      <c r="U515" s="41">
        <v>0</v>
      </c>
      <c r="V515" s="41">
        <v>0</v>
      </c>
      <c r="W515" s="41">
        <v>0</v>
      </c>
      <c r="X515" s="41">
        <v>0</v>
      </c>
      <c r="Y515" s="41">
        <v>0</v>
      </c>
      <c r="Z515" s="41">
        <v>0</v>
      </c>
      <c r="AA515" s="41">
        <v>0</v>
      </c>
      <c r="AB515" s="41">
        <v>0</v>
      </c>
      <c r="AC515" s="41">
        <v>0</v>
      </c>
      <c r="AD515" s="41">
        <v>0</v>
      </c>
    </row>
    <row r="516" spans="1:30">
      <c r="A516" s="41" t="s">
        <v>2532</v>
      </c>
      <c r="B516" s="41" t="s">
        <v>2533</v>
      </c>
      <c r="C516" s="41" t="s">
        <v>2534</v>
      </c>
      <c r="D516" s="41" t="s">
        <v>2535</v>
      </c>
      <c r="E516" s="41" t="s">
        <v>2536</v>
      </c>
      <c r="F516" s="64">
        <v>445</v>
      </c>
      <c r="G516" s="41">
        <v>4</v>
      </c>
      <c r="H516" s="41">
        <v>8.988764044943821E-3</v>
      </c>
      <c r="I516" s="41">
        <v>8.988764044943821E-3</v>
      </c>
      <c r="J516" s="41">
        <v>0</v>
      </c>
      <c r="K516" s="41">
        <v>0</v>
      </c>
      <c r="L516" s="41">
        <v>0</v>
      </c>
      <c r="M516" s="41">
        <v>0</v>
      </c>
      <c r="N516" s="41">
        <v>0</v>
      </c>
      <c r="O516" s="41">
        <v>0</v>
      </c>
      <c r="P516" s="41">
        <v>0</v>
      </c>
      <c r="Q516" s="41">
        <v>0</v>
      </c>
      <c r="R516" s="41">
        <v>0</v>
      </c>
      <c r="S516" s="41">
        <v>0</v>
      </c>
      <c r="T516" s="41">
        <v>0</v>
      </c>
      <c r="U516" s="41">
        <v>0</v>
      </c>
      <c r="V516" s="41">
        <v>0</v>
      </c>
      <c r="W516" s="41">
        <v>0</v>
      </c>
      <c r="X516" s="41">
        <v>0</v>
      </c>
      <c r="Y516" s="41">
        <v>0</v>
      </c>
      <c r="Z516" s="41">
        <v>0</v>
      </c>
      <c r="AA516" s="41">
        <v>0</v>
      </c>
      <c r="AB516" s="41">
        <v>0</v>
      </c>
      <c r="AC516" s="41">
        <v>0</v>
      </c>
      <c r="AD516" s="41">
        <v>0</v>
      </c>
    </row>
    <row r="517" spans="1:30">
      <c r="A517" s="41" t="s">
        <v>2537</v>
      </c>
      <c r="B517" s="41" t="s">
        <v>2538</v>
      </c>
      <c r="C517" s="41" t="s">
        <v>2539</v>
      </c>
      <c r="D517" s="41" t="s">
        <v>2540</v>
      </c>
      <c r="E517" s="41" t="s">
        <v>2541</v>
      </c>
      <c r="F517" s="64">
        <v>389</v>
      </c>
      <c r="G517" s="41">
        <v>0</v>
      </c>
      <c r="H517" s="41">
        <v>0</v>
      </c>
      <c r="I517" s="41">
        <v>0</v>
      </c>
      <c r="J517" s="41">
        <v>0</v>
      </c>
      <c r="K517" s="41">
        <v>0</v>
      </c>
      <c r="L517" s="41">
        <v>0</v>
      </c>
      <c r="M517" s="41">
        <v>0</v>
      </c>
      <c r="N517" s="41">
        <v>0</v>
      </c>
      <c r="O517" s="41">
        <v>0</v>
      </c>
      <c r="P517" s="41">
        <v>0</v>
      </c>
      <c r="Q517" s="41">
        <v>0</v>
      </c>
      <c r="R517" s="41">
        <v>0</v>
      </c>
      <c r="S517" s="41">
        <v>0</v>
      </c>
      <c r="T517" s="41">
        <v>0</v>
      </c>
      <c r="U517" s="41">
        <v>0</v>
      </c>
      <c r="V517" s="41">
        <v>0</v>
      </c>
      <c r="W517" s="41">
        <v>0</v>
      </c>
      <c r="X517" s="41">
        <v>0</v>
      </c>
      <c r="Y517" s="41">
        <v>0</v>
      </c>
      <c r="Z517" s="41">
        <v>0</v>
      </c>
      <c r="AA517" s="41">
        <v>0</v>
      </c>
      <c r="AB517" s="41">
        <v>0</v>
      </c>
      <c r="AC517" s="41">
        <v>0</v>
      </c>
      <c r="AD517" s="41">
        <v>0</v>
      </c>
    </row>
    <row r="518" spans="1:30">
      <c r="A518" s="41" t="s">
        <v>2542</v>
      </c>
      <c r="B518" s="41" t="s">
        <v>2543</v>
      </c>
      <c r="C518" s="41" t="s">
        <v>2544</v>
      </c>
      <c r="D518" s="41" t="s">
        <v>2545</v>
      </c>
      <c r="E518" s="41" t="s">
        <v>2546</v>
      </c>
      <c r="F518" s="64">
        <v>1451</v>
      </c>
      <c r="G518" s="41">
        <v>39</v>
      </c>
      <c r="H518" s="41">
        <v>2.6878015161957272E-2</v>
      </c>
      <c r="I518" s="41">
        <v>2.3432115782219161E-2</v>
      </c>
      <c r="J518" s="41">
        <v>0</v>
      </c>
      <c r="K518" s="41">
        <v>2.7567195037904893E-3</v>
      </c>
      <c r="L518" s="41">
        <v>0</v>
      </c>
      <c r="M518" s="41">
        <v>0</v>
      </c>
      <c r="N518" s="41">
        <v>0</v>
      </c>
      <c r="O518" s="41">
        <v>0</v>
      </c>
      <c r="P518" s="41">
        <v>0</v>
      </c>
      <c r="Q518" s="41">
        <v>0</v>
      </c>
      <c r="R518" s="41">
        <v>0</v>
      </c>
      <c r="S518" s="41">
        <v>0</v>
      </c>
      <c r="T518" s="41">
        <v>0</v>
      </c>
      <c r="U518" s="41">
        <v>0</v>
      </c>
      <c r="V518" s="41">
        <v>0</v>
      </c>
      <c r="W518" s="41">
        <v>0</v>
      </c>
      <c r="X518" s="41">
        <v>0</v>
      </c>
      <c r="Y518" s="41">
        <v>0</v>
      </c>
      <c r="Z518" s="41">
        <v>0</v>
      </c>
      <c r="AA518" s="41">
        <v>6.8917987594762232E-4</v>
      </c>
      <c r="AB518" s="41">
        <v>0</v>
      </c>
      <c r="AC518" s="41">
        <v>0</v>
      </c>
      <c r="AD518" s="41">
        <v>0</v>
      </c>
    </row>
    <row r="519" spans="1:30">
      <c r="A519" s="41" t="s">
        <v>2547</v>
      </c>
      <c r="B519" s="41" t="s">
        <v>2548</v>
      </c>
      <c r="C519" s="41" t="s">
        <v>2549</v>
      </c>
      <c r="D519" s="41" t="s">
        <v>2550</v>
      </c>
      <c r="E519" s="41" t="s">
        <v>2551</v>
      </c>
      <c r="F519" s="64">
        <v>541</v>
      </c>
      <c r="G519" s="41">
        <v>18</v>
      </c>
      <c r="H519" s="41">
        <v>3.3271719038817003E-2</v>
      </c>
      <c r="I519" s="41">
        <v>2.4029574861367836E-2</v>
      </c>
      <c r="J519" s="41">
        <v>0</v>
      </c>
      <c r="K519" s="41">
        <v>1.8484288354898336E-3</v>
      </c>
      <c r="L519" s="41">
        <v>0</v>
      </c>
      <c r="M519" s="41">
        <v>0</v>
      </c>
      <c r="N519" s="41">
        <v>0</v>
      </c>
      <c r="O519" s="41">
        <v>0</v>
      </c>
      <c r="P519" s="41">
        <v>0</v>
      </c>
      <c r="Q519" s="41">
        <v>0</v>
      </c>
      <c r="R519" s="41">
        <v>0</v>
      </c>
      <c r="S519" s="41">
        <v>0</v>
      </c>
      <c r="T519" s="41">
        <v>0</v>
      </c>
      <c r="U519" s="41">
        <v>0</v>
      </c>
      <c r="V519" s="41">
        <v>0</v>
      </c>
      <c r="W519" s="41">
        <v>0</v>
      </c>
      <c r="X519" s="41">
        <v>0</v>
      </c>
      <c r="Y519" s="41">
        <v>0</v>
      </c>
      <c r="Z519" s="41">
        <v>0</v>
      </c>
      <c r="AA519" s="41">
        <v>7.3937153419593345E-3</v>
      </c>
      <c r="AB519" s="41">
        <v>0</v>
      </c>
      <c r="AC519" s="41">
        <v>0</v>
      </c>
      <c r="AD519" s="41">
        <v>0</v>
      </c>
    </row>
    <row r="520" spans="1:30">
      <c r="A520" s="41" t="s">
        <v>2552</v>
      </c>
      <c r="B520" s="41" t="s">
        <v>2552</v>
      </c>
      <c r="C520" s="41" t="s">
        <v>2553</v>
      </c>
      <c r="D520" s="41" t="s">
        <v>2554</v>
      </c>
      <c r="E520" s="41" t="s">
        <v>2552</v>
      </c>
      <c r="F520" s="64">
        <v>816</v>
      </c>
      <c r="G520" s="41">
        <v>64</v>
      </c>
      <c r="H520" s="41">
        <v>7.8431372549019607E-2</v>
      </c>
      <c r="I520" s="41">
        <v>5.7598039215686271E-2</v>
      </c>
      <c r="J520" s="41">
        <v>0</v>
      </c>
      <c r="K520" s="41">
        <v>0</v>
      </c>
      <c r="L520" s="41">
        <v>0</v>
      </c>
      <c r="M520" s="41">
        <v>0</v>
      </c>
      <c r="N520" s="41">
        <v>0</v>
      </c>
      <c r="O520" s="41">
        <v>0</v>
      </c>
      <c r="P520" s="41">
        <v>0</v>
      </c>
      <c r="Q520" s="41">
        <v>0</v>
      </c>
      <c r="R520" s="41">
        <v>0</v>
      </c>
      <c r="S520" s="41">
        <v>0</v>
      </c>
      <c r="T520" s="41">
        <v>0</v>
      </c>
      <c r="U520" s="41">
        <v>0</v>
      </c>
      <c r="V520" s="41">
        <v>0</v>
      </c>
      <c r="W520" s="41">
        <v>0</v>
      </c>
      <c r="X520" s="41">
        <v>0</v>
      </c>
      <c r="Y520" s="41">
        <v>0</v>
      </c>
      <c r="Z520" s="41">
        <v>0</v>
      </c>
      <c r="AA520" s="41">
        <v>2.0833333333333332E-2</v>
      </c>
      <c r="AB520" s="41">
        <v>0</v>
      </c>
      <c r="AC520" s="41">
        <v>0</v>
      </c>
      <c r="AD520" s="41">
        <v>0</v>
      </c>
    </row>
    <row r="521" spans="1:30">
      <c r="A521" s="41" t="s">
        <v>2555</v>
      </c>
      <c r="B521" s="41" t="s">
        <v>2556</v>
      </c>
      <c r="C521" s="41" t="s">
        <v>2557</v>
      </c>
      <c r="D521" s="41" t="s">
        <v>2558</v>
      </c>
      <c r="E521" s="41" t="s">
        <v>2559</v>
      </c>
      <c r="F521" s="64">
        <v>287</v>
      </c>
      <c r="G521" s="41">
        <v>12</v>
      </c>
      <c r="H521" s="41">
        <v>4.1811846689895474E-2</v>
      </c>
      <c r="I521" s="41">
        <v>1.7421602787456445E-2</v>
      </c>
      <c r="J521" s="41">
        <v>2.0905923344947737E-2</v>
      </c>
      <c r="K521" s="41">
        <v>0</v>
      </c>
      <c r="L521" s="41">
        <v>0</v>
      </c>
      <c r="M521" s="41">
        <v>0</v>
      </c>
      <c r="N521" s="41">
        <v>0</v>
      </c>
      <c r="O521" s="41">
        <v>0</v>
      </c>
      <c r="P521" s="41">
        <v>0</v>
      </c>
      <c r="Q521" s="41">
        <v>0</v>
      </c>
      <c r="R521" s="41">
        <v>0</v>
      </c>
      <c r="S521" s="41">
        <v>0</v>
      </c>
      <c r="T521" s="41">
        <v>0</v>
      </c>
      <c r="U521" s="41">
        <v>0</v>
      </c>
      <c r="V521" s="41">
        <v>0</v>
      </c>
      <c r="W521" s="41">
        <v>0</v>
      </c>
      <c r="X521" s="41">
        <v>0</v>
      </c>
      <c r="Y521" s="41">
        <v>0</v>
      </c>
      <c r="Z521" s="41">
        <v>0</v>
      </c>
      <c r="AA521" s="41">
        <v>3.4843205574912892E-3</v>
      </c>
      <c r="AB521" s="41">
        <v>0</v>
      </c>
      <c r="AC521" s="41">
        <v>0</v>
      </c>
      <c r="AD521" s="41">
        <v>0</v>
      </c>
    </row>
    <row r="522" spans="1:30">
      <c r="A522" s="41" t="s">
        <v>2560</v>
      </c>
      <c r="B522" s="41" t="s">
        <v>2561</v>
      </c>
      <c r="C522" s="41" t="s">
        <v>2562</v>
      </c>
      <c r="D522" s="41" t="s">
        <v>2563</v>
      </c>
      <c r="E522" s="41" t="s">
        <v>2564</v>
      </c>
      <c r="F522" s="64">
        <v>288</v>
      </c>
      <c r="G522" s="41">
        <v>1</v>
      </c>
      <c r="H522" s="41">
        <v>3.472222222222222E-3</v>
      </c>
      <c r="I522" s="41">
        <v>0</v>
      </c>
      <c r="J522" s="41">
        <v>3.472222222222222E-3</v>
      </c>
      <c r="K522" s="41">
        <v>0</v>
      </c>
      <c r="L522" s="41">
        <v>0</v>
      </c>
      <c r="M522" s="41">
        <v>0</v>
      </c>
      <c r="N522" s="41">
        <v>0</v>
      </c>
      <c r="O522" s="41">
        <v>0</v>
      </c>
      <c r="P522" s="41">
        <v>0</v>
      </c>
      <c r="Q522" s="41">
        <v>0</v>
      </c>
      <c r="R522" s="41">
        <v>0</v>
      </c>
      <c r="S522" s="41">
        <v>0</v>
      </c>
      <c r="T522" s="41">
        <v>0</v>
      </c>
      <c r="U522" s="41">
        <v>0</v>
      </c>
      <c r="V522" s="41">
        <v>0</v>
      </c>
      <c r="W522" s="41">
        <v>0</v>
      </c>
      <c r="X522" s="41">
        <v>0</v>
      </c>
      <c r="Y522" s="41">
        <v>0</v>
      </c>
      <c r="Z522" s="41">
        <v>0</v>
      </c>
      <c r="AA522" s="41">
        <v>0</v>
      </c>
      <c r="AB522" s="41">
        <v>0</v>
      </c>
      <c r="AC522" s="41">
        <v>0</v>
      </c>
      <c r="AD522" s="41">
        <v>0</v>
      </c>
    </row>
    <row r="523" spans="1:30">
      <c r="A523" s="41" t="s">
        <v>2565</v>
      </c>
      <c r="B523" s="41" t="s">
        <v>2566</v>
      </c>
      <c r="C523" s="41" t="s">
        <v>2567</v>
      </c>
      <c r="D523" s="41" t="s">
        <v>2568</v>
      </c>
      <c r="E523" s="41" t="s">
        <v>2569</v>
      </c>
      <c r="F523" s="64">
        <v>864</v>
      </c>
      <c r="G523" s="41">
        <v>7</v>
      </c>
      <c r="H523" s="41">
        <v>8.1018518518518514E-3</v>
      </c>
      <c r="I523" s="41">
        <v>6.9444444444444441E-3</v>
      </c>
      <c r="J523" s="41">
        <v>0</v>
      </c>
      <c r="K523" s="41">
        <v>0</v>
      </c>
      <c r="L523" s="41">
        <v>0</v>
      </c>
      <c r="M523" s="41">
        <v>0</v>
      </c>
      <c r="N523" s="41">
        <v>0</v>
      </c>
      <c r="O523" s="41">
        <v>0</v>
      </c>
      <c r="P523" s="41">
        <v>0</v>
      </c>
      <c r="Q523" s="41">
        <v>0</v>
      </c>
      <c r="R523" s="41">
        <v>0</v>
      </c>
      <c r="S523" s="41">
        <v>0</v>
      </c>
      <c r="T523" s="41">
        <v>0</v>
      </c>
      <c r="U523" s="41">
        <v>0</v>
      </c>
      <c r="V523" s="41">
        <v>0</v>
      </c>
      <c r="W523" s="41">
        <v>0</v>
      </c>
      <c r="X523" s="41">
        <v>0</v>
      </c>
      <c r="Y523" s="41">
        <v>0</v>
      </c>
      <c r="Z523" s="41">
        <v>0</v>
      </c>
      <c r="AA523" s="41">
        <v>0</v>
      </c>
      <c r="AB523" s="41">
        <v>1.1574074074074073E-3</v>
      </c>
      <c r="AC523" s="41">
        <v>0</v>
      </c>
      <c r="AD523" s="41">
        <v>0</v>
      </c>
    </row>
    <row r="524" spans="1:30">
      <c r="A524" s="41" t="s">
        <v>2570</v>
      </c>
      <c r="B524" s="41" t="s">
        <v>2571</v>
      </c>
      <c r="C524" s="41" t="s">
        <v>2572</v>
      </c>
      <c r="D524" s="41" t="s">
        <v>2573</v>
      </c>
      <c r="E524" s="41" t="s">
        <v>2574</v>
      </c>
      <c r="F524" s="64">
        <v>272</v>
      </c>
      <c r="G524" s="41">
        <v>14</v>
      </c>
      <c r="H524" s="41">
        <v>5.1470588235294115E-2</v>
      </c>
      <c r="I524" s="41">
        <v>3.6764705882352942E-2</v>
      </c>
      <c r="J524" s="41">
        <v>0</v>
      </c>
      <c r="K524" s="41">
        <v>0</v>
      </c>
      <c r="L524" s="41">
        <v>0</v>
      </c>
      <c r="M524" s="41">
        <v>0</v>
      </c>
      <c r="N524" s="41">
        <v>0</v>
      </c>
      <c r="O524" s="41">
        <v>0</v>
      </c>
      <c r="P524" s="41">
        <v>0</v>
      </c>
      <c r="Q524" s="41">
        <v>0</v>
      </c>
      <c r="R524" s="41">
        <v>0</v>
      </c>
      <c r="S524" s="41">
        <v>0</v>
      </c>
      <c r="T524" s="41">
        <v>0</v>
      </c>
      <c r="U524" s="41">
        <v>0</v>
      </c>
      <c r="V524" s="41">
        <v>0</v>
      </c>
      <c r="W524" s="41">
        <v>0</v>
      </c>
      <c r="X524" s="41">
        <v>0</v>
      </c>
      <c r="Y524" s="41">
        <v>0</v>
      </c>
      <c r="Z524" s="41">
        <v>0</v>
      </c>
      <c r="AA524" s="41">
        <v>1.4705882352941176E-2</v>
      </c>
      <c r="AB524" s="41">
        <v>0</v>
      </c>
      <c r="AC524" s="41">
        <v>0</v>
      </c>
      <c r="AD524" s="41">
        <v>0</v>
      </c>
    </row>
    <row r="525" spans="1:30">
      <c r="A525" s="41" t="s">
        <v>2575</v>
      </c>
      <c r="B525" s="41" t="s">
        <v>2576</v>
      </c>
      <c r="C525" s="41" t="s">
        <v>2577</v>
      </c>
      <c r="D525" s="41" t="s">
        <v>2578</v>
      </c>
      <c r="E525" s="41" t="s">
        <v>2579</v>
      </c>
      <c r="F525" s="64">
        <v>507</v>
      </c>
      <c r="G525" s="41">
        <v>53</v>
      </c>
      <c r="H525" s="41">
        <v>0.10453648915187377</v>
      </c>
      <c r="I525" s="41">
        <v>5.128205128205128E-2</v>
      </c>
      <c r="J525" s="41">
        <v>7.889546351084813E-3</v>
      </c>
      <c r="K525" s="41">
        <v>2.3668639053254437E-2</v>
      </c>
      <c r="L525" s="41">
        <v>0</v>
      </c>
      <c r="M525" s="41">
        <v>0</v>
      </c>
      <c r="N525" s="41">
        <v>0</v>
      </c>
      <c r="O525" s="41">
        <v>0</v>
      </c>
      <c r="P525" s="41">
        <v>0</v>
      </c>
      <c r="Q525" s="41">
        <v>0</v>
      </c>
      <c r="R525" s="41">
        <v>0</v>
      </c>
      <c r="S525" s="41">
        <v>0</v>
      </c>
      <c r="T525" s="41">
        <v>0</v>
      </c>
      <c r="U525" s="41">
        <v>0</v>
      </c>
      <c r="V525" s="41">
        <v>0</v>
      </c>
      <c r="W525" s="41">
        <v>0</v>
      </c>
      <c r="X525" s="41">
        <v>0</v>
      </c>
      <c r="Y525" s="41">
        <v>0</v>
      </c>
      <c r="Z525" s="41">
        <v>0</v>
      </c>
      <c r="AA525" s="41">
        <v>1.7751479289940829E-2</v>
      </c>
      <c r="AB525" s="41">
        <v>3.9447731755424065E-3</v>
      </c>
      <c r="AC525" s="41">
        <v>0</v>
      </c>
      <c r="AD525" s="41">
        <v>0</v>
      </c>
    </row>
    <row r="526" spans="1:30">
      <c r="A526" s="41" t="s">
        <v>2580</v>
      </c>
      <c r="B526" s="41" t="s">
        <v>2581</v>
      </c>
      <c r="C526" s="41" t="s">
        <v>2582</v>
      </c>
      <c r="D526" s="41" t="s">
        <v>2583</v>
      </c>
      <c r="E526" s="41" t="s">
        <v>2584</v>
      </c>
      <c r="F526" s="64">
        <v>414</v>
      </c>
      <c r="G526" s="41">
        <v>34</v>
      </c>
      <c r="H526" s="41">
        <v>8.2125603864734303E-2</v>
      </c>
      <c r="I526" s="41">
        <v>6.5217391304347824E-2</v>
      </c>
      <c r="J526" s="41">
        <v>2.4154589371980675E-3</v>
      </c>
      <c r="K526" s="41">
        <v>0</v>
      </c>
      <c r="L526" s="41">
        <v>0</v>
      </c>
      <c r="M526" s="41">
        <v>0</v>
      </c>
      <c r="N526" s="41">
        <v>1.2077294685990338E-2</v>
      </c>
      <c r="O526" s="41">
        <v>2.4154589371980675E-3</v>
      </c>
      <c r="P526" s="41">
        <v>0</v>
      </c>
      <c r="Q526" s="41">
        <v>0</v>
      </c>
      <c r="R526" s="41">
        <v>0</v>
      </c>
      <c r="S526" s="41">
        <v>0</v>
      </c>
      <c r="T526" s="41">
        <v>0</v>
      </c>
      <c r="U526" s="41">
        <v>0</v>
      </c>
      <c r="V526" s="41">
        <v>0</v>
      </c>
      <c r="W526" s="41">
        <v>0</v>
      </c>
      <c r="X526" s="41">
        <v>0</v>
      </c>
      <c r="Y526" s="41">
        <v>0</v>
      </c>
      <c r="Z526" s="41">
        <v>0</v>
      </c>
      <c r="AA526" s="41">
        <v>0</v>
      </c>
      <c r="AB526" s="41">
        <v>0</v>
      </c>
      <c r="AC526" s="41">
        <v>0</v>
      </c>
      <c r="AD526" s="41">
        <v>0</v>
      </c>
    </row>
    <row r="527" spans="1:30">
      <c r="A527" s="41" t="s">
        <v>2585</v>
      </c>
      <c r="B527" s="41" t="s">
        <v>2586</v>
      </c>
      <c r="C527" s="41" t="s">
        <v>2587</v>
      </c>
      <c r="D527" s="41" t="s">
        <v>2588</v>
      </c>
      <c r="E527" s="41" t="s">
        <v>2589</v>
      </c>
      <c r="F527" s="64">
        <v>952</v>
      </c>
      <c r="G527" s="41">
        <v>90</v>
      </c>
      <c r="H527" s="41">
        <v>9.4537815126050417E-2</v>
      </c>
      <c r="I527" s="41">
        <v>8.7184873949579828E-2</v>
      </c>
      <c r="J527" s="41">
        <v>0</v>
      </c>
      <c r="K527" s="41">
        <v>0</v>
      </c>
      <c r="L527" s="41">
        <v>0</v>
      </c>
      <c r="M527" s="41">
        <v>0</v>
      </c>
      <c r="N527" s="41">
        <v>0</v>
      </c>
      <c r="O527" s="41">
        <v>0</v>
      </c>
      <c r="P527" s="41">
        <v>0</v>
      </c>
      <c r="Q527" s="41">
        <v>0</v>
      </c>
      <c r="R527" s="41">
        <v>0</v>
      </c>
      <c r="S527" s="41">
        <v>0</v>
      </c>
      <c r="T527" s="41">
        <v>0</v>
      </c>
      <c r="U527" s="41">
        <v>0</v>
      </c>
      <c r="V527" s="41">
        <v>0</v>
      </c>
      <c r="W527" s="41">
        <v>0</v>
      </c>
      <c r="X527" s="41">
        <v>0</v>
      </c>
      <c r="Y527" s="41">
        <v>0</v>
      </c>
      <c r="Z527" s="41">
        <v>0</v>
      </c>
      <c r="AA527" s="41">
        <v>6.3025210084033615E-3</v>
      </c>
      <c r="AB527" s="41">
        <v>1.0504201680672268E-3</v>
      </c>
      <c r="AC527" s="41">
        <v>0</v>
      </c>
      <c r="AD527" s="41">
        <v>0</v>
      </c>
    </row>
    <row r="528" spans="1:30">
      <c r="A528" s="41" t="s">
        <v>2590</v>
      </c>
      <c r="B528" s="41" t="s">
        <v>2591</v>
      </c>
      <c r="C528" s="41" t="s">
        <v>2592</v>
      </c>
      <c r="D528" s="41" t="s">
        <v>2593</v>
      </c>
      <c r="E528" s="41" t="s">
        <v>2594</v>
      </c>
      <c r="F528" s="64">
        <v>345</v>
      </c>
      <c r="G528" s="41">
        <v>9</v>
      </c>
      <c r="H528" s="41">
        <v>2.6086956521739129E-2</v>
      </c>
      <c r="I528" s="41">
        <v>5.7971014492753624E-3</v>
      </c>
      <c r="J528" s="41">
        <v>2.0289855072463767E-2</v>
      </c>
      <c r="K528" s="41">
        <v>0</v>
      </c>
      <c r="L528" s="41">
        <v>0</v>
      </c>
      <c r="M528" s="41">
        <v>0</v>
      </c>
      <c r="N528" s="41">
        <v>0</v>
      </c>
      <c r="O528" s="41">
        <v>0</v>
      </c>
      <c r="P528" s="41">
        <v>0</v>
      </c>
      <c r="Q528" s="41">
        <v>0</v>
      </c>
      <c r="R528" s="41">
        <v>0</v>
      </c>
      <c r="S528" s="41">
        <v>0</v>
      </c>
      <c r="T528" s="41">
        <v>0</v>
      </c>
      <c r="U528" s="41">
        <v>0</v>
      </c>
      <c r="V528" s="41">
        <v>0</v>
      </c>
      <c r="W528" s="41">
        <v>0</v>
      </c>
      <c r="X528" s="41">
        <v>0</v>
      </c>
      <c r="Y528" s="41">
        <v>0</v>
      </c>
      <c r="Z528" s="41">
        <v>0</v>
      </c>
      <c r="AA528" s="41">
        <v>0</v>
      </c>
      <c r="AB528" s="41">
        <v>0</v>
      </c>
      <c r="AC528" s="41">
        <v>0</v>
      </c>
      <c r="AD528" s="41">
        <v>0</v>
      </c>
    </row>
    <row r="529" spans="1:30">
      <c r="A529" s="41" t="s">
        <v>2595</v>
      </c>
      <c r="B529" s="41" t="s">
        <v>2596</v>
      </c>
      <c r="C529" s="41" t="s">
        <v>2597</v>
      </c>
      <c r="D529" s="41" t="s">
        <v>2598</v>
      </c>
      <c r="E529" s="41" t="s">
        <v>2599</v>
      </c>
      <c r="F529" s="64">
        <v>404</v>
      </c>
      <c r="G529" s="41">
        <v>2</v>
      </c>
      <c r="H529" s="41">
        <v>4.9504950495049506E-3</v>
      </c>
      <c r="I529" s="41">
        <v>4.9504950495049506E-3</v>
      </c>
      <c r="J529" s="41">
        <v>0</v>
      </c>
      <c r="K529" s="41">
        <v>0</v>
      </c>
      <c r="L529" s="41">
        <v>0</v>
      </c>
      <c r="M529" s="41">
        <v>0</v>
      </c>
      <c r="N529" s="41">
        <v>0</v>
      </c>
      <c r="O529" s="41">
        <v>0</v>
      </c>
      <c r="P529" s="41">
        <v>0</v>
      </c>
      <c r="Q529" s="41">
        <v>0</v>
      </c>
      <c r="R529" s="41">
        <v>0</v>
      </c>
      <c r="S529" s="41">
        <v>0</v>
      </c>
      <c r="T529" s="41">
        <v>0</v>
      </c>
      <c r="U529" s="41">
        <v>0</v>
      </c>
      <c r="V529" s="41">
        <v>0</v>
      </c>
      <c r="W529" s="41">
        <v>0</v>
      </c>
      <c r="X529" s="41">
        <v>0</v>
      </c>
      <c r="Y529" s="41">
        <v>0</v>
      </c>
      <c r="Z529" s="41">
        <v>0</v>
      </c>
      <c r="AA529" s="41">
        <v>0</v>
      </c>
      <c r="AB529" s="41">
        <v>0</v>
      </c>
      <c r="AC529" s="41">
        <v>0</v>
      </c>
      <c r="AD529" s="41">
        <v>0</v>
      </c>
    </row>
    <row r="530" spans="1:30">
      <c r="A530" s="41" t="s">
        <v>2600</v>
      </c>
      <c r="B530" s="41" t="s">
        <v>2601</v>
      </c>
      <c r="C530" s="41" t="s">
        <v>2602</v>
      </c>
      <c r="D530" s="41" t="s">
        <v>2603</v>
      </c>
      <c r="E530" s="41" t="s">
        <v>2604</v>
      </c>
      <c r="F530" s="64">
        <v>575</v>
      </c>
      <c r="G530" s="41">
        <v>0</v>
      </c>
      <c r="H530" s="41">
        <v>0</v>
      </c>
      <c r="I530" s="41">
        <v>0</v>
      </c>
      <c r="J530" s="41">
        <v>0</v>
      </c>
      <c r="K530" s="41">
        <v>0</v>
      </c>
      <c r="L530" s="41">
        <v>0</v>
      </c>
      <c r="M530" s="41">
        <v>0</v>
      </c>
      <c r="N530" s="41">
        <v>0</v>
      </c>
      <c r="O530" s="41">
        <v>0</v>
      </c>
      <c r="P530" s="41">
        <v>0</v>
      </c>
      <c r="Q530" s="41">
        <v>0</v>
      </c>
      <c r="R530" s="41">
        <v>0</v>
      </c>
      <c r="S530" s="41">
        <v>0</v>
      </c>
      <c r="T530" s="41">
        <v>0</v>
      </c>
      <c r="U530" s="41">
        <v>0</v>
      </c>
      <c r="V530" s="41">
        <v>0</v>
      </c>
      <c r="W530" s="41">
        <v>0</v>
      </c>
      <c r="X530" s="41">
        <v>0</v>
      </c>
      <c r="Y530" s="41">
        <v>0</v>
      </c>
      <c r="Z530" s="41">
        <v>0</v>
      </c>
      <c r="AA530" s="41">
        <v>0</v>
      </c>
      <c r="AB530" s="41">
        <v>0</v>
      </c>
      <c r="AC530" s="41">
        <v>0</v>
      </c>
      <c r="AD530" s="41">
        <v>0</v>
      </c>
    </row>
    <row r="531" spans="1:30">
      <c r="A531" s="41" t="s">
        <v>2605</v>
      </c>
      <c r="B531" s="41" t="s">
        <v>2606</v>
      </c>
      <c r="C531" s="41" t="s">
        <v>2607</v>
      </c>
      <c r="D531" s="41" t="s">
        <v>2608</v>
      </c>
      <c r="E531" s="41" t="s">
        <v>2609</v>
      </c>
      <c r="F531" s="64">
        <v>147</v>
      </c>
      <c r="G531" s="41">
        <v>1</v>
      </c>
      <c r="H531" s="41">
        <v>6.8027210884353739E-3</v>
      </c>
      <c r="I531" s="41">
        <v>0</v>
      </c>
      <c r="J531" s="41">
        <v>6.8027210884353739E-3</v>
      </c>
      <c r="K531" s="41">
        <v>0</v>
      </c>
      <c r="L531" s="41">
        <v>0</v>
      </c>
      <c r="M531" s="41">
        <v>0</v>
      </c>
      <c r="N531" s="41">
        <v>0</v>
      </c>
      <c r="O531" s="41">
        <v>0</v>
      </c>
      <c r="P531" s="41">
        <v>0</v>
      </c>
      <c r="Q531" s="41">
        <v>0</v>
      </c>
      <c r="R531" s="41">
        <v>0</v>
      </c>
      <c r="S531" s="41">
        <v>0</v>
      </c>
      <c r="T531" s="41">
        <v>0</v>
      </c>
      <c r="U531" s="41">
        <v>0</v>
      </c>
      <c r="V531" s="41">
        <v>0</v>
      </c>
      <c r="W531" s="41">
        <v>0</v>
      </c>
      <c r="X531" s="41">
        <v>0</v>
      </c>
      <c r="Y531" s="41">
        <v>0</v>
      </c>
      <c r="Z531" s="41">
        <v>0</v>
      </c>
      <c r="AA531" s="41">
        <v>0</v>
      </c>
      <c r="AB531" s="41">
        <v>0</v>
      </c>
      <c r="AC531" s="41">
        <v>0</v>
      </c>
      <c r="AD531" s="41">
        <v>0</v>
      </c>
    </row>
    <row r="532" spans="1:30">
      <c r="A532" s="41" t="s">
        <v>2610</v>
      </c>
      <c r="B532" s="41" t="s">
        <v>2611</v>
      </c>
      <c r="C532" s="41" t="s">
        <v>2612</v>
      </c>
      <c r="D532" s="41" t="s">
        <v>2613</v>
      </c>
      <c r="E532" s="41" t="s">
        <v>2614</v>
      </c>
      <c r="F532" s="64">
        <v>722</v>
      </c>
      <c r="G532" s="41">
        <v>36</v>
      </c>
      <c r="H532" s="41">
        <v>4.9861495844875349E-2</v>
      </c>
      <c r="I532" s="41">
        <v>4.2936288088642659E-2</v>
      </c>
      <c r="J532" s="41">
        <v>0</v>
      </c>
      <c r="K532" s="41">
        <v>4.1551246537396124E-3</v>
      </c>
      <c r="L532" s="41">
        <v>0</v>
      </c>
      <c r="M532" s="41">
        <v>0</v>
      </c>
      <c r="N532" s="41">
        <v>0</v>
      </c>
      <c r="O532" s="41">
        <v>0</v>
      </c>
      <c r="P532" s="41">
        <v>0</v>
      </c>
      <c r="Q532" s="41">
        <v>0</v>
      </c>
      <c r="R532" s="41">
        <v>0</v>
      </c>
      <c r="S532" s="41">
        <v>0</v>
      </c>
      <c r="T532" s="41">
        <v>0</v>
      </c>
      <c r="U532" s="41">
        <v>0</v>
      </c>
      <c r="V532" s="41">
        <v>0</v>
      </c>
      <c r="W532" s="41">
        <v>0</v>
      </c>
      <c r="X532" s="41">
        <v>0</v>
      </c>
      <c r="Y532" s="41">
        <v>0</v>
      </c>
      <c r="Z532" s="41">
        <v>0</v>
      </c>
      <c r="AA532" s="41">
        <v>2.7700831024930748E-3</v>
      </c>
      <c r="AB532" s="41">
        <v>0</v>
      </c>
      <c r="AC532" s="41">
        <v>0</v>
      </c>
      <c r="AD532" s="41">
        <v>0</v>
      </c>
    </row>
    <row r="533" spans="1:30">
      <c r="A533" s="41" t="s">
        <v>2615</v>
      </c>
      <c r="B533" s="41" t="s">
        <v>2616</v>
      </c>
      <c r="C533" s="41" t="s">
        <v>2617</v>
      </c>
      <c r="D533" s="41" t="s">
        <v>2618</v>
      </c>
      <c r="E533" s="41" t="s">
        <v>2619</v>
      </c>
      <c r="F533" s="64">
        <v>105</v>
      </c>
      <c r="G533" s="41">
        <v>6</v>
      </c>
      <c r="H533" s="41">
        <v>5.7142857142857141E-2</v>
      </c>
      <c r="I533" s="41">
        <v>4.7619047619047616E-2</v>
      </c>
      <c r="J533" s="41">
        <v>0</v>
      </c>
      <c r="K533" s="41">
        <v>9.5238095238095247E-3</v>
      </c>
      <c r="L533" s="41">
        <v>0</v>
      </c>
      <c r="M533" s="41">
        <v>0</v>
      </c>
      <c r="N533" s="41">
        <v>0</v>
      </c>
      <c r="O533" s="41">
        <v>0</v>
      </c>
      <c r="P533" s="41">
        <v>0</v>
      </c>
      <c r="Q533" s="41">
        <v>0</v>
      </c>
      <c r="R533" s="41">
        <v>0</v>
      </c>
      <c r="S533" s="41">
        <v>0</v>
      </c>
      <c r="T533" s="41">
        <v>0</v>
      </c>
      <c r="U533" s="41">
        <v>0</v>
      </c>
      <c r="V533" s="41">
        <v>0</v>
      </c>
      <c r="W533" s="41">
        <v>0</v>
      </c>
      <c r="X533" s="41">
        <v>0</v>
      </c>
      <c r="Y533" s="41">
        <v>0</v>
      </c>
      <c r="Z533" s="41">
        <v>0</v>
      </c>
      <c r="AA533" s="41">
        <v>0</v>
      </c>
      <c r="AB533" s="41">
        <v>0</v>
      </c>
      <c r="AC533" s="41">
        <v>0</v>
      </c>
      <c r="AD533" s="41">
        <v>0</v>
      </c>
    </row>
    <row r="534" spans="1:30">
      <c r="A534" s="41" t="s">
        <v>2620</v>
      </c>
      <c r="B534" s="41" t="s">
        <v>2621</v>
      </c>
      <c r="C534" s="41" t="s">
        <v>2622</v>
      </c>
      <c r="D534" s="41" t="s">
        <v>2623</v>
      </c>
      <c r="E534" s="41" t="s">
        <v>2624</v>
      </c>
      <c r="F534" s="64">
        <v>66</v>
      </c>
      <c r="G534" s="41">
        <v>0</v>
      </c>
      <c r="H534" s="41">
        <v>0</v>
      </c>
      <c r="I534" s="41">
        <v>0</v>
      </c>
      <c r="J534" s="41">
        <v>0</v>
      </c>
      <c r="K534" s="41">
        <v>0</v>
      </c>
      <c r="L534" s="41">
        <v>0</v>
      </c>
      <c r="M534" s="41">
        <v>0</v>
      </c>
      <c r="N534" s="41">
        <v>0</v>
      </c>
      <c r="O534" s="41">
        <v>0</v>
      </c>
      <c r="P534" s="41">
        <v>0</v>
      </c>
      <c r="Q534" s="41">
        <v>0</v>
      </c>
      <c r="R534" s="41">
        <v>0</v>
      </c>
      <c r="S534" s="41">
        <v>0</v>
      </c>
      <c r="T534" s="41">
        <v>0</v>
      </c>
      <c r="U534" s="41">
        <v>0</v>
      </c>
      <c r="V534" s="41">
        <v>0</v>
      </c>
      <c r="W534" s="41">
        <v>0</v>
      </c>
      <c r="X534" s="41">
        <v>0</v>
      </c>
      <c r="Y534" s="41">
        <v>0</v>
      </c>
      <c r="Z534" s="41">
        <v>0</v>
      </c>
      <c r="AA534" s="41">
        <v>0</v>
      </c>
      <c r="AB534" s="41">
        <v>0</v>
      </c>
      <c r="AC534" s="41">
        <v>0</v>
      </c>
      <c r="AD534" s="41">
        <v>0</v>
      </c>
    </row>
    <row r="535" spans="1:30">
      <c r="A535" s="41" t="s">
        <v>2625</v>
      </c>
      <c r="B535" s="41" t="s">
        <v>2626</v>
      </c>
      <c r="C535" s="41" t="s">
        <v>2627</v>
      </c>
      <c r="D535" s="41" t="s">
        <v>2628</v>
      </c>
      <c r="E535" s="41" t="s">
        <v>2629</v>
      </c>
      <c r="F535" s="64">
        <v>332</v>
      </c>
      <c r="G535" s="41">
        <v>114</v>
      </c>
      <c r="H535" s="41">
        <v>0.34337349397590361</v>
      </c>
      <c r="I535" s="41">
        <v>0.13554216867469879</v>
      </c>
      <c r="J535" s="41">
        <v>5.4216867469879519E-2</v>
      </c>
      <c r="K535" s="41">
        <v>4.5180722891566265E-2</v>
      </c>
      <c r="L535" s="41">
        <v>0</v>
      </c>
      <c r="M535" s="41">
        <v>3.0120481927710845E-3</v>
      </c>
      <c r="N535" s="41">
        <v>0</v>
      </c>
      <c r="O535" s="41">
        <v>0</v>
      </c>
      <c r="P535" s="41">
        <v>0</v>
      </c>
      <c r="Q535" s="41">
        <v>0</v>
      </c>
      <c r="R535" s="41">
        <v>0</v>
      </c>
      <c r="S535" s="41">
        <v>0</v>
      </c>
      <c r="T535" s="41">
        <v>0</v>
      </c>
      <c r="U535" s="41">
        <v>0</v>
      </c>
      <c r="V535" s="41">
        <v>0</v>
      </c>
      <c r="W535" s="41">
        <v>0</v>
      </c>
      <c r="X535" s="41">
        <v>0</v>
      </c>
      <c r="Y535" s="41">
        <v>0</v>
      </c>
      <c r="Z535" s="41">
        <v>6.024096385542169E-3</v>
      </c>
      <c r="AA535" s="41">
        <v>5.4216867469879519E-2</v>
      </c>
      <c r="AB535" s="41">
        <v>4.5180722891566265E-2</v>
      </c>
      <c r="AC535" s="41">
        <v>0</v>
      </c>
      <c r="AD535" s="41">
        <v>0</v>
      </c>
    </row>
    <row r="536" spans="1:30">
      <c r="A536" s="41" t="s">
        <v>2630</v>
      </c>
      <c r="B536" s="41" t="s">
        <v>2631</v>
      </c>
      <c r="C536" s="41" t="s">
        <v>2632</v>
      </c>
      <c r="D536" s="41" t="s">
        <v>2633</v>
      </c>
      <c r="E536" s="41" t="s">
        <v>2634</v>
      </c>
      <c r="F536" s="64">
        <v>410</v>
      </c>
      <c r="G536" s="41">
        <v>24</v>
      </c>
      <c r="H536" s="41">
        <v>5.8536585365853662E-2</v>
      </c>
      <c r="I536" s="41">
        <v>1.7073170731707318E-2</v>
      </c>
      <c r="J536" s="41">
        <v>2.9268292682926831E-2</v>
      </c>
      <c r="K536" s="41">
        <v>1.2195121951219513E-2</v>
      </c>
      <c r="L536" s="41">
        <v>0</v>
      </c>
      <c r="M536" s="41">
        <v>0</v>
      </c>
      <c r="N536" s="41">
        <v>0</v>
      </c>
      <c r="O536" s="41">
        <v>0</v>
      </c>
      <c r="P536" s="41">
        <v>0</v>
      </c>
      <c r="Q536" s="41">
        <v>0</v>
      </c>
      <c r="R536" s="41">
        <v>0</v>
      </c>
      <c r="S536" s="41">
        <v>0</v>
      </c>
      <c r="T536" s="41">
        <v>0</v>
      </c>
      <c r="U536" s="41">
        <v>0</v>
      </c>
      <c r="V536" s="41">
        <v>0</v>
      </c>
      <c r="W536" s="41">
        <v>0</v>
      </c>
      <c r="X536" s="41">
        <v>0</v>
      </c>
      <c r="Y536" s="41">
        <v>0</v>
      </c>
      <c r="Z536" s="41">
        <v>0</v>
      </c>
      <c r="AA536" s="41">
        <v>0</v>
      </c>
      <c r="AB536" s="41">
        <v>0</v>
      </c>
      <c r="AC536" s="41">
        <v>0</v>
      </c>
      <c r="AD536" s="41">
        <v>0</v>
      </c>
    </row>
    <row r="537" spans="1:30">
      <c r="A537" s="41" t="s">
        <v>2635</v>
      </c>
      <c r="B537" s="41" t="s">
        <v>2636</v>
      </c>
      <c r="C537" s="41" t="s">
        <v>2637</v>
      </c>
      <c r="D537" s="41" t="s">
        <v>2638</v>
      </c>
      <c r="E537" s="41" t="s">
        <v>2639</v>
      </c>
      <c r="F537" s="64">
        <v>817</v>
      </c>
      <c r="G537" s="41">
        <v>85</v>
      </c>
      <c r="H537" s="41">
        <v>0.10403916768665851</v>
      </c>
      <c r="I537" s="41">
        <v>0.10159118727050184</v>
      </c>
      <c r="J537" s="41">
        <v>0</v>
      </c>
      <c r="K537" s="41">
        <v>0</v>
      </c>
      <c r="L537" s="41">
        <v>0</v>
      </c>
      <c r="M537" s="41">
        <v>0</v>
      </c>
      <c r="N537" s="41">
        <v>0</v>
      </c>
      <c r="O537" s="41">
        <v>0</v>
      </c>
      <c r="P537" s="41">
        <v>0</v>
      </c>
      <c r="Q537" s="41">
        <v>0</v>
      </c>
      <c r="R537" s="41">
        <v>0</v>
      </c>
      <c r="S537" s="41">
        <v>0</v>
      </c>
      <c r="T537" s="41">
        <v>0</v>
      </c>
      <c r="U537" s="41">
        <v>0</v>
      </c>
      <c r="V537" s="41">
        <v>0</v>
      </c>
      <c r="W537" s="41">
        <v>0</v>
      </c>
      <c r="X537" s="41">
        <v>0</v>
      </c>
      <c r="Y537" s="41">
        <v>0</v>
      </c>
      <c r="Z537" s="41">
        <v>0</v>
      </c>
      <c r="AA537" s="41">
        <v>2.4479804161566705E-3</v>
      </c>
      <c r="AB537" s="41">
        <v>0</v>
      </c>
      <c r="AC537" s="41">
        <v>0</v>
      </c>
      <c r="AD537" s="41">
        <v>0</v>
      </c>
    </row>
    <row r="538" spans="1:30">
      <c r="A538" s="41" t="s">
        <v>2640</v>
      </c>
      <c r="B538" s="41" t="s">
        <v>2641</v>
      </c>
      <c r="C538" s="41" t="s">
        <v>2642</v>
      </c>
      <c r="D538" s="41" t="s">
        <v>2643</v>
      </c>
      <c r="E538" s="41" t="s">
        <v>2644</v>
      </c>
      <c r="F538" s="64">
        <v>788</v>
      </c>
      <c r="G538" s="41">
        <v>5</v>
      </c>
      <c r="H538" s="41">
        <v>6.3451776649746192E-3</v>
      </c>
      <c r="I538" s="41">
        <v>6.3451776649746192E-3</v>
      </c>
      <c r="J538" s="41">
        <v>0</v>
      </c>
      <c r="K538" s="41">
        <v>0</v>
      </c>
      <c r="L538" s="41">
        <v>0</v>
      </c>
      <c r="M538" s="41">
        <v>0</v>
      </c>
      <c r="N538" s="41">
        <v>0</v>
      </c>
      <c r="O538" s="41">
        <v>0</v>
      </c>
      <c r="P538" s="41">
        <v>0</v>
      </c>
      <c r="Q538" s="41">
        <v>0</v>
      </c>
      <c r="R538" s="41">
        <v>0</v>
      </c>
      <c r="S538" s="41">
        <v>0</v>
      </c>
      <c r="T538" s="41">
        <v>0</v>
      </c>
      <c r="U538" s="41">
        <v>0</v>
      </c>
      <c r="V538" s="41">
        <v>0</v>
      </c>
      <c r="W538" s="41">
        <v>0</v>
      </c>
      <c r="X538" s="41">
        <v>0</v>
      </c>
      <c r="Y538" s="41">
        <v>0</v>
      </c>
      <c r="Z538" s="41">
        <v>0</v>
      </c>
      <c r="AA538" s="41">
        <v>0</v>
      </c>
      <c r="AB538" s="41">
        <v>0</v>
      </c>
      <c r="AC538" s="41">
        <v>0</v>
      </c>
      <c r="AD538" s="41">
        <v>0</v>
      </c>
    </row>
    <row r="539" spans="1:30">
      <c r="A539" s="41" t="s">
        <v>2645</v>
      </c>
      <c r="B539" s="41" t="s">
        <v>2646</v>
      </c>
      <c r="C539" s="41" t="s">
        <v>2647</v>
      </c>
      <c r="D539" s="41" t="s">
        <v>2648</v>
      </c>
      <c r="E539" s="41" t="s">
        <v>2649</v>
      </c>
      <c r="F539" s="64">
        <v>261</v>
      </c>
      <c r="G539" s="41">
        <v>11</v>
      </c>
      <c r="H539" s="41">
        <v>4.2145593869731802E-2</v>
      </c>
      <c r="I539" s="41">
        <v>1.532567049808429E-2</v>
      </c>
      <c r="J539" s="41">
        <v>2.2988505747126436E-2</v>
      </c>
      <c r="K539" s="41">
        <v>0</v>
      </c>
      <c r="L539" s="41">
        <v>0</v>
      </c>
      <c r="M539" s="41">
        <v>0</v>
      </c>
      <c r="N539" s="41">
        <v>0</v>
      </c>
      <c r="O539" s="41">
        <v>0</v>
      </c>
      <c r="P539" s="41">
        <v>0</v>
      </c>
      <c r="Q539" s="41">
        <v>0</v>
      </c>
      <c r="R539" s="41">
        <v>0</v>
      </c>
      <c r="S539" s="41">
        <v>0</v>
      </c>
      <c r="T539" s="41">
        <v>0</v>
      </c>
      <c r="U539" s="41">
        <v>0</v>
      </c>
      <c r="V539" s="41">
        <v>0</v>
      </c>
      <c r="W539" s="41">
        <v>0</v>
      </c>
      <c r="X539" s="41">
        <v>0</v>
      </c>
      <c r="Y539" s="41">
        <v>0</v>
      </c>
      <c r="Z539" s="41">
        <v>0</v>
      </c>
      <c r="AA539" s="41">
        <v>0</v>
      </c>
      <c r="AB539" s="41">
        <v>3.8314176245210726E-3</v>
      </c>
      <c r="AC539" s="41">
        <v>0</v>
      </c>
      <c r="AD539" s="41">
        <v>0</v>
      </c>
    </row>
    <row r="540" spans="1:30">
      <c r="A540" s="41" t="s">
        <v>2650</v>
      </c>
      <c r="B540" s="41" t="s">
        <v>2651</v>
      </c>
      <c r="C540" s="41" t="s">
        <v>2652</v>
      </c>
      <c r="D540" s="41" t="s">
        <v>2653</v>
      </c>
      <c r="E540" s="41" t="s">
        <v>2654</v>
      </c>
      <c r="F540" s="64">
        <v>104</v>
      </c>
      <c r="G540" s="41">
        <v>19</v>
      </c>
      <c r="H540" s="41">
        <v>0.18269230769230768</v>
      </c>
      <c r="I540" s="41">
        <v>8.6538461538461536E-2</v>
      </c>
      <c r="J540" s="41">
        <v>2.8846153846153848E-2</v>
      </c>
      <c r="K540" s="41">
        <v>9.6153846153846159E-3</v>
      </c>
      <c r="L540" s="41">
        <v>0</v>
      </c>
      <c r="M540" s="41">
        <v>0</v>
      </c>
      <c r="N540" s="41">
        <v>0</v>
      </c>
      <c r="O540" s="41">
        <v>0</v>
      </c>
      <c r="P540" s="41">
        <v>0</v>
      </c>
      <c r="Q540" s="41">
        <v>0</v>
      </c>
      <c r="R540" s="41">
        <v>0</v>
      </c>
      <c r="S540" s="41">
        <v>0</v>
      </c>
      <c r="T540" s="41">
        <v>0</v>
      </c>
      <c r="U540" s="41">
        <v>0</v>
      </c>
      <c r="V540" s="41">
        <v>0</v>
      </c>
      <c r="W540" s="41">
        <v>0</v>
      </c>
      <c r="X540" s="41">
        <v>0</v>
      </c>
      <c r="Y540" s="41">
        <v>0</v>
      </c>
      <c r="Z540" s="41">
        <v>0</v>
      </c>
      <c r="AA540" s="41">
        <v>1.9230769230769232E-2</v>
      </c>
      <c r="AB540" s="41">
        <v>3.8461538461538464E-2</v>
      </c>
      <c r="AC540" s="41">
        <v>0</v>
      </c>
      <c r="AD540" s="41">
        <v>0</v>
      </c>
    </row>
    <row r="541" spans="1:30">
      <c r="A541" s="41" t="s">
        <v>2655</v>
      </c>
      <c r="B541" s="41" t="s">
        <v>2656</v>
      </c>
      <c r="C541" s="41" t="s">
        <v>2657</v>
      </c>
      <c r="D541" s="41" t="s">
        <v>2658</v>
      </c>
      <c r="E541" s="41" t="s">
        <v>2659</v>
      </c>
      <c r="F541" s="64">
        <v>110</v>
      </c>
      <c r="G541" s="41">
        <v>0</v>
      </c>
      <c r="H541" s="41">
        <v>0</v>
      </c>
      <c r="I541" s="41">
        <v>0</v>
      </c>
      <c r="J541" s="41">
        <v>0</v>
      </c>
      <c r="K541" s="41">
        <v>0</v>
      </c>
      <c r="L541" s="41">
        <v>0</v>
      </c>
      <c r="M541" s="41">
        <v>0</v>
      </c>
      <c r="N541" s="41">
        <v>0</v>
      </c>
      <c r="O541" s="41">
        <v>0</v>
      </c>
      <c r="P541" s="41">
        <v>0</v>
      </c>
      <c r="Q541" s="41">
        <v>0</v>
      </c>
      <c r="R541" s="41">
        <v>0</v>
      </c>
      <c r="S541" s="41">
        <v>0</v>
      </c>
      <c r="T541" s="41">
        <v>0</v>
      </c>
      <c r="U541" s="41">
        <v>0</v>
      </c>
      <c r="V541" s="41">
        <v>0</v>
      </c>
      <c r="W541" s="41">
        <v>0</v>
      </c>
      <c r="X541" s="41">
        <v>0</v>
      </c>
      <c r="Y541" s="41">
        <v>0</v>
      </c>
      <c r="Z541" s="41">
        <v>0</v>
      </c>
      <c r="AA541" s="41">
        <v>0</v>
      </c>
      <c r="AB541" s="41">
        <v>0</v>
      </c>
      <c r="AC541" s="41">
        <v>0</v>
      </c>
      <c r="AD541" s="41">
        <v>0</v>
      </c>
    </row>
    <row r="542" spans="1:30">
      <c r="A542" s="41" t="s">
        <v>2660</v>
      </c>
      <c r="B542" s="41" t="s">
        <v>2661</v>
      </c>
      <c r="C542" s="41" t="s">
        <v>2662</v>
      </c>
      <c r="D542" s="41" t="s">
        <v>2663</v>
      </c>
      <c r="E542" s="41" t="s">
        <v>2664</v>
      </c>
      <c r="F542" s="64">
        <v>269</v>
      </c>
      <c r="G542" s="41">
        <v>4</v>
      </c>
      <c r="H542" s="41">
        <v>1.4869888475836431E-2</v>
      </c>
      <c r="I542" s="41">
        <v>7.4349442379182153E-3</v>
      </c>
      <c r="J542" s="41">
        <v>0</v>
      </c>
      <c r="K542" s="41">
        <v>0</v>
      </c>
      <c r="L542" s="41">
        <v>0</v>
      </c>
      <c r="M542" s="41">
        <v>0</v>
      </c>
      <c r="N542" s="41">
        <v>0</v>
      </c>
      <c r="O542" s="41">
        <v>0</v>
      </c>
      <c r="P542" s="41">
        <v>0</v>
      </c>
      <c r="Q542" s="41">
        <v>0</v>
      </c>
      <c r="R542" s="41">
        <v>0</v>
      </c>
      <c r="S542" s="41">
        <v>0</v>
      </c>
      <c r="T542" s="41">
        <v>0</v>
      </c>
      <c r="U542" s="41">
        <v>0</v>
      </c>
      <c r="V542" s="41">
        <v>0</v>
      </c>
      <c r="W542" s="41">
        <v>0</v>
      </c>
      <c r="X542" s="41">
        <v>0</v>
      </c>
      <c r="Y542" s="41">
        <v>0</v>
      </c>
      <c r="Z542" s="41">
        <v>0</v>
      </c>
      <c r="AA542" s="41">
        <v>0</v>
      </c>
      <c r="AB542" s="41">
        <v>7.4349442379182153E-3</v>
      </c>
      <c r="AC542" s="41">
        <v>0</v>
      </c>
      <c r="AD542" s="41">
        <v>0</v>
      </c>
    </row>
    <row r="543" spans="1:30">
      <c r="A543" s="41" t="s">
        <v>2665</v>
      </c>
      <c r="B543" s="41" t="s">
        <v>2666</v>
      </c>
      <c r="C543" s="41" t="s">
        <v>2667</v>
      </c>
      <c r="D543" s="41" t="s">
        <v>2668</v>
      </c>
      <c r="E543" s="41" t="s">
        <v>2669</v>
      </c>
      <c r="F543" s="64">
        <v>293</v>
      </c>
      <c r="G543" s="41">
        <v>3</v>
      </c>
      <c r="H543" s="41">
        <v>1.0238907849829351E-2</v>
      </c>
      <c r="I543" s="41">
        <v>1.0238907849829351E-2</v>
      </c>
      <c r="J543" s="41">
        <v>0</v>
      </c>
      <c r="K543" s="41">
        <v>0</v>
      </c>
      <c r="L543" s="41">
        <v>0</v>
      </c>
      <c r="M543" s="41">
        <v>0</v>
      </c>
      <c r="N543" s="41">
        <v>0</v>
      </c>
      <c r="O543" s="41">
        <v>0</v>
      </c>
      <c r="P543" s="41">
        <v>0</v>
      </c>
      <c r="Q543" s="41">
        <v>0</v>
      </c>
      <c r="R543" s="41">
        <v>0</v>
      </c>
      <c r="S543" s="41">
        <v>0</v>
      </c>
      <c r="T543" s="41">
        <v>0</v>
      </c>
      <c r="U543" s="41">
        <v>0</v>
      </c>
      <c r="V543" s="41">
        <v>0</v>
      </c>
      <c r="W543" s="41">
        <v>0</v>
      </c>
      <c r="X543" s="41">
        <v>0</v>
      </c>
      <c r="Y543" s="41">
        <v>0</v>
      </c>
      <c r="Z543" s="41">
        <v>0</v>
      </c>
      <c r="AA543" s="41">
        <v>0</v>
      </c>
      <c r="AB543" s="41">
        <v>0</v>
      </c>
      <c r="AC543" s="41">
        <v>0</v>
      </c>
      <c r="AD543" s="41">
        <v>0</v>
      </c>
    </row>
    <row r="544" spans="1:30">
      <c r="A544" s="41" t="s">
        <v>2670</v>
      </c>
      <c r="B544" s="41" t="s">
        <v>2671</v>
      </c>
      <c r="C544" s="41" t="s">
        <v>2672</v>
      </c>
      <c r="D544" s="41" t="s">
        <v>2673</v>
      </c>
      <c r="E544" s="41" t="s">
        <v>2674</v>
      </c>
      <c r="F544" s="64">
        <v>137</v>
      </c>
      <c r="G544" s="41">
        <v>2</v>
      </c>
      <c r="H544" s="41">
        <v>1.4598540145985401E-2</v>
      </c>
      <c r="I544" s="41">
        <v>1.4598540145985401E-2</v>
      </c>
      <c r="J544" s="41">
        <v>0</v>
      </c>
      <c r="K544" s="41">
        <v>0</v>
      </c>
      <c r="L544" s="41">
        <v>0</v>
      </c>
      <c r="M544" s="41">
        <v>0</v>
      </c>
      <c r="N544" s="41">
        <v>0</v>
      </c>
      <c r="O544" s="41">
        <v>0</v>
      </c>
      <c r="P544" s="41">
        <v>0</v>
      </c>
      <c r="Q544" s="41">
        <v>0</v>
      </c>
      <c r="R544" s="41">
        <v>0</v>
      </c>
      <c r="S544" s="41">
        <v>0</v>
      </c>
      <c r="T544" s="41">
        <v>0</v>
      </c>
      <c r="U544" s="41">
        <v>0</v>
      </c>
      <c r="V544" s="41">
        <v>0</v>
      </c>
      <c r="W544" s="41">
        <v>0</v>
      </c>
      <c r="X544" s="41">
        <v>0</v>
      </c>
      <c r="Y544" s="41">
        <v>0</v>
      </c>
      <c r="Z544" s="41">
        <v>0</v>
      </c>
      <c r="AA544" s="41">
        <v>0</v>
      </c>
      <c r="AB544" s="41">
        <v>0</v>
      </c>
      <c r="AC544" s="41">
        <v>0</v>
      </c>
      <c r="AD544" s="41">
        <v>0</v>
      </c>
    </row>
    <row r="545" spans="1:30">
      <c r="A545" s="41" t="s">
        <v>2675</v>
      </c>
      <c r="B545" s="41" t="s">
        <v>2676</v>
      </c>
      <c r="C545" s="41" t="s">
        <v>2677</v>
      </c>
      <c r="D545" s="41" t="s">
        <v>2678</v>
      </c>
      <c r="E545" s="41" t="s">
        <v>2679</v>
      </c>
      <c r="F545" s="64">
        <v>310</v>
      </c>
      <c r="G545" s="41">
        <v>12</v>
      </c>
      <c r="H545" s="41">
        <v>3.870967741935484E-2</v>
      </c>
      <c r="I545" s="41">
        <v>9.6774193548387101E-3</v>
      </c>
      <c r="J545" s="41">
        <v>2.5806451612903226E-2</v>
      </c>
      <c r="K545" s="41">
        <v>0</v>
      </c>
      <c r="L545" s="41">
        <v>0</v>
      </c>
      <c r="M545" s="41">
        <v>0</v>
      </c>
      <c r="N545" s="41">
        <v>0</v>
      </c>
      <c r="O545" s="41">
        <v>0</v>
      </c>
      <c r="P545" s="41">
        <v>0</v>
      </c>
      <c r="Q545" s="41">
        <v>0</v>
      </c>
      <c r="R545" s="41">
        <v>0</v>
      </c>
      <c r="S545" s="41">
        <v>0</v>
      </c>
      <c r="T545" s="41">
        <v>0</v>
      </c>
      <c r="U545" s="41">
        <v>0</v>
      </c>
      <c r="V545" s="41">
        <v>0</v>
      </c>
      <c r="W545" s="41">
        <v>0</v>
      </c>
      <c r="X545" s="41">
        <v>0</v>
      </c>
      <c r="Y545" s="41">
        <v>0</v>
      </c>
      <c r="Z545" s="41">
        <v>0</v>
      </c>
      <c r="AA545" s="41">
        <v>3.2258064516129032E-3</v>
      </c>
      <c r="AB545" s="41">
        <v>0</v>
      </c>
      <c r="AC545" s="41">
        <v>0</v>
      </c>
      <c r="AD545" s="41">
        <v>0</v>
      </c>
    </row>
    <row r="546" spans="1:30">
      <c r="A546" s="41" t="s">
        <v>2680</v>
      </c>
      <c r="B546" s="41" t="s">
        <v>2681</v>
      </c>
      <c r="C546" s="41" t="s">
        <v>2682</v>
      </c>
      <c r="D546" s="41" t="s">
        <v>2683</v>
      </c>
      <c r="E546" s="41" t="s">
        <v>2684</v>
      </c>
      <c r="F546" s="64">
        <v>399</v>
      </c>
      <c r="G546" s="41">
        <v>38</v>
      </c>
      <c r="H546" s="41">
        <v>9.5238095238095233E-2</v>
      </c>
      <c r="I546" s="41">
        <v>3.7593984962406013E-2</v>
      </c>
      <c r="J546" s="41">
        <v>4.2606516290726815E-2</v>
      </c>
      <c r="K546" s="41">
        <v>5.0125313283208017E-3</v>
      </c>
      <c r="L546" s="41">
        <v>0</v>
      </c>
      <c r="M546" s="41">
        <v>0</v>
      </c>
      <c r="N546" s="41">
        <v>0</v>
      </c>
      <c r="O546" s="41">
        <v>0</v>
      </c>
      <c r="P546" s="41">
        <v>0</v>
      </c>
      <c r="Q546" s="41">
        <v>0</v>
      </c>
      <c r="R546" s="41">
        <v>0</v>
      </c>
      <c r="S546" s="41">
        <v>0</v>
      </c>
      <c r="T546" s="41">
        <v>0</v>
      </c>
      <c r="U546" s="41">
        <v>0</v>
      </c>
      <c r="V546" s="41">
        <v>0</v>
      </c>
      <c r="W546" s="41">
        <v>0</v>
      </c>
      <c r="X546" s="41">
        <v>0</v>
      </c>
      <c r="Y546" s="41">
        <v>0</v>
      </c>
      <c r="Z546" s="41">
        <v>0</v>
      </c>
      <c r="AA546" s="41">
        <v>7.5187969924812026E-3</v>
      </c>
      <c r="AB546" s="41">
        <v>2.5062656641604009E-3</v>
      </c>
      <c r="AC546" s="41">
        <v>0</v>
      </c>
      <c r="AD546" s="41">
        <v>0</v>
      </c>
    </row>
    <row r="547" spans="1:30">
      <c r="A547" s="41" t="s">
        <v>2685</v>
      </c>
      <c r="B547" s="41" t="s">
        <v>2686</v>
      </c>
      <c r="C547" s="41" t="s">
        <v>2687</v>
      </c>
      <c r="D547" s="41" t="s">
        <v>2688</v>
      </c>
      <c r="E547" s="41" t="s">
        <v>2689</v>
      </c>
      <c r="F547" s="64">
        <v>233</v>
      </c>
      <c r="G547" s="41">
        <v>1</v>
      </c>
      <c r="H547" s="41">
        <v>4.2918454935622317E-3</v>
      </c>
      <c r="I547" s="41">
        <v>4.2918454935622317E-3</v>
      </c>
      <c r="J547" s="41">
        <v>0</v>
      </c>
      <c r="K547" s="41">
        <v>0</v>
      </c>
      <c r="L547" s="41">
        <v>0</v>
      </c>
      <c r="M547" s="41">
        <v>0</v>
      </c>
      <c r="N547" s="41">
        <v>0</v>
      </c>
      <c r="O547" s="41">
        <v>0</v>
      </c>
      <c r="P547" s="41">
        <v>0</v>
      </c>
      <c r="Q547" s="41">
        <v>0</v>
      </c>
      <c r="R547" s="41">
        <v>0</v>
      </c>
      <c r="S547" s="41">
        <v>0</v>
      </c>
      <c r="T547" s="41">
        <v>0</v>
      </c>
      <c r="U547" s="41">
        <v>0</v>
      </c>
      <c r="V547" s="41">
        <v>0</v>
      </c>
      <c r="W547" s="41">
        <v>0</v>
      </c>
      <c r="X547" s="41">
        <v>0</v>
      </c>
      <c r="Y547" s="41">
        <v>0</v>
      </c>
      <c r="Z547" s="41">
        <v>0</v>
      </c>
      <c r="AA547" s="41">
        <v>0</v>
      </c>
      <c r="AB547" s="41">
        <v>0</v>
      </c>
      <c r="AC547" s="41">
        <v>0</v>
      </c>
      <c r="AD547" s="41">
        <v>0</v>
      </c>
    </row>
    <row r="548" spans="1:30">
      <c r="A548" s="41" t="s">
        <v>2690</v>
      </c>
      <c r="B548" s="41" t="s">
        <v>2691</v>
      </c>
      <c r="C548" s="41" t="s">
        <v>2692</v>
      </c>
      <c r="D548" s="41" t="s">
        <v>2693</v>
      </c>
      <c r="E548" s="41" t="s">
        <v>2694</v>
      </c>
      <c r="F548" s="64">
        <v>95</v>
      </c>
      <c r="G548" s="41">
        <v>1</v>
      </c>
      <c r="H548" s="41">
        <v>1.0526315789473684E-2</v>
      </c>
      <c r="I548" s="41">
        <v>0</v>
      </c>
      <c r="J548" s="41">
        <v>1.0526315789473684E-2</v>
      </c>
      <c r="K548" s="41">
        <v>0</v>
      </c>
      <c r="L548" s="41">
        <v>0</v>
      </c>
      <c r="M548" s="41">
        <v>0</v>
      </c>
      <c r="N548" s="41">
        <v>0</v>
      </c>
      <c r="O548" s="41">
        <v>0</v>
      </c>
      <c r="P548" s="41">
        <v>0</v>
      </c>
      <c r="Q548" s="41">
        <v>0</v>
      </c>
      <c r="R548" s="41">
        <v>0</v>
      </c>
      <c r="S548" s="41">
        <v>0</v>
      </c>
      <c r="T548" s="41">
        <v>0</v>
      </c>
      <c r="U548" s="41">
        <v>0</v>
      </c>
      <c r="V548" s="41">
        <v>0</v>
      </c>
      <c r="W548" s="41">
        <v>0</v>
      </c>
      <c r="X548" s="41">
        <v>0</v>
      </c>
      <c r="Y548" s="41">
        <v>0</v>
      </c>
      <c r="Z548" s="41">
        <v>0</v>
      </c>
      <c r="AA548" s="41">
        <v>0</v>
      </c>
      <c r="AB548" s="41">
        <v>0</v>
      </c>
      <c r="AC548" s="41">
        <v>0</v>
      </c>
      <c r="AD548" s="41">
        <v>0</v>
      </c>
    </row>
    <row r="549" spans="1:30">
      <c r="A549" s="41" t="s">
        <v>2695</v>
      </c>
      <c r="B549" s="41" t="s">
        <v>2696</v>
      </c>
      <c r="C549" s="41" t="s">
        <v>2697</v>
      </c>
      <c r="D549" s="41" t="s">
        <v>2698</v>
      </c>
      <c r="E549" s="41" t="s">
        <v>2699</v>
      </c>
      <c r="F549" s="64">
        <v>987</v>
      </c>
      <c r="G549" s="41">
        <v>74</v>
      </c>
      <c r="H549" s="41">
        <v>7.4974670719351572E-2</v>
      </c>
      <c r="I549" s="41">
        <v>4.9645390070921988E-2</v>
      </c>
      <c r="J549" s="41">
        <v>5.065856129685917E-3</v>
      </c>
      <c r="K549" s="41">
        <v>1.1144883485309016E-2</v>
      </c>
      <c r="L549" s="41">
        <v>0</v>
      </c>
      <c r="M549" s="41">
        <v>1.0131712259371835E-3</v>
      </c>
      <c r="N549" s="41">
        <v>0</v>
      </c>
      <c r="O549" s="41">
        <v>0</v>
      </c>
      <c r="P549" s="41">
        <v>0</v>
      </c>
      <c r="Q549" s="41">
        <v>0</v>
      </c>
      <c r="R549" s="41">
        <v>0</v>
      </c>
      <c r="S549" s="41">
        <v>0</v>
      </c>
      <c r="T549" s="41">
        <v>0</v>
      </c>
      <c r="U549" s="41">
        <v>0</v>
      </c>
      <c r="V549" s="41">
        <v>0</v>
      </c>
      <c r="W549" s="41">
        <v>0</v>
      </c>
      <c r="X549" s="41">
        <v>0</v>
      </c>
      <c r="Y549" s="41">
        <v>0</v>
      </c>
      <c r="Z549" s="41">
        <v>0</v>
      </c>
      <c r="AA549" s="41">
        <v>8.1053698074974676E-3</v>
      </c>
      <c r="AB549" s="41">
        <v>0</v>
      </c>
      <c r="AC549" s="41">
        <v>0</v>
      </c>
      <c r="AD549" s="41">
        <v>0</v>
      </c>
    </row>
    <row r="550" spans="1:30">
      <c r="A550" s="41" t="s">
        <v>2700</v>
      </c>
      <c r="B550" s="41" t="s">
        <v>2701</v>
      </c>
      <c r="C550" s="41" t="s">
        <v>2702</v>
      </c>
      <c r="D550" s="41" t="s">
        <v>2703</v>
      </c>
      <c r="E550" s="41" t="s">
        <v>2704</v>
      </c>
      <c r="F550" s="64">
        <v>146</v>
      </c>
      <c r="G550" s="41">
        <v>0</v>
      </c>
      <c r="H550" s="41">
        <v>0</v>
      </c>
      <c r="I550" s="41">
        <v>0</v>
      </c>
      <c r="J550" s="41">
        <v>0</v>
      </c>
      <c r="K550" s="41">
        <v>0</v>
      </c>
      <c r="L550" s="41">
        <v>0</v>
      </c>
      <c r="M550" s="41">
        <v>0</v>
      </c>
      <c r="N550" s="41">
        <v>0</v>
      </c>
      <c r="O550" s="41">
        <v>0</v>
      </c>
      <c r="P550" s="41">
        <v>0</v>
      </c>
      <c r="Q550" s="41">
        <v>0</v>
      </c>
      <c r="R550" s="41">
        <v>0</v>
      </c>
      <c r="S550" s="41">
        <v>0</v>
      </c>
      <c r="T550" s="41">
        <v>0</v>
      </c>
      <c r="U550" s="41">
        <v>0</v>
      </c>
      <c r="V550" s="41">
        <v>0</v>
      </c>
      <c r="W550" s="41">
        <v>0</v>
      </c>
      <c r="X550" s="41">
        <v>0</v>
      </c>
      <c r="Y550" s="41">
        <v>0</v>
      </c>
      <c r="Z550" s="41">
        <v>0</v>
      </c>
      <c r="AA550" s="41">
        <v>0</v>
      </c>
      <c r="AB550" s="41">
        <v>0</v>
      </c>
      <c r="AC550" s="41">
        <v>0</v>
      </c>
      <c r="AD550" s="41">
        <v>0</v>
      </c>
    </row>
    <row r="551" spans="1:30">
      <c r="A551" s="41" t="s">
        <v>2705</v>
      </c>
      <c r="B551" s="41" t="s">
        <v>2706</v>
      </c>
      <c r="C551" s="41" t="s">
        <v>2707</v>
      </c>
      <c r="D551" s="41" t="s">
        <v>2708</v>
      </c>
      <c r="E551" s="41" t="s">
        <v>2709</v>
      </c>
      <c r="F551" s="64">
        <v>427</v>
      </c>
      <c r="G551" s="41">
        <v>38</v>
      </c>
      <c r="H551" s="41">
        <v>8.899297423887588E-2</v>
      </c>
      <c r="I551" s="41">
        <v>3.0444964871194378E-2</v>
      </c>
      <c r="J551" s="41">
        <v>4.6838407494145202E-2</v>
      </c>
      <c r="K551" s="41">
        <v>9.3676814988290398E-3</v>
      </c>
      <c r="L551" s="41">
        <v>0</v>
      </c>
      <c r="M551" s="41">
        <v>0</v>
      </c>
      <c r="N551" s="41">
        <v>0</v>
      </c>
      <c r="O551" s="41">
        <v>0</v>
      </c>
      <c r="P551" s="41">
        <v>0</v>
      </c>
      <c r="Q551" s="41">
        <v>0</v>
      </c>
      <c r="R551" s="41">
        <v>0</v>
      </c>
      <c r="S551" s="41">
        <v>0</v>
      </c>
      <c r="T551" s="41">
        <v>0</v>
      </c>
      <c r="U551" s="41">
        <v>0</v>
      </c>
      <c r="V551" s="41">
        <v>0</v>
      </c>
      <c r="W551" s="41">
        <v>0</v>
      </c>
      <c r="X551" s="41">
        <v>0</v>
      </c>
      <c r="Y551" s="41">
        <v>0</v>
      </c>
      <c r="Z551" s="41">
        <v>0</v>
      </c>
      <c r="AA551" s="41">
        <v>2.34192037470726E-3</v>
      </c>
      <c r="AB551" s="41">
        <v>0</v>
      </c>
      <c r="AC551" s="41">
        <v>0</v>
      </c>
      <c r="AD551" s="41">
        <v>0</v>
      </c>
    </row>
    <row r="552" spans="1:30">
      <c r="A552" s="41" t="s">
        <v>2710</v>
      </c>
      <c r="B552" s="41" t="s">
        <v>2711</v>
      </c>
      <c r="C552" s="41" t="s">
        <v>2712</v>
      </c>
      <c r="D552" s="41" t="s">
        <v>2713</v>
      </c>
      <c r="E552" s="41" t="s">
        <v>2714</v>
      </c>
      <c r="F552" s="64">
        <v>437</v>
      </c>
      <c r="G552" s="41">
        <v>95</v>
      </c>
      <c r="H552" s="41">
        <v>0.21739130434782608</v>
      </c>
      <c r="I552" s="41">
        <v>0.10526315789473684</v>
      </c>
      <c r="J552" s="41">
        <v>2.5171624713958809E-2</v>
      </c>
      <c r="K552" s="41">
        <v>2.2883295194508008E-2</v>
      </c>
      <c r="L552" s="41">
        <v>0</v>
      </c>
      <c r="M552" s="41">
        <v>1.8306636155606407E-2</v>
      </c>
      <c r="N552" s="41">
        <v>2.2883295194508009E-3</v>
      </c>
      <c r="O552" s="41">
        <v>0</v>
      </c>
      <c r="P552" s="41">
        <v>0</v>
      </c>
      <c r="Q552" s="41">
        <v>0</v>
      </c>
      <c r="R552" s="41">
        <v>0</v>
      </c>
      <c r="S552" s="41">
        <v>0</v>
      </c>
      <c r="T552" s="41">
        <v>0</v>
      </c>
      <c r="U552" s="41">
        <v>0</v>
      </c>
      <c r="V552" s="41">
        <v>0</v>
      </c>
      <c r="W552" s="41">
        <v>2.2883295194508009E-3</v>
      </c>
      <c r="X552" s="41">
        <v>0</v>
      </c>
      <c r="Y552" s="41">
        <v>0</v>
      </c>
      <c r="Z552" s="41">
        <v>0</v>
      </c>
      <c r="AA552" s="41">
        <v>2.7459954233409609E-2</v>
      </c>
      <c r="AB552" s="41">
        <v>1.3729977116704805E-2</v>
      </c>
      <c r="AC552" s="41">
        <v>0</v>
      </c>
      <c r="AD552" s="41">
        <v>0</v>
      </c>
    </row>
    <row r="553" spans="1:30">
      <c r="A553" s="41" t="s">
        <v>2715</v>
      </c>
      <c r="B553" s="41" t="s">
        <v>2716</v>
      </c>
      <c r="C553" s="41" t="s">
        <v>2717</v>
      </c>
      <c r="D553" s="41" t="s">
        <v>2718</v>
      </c>
      <c r="E553" s="41" t="s">
        <v>2719</v>
      </c>
      <c r="F553" s="64">
        <v>479</v>
      </c>
      <c r="G553" s="41">
        <v>5</v>
      </c>
      <c r="H553" s="41">
        <v>1.0438413361169102E-2</v>
      </c>
      <c r="I553" s="41">
        <v>0</v>
      </c>
      <c r="J553" s="41">
        <v>1.0438413361169102E-2</v>
      </c>
      <c r="K553" s="41">
        <v>0</v>
      </c>
      <c r="L553" s="41">
        <v>0</v>
      </c>
      <c r="M553" s="41">
        <v>0</v>
      </c>
      <c r="N553" s="41">
        <v>0</v>
      </c>
      <c r="O553" s="41">
        <v>0</v>
      </c>
      <c r="P553" s="41">
        <v>0</v>
      </c>
      <c r="Q553" s="41">
        <v>0</v>
      </c>
      <c r="R553" s="41">
        <v>0</v>
      </c>
      <c r="S553" s="41">
        <v>0</v>
      </c>
      <c r="T553" s="41">
        <v>0</v>
      </c>
      <c r="U553" s="41">
        <v>0</v>
      </c>
      <c r="V553" s="41">
        <v>0</v>
      </c>
      <c r="W553" s="41">
        <v>0</v>
      </c>
      <c r="X553" s="41">
        <v>0</v>
      </c>
      <c r="Y553" s="41">
        <v>0</v>
      </c>
      <c r="Z553" s="41">
        <v>0</v>
      </c>
      <c r="AA553" s="41">
        <v>0</v>
      </c>
      <c r="AB553" s="41">
        <v>0</v>
      </c>
      <c r="AC553" s="41">
        <v>0</v>
      </c>
      <c r="AD553" s="41">
        <v>0</v>
      </c>
    </row>
    <row r="554" spans="1:30">
      <c r="A554" s="41" t="s">
        <v>2720</v>
      </c>
      <c r="B554" s="41" t="s">
        <v>2721</v>
      </c>
      <c r="C554" s="41" t="s">
        <v>2722</v>
      </c>
      <c r="D554" s="41" t="s">
        <v>2723</v>
      </c>
      <c r="E554" s="41" t="s">
        <v>2724</v>
      </c>
      <c r="F554" s="64">
        <v>366</v>
      </c>
      <c r="G554" s="41">
        <v>1</v>
      </c>
      <c r="H554" s="41">
        <v>2.7322404371584699E-3</v>
      </c>
      <c r="I554" s="41">
        <v>2.7322404371584699E-3</v>
      </c>
      <c r="J554" s="41">
        <v>0</v>
      </c>
      <c r="K554" s="41">
        <v>0</v>
      </c>
      <c r="L554" s="41">
        <v>0</v>
      </c>
      <c r="M554" s="41">
        <v>0</v>
      </c>
      <c r="N554" s="41">
        <v>0</v>
      </c>
      <c r="O554" s="41">
        <v>0</v>
      </c>
      <c r="P554" s="41">
        <v>0</v>
      </c>
      <c r="Q554" s="41">
        <v>0</v>
      </c>
      <c r="R554" s="41">
        <v>0</v>
      </c>
      <c r="S554" s="41">
        <v>0</v>
      </c>
      <c r="T554" s="41">
        <v>0</v>
      </c>
      <c r="U554" s="41">
        <v>0</v>
      </c>
      <c r="V554" s="41">
        <v>0</v>
      </c>
      <c r="W554" s="41">
        <v>0</v>
      </c>
      <c r="X554" s="41">
        <v>0</v>
      </c>
      <c r="Y554" s="41">
        <v>0</v>
      </c>
      <c r="Z554" s="41">
        <v>0</v>
      </c>
      <c r="AA554" s="41">
        <v>0</v>
      </c>
      <c r="AB554" s="41">
        <v>0</v>
      </c>
      <c r="AC554" s="41">
        <v>0</v>
      </c>
      <c r="AD554" s="41">
        <v>0</v>
      </c>
    </row>
    <row r="555" spans="1:30">
      <c r="A555" s="41" t="s">
        <v>2725</v>
      </c>
      <c r="B555" s="41" t="s">
        <v>2726</v>
      </c>
      <c r="C555" s="41" t="s">
        <v>2727</v>
      </c>
      <c r="D555" s="41" t="s">
        <v>2728</v>
      </c>
      <c r="E555" s="41" t="s">
        <v>2729</v>
      </c>
      <c r="F555" s="64">
        <v>534</v>
      </c>
      <c r="G555" s="41">
        <v>19</v>
      </c>
      <c r="H555" s="41">
        <v>3.5580524344569285E-2</v>
      </c>
      <c r="I555" s="41">
        <v>2.4344569288389514E-2</v>
      </c>
      <c r="J555" s="41">
        <v>0</v>
      </c>
      <c r="K555" s="41">
        <v>0</v>
      </c>
      <c r="L555" s="41">
        <v>0</v>
      </c>
      <c r="M555" s="41">
        <v>0</v>
      </c>
      <c r="N555" s="41">
        <v>0</v>
      </c>
      <c r="O555" s="41">
        <v>0</v>
      </c>
      <c r="P555" s="41">
        <v>0</v>
      </c>
      <c r="Q555" s="41">
        <v>0</v>
      </c>
      <c r="R555" s="41">
        <v>0</v>
      </c>
      <c r="S555" s="41">
        <v>0</v>
      </c>
      <c r="T555" s="41">
        <v>0</v>
      </c>
      <c r="U555" s="41">
        <v>0</v>
      </c>
      <c r="V555" s="41">
        <v>0</v>
      </c>
      <c r="W555" s="41">
        <v>0</v>
      </c>
      <c r="X555" s="41">
        <v>0</v>
      </c>
      <c r="Y555" s="41">
        <v>0</v>
      </c>
      <c r="Z555" s="41">
        <v>0</v>
      </c>
      <c r="AA555" s="41">
        <v>1.1235955056179775E-2</v>
      </c>
      <c r="AB555" s="41">
        <v>0</v>
      </c>
      <c r="AC555" s="41">
        <v>0</v>
      </c>
      <c r="AD555" s="41">
        <v>0</v>
      </c>
    </row>
    <row r="556" spans="1:30">
      <c r="A556" s="41" t="s">
        <v>2730</v>
      </c>
      <c r="B556" s="41" t="s">
        <v>2730</v>
      </c>
      <c r="C556" s="41" t="s">
        <v>2731</v>
      </c>
      <c r="D556" s="41" t="s">
        <v>2732</v>
      </c>
      <c r="E556" s="41" t="s">
        <v>2730</v>
      </c>
      <c r="F556" s="64">
        <v>701</v>
      </c>
      <c r="G556" s="41">
        <v>5</v>
      </c>
      <c r="H556" s="41">
        <v>7.1326676176890159E-3</v>
      </c>
      <c r="I556" s="41">
        <v>4.2796005706134095E-3</v>
      </c>
      <c r="J556" s="41">
        <v>0</v>
      </c>
      <c r="K556" s="41">
        <v>0</v>
      </c>
      <c r="L556" s="41">
        <v>0</v>
      </c>
      <c r="M556" s="41">
        <v>0</v>
      </c>
      <c r="N556" s="41">
        <v>0</v>
      </c>
      <c r="O556" s="41">
        <v>0</v>
      </c>
      <c r="P556" s="41">
        <v>0</v>
      </c>
      <c r="Q556" s="41">
        <v>0</v>
      </c>
      <c r="R556" s="41">
        <v>0</v>
      </c>
      <c r="S556" s="41">
        <v>0</v>
      </c>
      <c r="T556" s="41">
        <v>0</v>
      </c>
      <c r="U556" s="41">
        <v>0</v>
      </c>
      <c r="V556" s="41">
        <v>0</v>
      </c>
      <c r="W556" s="41">
        <v>0</v>
      </c>
      <c r="X556" s="41">
        <v>0</v>
      </c>
      <c r="Y556" s="41">
        <v>0</v>
      </c>
      <c r="Z556" s="41">
        <v>0</v>
      </c>
      <c r="AA556" s="41">
        <v>2.8530670470756064E-3</v>
      </c>
      <c r="AB556" s="41">
        <v>0</v>
      </c>
      <c r="AC556" s="41">
        <v>0</v>
      </c>
      <c r="AD556" s="41">
        <v>0</v>
      </c>
    </row>
    <row r="557" spans="1:30">
      <c r="A557" s="41" t="s">
        <v>2733</v>
      </c>
      <c r="B557" s="41" t="s">
        <v>2734</v>
      </c>
      <c r="C557" s="41" t="s">
        <v>2735</v>
      </c>
      <c r="D557" s="41" t="s">
        <v>2736</v>
      </c>
      <c r="E557" s="41" t="s">
        <v>2737</v>
      </c>
      <c r="F557" s="64">
        <v>386</v>
      </c>
      <c r="G557" s="41">
        <v>2</v>
      </c>
      <c r="H557" s="41">
        <v>5.1813471502590676E-3</v>
      </c>
      <c r="I557" s="41">
        <v>0</v>
      </c>
      <c r="J557" s="41">
        <v>0</v>
      </c>
      <c r="K557" s="41">
        <v>0</v>
      </c>
      <c r="L557" s="41">
        <v>0</v>
      </c>
      <c r="M557" s="41">
        <v>0</v>
      </c>
      <c r="N557" s="41">
        <v>0</v>
      </c>
      <c r="O557" s="41">
        <v>0</v>
      </c>
      <c r="P557" s="41">
        <v>0</v>
      </c>
      <c r="Q557" s="41">
        <v>0</v>
      </c>
      <c r="R557" s="41">
        <v>0</v>
      </c>
      <c r="S557" s="41">
        <v>0</v>
      </c>
      <c r="T557" s="41">
        <v>0</v>
      </c>
      <c r="U557" s="41">
        <v>2.5906735751295338E-3</v>
      </c>
      <c r="V557" s="41">
        <v>0</v>
      </c>
      <c r="W557" s="41">
        <v>0</v>
      </c>
      <c r="X557" s="41">
        <v>0</v>
      </c>
      <c r="Y557" s="41">
        <v>0</v>
      </c>
      <c r="Z557" s="41">
        <v>0</v>
      </c>
      <c r="AA557" s="41">
        <v>2.5906735751295338E-3</v>
      </c>
      <c r="AB557" s="41">
        <v>0</v>
      </c>
      <c r="AC557" s="41">
        <v>0</v>
      </c>
      <c r="AD557" s="41">
        <v>0</v>
      </c>
    </row>
    <row r="558" spans="1:30">
      <c r="A558" s="41" t="s">
        <v>2738</v>
      </c>
      <c r="B558" s="41" t="s">
        <v>2739</v>
      </c>
      <c r="C558" s="41" t="s">
        <v>2740</v>
      </c>
      <c r="D558" s="41" t="s">
        <v>2741</v>
      </c>
      <c r="E558" s="41" t="s">
        <v>2742</v>
      </c>
      <c r="F558" s="64">
        <v>1477</v>
      </c>
      <c r="G558" s="41">
        <v>20</v>
      </c>
      <c r="H558" s="41">
        <v>1.3540961408259987E-2</v>
      </c>
      <c r="I558" s="41">
        <v>1.3540961408259987E-2</v>
      </c>
      <c r="J558" s="41">
        <v>0</v>
      </c>
      <c r="K558" s="41">
        <v>0</v>
      </c>
      <c r="L558" s="41">
        <v>0</v>
      </c>
      <c r="M558" s="41">
        <v>0</v>
      </c>
      <c r="N558" s="41">
        <v>0</v>
      </c>
      <c r="O558" s="41">
        <v>0</v>
      </c>
      <c r="P558" s="41">
        <v>0</v>
      </c>
      <c r="Q558" s="41">
        <v>0</v>
      </c>
      <c r="R558" s="41">
        <v>0</v>
      </c>
      <c r="S558" s="41">
        <v>0</v>
      </c>
      <c r="T558" s="41">
        <v>0</v>
      </c>
      <c r="U558" s="41">
        <v>0</v>
      </c>
      <c r="V558" s="41">
        <v>0</v>
      </c>
      <c r="W558" s="41">
        <v>0</v>
      </c>
      <c r="X558" s="41">
        <v>0</v>
      </c>
      <c r="Y558" s="41">
        <v>0</v>
      </c>
      <c r="Z558" s="41">
        <v>0</v>
      </c>
      <c r="AA558" s="41">
        <v>0</v>
      </c>
      <c r="AB558" s="41">
        <v>0</v>
      </c>
      <c r="AC558" s="41">
        <v>0</v>
      </c>
      <c r="AD558" s="41">
        <v>0</v>
      </c>
    </row>
    <row r="559" spans="1:30">
      <c r="A559" s="41" t="s">
        <v>2743</v>
      </c>
      <c r="B559" s="41" t="s">
        <v>2744</v>
      </c>
      <c r="C559" s="41" t="s">
        <v>2745</v>
      </c>
      <c r="D559" s="41" t="s">
        <v>2746</v>
      </c>
      <c r="E559" s="41" t="s">
        <v>2747</v>
      </c>
      <c r="F559" s="64">
        <v>313</v>
      </c>
      <c r="G559" s="41">
        <v>9</v>
      </c>
      <c r="H559" s="41">
        <v>2.8753993610223641E-2</v>
      </c>
      <c r="I559" s="41">
        <v>9.5846645367412137E-3</v>
      </c>
      <c r="J559" s="41">
        <v>3.1948881789137379E-3</v>
      </c>
      <c r="K559" s="41">
        <v>0</v>
      </c>
      <c r="L559" s="41">
        <v>0</v>
      </c>
      <c r="M559" s="41">
        <v>0</v>
      </c>
      <c r="N559" s="41">
        <v>0</v>
      </c>
      <c r="O559" s="41">
        <v>0</v>
      </c>
      <c r="P559" s="41">
        <v>0</v>
      </c>
      <c r="Q559" s="41">
        <v>0</v>
      </c>
      <c r="R559" s="41">
        <v>0</v>
      </c>
      <c r="S559" s="41">
        <v>0</v>
      </c>
      <c r="T559" s="41">
        <v>0</v>
      </c>
      <c r="U559" s="41">
        <v>0</v>
      </c>
      <c r="V559" s="41">
        <v>0</v>
      </c>
      <c r="W559" s="41">
        <v>0</v>
      </c>
      <c r="X559" s="41">
        <v>0</v>
      </c>
      <c r="Y559" s="41">
        <v>0</v>
      </c>
      <c r="Z559" s="41">
        <v>0</v>
      </c>
      <c r="AA559" s="41">
        <v>1.5974440894568689E-2</v>
      </c>
      <c r="AB559" s="41">
        <v>0</v>
      </c>
      <c r="AC559" s="41">
        <v>0</v>
      </c>
      <c r="AD559" s="41">
        <v>0</v>
      </c>
    </row>
    <row r="560" spans="1:30">
      <c r="A560" s="41" t="s">
        <v>2748</v>
      </c>
      <c r="B560" s="41" t="s">
        <v>2749</v>
      </c>
      <c r="C560" s="41" t="s">
        <v>2750</v>
      </c>
      <c r="D560" s="41" t="s">
        <v>2751</v>
      </c>
      <c r="E560" s="41" t="s">
        <v>2752</v>
      </c>
      <c r="F560" s="64">
        <v>433</v>
      </c>
      <c r="G560" s="41">
        <v>31</v>
      </c>
      <c r="H560" s="41">
        <v>7.1593533487297925E-2</v>
      </c>
      <c r="I560" s="41">
        <v>4.3879907621247112E-2</v>
      </c>
      <c r="J560" s="41">
        <v>9.2378752886836026E-3</v>
      </c>
      <c r="K560" s="41">
        <v>9.2378752886836026E-3</v>
      </c>
      <c r="L560" s="41">
        <v>0</v>
      </c>
      <c r="M560" s="41">
        <v>0</v>
      </c>
      <c r="N560" s="41">
        <v>0</v>
      </c>
      <c r="O560" s="41">
        <v>0</v>
      </c>
      <c r="P560" s="41">
        <v>0</v>
      </c>
      <c r="Q560" s="41">
        <v>0</v>
      </c>
      <c r="R560" s="41">
        <v>0</v>
      </c>
      <c r="S560" s="41">
        <v>0</v>
      </c>
      <c r="T560" s="41">
        <v>0</v>
      </c>
      <c r="U560" s="41">
        <v>0</v>
      </c>
      <c r="V560" s="41">
        <v>0</v>
      </c>
      <c r="W560" s="41">
        <v>0</v>
      </c>
      <c r="X560" s="41">
        <v>0</v>
      </c>
      <c r="Y560" s="41">
        <v>0</v>
      </c>
      <c r="Z560" s="41">
        <v>0</v>
      </c>
      <c r="AA560" s="41">
        <v>9.2378752886836026E-3</v>
      </c>
      <c r="AB560" s="41">
        <v>0</v>
      </c>
      <c r="AC560" s="41">
        <v>0</v>
      </c>
      <c r="AD560" s="41">
        <v>0</v>
      </c>
    </row>
    <row r="561" spans="1:30">
      <c r="A561" s="41" t="s">
        <v>2753</v>
      </c>
      <c r="B561" s="41" t="s">
        <v>2754</v>
      </c>
      <c r="C561" s="41" t="s">
        <v>2755</v>
      </c>
      <c r="D561" s="41" t="s">
        <v>2756</v>
      </c>
      <c r="E561" s="41" t="s">
        <v>2757</v>
      </c>
      <c r="F561" s="64">
        <v>375</v>
      </c>
      <c r="G561" s="41">
        <v>1</v>
      </c>
      <c r="H561" s="41">
        <v>2.6666666666666666E-3</v>
      </c>
      <c r="I561" s="41">
        <v>0</v>
      </c>
      <c r="J561" s="41">
        <v>0</v>
      </c>
      <c r="K561" s="41">
        <v>2.6666666666666666E-3</v>
      </c>
      <c r="L561" s="41">
        <v>0</v>
      </c>
      <c r="M561" s="41">
        <v>0</v>
      </c>
      <c r="N561" s="41">
        <v>0</v>
      </c>
      <c r="O561" s="41">
        <v>0</v>
      </c>
      <c r="P561" s="41">
        <v>0</v>
      </c>
      <c r="Q561" s="41">
        <v>0</v>
      </c>
      <c r="R561" s="41">
        <v>0</v>
      </c>
      <c r="S561" s="41">
        <v>0</v>
      </c>
      <c r="T561" s="41">
        <v>0</v>
      </c>
      <c r="U561" s="41">
        <v>0</v>
      </c>
      <c r="V561" s="41">
        <v>0</v>
      </c>
      <c r="W561" s="41">
        <v>0</v>
      </c>
      <c r="X561" s="41">
        <v>0</v>
      </c>
      <c r="Y561" s="41">
        <v>0</v>
      </c>
      <c r="Z561" s="41">
        <v>0</v>
      </c>
      <c r="AA561" s="41">
        <v>0</v>
      </c>
      <c r="AB561" s="41">
        <v>0</v>
      </c>
      <c r="AC561" s="41">
        <v>0</v>
      </c>
      <c r="AD561" s="41">
        <v>0</v>
      </c>
    </row>
    <row r="562" spans="1:30">
      <c r="A562" s="41" t="s">
        <v>2758</v>
      </c>
      <c r="B562" s="41" t="s">
        <v>2759</v>
      </c>
      <c r="C562" s="41" t="s">
        <v>2760</v>
      </c>
      <c r="D562" s="41" t="s">
        <v>2761</v>
      </c>
      <c r="E562" s="41" t="s">
        <v>2762</v>
      </c>
      <c r="F562" s="64">
        <v>589</v>
      </c>
      <c r="G562" s="41">
        <v>0</v>
      </c>
      <c r="H562" s="41">
        <v>0</v>
      </c>
      <c r="I562" s="41">
        <v>0</v>
      </c>
      <c r="J562" s="41">
        <v>0</v>
      </c>
      <c r="K562" s="41">
        <v>0</v>
      </c>
      <c r="L562" s="41">
        <v>0</v>
      </c>
      <c r="M562" s="41">
        <v>0</v>
      </c>
      <c r="N562" s="41">
        <v>0</v>
      </c>
      <c r="O562" s="41">
        <v>0</v>
      </c>
      <c r="P562" s="41">
        <v>0</v>
      </c>
      <c r="Q562" s="41">
        <v>0</v>
      </c>
      <c r="R562" s="41">
        <v>0</v>
      </c>
      <c r="S562" s="41">
        <v>0</v>
      </c>
      <c r="T562" s="41">
        <v>0</v>
      </c>
      <c r="U562" s="41">
        <v>0</v>
      </c>
      <c r="V562" s="41">
        <v>0</v>
      </c>
      <c r="W562" s="41">
        <v>0</v>
      </c>
      <c r="X562" s="41">
        <v>0</v>
      </c>
      <c r="Y562" s="41">
        <v>0</v>
      </c>
      <c r="Z562" s="41">
        <v>0</v>
      </c>
      <c r="AA562" s="41">
        <v>0</v>
      </c>
      <c r="AB562" s="41">
        <v>0</v>
      </c>
      <c r="AC562" s="41">
        <v>0</v>
      </c>
      <c r="AD562" s="41">
        <v>0</v>
      </c>
    </row>
    <row r="563" spans="1:30">
      <c r="A563" s="41" t="s">
        <v>2763</v>
      </c>
      <c r="B563" s="41" t="s">
        <v>2764</v>
      </c>
      <c r="C563" s="41" t="s">
        <v>2765</v>
      </c>
      <c r="D563" s="41" t="s">
        <v>2766</v>
      </c>
      <c r="E563" s="41" t="s">
        <v>2767</v>
      </c>
      <c r="F563" s="64">
        <v>394</v>
      </c>
      <c r="G563" s="41">
        <v>1</v>
      </c>
      <c r="H563" s="41">
        <v>2.5380710659898475E-3</v>
      </c>
      <c r="I563" s="41">
        <v>2.5380710659898475E-3</v>
      </c>
      <c r="J563" s="41">
        <v>0</v>
      </c>
      <c r="K563" s="41">
        <v>0</v>
      </c>
      <c r="L563" s="41">
        <v>0</v>
      </c>
      <c r="M563" s="41">
        <v>0</v>
      </c>
      <c r="N563" s="41">
        <v>0</v>
      </c>
      <c r="O563" s="41">
        <v>0</v>
      </c>
      <c r="P563" s="41">
        <v>0</v>
      </c>
      <c r="Q563" s="41">
        <v>0</v>
      </c>
      <c r="R563" s="41">
        <v>0</v>
      </c>
      <c r="S563" s="41">
        <v>0</v>
      </c>
      <c r="T563" s="41">
        <v>0</v>
      </c>
      <c r="U563" s="41">
        <v>0</v>
      </c>
      <c r="V563" s="41">
        <v>0</v>
      </c>
      <c r="W563" s="41">
        <v>0</v>
      </c>
      <c r="X563" s="41">
        <v>0</v>
      </c>
      <c r="Y563" s="41">
        <v>0</v>
      </c>
      <c r="Z563" s="41">
        <v>0</v>
      </c>
      <c r="AA563" s="41">
        <v>0</v>
      </c>
      <c r="AB563" s="41">
        <v>0</v>
      </c>
      <c r="AC563" s="41">
        <v>0</v>
      </c>
      <c r="AD563" s="41">
        <v>0</v>
      </c>
    </row>
    <row r="564" spans="1:30">
      <c r="A564" s="41" t="s">
        <v>2768</v>
      </c>
      <c r="B564" s="41" t="s">
        <v>2768</v>
      </c>
      <c r="C564" s="41" t="s">
        <v>2769</v>
      </c>
      <c r="D564" s="41" t="s">
        <v>2770</v>
      </c>
      <c r="E564" s="41" t="s">
        <v>2768</v>
      </c>
      <c r="F564" s="64">
        <v>493</v>
      </c>
      <c r="G564" s="41">
        <v>0</v>
      </c>
      <c r="H564" s="41">
        <v>0</v>
      </c>
      <c r="I564" s="41">
        <v>0</v>
      </c>
      <c r="J564" s="41">
        <v>0</v>
      </c>
      <c r="K564" s="41">
        <v>0</v>
      </c>
      <c r="L564" s="41">
        <v>0</v>
      </c>
      <c r="M564" s="41">
        <v>0</v>
      </c>
      <c r="N564" s="41">
        <v>0</v>
      </c>
      <c r="O564" s="41">
        <v>0</v>
      </c>
      <c r="P564" s="41">
        <v>0</v>
      </c>
      <c r="Q564" s="41">
        <v>0</v>
      </c>
      <c r="R564" s="41">
        <v>0</v>
      </c>
      <c r="S564" s="41">
        <v>0</v>
      </c>
      <c r="T564" s="41">
        <v>0</v>
      </c>
      <c r="U564" s="41">
        <v>0</v>
      </c>
      <c r="V564" s="41">
        <v>0</v>
      </c>
      <c r="W564" s="41">
        <v>0</v>
      </c>
      <c r="X564" s="41">
        <v>0</v>
      </c>
      <c r="Y564" s="41">
        <v>0</v>
      </c>
      <c r="Z564" s="41">
        <v>0</v>
      </c>
      <c r="AA564" s="41">
        <v>0</v>
      </c>
      <c r="AB564" s="41">
        <v>0</v>
      </c>
      <c r="AC564" s="41">
        <v>0</v>
      </c>
      <c r="AD564" s="41">
        <v>0</v>
      </c>
    </row>
    <row r="565" spans="1:30">
      <c r="A565" s="41" t="s">
        <v>2771</v>
      </c>
      <c r="B565" s="41" t="s">
        <v>2772</v>
      </c>
      <c r="C565" s="41" t="s">
        <v>2773</v>
      </c>
      <c r="D565" s="41" t="s">
        <v>2774</v>
      </c>
      <c r="E565" s="41" t="s">
        <v>2775</v>
      </c>
      <c r="F565" s="64">
        <v>405</v>
      </c>
      <c r="G565" s="41">
        <v>0</v>
      </c>
      <c r="H565" s="41">
        <v>0</v>
      </c>
      <c r="I565" s="41">
        <v>0</v>
      </c>
      <c r="J565" s="41">
        <v>0</v>
      </c>
      <c r="K565" s="41">
        <v>0</v>
      </c>
      <c r="L565" s="41">
        <v>0</v>
      </c>
      <c r="M565" s="41">
        <v>0</v>
      </c>
      <c r="N565" s="41">
        <v>0</v>
      </c>
      <c r="O565" s="41">
        <v>0</v>
      </c>
      <c r="P565" s="41">
        <v>0</v>
      </c>
      <c r="Q565" s="41">
        <v>0</v>
      </c>
      <c r="R565" s="41">
        <v>0</v>
      </c>
      <c r="S565" s="41">
        <v>0</v>
      </c>
      <c r="T565" s="41">
        <v>0</v>
      </c>
      <c r="U565" s="41">
        <v>0</v>
      </c>
      <c r="V565" s="41">
        <v>0</v>
      </c>
      <c r="W565" s="41">
        <v>0</v>
      </c>
      <c r="X565" s="41">
        <v>0</v>
      </c>
      <c r="Y565" s="41">
        <v>0</v>
      </c>
      <c r="Z565" s="41">
        <v>0</v>
      </c>
      <c r="AA565" s="41">
        <v>0</v>
      </c>
      <c r="AB565" s="41">
        <v>0</v>
      </c>
      <c r="AC565" s="41">
        <v>0</v>
      </c>
      <c r="AD565" s="41">
        <v>0</v>
      </c>
    </row>
    <row r="566" spans="1:30">
      <c r="A566" s="41" t="s">
        <v>2776</v>
      </c>
      <c r="B566" s="41" t="s">
        <v>2777</v>
      </c>
      <c r="C566" s="41" t="s">
        <v>2778</v>
      </c>
      <c r="D566" s="41" t="s">
        <v>2779</v>
      </c>
      <c r="E566" s="41" t="s">
        <v>2780</v>
      </c>
      <c r="F566" s="64">
        <v>121</v>
      </c>
      <c r="G566" s="41">
        <v>37</v>
      </c>
      <c r="H566" s="41">
        <v>0.30578512396694213</v>
      </c>
      <c r="I566" s="41">
        <v>9.9173553719008267E-2</v>
      </c>
      <c r="J566" s="41">
        <v>4.1322314049586778E-2</v>
      </c>
      <c r="K566" s="41">
        <v>4.1322314049586778E-2</v>
      </c>
      <c r="L566" s="41">
        <v>0</v>
      </c>
      <c r="M566" s="41">
        <v>0</v>
      </c>
      <c r="N566" s="41">
        <v>0</v>
      </c>
      <c r="O566" s="41">
        <v>0</v>
      </c>
      <c r="P566" s="41">
        <v>0</v>
      </c>
      <c r="Q566" s="41">
        <v>0</v>
      </c>
      <c r="R566" s="41">
        <v>0</v>
      </c>
      <c r="S566" s="41">
        <v>0</v>
      </c>
      <c r="T566" s="41">
        <v>0</v>
      </c>
      <c r="U566" s="41">
        <v>0</v>
      </c>
      <c r="V566" s="41">
        <v>0</v>
      </c>
      <c r="W566" s="41">
        <v>0</v>
      </c>
      <c r="X566" s="41">
        <v>0</v>
      </c>
      <c r="Y566" s="41">
        <v>0</v>
      </c>
      <c r="Z566" s="41">
        <v>0</v>
      </c>
      <c r="AA566" s="41">
        <v>6.6115702479338845E-2</v>
      </c>
      <c r="AB566" s="41">
        <v>5.7851239669421489E-2</v>
      </c>
      <c r="AC566" s="41">
        <v>0</v>
      </c>
      <c r="AD566" s="41">
        <v>0</v>
      </c>
    </row>
    <row r="567" spans="1:30">
      <c r="A567" s="41" t="s">
        <v>2781</v>
      </c>
      <c r="B567" s="41" t="s">
        <v>2782</v>
      </c>
      <c r="C567" s="41" t="s">
        <v>2783</v>
      </c>
      <c r="D567" s="41" t="s">
        <v>2784</v>
      </c>
      <c r="E567" s="41" t="s">
        <v>2781</v>
      </c>
      <c r="F567" s="64">
        <v>120</v>
      </c>
      <c r="G567" s="41">
        <v>5</v>
      </c>
      <c r="H567" s="41">
        <v>4.1666666666666664E-2</v>
      </c>
      <c r="I567" s="41">
        <v>2.5000000000000001E-2</v>
      </c>
      <c r="J567" s="41">
        <v>1.6666666666666666E-2</v>
      </c>
      <c r="K567" s="41">
        <v>0</v>
      </c>
      <c r="L567" s="41">
        <v>0</v>
      </c>
      <c r="M567" s="41">
        <v>0</v>
      </c>
      <c r="N567" s="41">
        <v>0</v>
      </c>
      <c r="O567" s="41">
        <v>0</v>
      </c>
      <c r="P567" s="41">
        <v>0</v>
      </c>
      <c r="Q567" s="41">
        <v>0</v>
      </c>
      <c r="R567" s="41">
        <v>0</v>
      </c>
      <c r="S567" s="41">
        <v>0</v>
      </c>
      <c r="T567" s="41">
        <v>0</v>
      </c>
      <c r="U567" s="41">
        <v>0</v>
      </c>
      <c r="V567" s="41">
        <v>0</v>
      </c>
      <c r="W567" s="41">
        <v>0</v>
      </c>
      <c r="X567" s="41">
        <v>0</v>
      </c>
      <c r="Y567" s="41">
        <v>0</v>
      </c>
      <c r="Z567" s="41">
        <v>0</v>
      </c>
      <c r="AA567" s="41">
        <v>0</v>
      </c>
      <c r="AB567" s="41">
        <v>0</v>
      </c>
      <c r="AC567" s="41">
        <v>0</v>
      </c>
      <c r="AD567" s="41">
        <v>0</v>
      </c>
    </row>
    <row r="568" spans="1:30">
      <c r="A568" s="41" t="s">
        <v>2785</v>
      </c>
      <c r="B568" s="41" t="s">
        <v>2786</v>
      </c>
      <c r="C568" s="41" t="s">
        <v>2787</v>
      </c>
      <c r="D568" s="41" t="s">
        <v>2788</v>
      </c>
      <c r="E568" s="41" t="s">
        <v>2789</v>
      </c>
      <c r="F568" s="64">
        <v>465</v>
      </c>
      <c r="G568" s="41">
        <v>14</v>
      </c>
      <c r="H568" s="41">
        <v>3.0107526881720432E-2</v>
      </c>
      <c r="I568" s="41">
        <v>1.5053763440860216E-2</v>
      </c>
      <c r="J568" s="41">
        <v>1.5053763440860216E-2</v>
      </c>
      <c r="K568" s="41">
        <v>0</v>
      </c>
      <c r="L568" s="41">
        <v>0</v>
      </c>
      <c r="M568" s="41">
        <v>0</v>
      </c>
      <c r="N568" s="41">
        <v>0</v>
      </c>
      <c r="O568" s="41">
        <v>0</v>
      </c>
      <c r="P568" s="41">
        <v>0</v>
      </c>
      <c r="Q568" s="41">
        <v>0</v>
      </c>
      <c r="R568" s="41">
        <v>0</v>
      </c>
      <c r="S568" s="41">
        <v>0</v>
      </c>
      <c r="T568" s="41">
        <v>0</v>
      </c>
      <c r="U568" s="41">
        <v>0</v>
      </c>
      <c r="V568" s="41">
        <v>0</v>
      </c>
      <c r="W568" s="41">
        <v>0</v>
      </c>
      <c r="X568" s="41">
        <v>0</v>
      </c>
      <c r="Y568" s="41">
        <v>0</v>
      </c>
      <c r="Z568" s="41">
        <v>0</v>
      </c>
      <c r="AA568" s="41">
        <v>0</v>
      </c>
      <c r="AB568" s="41">
        <v>0</v>
      </c>
      <c r="AC568" s="41">
        <v>0</v>
      </c>
      <c r="AD568" s="41">
        <v>0</v>
      </c>
    </row>
    <row r="569" spans="1:30">
      <c r="A569" s="41" t="s">
        <v>2790</v>
      </c>
      <c r="B569" s="41" t="s">
        <v>2791</v>
      </c>
      <c r="C569" s="41" t="s">
        <v>2792</v>
      </c>
      <c r="D569" s="41" t="s">
        <v>2793</v>
      </c>
      <c r="E569" s="41" t="s">
        <v>2794</v>
      </c>
      <c r="F569" s="64">
        <v>709</v>
      </c>
      <c r="G569" s="41">
        <v>8</v>
      </c>
      <c r="H569" s="41">
        <v>1.1283497884344146E-2</v>
      </c>
      <c r="I569" s="41">
        <v>9.8730606488011286E-3</v>
      </c>
      <c r="J569" s="41">
        <v>0</v>
      </c>
      <c r="K569" s="41">
        <v>0</v>
      </c>
      <c r="L569" s="41">
        <v>0</v>
      </c>
      <c r="M569" s="41">
        <v>0</v>
      </c>
      <c r="N569" s="41">
        <v>0</v>
      </c>
      <c r="O569" s="41">
        <v>0</v>
      </c>
      <c r="P569" s="41">
        <v>0</v>
      </c>
      <c r="Q569" s="41">
        <v>0</v>
      </c>
      <c r="R569" s="41">
        <v>0</v>
      </c>
      <c r="S569" s="41">
        <v>0</v>
      </c>
      <c r="T569" s="41">
        <v>0</v>
      </c>
      <c r="U569" s="41">
        <v>0</v>
      </c>
      <c r="V569" s="41">
        <v>0</v>
      </c>
      <c r="W569" s="41">
        <v>0</v>
      </c>
      <c r="X569" s="41">
        <v>0</v>
      </c>
      <c r="Y569" s="41">
        <v>0</v>
      </c>
      <c r="Z569" s="41">
        <v>0</v>
      </c>
      <c r="AA569" s="41">
        <v>0</v>
      </c>
      <c r="AB569" s="41">
        <v>1.4104372355430183E-3</v>
      </c>
      <c r="AC569" s="41">
        <v>0</v>
      </c>
      <c r="AD569" s="41">
        <v>0</v>
      </c>
    </row>
    <row r="570" spans="1:30">
      <c r="A570" s="41" t="s">
        <v>2795</v>
      </c>
      <c r="B570" s="41" t="s">
        <v>2796</v>
      </c>
      <c r="C570" s="41" t="s">
        <v>2797</v>
      </c>
      <c r="D570" s="41" t="s">
        <v>2798</v>
      </c>
      <c r="E570" s="41" t="s">
        <v>2799</v>
      </c>
      <c r="F570" s="64">
        <v>1592</v>
      </c>
      <c r="G570" s="41">
        <v>2</v>
      </c>
      <c r="H570" s="41">
        <v>1.2562814070351759E-3</v>
      </c>
      <c r="I570" s="41">
        <v>1.2562814070351759E-3</v>
      </c>
      <c r="J570" s="41">
        <v>0</v>
      </c>
      <c r="K570" s="41">
        <v>0</v>
      </c>
      <c r="L570" s="41">
        <v>0</v>
      </c>
      <c r="M570" s="41">
        <v>0</v>
      </c>
      <c r="N570" s="41">
        <v>0</v>
      </c>
      <c r="O570" s="41">
        <v>0</v>
      </c>
      <c r="P570" s="41">
        <v>0</v>
      </c>
      <c r="Q570" s="41">
        <v>0</v>
      </c>
      <c r="R570" s="41">
        <v>0</v>
      </c>
      <c r="S570" s="41">
        <v>0</v>
      </c>
      <c r="T570" s="41">
        <v>0</v>
      </c>
      <c r="U570" s="41">
        <v>0</v>
      </c>
      <c r="V570" s="41">
        <v>0</v>
      </c>
      <c r="W570" s="41">
        <v>0</v>
      </c>
      <c r="X570" s="41">
        <v>0</v>
      </c>
      <c r="Y570" s="41">
        <v>0</v>
      </c>
      <c r="Z570" s="41">
        <v>0</v>
      </c>
      <c r="AA570" s="41">
        <v>0</v>
      </c>
      <c r="AB570" s="41">
        <v>0</v>
      </c>
      <c r="AC570" s="41">
        <v>0</v>
      </c>
      <c r="AD570" s="41">
        <v>0</v>
      </c>
    </row>
    <row r="571" spans="1:30">
      <c r="A571" s="41" t="s">
        <v>2800</v>
      </c>
      <c r="B571" s="41" t="s">
        <v>2801</v>
      </c>
      <c r="C571" s="41" t="s">
        <v>2802</v>
      </c>
      <c r="D571" s="41" t="s">
        <v>2803</v>
      </c>
      <c r="E571" s="41" t="s">
        <v>2804</v>
      </c>
      <c r="F571" s="64">
        <v>630</v>
      </c>
      <c r="G571" s="41">
        <v>3</v>
      </c>
      <c r="H571" s="41">
        <v>4.7619047619047623E-3</v>
      </c>
      <c r="I571" s="41">
        <v>4.7619047619047623E-3</v>
      </c>
      <c r="J571" s="41">
        <v>0</v>
      </c>
      <c r="K571" s="41">
        <v>0</v>
      </c>
      <c r="L571" s="41">
        <v>0</v>
      </c>
      <c r="M571" s="41">
        <v>0</v>
      </c>
      <c r="N571" s="41">
        <v>0</v>
      </c>
      <c r="O571" s="41">
        <v>0</v>
      </c>
      <c r="P571" s="41">
        <v>0</v>
      </c>
      <c r="Q571" s="41">
        <v>0</v>
      </c>
      <c r="R571" s="41">
        <v>0</v>
      </c>
      <c r="S571" s="41">
        <v>0</v>
      </c>
      <c r="T571" s="41">
        <v>0</v>
      </c>
      <c r="U571" s="41">
        <v>0</v>
      </c>
      <c r="V571" s="41">
        <v>0</v>
      </c>
      <c r="W571" s="41">
        <v>0</v>
      </c>
      <c r="X571" s="41">
        <v>0</v>
      </c>
      <c r="Y571" s="41">
        <v>0</v>
      </c>
      <c r="Z571" s="41">
        <v>0</v>
      </c>
      <c r="AA571" s="41">
        <v>0</v>
      </c>
      <c r="AB571" s="41">
        <v>0</v>
      </c>
      <c r="AC571" s="41">
        <v>0</v>
      </c>
      <c r="AD571" s="41">
        <v>0</v>
      </c>
    </row>
    <row r="572" spans="1:30">
      <c r="A572" s="41" t="s">
        <v>2805</v>
      </c>
      <c r="B572" s="41" t="s">
        <v>2806</v>
      </c>
      <c r="C572" s="41" t="s">
        <v>2807</v>
      </c>
      <c r="D572" s="41" t="s">
        <v>2808</v>
      </c>
      <c r="E572" s="41" t="s">
        <v>2809</v>
      </c>
      <c r="F572" s="64">
        <v>77</v>
      </c>
      <c r="G572" s="41">
        <v>4</v>
      </c>
      <c r="H572" s="41">
        <v>5.1948051948051951E-2</v>
      </c>
      <c r="I572" s="41">
        <v>0</v>
      </c>
      <c r="J572" s="41">
        <v>5.1948051948051951E-2</v>
      </c>
      <c r="K572" s="41">
        <v>0</v>
      </c>
      <c r="L572" s="41">
        <v>0</v>
      </c>
      <c r="M572" s="41">
        <v>0</v>
      </c>
      <c r="N572" s="41">
        <v>0</v>
      </c>
      <c r="O572" s="41">
        <v>0</v>
      </c>
      <c r="P572" s="41">
        <v>0</v>
      </c>
      <c r="Q572" s="41">
        <v>0</v>
      </c>
      <c r="R572" s="41">
        <v>0</v>
      </c>
      <c r="S572" s="41">
        <v>0</v>
      </c>
      <c r="T572" s="41">
        <v>0</v>
      </c>
      <c r="U572" s="41">
        <v>0</v>
      </c>
      <c r="V572" s="41">
        <v>0</v>
      </c>
      <c r="W572" s="41">
        <v>0</v>
      </c>
      <c r="X572" s="41">
        <v>0</v>
      </c>
      <c r="Y572" s="41">
        <v>0</v>
      </c>
      <c r="Z572" s="41">
        <v>0</v>
      </c>
      <c r="AA572" s="41">
        <v>0</v>
      </c>
      <c r="AB572" s="41">
        <v>0</v>
      </c>
      <c r="AC572" s="41">
        <v>0</v>
      </c>
      <c r="AD572" s="41">
        <v>0</v>
      </c>
    </row>
    <row r="573" spans="1:30">
      <c r="A573" s="41" t="s">
        <v>2810</v>
      </c>
      <c r="B573" s="41" t="s">
        <v>2811</v>
      </c>
      <c r="C573" s="41" t="s">
        <v>2812</v>
      </c>
      <c r="D573" s="41" t="s">
        <v>2813</v>
      </c>
      <c r="E573" s="41" t="s">
        <v>2814</v>
      </c>
      <c r="F573" s="64">
        <v>357</v>
      </c>
      <c r="G573" s="41">
        <v>2</v>
      </c>
      <c r="H573" s="41">
        <v>5.6022408963585435E-3</v>
      </c>
      <c r="I573" s="41">
        <v>5.6022408963585435E-3</v>
      </c>
      <c r="J573" s="41">
        <v>0</v>
      </c>
      <c r="K573" s="41">
        <v>0</v>
      </c>
      <c r="L573" s="41">
        <v>0</v>
      </c>
      <c r="M573" s="41">
        <v>0</v>
      </c>
      <c r="N573" s="41">
        <v>0</v>
      </c>
      <c r="O573" s="41">
        <v>0</v>
      </c>
      <c r="P573" s="41">
        <v>0</v>
      </c>
      <c r="Q573" s="41">
        <v>0</v>
      </c>
      <c r="R573" s="41">
        <v>0</v>
      </c>
      <c r="S573" s="41">
        <v>0</v>
      </c>
      <c r="T573" s="41">
        <v>0</v>
      </c>
      <c r="U573" s="41">
        <v>0</v>
      </c>
      <c r="V573" s="41">
        <v>0</v>
      </c>
      <c r="W573" s="41">
        <v>0</v>
      </c>
      <c r="X573" s="41">
        <v>0</v>
      </c>
      <c r="Y573" s="41">
        <v>0</v>
      </c>
      <c r="Z573" s="41">
        <v>0</v>
      </c>
      <c r="AA573" s="41">
        <v>0</v>
      </c>
      <c r="AB573" s="41">
        <v>0</v>
      </c>
      <c r="AC573" s="41">
        <v>0</v>
      </c>
      <c r="AD573" s="41">
        <v>0</v>
      </c>
    </row>
    <row r="574" spans="1:30">
      <c r="A574" s="41" t="s">
        <v>2815</v>
      </c>
      <c r="B574" s="41" t="s">
        <v>2816</v>
      </c>
      <c r="C574" s="41" t="s">
        <v>2817</v>
      </c>
      <c r="D574" s="41" t="s">
        <v>2818</v>
      </c>
      <c r="E574" s="41" t="s">
        <v>2819</v>
      </c>
      <c r="F574" s="64">
        <v>429</v>
      </c>
      <c r="G574" s="41">
        <v>3</v>
      </c>
      <c r="H574" s="41">
        <v>6.993006993006993E-3</v>
      </c>
      <c r="I574" s="41">
        <v>2.331002331002331E-3</v>
      </c>
      <c r="J574" s="41">
        <v>0</v>
      </c>
      <c r="K574" s="41">
        <v>0</v>
      </c>
      <c r="L574" s="41">
        <v>0</v>
      </c>
      <c r="M574" s="41">
        <v>0</v>
      </c>
      <c r="N574" s="41">
        <v>0</v>
      </c>
      <c r="O574" s="41">
        <v>0</v>
      </c>
      <c r="P574" s="41">
        <v>0</v>
      </c>
      <c r="Q574" s="41">
        <v>0</v>
      </c>
      <c r="R574" s="41">
        <v>0</v>
      </c>
      <c r="S574" s="41">
        <v>0</v>
      </c>
      <c r="T574" s="41">
        <v>0</v>
      </c>
      <c r="U574" s="41">
        <v>0</v>
      </c>
      <c r="V574" s="41">
        <v>0</v>
      </c>
      <c r="W574" s="41">
        <v>0</v>
      </c>
      <c r="X574" s="41">
        <v>0</v>
      </c>
      <c r="Y574" s="41">
        <v>0</v>
      </c>
      <c r="Z574" s="41">
        <v>0</v>
      </c>
      <c r="AA574" s="41">
        <v>4.662004662004662E-3</v>
      </c>
      <c r="AB574" s="41">
        <v>0</v>
      </c>
      <c r="AC574" s="41">
        <v>0</v>
      </c>
      <c r="AD574" s="41">
        <v>0</v>
      </c>
    </row>
    <row r="575" spans="1:30">
      <c r="A575" s="41" t="s">
        <v>2820</v>
      </c>
      <c r="B575" s="41" t="s">
        <v>2821</v>
      </c>
      <c r="C575" s="41" t="s">
        <v>2822</v>
      </c>
      <c r="D575" s="41" t="s">
        <v>2823</v>
      </c>
      <c r="E575" s="41" t="s">
        <v>2824</v>
      </c>
      <c r="F575" s="64">
        <v>446</v>
      </c>
      <c r="G575" s="41">
        <v>8</v>
      </c>
      <c r="H575" s="41">
        <v>1.7937219730941704E-2</v>
      </c>
      <c r="I575" s="41">
        <v>1.7937219730941704E-2</v>
      </c>
      <c r="J575" s="41">
        <v>0</v>
      </c>
      <c r="K575" s="41">
        <v>0</v>
      </c>
      <c r="L575" s="41">
        <v>0</v>
      </c>
      <c r="M575" s="41">
        <v>0</v>
      </c>
      <c r="N575" s="41">
        <v>0</v>
      </c>
      <c r="O575" s="41">
        <v>0</v>
      </c>
      <c r="P575" s="41">
        <v>0</v>
      </c>
      <c r="Q575" s="41">
        <v>0</v>
      </c>
      <c r="R575" s="41">
        <v>0</v>
      </c>
      <c r="S575" s="41">
        <v>0</v>
      </c>
      <c r="T575" s="41">
        <v>0</v>
      </c>
      <c r="U575" s="41">
        <v>0</v>
      </c>
      <c r="V575" s="41">
        <v>0</v>
      </c>
      <c r="W575" s="41">
        <v>0</v>
      </c>
      <c r="X575" s="41">
        <v>0</v>
      </c>
      <c r="Y575" s="41">
        <v>0</v>
      </c>
      <c r="Z575" s="41">
        <v>0</v>
      </c>
      <c r="AA575" s="41">
        <v>0</v>
      </c>
      <c r="AB575" s="41">
        <v>0</v>
      </c>
      <c r="AC575" s="41">
        <v>0</v>
      </c>
      <c r="AD575" s="41">
        <v>0</v>
      </c>
    </row>
    <row r="576" spans="1:30">
      <c r="A576" s="41" t="s">
        <v>2825</v>
      </c>
      <c r="B576" s="41" t="s">
        <v>2826</v>
      </c>
      <c r="C576" s="41" t="s">
        <v>2827</v>
      </c>
      <c r="D576" s="41" t="s">
        <v>2828</v>
      </c>
      <c r="E576" s="41" t="s">
        <v>2829</v>
      </c>
      <c r="F576" s="64">
        <v>472</v>
      </c>
      <c r="G576" s="41">
        <v>20</v>
      </c>
      <c r="H576" s="41">
        <v>4.2372881355932202E-2</v>
      </c>
      <c r="I576" s="41">
        <v>2.7542372881355932E-2</v>
      </c>
      <c r="J576" s="41">
        <v>0</v>
      </c>
      <c r="K576" s="41">
        <v>0</v>
      </c>
      <c r="L576" s="41">
        <v>0</v>
      </c>
      <c r="M576" s="41">
        <v>0</v>
      </c>
      <c r="N576" s="41">
        <v>0</v>
      </c>
      <c r="O576" s="41">
        <v>0</v>
      </c>
      <c r="P576" s="41">
        <v>0</v>
      </c>
      <c r="Q576" s="41">
        <v>2.1186440677966102E-3</v>
      </c>
      <c r="R576" s="41">
        <v>0</v>
      </c>
      <c r="S576" s="41">
        <v>2.1186440677966102E-3</v>
      </c>
      <c r="T576" s="41">
        <v>0</v>
      </c>
      <c r="U576" s="41">
        <v>0</v>
      </c>
      <c r="V576" s="41">
        <v>0</v>
      </c>
      <c r="W576" s="41">
        <v>0</v>
      </c>
      <c r="X576" s="41">
        <v>0</v>
      </c>
      <c r="Y576" s="41">
        <v>0</v>
      </c>
      <c r="Z576" s="41">
        <v>0</v>
      </c>
      <c r="AA576" s="41">
        <v>1.059322033898305E-2</v>
      </c>
      <c r="AB576" s="41">
        <v>0</v>
      </c>
      <c r="AC576" s="41">
        <v>0</v>
      </c>
      <c r="AD576" s="41">
        <v>0</v>
      </c>
    </row>
    <row r="577" spans="1:30">
      <c r="A577" s="41" t="s">
        <v>2830</v>
      </c>
      <c r="B577" s="41" t="s">
        <v>2831</v>
      </c>
      <c r="C577" s="41" t="s">
        <v>2832</v>
      </c>
      <c r="D577" s="41" t="s">
        <v>2833</v>
      </c>
      <c r="E577" s="41" t="s">
        <v>2834</v>
      </c>
      <c r="F577" s="64">
        <v>93</v>
      </c>
      <c r="G577" s="41">
        <v>5</v>
      </c>
      <c r="H577" s="41">
        <v>5.3763440860215055E-2</v>
      </c>
      <c r="I577" s="41">
        <v>2.1505376344086023E-2</v>
      </c>
      <c r="J577" s="41">
        <v>1.0752688172043012E-2</v>
      </c>
      <c r="K577" s="41">
        <v>0</v>
      </c>
      <c r="L577" s="41">
        <v>0</v>
      </c>
      <c r="M577" s="41">
        <v>0</v>
      </c>
      <c r="N577" s="41">
        <v>0</v>
      </c>
      <c r="O577" s="41">
        <v>0</v>
      </c>
      <c r="P577" s="41">
        <v>0</v>
      </c>
      <c r="Q577" s="41">
        <v>0</v>
      </c>
      <c r="R577" s="41">
        <v>0</v>
      </c>
      <c r="S577" s="41">
        <v>0</v>
      </c>
      <c r="T577" s="41">
        <v>0</v>
      </c>
      <c r="U577" s="41">
        <v>0</v>
      </c>
      <c r="V577" s="41">
        <v>0</v>
      </c>
      <c r="W577" s="41">
        <v>0</v>
      </c>
      <c r="X577" s="41">
        <v>0</v>
      </c>
      <c r="Y577" s="41">
        <v>0</v>
      </c>
      <c r="Z577" s="41">
        <v>0</v>
      </c>
      <c r="AA577" s="41">
        <v>2.1505376344086023E-2</v>
      </c>
      <c r="AB577" s="41">
        <v>0</v>
      </c>
      <c r="AC577" s="41">
        <v>0</v>
      </c>
      <c r="AD577" s="41">
        <v>0</v>
      </c>
    </row>
    <row r="578" spans="1:30">
      <c r="A578" s="41" t="s">
        <v>2835</v>
      </c>
      <c r="B578" s="41" t="s">
        <v>2836</v>
      </c>
      <c r="C578" s="41" t="s">
        <v>2837</v>
      </c>
      <c r="D578" s="41" t="s">
        <v>2838</v>
      </c>
      <c r="E578" s="41" t="s">
        <v>2839</v>
      </c>
      <c r="F578" s="64">
        <v>233</v>
      </c>
      <c r="G578" s="41">
        <v>12</v>
      </c>
      <c r="H578" s="41">
        <v>5.1502145922746781E-2</v>
      </c>
      <c r="I578" s="41">
        <v>2.1459227467811159E-2</v>
      </c>
      <c r="J578" s="41">
        <v>2.575107296137339E-2</v>
      </c>
      <c r="K578" s="41">
        <v>0</v>
      </c>
      <c r="L578" s="41">
        <v>0</v>
      </c>
      <c r="M578" s="41">
        <v>0</v>
      </c>
      <c r="N578" s="41">
        <v>0</v>
      </c>
      <c r="O578" s="41">
        <v>0</v>
      </c>
      <c r="P578" s="41">
        <v>0</v>
      </c>
      <c r="Q578" s="41">
        <v>0</v>
      </c>
      <c r="R578" s="41">
        <v>0</v>
      </c>
      <c r="S578" s="41">
        <v>0</v>
      </c>
      <c r="T578" s="41">
        <v>0</v>
      </c>
      <c r="U578" s="41">
        <v>0</v>
      </c>
      <c r="V578" s="41">
        <v>0</v>
      </c>
      <c r="W578" s="41">
        <v>0</v>
      </c>
      <c r="X578" s="41">
        <v>0</v>
      </c>
      <c r="Y578" s="41">
        <v>0</v>
      </c>
      <c r="Z578" s="41">
        <v>0</v>
      </c>
      <c r="AA578" s="41">
        <v>0</v>
      </c>
      <c r="AB578" s="41">
        <v>4.2918454935622317E-3</v>
      </c>
      <c r="AC578" s="41">
        <v>0</v>
      </c>
      <c r="AD578" s="41">
        <v>0</v>
      </c>
    </row>
    <row r="579" spans="1:30">
      <c r="A579" s="41" t="s">
        <v>2840</v>
      </c>
      <c r="B579" s="41" t="s">
        <v>2841</v>
      </c>
      <c r="C579" s="41" t="s">
        <v>2842</v>
      </c>
      <c r="D579" s="41" t="s">
        <v>2843</v>
      </c>
      <c r="E579" s="41" t="s">
        <v>2844</v>
      </c>
      <c r="F579" s="64">
        <v>446</v>
      </c>
      <c r="G579" s="41">
        <v>1</v>
      </c>
      <c r="H579" s="41">
        <v>2.242152466367713E-3</v>
      </c>
      <c r="I579" s="41">
        <v>0</v>
      </c>
      <c r="J579" s="41">
        <v>0</v>
      </c>
      <c r="K579" s="41">
        <v>0</v>
      </c>
      <c r="L579" s="41">
        <v>0</v>
      </c>
      <c r="M579" s="41">
        <v>0</v>
      </c>
      <c r="N579" s="41">
        <v>2.242152466367713E-3</v>
      </c>
      <c r="O579" s="41">
        <v>0</v>
      </c>
      <c r="P579" s="41">
        <v>0</v>
      </c>
      <c r="Q579" s="41">
        <v>0</v>
      </c>
      <c r="R579" s="41">
        <v>0</v>
      </c>
      <c r="S579" s="41">
        <v>0</v>
      </c>
      <c r="T579" s="41">
        <v>0</v>
      </c>
      <c r="U579" s="41">
        <v>0</v>
      </c>
      <c r="V579" s="41">
        <v>0</v>
      </c>
      <c r="W579" s="41">
        <v>0</v>
      </c>
      <c r="X579" s="41">
        <v>0</v>
      </c>
      <c r="Y579" s="41">
        <v>0</v>
      </c>
      <c r="Z579" s="41">
        <v>0</v>
      </c>
      <c r="AA579" s="41">
        <v>0</v>
      </c>
      <c r="AB579" s="41">
        <v>0</v>
      </c>
      <c r="AC579" s="41">
        <v>0</v>
      </c>
      <c r="AD579" s="41">
        <v>0</v>
      </c>
    </row>
    <row r="580" spans="1:30">
      <c r="A580" s="41" t="s">
        <v>2845</v>
      </c>
      <c r="B580" s="41" t="s">
        <v>2846</v>
      </c>
      <c r="C580" s="41" t="s">
        <v>2847</v>
      </c>
      <c r="D580" s="41" t="s">
        <v>2848</v>
      </c>
      <c r="E580" s="41" t="s">
        <v>2849</v>
      </c>
      <c r="F580" s="64">
        <v>385</v>
      </c>
      <c r="G580" s="41">
        <v>1</v>
      </c>
      <c r="H580" s="41">
        <v>2.5974025974025974E-3</v>
      </c>
      <c r="I580" s="41">
        <v>2.5974025974025974E-3</v>
      </c>
      <c r="J580" s="41">
        <v>0</v>
      </c>
      <c r="K580" s="41">
        <v>0</v>
      </c>
      <c r="L580" s="41">
        <v>0</v>
      </c>
      <c r="M580" s="41">
        <v>0</v>
      </c>
      <c r="N580" s="41">
        <v>0</v>
      </c>
      <c r="O580" s="41">
        <v>0</v>
      </c>
      <c r="P580" s="41">
        <v>0</v>
      </c>
      <c r="Q580" s="41">
        <v>0</v>
      </c>
      <c r="R580" s="41">
        <v>0</v>
      </c>
      <c r="S580" s="41">
        <v>0</v>
      </c>
      <c r="T580" s="41">
        <v>0</v>
      </c>
      <c r="U580" s="41">
        <v>0</v>
      </c>
      <c r="V580" s="41">
        <v>0</v>
      </c>
      <c r="W580" s="41">
        <v>0</v>
      </c>
      <c r="X580" s="41">
        <v>0</v>
      </c>
      <c r="Y580" s="41">
        <v>0</v>
      </c>
      <c r="Z580" s="41">
        <v>0</v>
      </c>
      <c r="AA580" s="41">
        <v>0</v>
      </c>
      <c r="AB580" s="41">
        <v>0</v>
      </c>
      <c r="AC580" s="41">
        <v>0</v>
      </c>
      <c r="AD580" s="41">
        <v>0</v>
      </c>
    </row>
    <row r="581" spans="1:30">
      <c r="A581" s="41" t="s">
        <v>2850</v>
      </c>
      <c r="B581" s="41" t="s">
        <v>2851</v>
      </c>
      <c r="C581" s="41" t="s">
        <v>2852</v>
      </c>
      <c r="D581" s="41" t="s">
        <v>2853</v>
      </c>
      <c r="E581" s="41" t="s">
        <v>2854</v>
      </c>
      <c r="F581" s="64">
        <v>482</v>
      </c>
      <c r="G581" s="41">
        <v>11</v>
      </c>
      <c r="H581" s="41">
        <v>2.2821576763485476E-2</v>
      </c>
      <c r="I581" s="41">
        <v>1.4522821576763486E-2</v>
      </c>
      <c r="J581" s="41">
        <v>6.2240663900414933E-3</v>
      </c>
      <c r="K581" s="41">
        <v>2.0746887966804979E-3</v>
      </c>
      <c r="L581" s="41">
        <v>0</v>
      </c>
      <c r="M581" s="41">
        <v>0</v>
      </c>
      <c r="N581" s="41">
        <v>0</v>
      </c>
      <c r="O581" s="41">
        <v>0</v>
      </c>
      <c r="P581" s="41">
        <v>0</v>
      </c>
      <c r="Q581" s="41">
        <v>0</v>
      </c>
      <c r="R581" s="41">
        <v>0</v>
      </c>
      <c r="S581" s="41">
        <v>0</v>
      </c>
      <c r="T581" s="41">
        <v>0</v>
      </c>
      <c r="U581" s="41">
        <v>0</v>
      </c>
      <c r="V581" s="41">
        <v>0</v>
      </c>
      <c r="W581" s="41">
        <v>0</v>
      </c>
      <c r="X581" s="41">
        <v>0</v>
      </c>
      <c r="Y581" s="41">
        <v>0</v>
      </c>
      <c r="Z581" s="41">
        <v>0</v>
      </c>
      <c r="AA581" s="41">
        <v>0</v>
      </c>
      <c r="AB581" s="41">
        <v>0</v>
      </c>
      <c r="AC581" s="41">
        <v>0</v>
      </c>
      <c r="AD581" s="41">
        <v>0</v>
      </c>
    </row>
    <row r="582" spans="1:30">
      <c r="A582" s="41" t="s">
        <v>2855</v>
      </c>
      <c r="B582" s="41" t="s">
        <v>2856</v>
      </c>
      <c r="C582" s="41" t="s">
        <v>2857</v>
      </c>
      <c r="D582" s="41" t="s">
        <v>2858</v>
      </c>
      <c r="E582" s="41" t="s">
        <v>2859</v>
      </c>
      <c r="F582" s="64">
        <v>484</v>
      </c>
      <c r="G582" s="41">
        <v>17</v>
      </c>
      <c r="H582" s="41">
        <v>3.5123966942148761E-2</v>
      </c>
      <c r="I582" s="41">
        <v>3.5123966942148761E-2</v>
      </c>
      <c r="J582" s="41">
        <v>0</v>
      </c>
      <c r="K582" s="41">
        <v>0</v>
      </c>
      <c r="L582" s="41">
        <v>0</v>
      </c>
      <c r="M582" s="41">
        <v>0</v>
      </c>
      <c r="N582" s="41">
        <v>0</v>
      </c>
      <c r="O582" s="41">
        <v>0</v>
      </c>
      <c r="P582" s="41">
        <v>0</v>
      </c>
      <c r="Q582" s="41">
        <v>0</v>
      </c>
      <c r="R582" s="41">
        <v>0</v>
      </c>
      <c r="S582" s="41">
        <v>0</v>
      </c>
      <c r="T582" s="41">
        <v>0</v>
      </c>
      <c r="U582" s="41">
        <v>0</v>
      </c>
      <c r="V582" s="41">
        <v>0</v>
      </c>
      <c r="W582" s="41">
        <v>0</v>
      </c>
      <c r="X582" s="41">
        <v>0</v>
      </c>
      <c r="Y582" s="41">
        <v>0</v>
      </c>
      <c r="Z582" s="41">
        <v>0</v>
      </c>
      <c r="AA582" s="41">
        <v>0</v>
      </c>
      <c r="AB582" s="41">
        <v>0</v>
      </c>
      <c r="AC582" s="41">
        <v>0</v>
      </c>
      <c r="AD582" s="41">
        <v>0</v>
      </c>
    </row>
    <row r="583" spans="1:30">
      <c r="A583" s="41" t="s">
        <v>2860</v>
      </c>
      <c r="B583" s="41" t="s">
        <v>2861</v>
      </c>
      <c r="C583" s="41" t="s">
        <v>2862</v>
      </c>
      <c r="D583" s="41" t="s">
        <v>2863</v>
      </c>
      <c r="E583" s="41" t="s">
        <v>2864</v>
      </c>
      <c r="F583" s="64">
        <v>575</v>
      </c>
      <c r="G583" s="41">
        <v>22</v>
      </c>
      <c r="H583" s="41">
        <v>3.826086956521739E-2</v>
      </c>
      <c r="I583" s="41">
        <v>1.0434782608695653E-2</v>
      </c>
      <c r="J583" s="41">
        <v>2.2608695652173914E-2</v>
      </c>
      <c r="K583" s="41">
        <v>5.2173913043478265E-3</v>
      </c>
      <c r="L583" s="41">
        <v>0</v>
      </c>
      <c r="M583" s="41">
        <v>0</v>
      </c>
      <c r="N583" s="41">
        <v>0</v>
      </c>
      <c r="O583" s="41">
        <v>0</v>
      </c>
      <c r="P583" s="41">
        <v>0</v>
      </c>
      <c r="Q583" s="41">
        <v>0</v>
      </c>
      <c r="R583" s="41">
        <v>0</v>
      </c>
      <c r="S583" s="41">
        <v>0</v>
      </c>
      <c r="T583" s="41">
        <v>0</v>
      </c>
      <c r="U583" s="41">
        <v>0</v>
      </c>
      <c r="V583" s="41">
        <v>0</v>
      </c>
      <c r="W583" s="41">
        <v>0</v>
      </c>
      <c r="X583" s="41">
        <v>0</v>
      </c>
      <c r="Y583" s="41">
        <v>0</v>
      </c>
      <c r="Z583" s="41">
        <v>0</v>
      </c>
      <c r="AA583" s="41">
        <v>0</v>
      </c>
      <c r="AB583" s="41">
        <v>0</v>
      </c>
      <c r="AC583" s="41">
        <v>0</v>
      </c>
      <c r="AD583" s="41">
        <v>0</v>
      </c>
    </row>
    <row r="584" spans="1:30">
      <c r="A584" s="41" t="s">
        <v>2865</v>
      </c>
      <c r="B584" s="41" t="s">
        <v>2866</v>
      </c>
      <c r="C584" s="41" t="s">
        <v>2867</v>
      </c>
      <c r="D584" s="41" t="s">
        <v>2868</v>
      </c>
      <c r="E584" s="41" t="s">
        <v>2869</v>
      </c>
      <c r="F584" s="64">
        <v>230</v>
      </c>
      <c r="G584" s="41">
        <v>15</v>
      </c>
      <c r="H584" s="41">
        <v>6.5217391304347824E-2</v>
      </c>
      <c r="I584" s="41">
        <v>8.6956521739130436E-3</v>
      </c>
      <c r="J584" s="41">
        <v>5.6521739130434782E-2</v>
      </c>
      <c r="K584" s="41">
        <v>0</v>
      </c>
      <c r="L584" s="41">
        <v>0</v>
      </c>
      <c r="M584" s="41">
        <v>0</v>
      </c>
      <c r="N584" s="41">
        <v>0</v>
      </c>
      <c r="O584" s="41">
        <v>0</v>
      </c>
      <c r="P584" s="41">
        <v>0</v>
      </c>
      <c r="Q584" s="41">
        <v>0</v>
      </c>
      <c r="R584" s="41">
        <v>0</v>
      </c>
      <c r="S584" s="41">
        <v>0</v>
      </c>
      <c r="T584" s="41">
        <v>0</v>
      </c>
      <c r="U584" s="41">
        <v>0</v>
      </c>
      <c r="V584" s="41">
        <v>0</v>
      </c>
      <c r="W584" s="41">
        <v>0</v>
      </c>
      <c r="X584" s="41">
        <v>0</v>
      </c>
      <c r="Y584" s="41">
        <v>0</v>
      </c>
      <c r="Z584" s="41">
        <v>0</v>
      </c>
      <c r="AA584" s="41">
        <v>0</v>
      </c>
      <c r="AB584" s="41">
        <v>0</v>
      </c>
      <c r="AC584" s="41">
        <v>0</v>
      </c>
      <c r="AD584" s="41">
        <v>0</v>
      </c>
    </row>
    <row r="585" spans="1:30">
      <c r="A585" s="41" t="s">
        <v>2870</v>
      </c>
      <c r="B585" s="41" t="s">
        <v>2871</v>
      </c>
      <c r="C585" s="41" t="s">
        <v>2872</v>
      </c>
      <c r="D585" s="41" t="s">
        <v>2873</v>
      </c>
      <c r="E585" s="41" t="s">
        <v>2874</v>
      </c>
      <c r="F585" s="64">
        <v>644</v>
      </c>
      <c r="G585" s="41">
        <v>4</v>
      </c>
      <c r="H585" s="41">
        <v>6.2111801242236021E-3</v>
      </c>
      <c r="I585" s="41">
        <v>1.5527950310559005E-3</v>
      </c>
      <c r="J585" s="41">
        <v>0</v>
      </c>
      <c r="K585" s="41">
        <v>0</v>
      </c>
      <c r="L585" s="41">
        <v>0</v>
      </c>
      <c r="M585" s="41">
        <v>0</v>
      </c>
      <c r="N585" s="41">
        <v>0</v>
      </c>
      <c r="O585" s="41">
        <v>0</v>
      </c>
      <c r="P585" s="41">
        <v>0</v>
      </c>
      <c r="Q585" s="41">
        <v>0</v>
      </c>
      <c r="R585" s="41">
        <v>0</v>
      </c>
      <c r="S585" s="41">
        <v>0</v>
      </c>
      <c r="T585" s="41">
        <v>0</v>
      </c>
      <c r="U585" s="41">
        <v>0</v>
      </c>
      <c r="V585" s="41">
        <v>0</v>
      </c>
      <c r="W585" s="41">
        <v>0</v>
      </c>
      <c r="X585" s="41">
        <v>0</v>
      </c>
      <c r="Y585" s="41">
        <v>0</v>
      </c>
      <c r="Z585" s="41">
        <v>0</v>
      </c>
      <c r="AA585" s="41">
        <v>4.658385093167702E-3</v>
      </c>
      <c r="AB585" s="41">
        <v>0</v>
      </c>
      <c r="AC585" s="41">
        <v>0</v>
      </c>
      <c r="AD585" s="41">
        <v>0</v>
      </c>
    </row>
    <row r="586" spans="1:30">
      <c r="A586" s="41" t="s">
        <v>2875</v>
      </c>
      <c r="B586" s="41" t="s">
        <v>7646</v>
      </c>
      <c r="C586" s="41" t="s">
        <v>2876</v>
      </c>
      <c r="D586" s="41" t="s">
        <v>2877</v>
      </c>
      <c r="E586" s="41" t="s">
        <v>2878</v>
      </c>
      <c r="F586" s="64">
        <v>691</v>
      </c>
      <c r="G586" s="41">
        <v>16</v>
      </c>
      <c r="H586" s="41">
        <v>2.3154848046309694E-2</v>
      </c>
      <c r="I586" s="41">
        <v>1.8813314037626629E-2</v>
      </c>
      <c r="J586" s="41">
        <v>0</v>
      </c>
      <c r="K586" s="41">
        <v>1.4471780028943559E-3</v>
      </c>
      <c r="L586" s="41">
        <v>0</v>
      </c>
      <c r="M586" s="41">
        <v>0</v>
      </c>
      <c r="N586" s="41">
        <v>0</v>
      </c>
      <c r="O586" s="41">
        <v>0</v>
      </c>
      <c r="P586" s="41">
        <v>0</v>
      </c>
      <c r="Q586" s="41">
        <v>0</v>
      </c>
      <c r="R586" s="41">
        <v>0</v>
      </c>
      <c r="S586" s="41">
        <v>0</v>
      </c>
      <c r="T586" s="41">
        <v>0</v>
      </c>
      <c r="U586" s="41">
        <v>0</v>
      </c>
      <c r="V586" s="41">
        <v>0</v>
      </c>
      <c r="W586" s="41">
        <v>0</v>
      </c>
      <c r="X586" s="41">
        <v>0</v>
      </c>
      <c r="Y586" s="41">
        <v>0</v>
      </c>
      <c r="Z586" s="41">
        <v>0</v>
      </c>
      <c r="AA586" s="41">
        <v>2.8943560057887118E-3</v>
      </c>
      <c r="AB586" s="41">
        <v>0</v>
      </c>
      <c r="AC586" s="41">
        <v>0</v>
      </c>
      <c r="AD586" s="41">
        <v>0</v>
      </c>
    </row>
    <row r="587" spans="1:30">
      <c r="A587" s="41" t="s">
        <v>2879</v>
      </c>
      <c r="B587" s="41" t="s">
        <v>2880</v>
      </c>
      <c r="C587" s="41" t="s">
        <v>2881</v>
      </c>
      <c r="D587" s="41" t="s">
        <v>2882</v>
      </c>
      <c r="E587" s="41" t="s">
        <v>2883</v>
      </c>
      <c r="F587" s="64">
        <v>243</v>
      </c>
      <c r="G587" s="41">
        <v>5</v>
      </c>
      <c r="H587" s="41">
        <v>2.0576131687242798E-2</v>
      </c>
      <c r="I587" s="41">
        <v>1.2345679012345678E-2</v>
      </c>
      <c r="J587" s="41">
        <v>0</v>
      </c>
      <c r="K587" s="41">
        <v>4.11522633744856E-3</v>
      </c>
      <c r="L587" s="41">
        <v>0</v>
      </c>
      <c r="M587" s="41">
        <v>0</v>
      </c>
      <c r="N587" s="41">
        <v>0</v>
      </c>
      <c r="O587" s="41">
        <v>0</v>
      </c>
      <c r="P587" s="41">
        <v>0</v>
      </c>
      <c r="Q587" s="41">
        <v>0</v>
      </c>
      <c r="R587" s="41">
        <v>0</v>
      </c>
      <c r="S587" s="41">
        <v>0</v>
      </c>
      <c r="T587" s="41">
        <v>0</v>
      </c>
      <c r="U587" s="41">
        <v>0</v>
      </c>
      <c r="V587" s="41">
        <v>0</v>
      </c>
      <c r="W587" s="41">
        <v>0</v>
      </c>
      <c r="X587" s="41">
        <v>0</v>
      </c>
      <c r="Y587" s="41">
        <v>0</v>
      </c>
      <c r="Z587" s="41">
        <v>0</v>
      </c>
      <c r="AA587" s="41">
        <v>4.11522633744856E-3</v>
      </c>
      <c r="AB587" s="41">
        <v>0</v>
      </c>
      <c r="AC587" s="41">
        <v>0</v>
      </c>
      <c r="AD587" s="41">
        <v>0</v>
      </c>
    </row>
    <row r="588" spans="1:30">
      <c r="A588" s="41" t="s">
        <v>2884</v>
      </c>
      <c r="B588" s="41" t="s">
        <v>2885</v>
      </c>
      <c r="C588" s="41" t="s">
        <v>2886</v>
      </c>
      <c r="D588" s="41" t="s">
        <v>2887</v>
      </c>
      <c r="E588" s="41" t="s">
        <v>2888</v>
      </c>
      <c r="F588" s="64">
        <v>549</v>
      </c>
      <c r="G588" s="41">
        <v>10</v>
      </c>
      <c r="H588" s="41">
        <v>1.8214936247723135E-2</v>
      </c>
      <c r="I588" s="41">
        <v>1.8214936247723135E-2</v>
      </c>
      <c r="J588" s="41">
        <v>0</v>
      </c>
      <c r="K588" s="41">
        <v>0</v>
      </c>
      <c r="L588" s="41">
        <v>0</v>
      </c>
      <c r="M588" s="41">
        <v>0</v>
      </c>
      <c r="N588" s="41">
        <v>0</v>
      </c>
      <c r="O588" s="41">
        <v>0</v>
      </c>
      <c r="P588" s="41">
        <v>0</v>
      </c>
      <c r="Q588" s="41">
        <v>0</v>
      </c>
      <c r="R588" s="41">
        <v>0</v>
      </c>
      <c r="S588" s="41">
        <v>0</v>
      </c>
      <c r="T588" s="41">
        <v>0</v>
      </c>
      <c r="U588" s="41">
        <v>0</v>
      </c>
      <c r="V588" s="41">
        <v>0</v>
      </c>
      <c r="W588" s="41">
        <v>0</v>
      </c>
      <c r="X588" s="41">
        <v>0</v>
      </c>
      <c r="Y588" s="41">
        <v>0</v>
      </c>
      <c r="Z588" s="41">
        <v>0</v>
      </c>
      <c r="AA588" s="41">
        <v>0</v>
      </c>
      <c r="AB588" s="41">
        <v>0</v>
      </c>
      <c r="AC588" s="41">
        <v>0</v>
      </c>
      <c r="AD588" s="41">
        <v>0</v>
      </c>
    </row>
    <row r="589" spans="1:30">
      <c r="A589" s="41" t="s">
        <v>2889</v>
      </c>
      <c r="B589" s="41" t="s">
        <v>2890</v>
      </c>
      <c r="C589" s="41" t="s">
        <v>2891</v>
      </c>
      <c r="D589" s="41" t="s">
        <v>2892</v>
      </c>
      <c r="E589" s="41" t="s">
        <v>2893</v>
      </c>
      <c r="F589" s="64">
        <v>148</v>
      </c>
      <c r="G589" s="41">
        <v>12</v>
      </c>
      <c r="H589" s="41">
        <v>8.1081081081081086E-2</v>
      </c>
      <c r="I589" s="41">
        <v>2.7027027027027029E-2</v>
      </c>
      <c r="J589" s="41">
        <v>4.72972972972973E-2</v>
      </c>
      <c r="K589" s="41">
        <v>6.7567567567567571E-3</v>
      </c>
      <c r="L589" s="41">
        <v>0</v>
      </c>
      <c r="M589" s="41">
        <v>0</v>
      </c>
      <c r="N589" s="41">
        <v>0</v>
      </c>
      <c r="O589" s="41">
        <v>0</v>
      </c>
      <c r="P589" s="41">
        <v>0</v>
      </c>
      <c r="Q589" s="41">
        <v>0</v>
      </c>
      <c r="R589" s="41">
        <v>0</v>
      </c>
      <c r="S589" s="41">
        <v>0</v>
      </c>
      <c r="T589" s="41">
        <v>0</v>
      </c>
      <c r="U589" s="41">
        <v>0</v>
      </c>
      <c r="V589" s="41">
        <v>0</v>
      </c>
      <c r="W589" s="41">
        <v>0</v>
      </c>
      <c r="X589" s="41">
        <v>0</v>
      </c>
      <c r="Y589" s="41">
        <v>0</v>
      </c>
      <c r="Z589" s="41">
        <v>0</v>
      </c>
      <c r="AA589" s="41">
        <v>0</v>
      </c>
      <c r="AB589" s="41">
        <v>0</v>
      </c>
      <c r="AC589" s="41">
        <v>0</v>
      </c>
      <c r="AD589" s="41">
        <v>0</v>
      </c>
    </row>
    <row r="590" spans="1:30">
      <c r="A590" s="41" t="s">
        <v>2894</v>
      </c>
      <c r="B590" s="41" t="s">
        <v>2895</v>
      </c>
      <c r="C590" s="41" t="s">
        <v>2896</v>
      </c>
      <c r="D590" s="41" t="s">
        <v>2897</v>
      </c>
      <c r="E590" s="41" t="s">
        <v>2898</v>
      </c>
      <c r="F590" s="64">
        <v>130</v>
      </c>
      <c r="G590" s="41">
        <v>1</v>
      </c>
      <c r="H590" s="41">
        <v>7.6923076923076927E-3</v>
      </c>
      <c r="I590" s="41">
        <v>0</v>
      </c>
      <c r="J590" s="41">
        <v>0</v>
      </c>
      <c r="K590" s="41">
        <v>7.6923076923076927E-3</v>
      </c>
      <c r="L590" s="41">
        <v>0</v>
      </c>
      <c r="M590" s="41">
        <v>0</v>
      </c>
      <c r="N590" s="41">
        <v>0</v>
      </c>
      <c r="O590" s="41">
        <v>0</v>
      </c>
      <c r="P590" s="41">
        <v>0</v>
      </c>
      <c r="Q590" s="41">
        <v>0</v>
      </c>
      <c r="R590" s="41">
        <v>0</v>
      </c>
      <c r="S590" s="41">
        <v>0</v>
      </c>
      <c r="T590" s="41">
        <v>0</v>
      </c>
      <c r="U590" s="41">
        <v>0</v>
      </c>
      <c r="V590" s="41">
        <v>0</v>
      </c>
      <c r="W590" s="41">
        <v>0</v>
      </c>
      <c r="X590" s="41">
        <v>0</v>
      </c>
      <c r="Y590" s="41">
        <v>0</v>
      </c>
      <c r="Z590" s="41">
        <v>0</v>
      </c>
      <c r="AA590" s="41">
        <v>0</v>
      </c>
      <c r="AB590" s="41">
        <v>0</v>
      </c>
      <c r="AC590" s="41">
        <v>0</v>
      </c>
      <c r="AD590" s="41">
        <v>0</v>
      </c>
    </row>
    <row r="591" spans="1:30">
      <c r="A591" s="41" t="s">
        <v>2899</v>
      </c>
      <c r="B591" s="41" t="s">
        <v>2900</v>
      </c>
      <c r="C591" s="41" t="s">
        <v>2901</v>
      </c>
      <c r="D591" s="41" t="s">
        <v>2902</v>
      </c>
      <c r="E591" s="41" t="s">
        <v>2903</v>
      </c>
      <c r="F591" s="64">
        <v>379</v>
      </c>
      <c r="G591" s="41">
        <v>6</v>
      </c>
      <c r="H591" s="41">
        <v>1.5831134564643801E-2</v>
      </c>
      <c r="I591" s="41">
        <v>7.9155672823219003E-3</v>
      </c>
      <c r="J591" s="41">
        <v>0</v>
      </c>
      <c r="K591" s="41">
        <v>2.6385224274406332E-3</v>
      </c>
      <c r="L591" s="41">
        <v>0</v>
      </c>
      <c r="M591" s="41">
        <v>0</v>
      </c>
      <c r="N591" s="41">
        <v>0</v>
      </c>
      <c r="O591" s="41">
        <v>0</v>
      </c>
      <c r="P591" s="41">
        <v>0</v>
      </c>
      <c r="Q591" s="41">
        <v>0</v>
      </c>
      <c r="R591" s="41">
        <v>0</v>
      </c>
      <c r="S591" s="41">
        <v>0</v>
      </c>
      <c r="T591" s="41">
        <v>0</v>
      </c>
      <c r="U591" s="41">
        <v>0</v>
      </c>
      <c r="V591" s="41">
        <v>0</v>
      </c>
      <c r="W591" s="41">
        <v>0</v>
      </c>
      <c r="X591" s="41">
        <v>0</v>
      </c>
      <c r="Y591" s="41">
        <v>0</v>
      </c>
      <c r="Z591" s="41">
        <v>0</v>
      </c>
      <c r="AA591" s="41">
        <v>5.2770448548812663E-3</v>
      </c>
      <c r="AB591" s="41">
        <v>0</v>
      </c>
      <c r="AC591" s="41">
        <v>0</v>
      </c>
      <c r="AD591" s="41">
        <v>0</v>
      </c>
    </row>
    <row r="592" spans="1:30">
      <c r="A592" s="41" t="s">
        <v>2904</v>
      </c>
      <c r="B592" s="41" t="s">
        <v>2905</v>
      </c>
      <c r="C592" s="41" t="s">
        <v>2906</v>
      </c>
      <c r="D592" s="41" t="s">
        <v>2907</v>
      </c>
      <c r="E592" s="41" t="s">
        <v>2908</v>
      </c>
      <c r="F592" s="64">
        <v>280</v>
      </c>
      <c r="G592" s="41">
        <v>0</v>
      </c>
      <c r="H592" s="41">
        <v>0</v>
      </c>
      <c r="I592" s="41">
        <v>0</v>
      </c>
      <c r="J592" s="41">
        <v>0</v>
      </c>
      <c r="K592" s="41">
        <v>0</v>
      </c>
      <c r="L592" s="41">
        <v>0</v>
      </c>
      <c r="M592" s="41">
        <v>0</v>
      </c>
      <c r="N592" s="41">
        <v>0</v>
      </c>
      <c r="O592" s="41">
        <v>0</v>
      </c>
      <c r="P592" s="41">
        <v>0</v>
      </c>
      <c r="Q592" s="41">
        <v>0</v>
      </c>
      <c r="R592" s="41">
        <v>0</v>
      </c>
      <c r="S592" s="41">
        <v>0</v>
      </c>
      <c r="T592" s="41">
        <v>0</v>
      </c>
      <c r="U592" s="41">
        <v>0</v>
      </c>
      <c r="V592" s="41">
        <v>0</v>
      </c>
      <c r="W592" s="41">
        <v>0</v>
      </c>
      <c r="X592" s="41">
        <v>0</v>
      </c>
      <c r="Y592" s="41">
        <v>0</v>
      </c>
      <c r="Z592" s="41">
        <v>0</v>
      </c>
      <c r="AA592" s="41">
        <v>0</v>
      </c>
      <c r="AB592" s="41">
        <v>0</v>
      </c>
      <c r="AC592" s="41">
        <v>0</v>
      </c>
      <c r="AD592" s="41">
        <v>0</v>
      </c>
    </row>
    <row r="593" spans="1:30">
      <c r="A593" s="41" t="s">
        <v>2909</v>
      </c>
      <c r="B593" s="41" t="s">
        <v>2910</v>
      </c>
      <c r="C593" s="41" t="s">
        <v>2911</v>
      </c>
      <c r="D593" s="41" t="s">
        <v>2912</v>
      </c>
      <c r="E593" s="41" t="s">
        <v>2913</v>
      </c>
      <c r="F593" s="64">
        <v>499</v>
      </c>
      <c r="G593" s="41">
        <v>5</v>
      </c>
      <c r="H593" s="41">
        <v>1.002004008016032E-2</v>
      </c>
      <c r="I593" s="41">
        <v>6.0120240480961923E-3</v>
      </c>
      <c r="J593" s="41">
        <v>0</v>
      </c>
      <c r="K593" s="41">
        <v>2.004008016032064E-3</v>
      </c>
      <c r="L593" s="41">
        <v>0</v>
      </c>
      <c r="M593" s="41">
        <v>0</v>
      </c>
      <c r="N593" s="41">
        <v>0</v>
      </c>
      <c r="O593" s="41">
        <v>0</v>
      </c>
      <c r="P593" s="41">
        <v>0</v>
      </c>
      <c r="Q593" s="41">
        <v>0</v>
      </c>
      <c r="R593" s="41">
        <v>0</v>
      </c>
      <c r="S593" s="41">
        <v>0</v>
      </c>
      <c r="T593" s="41">
        <v>0</v>
      </c>
      <c r="U593" s="41">
        <v>0</v>
      </c>
      <c r="V593" s="41">
        <v>0</v>
      </c>
      <c r="W593" s="41">
        <v>0</v>
      </c>
      <c r="X593" s="41">
        <v>0</v>
      </c>
      <c r="Y593" s="41">
        <v>0</v>
      </c>
      <c r="Z593" s="41">
        <v>0</v>
      </c>
      <c r="AA593" s="41">
        <v>2.004008016032064E-3</v>
      </c>
      <c r="AB593" s="41">
        <v>0</v>
      </c>
      <c r="AC593" s="41">
        <v>0</v>
      </c>
      <c r="AD593" s="41">
        <v>0</v>
      </c>
    </row>
    <row r="594" spans="1:30">
      <c r="A594" s="41" t="s">
        <v>2914</v>
      </c>
      <c r="B594" s="41" t="s">
        <v>2915</v>
      </c>
      <c r="C594" s="41" t="s">
        <v>2916</v>
      </c>
      <c r="D594" s="41" t="s">
        <v>2917</v>
      </c>
      <c r="E594" s="41" t="s">
        <v>2918</v>
      </c>
      <c r="F594" s="64">
        <v>400</v>
      </c>
      <c r="G594" s="41">
        <v>0</v>
      </c>
      <c r="H594" s="41">
        <v>0</v>
      </c>
      <c r="I594" s="41">
        <v>0</v>
      </c>
      <c r="J594" s="41">
        <v>0</v>
      </c>
      <c r="K594" s="41">
        <v>0</v>
      </c>
      <c r="L594" s="41">
        <v>0</v>
      </c>
      <c r="M594" s="41">
        <v>0</v>
      </c>
      <c r="N594" s="41">
        <v>0</v>
      </c>
      <c r="O594" s="41">
        <v>0</v>
      </c>
      <c r="P594" s="41">
        <v>0</v>
      </c>
      <c r="Q594" s="41">
        <v>0</v>
      </c>
      <c r="R594" s="41">
        <v>0</v>
      </c>
      <c r="S594" s="41">
        <v>0</v>
      </c>
      <c r="T594" s="41">
        <v>0</v>
      </c>
      <c r="U594" s="41">
        <v>0</v>
      </c>
      <c r="V594" s="41">
        <v>0</v>
      </c>
      <c r="W594" s="41">
        <v>0</v>
      </c>
      <c r="X594" s="41">
        <v>0</v>
      </c>
      <c r="Y594" s="41">
        <v>0</v>
      </c>
      <c r="Z594" s="41">
        <v>0</v>
      </c>
      <c r="AA594" s="41">
        <v>0</v>
      </c>
      <c r="AB594" s="41">
        <v>0</v>
      </c>
      <c r="AC594" s="41">
        <v>0</v>
      </c>
      <c r="AD594" s="41">
        <v>0</v>
      </c>
    </row>
    <row r="595" spans="1:30">
      <c r="A595" s="41" t="s">
        <v>2919</v>
      </c>
      <c r="B595" s="41" t="s">
        <v>2920</v>
      </c>
      <c r="C595" s="41" t="s">
        <v>2921</v>
      </c>
      <c r="D595" s="41" t="s">
        <v>2922</v>
      </c>
      <c r="E595" s="41" t="s">
        <v>2923</v>
      </c>
      <c r="F595" s="64">
        <v>343</v>
      </c>
      <c r="G595" s="41">
        <v>0</v>
      </c>
      <c r="H595" s="41">
        <v>0</v>
      </c>
      <c r="I595" s="41">
        <v>0</v>
      </c>
      <c r="J595" s="41">
        <v>0</v>
      </c>
      <c r="K595" s="41">
        <v>0</v>
      </c>
      <c r="L595" s="41">
        <v>0</v>
      </c>
      <c r="M595" s="41">
        <v>0</v>
      </c>
      <c r="N595" s="41">
        <v>0</v>
      </c>
      <c r="O595" s="41">
        <v>0</v>
      </c>
      <c r="P595" s="41">
        <v>0</v>
      </c>
      <c r="Q595" s="41">
        <v>0</v>
      </c>
      <c r="R595" s="41">
        <v>0</v>
      </c>
      <c r="S595" s="41">
        <v>0</v>
      </c>
      <c r="T595" s="41">
        <v>0</v>
      </c>
      <c r="U595" s="41">
        <v>0</v>
      </c>
      <c r="V595" s="41">
        <v>0</v>
      </c>
      <c r="W595" s="41">
        <v>0</v>
      </c>
      <c r="X595" s="41">
        <v>0</v>
      </c>
      <c r="Y595" s="41">
        <v>0</v>
      </c>
      <c r="Z595" s="41">
        <v>0</v>
      </c>
      <c r="AA595" s="41">
        <v>0</v>
      </c>
      <c r="AB595" s="41">
        <v>0</v>
      </c>
      <c r="AC595" s="41">
        <v>0</v>
      </c>
      <c r="AD595" s="41">
        <v>0</v>
      </c>
    </row>
    <row r="596" spans="1:30">
      <c r="A596" s="41" t="s">
        <v>2924</v>
      </c>
      <c r="B596" s="41" t="s">
        <v>2925</v>
      </c>
      <c r="C596" s="41" t="s">
        <v>2926</v>
      </c>
      <c r="D596" s="41" t="s">
        <v>2927</v>
      </c>
      <c r="E596" s="41" t="s">
        <v>2928</v>
      </c>
      <c r="F596" s="64">
        <v>1345</v>
      </c>
      <c r="G596" s="41">
        <v>35</v>
      </c>
      <c r="H596" s="41">
        <v>2.6022304832713755E-2</v>
      </c>
      <c r="I596" s="41">
        <v>2.6022304832713755E-2</v>
      </c>
      <c r="J596" s="41">
        <v>0</v>
      </c>
      <c r="K596" s="41">
        <v>0</v>
      </c>
      <c r="L596" s="41">
        <v>0</v>
      </c>
      <c r="M596" s="41">
        <v>0</v>
      </c>
      <c r="N596" s="41">
        <v>0</v>
      </c>
      <c r="O596" s="41">
        <v>0</v>
      </c>
      <c r="P596" s="41">
        <v>0</v>
      </c>
      <c r="Q596" s="41">
        <v>0</v>
      </c>
      <c r="R596" s="41">
        <v>0</v>
      </c>
      <c r="S596" s="41">
        <v>0</v>
      </c>
      <c r="T596" s="41">
        <v>0</v>
      </c>
      <c r="U596" s="41">
        <v>0</v>
      </c>
      <c r="V596" s="41">
        <v>0</v>
      </c>
      <c r="W596" s="41">
        <v>0</v>
      </c>
      <c r="X596" s="41">
        <v>0</v>
      </c>
      <c r="Y596" s="41">
        <v>0</v>
      </c>
      <c r="Z596" s="41">
        <v>0</v>
      </c>
      <c r="AA596" s="41">
        <v>0</v>
      </c>
      <c r="AB596" s="41">
        <v>0</v>
      </c>
      <c r="AC596" s="41">
        <v>0</v>
      </c>
      <c r="AD596" s="41">
        <v>0</v>
      </c>
    </row>
    <row r="597" spans="1:30">
      <c r="A597" s="41" t="s">
        <v>2929</v>
      </c>
      <c r="B597" s="41" t="s">
        <v>2930</v>
      </c>
      <c r="C597" s="41" t="s">
        <v>2931</v>
      </c>
      <c r="D597" s="41" t="s">
        <v>2932</v>
      </c>
      <c r="E597" s="41" t="s">
        <v>2933</v>
      </c>
      <c r="F597" s="64">
        <v>329</v>
      </c>
      <c r="G597" s="41">
        <v>3</v>
      </c>
      <c r="H597" s="41">
        <v>9.11854103343465E-3</v>
      </c>
      <c r="I597" s="41">
        <v>9.11854103343465E-3</v>
      </c>
      <c r="J597" s="41">
        <v>0</v>
      </c>
      <c r="K597" s="41">
        <v>0</v>
      </c>
      <c r="L597" s="41">
        <v>0</v>
      </c>
      <c r="M597" s="41">
        <v>0</v>
      </c>
      <c r="N597" s="41">
        <v>0</v>
      </c>
      <c r="O597" s="41">
        <v>0</v>
      </c>
      <c r="P597" s="41">
        <v>0</v>
      </c>
      <c r="Q597" s="41">
        <v>0</v>
      </c>
      <c r="R597" s="41">
        <v>0</v>
      </c>
      <c r="S597" s="41">
        <v>0</v>
      </c>
      <c r="T597" s="41">
        <v>0</v>
      </c>
      <c r="U597" s="41">
        <v>0</v>
      </c>
      <c r="V597" s="41">
        <v>0</v>
      </c>
      <c r="W597" s="41">
        <v>0</v>
      </c>
      <c r="X597" s="41">
        <v>0</v>
      </c>
      <c r="Y597" s="41">
        <v>0</v>
      </c>
      <c r="Z597" s="41">
        <v>0</v>
      </c>
      <c r="AA597" s="41">
        <v>0</v>
      </c>
      <c r="AB597" s="41">
        <v>0</v>
      </c>
      <c r="AC597" s="41">
        <v>0</v>
      </c>
      <c r="AD597" s="41">
        <v>0</v>
      </c>
    </row>
    <row r="598" spans="1:30">
      <c r="A598" s="41" t="s">
        <v>2934</v>
      </c>
      <c r="B598" s="41" t="s">
        <v>2935</v>
      </c>
      <c r="C598" s="41" t="s">
        <v>2936</v>
      </c>
      <c r="D598" s="41" t="s">
        <v>2937</v>
      </c>
      <c r="E598" s="41" t="s">
        <v>2938</v>
      </c>
      <c r="F598" s="64">
        <v>523</v>
      </c>
      <c r="G598" s="41">
        <v>7</v>
      </c>
      <c r="H598" s="41">
        <v>1.338432122370937E-2</v>
      </c>
      <c r="I598" s="41">
        <v>1.338432122370937E-2</v>
      </c>
      <c r="J598" s="41">
        <v>0</v>
      </c>
      <c r="K598" s="41">
        <v>0</v>
      </c>
      <c r="L598" s="41">
        <v>0</v>
      </c>
      <c r="M598" s="41">
        <v>0</v>
      </c>
      <c r="N598" s="41">
        <v>0</v>
      </c>
      <c r="O598" s="41">
        <v>0</v>
      </c>
      <c r="P598" s="41">
        <v>0</v>
      </c>
      <c r="Q598" s="41">
        <v>0</v>
      </c>
      <c r="R598" s="41">
        <v>0</v>
      </c>
      <c r="S598" s="41">
        <v>0</v>
      </c>
      <c r="T598" s="41">
        <v>0</v>
      </c>
      <c r="U598" s="41">
        <v>0</v>
      </c>
      <c r="V598" s="41">
        <v>0</v>
      </c>
      <c r="W598" s="41">
        <v>0</v>
      </c>
      <c r="X598" s="41">
        <v>0</v>
      </c>
      <c r="Y598" s="41">
        <v>0</v>
      </c>
      <c r="Z598" s="41">
        <v>0</v>
      </c>
      <c r="AA598" s="41">
        <v>0</v>
      </c>
      <c r="AB598" s="41">
        <v>0</v>
      </c>
      <c r="AC598" s="41">
        <v>0</v>
      </c>
      <c r="AD598" s="41">
        <v>0</v>
      </c>
    </row>
    <row r="599" spans="1:30">
      <c r="A599" s="41" t="s">
        <v>2939</v>
      </c>
      <c r="B599" s="41" t="s">
        <v>2940</v>
      </c>
      <c r="C599" s="41" t="s">
        <v>2941</v>
      </c>
      <c r="D599" s="41" t="s">
        <v>2942</v>
      </c>
      <c r="E599" s="41" t="s">
        <v>2943</v>
      </c>
      <c r="F599" s="64">
        <v>643</v>
      </c>
      <c r="G599" s="41">
        <v>0</v>
      </c>
      <c r="H599" s="41">
        <v>0</v>
      </c>
      <c r="I599" s="41">
        <v>0</v>
      </c>
      <c r="J599" s="41">
        <v>0</v>
      </c>
      <c r="K599" s="41">
        <v>0</v>
      </c>
      <c r="L599" s="41">
        <v>0</v>
      </c>
      <c r="M599" s="41">
        <v>0</v>
      </c>
      <c r="N599" s="41">
        <v>0</v>
      </c>
      <c r="O599" s="41">
        <v>0</v>
      </c>
      <c r="P599" s="41">
        <v>0</v>
      </c>
      <c r="Q599" s="41">
        <v>0</v>
      </c>
      <c r="R599" s="41">
        <v>0</v>
      </c>
      <c r="S599" s="41">
        <v>0</v>
      </c>
      <c r="T599" s="41">
        <v>0</v>
      </c>
      <c r="U599" s="41">
        <v>0</v>
      </c>
      <c r="V599" s="41">
        <v>0</v>
      </c>
      <c r="W599" s="41">
        <v>0</v>
      </c>
      <c r="X599" s="41">
        <v>0</v>
      </c>
      <c r="Y599" s="41">
        <v>0</v>
      </c>
      <c r="Z599" s="41">
        <v>0</v>
      </c>
      <c r="AA599" s="41">
        <v>0</v>
      </c>
      <c r="AB599" s="41">
        <v>0</v>
      </c>
      <c r="AC599" s="41">
        <v>0</v>
      </c>
      <c r="AD599" s="41">
        <v>0</v>
      </c>
    </row>
    <row r="600" spans="1:30">
      <c r="A600" s="41" t="s">
        <v>2944</v>
      </c>
      <c r="B600" s="41" t="s">
        <v>2945</v>
      </c>
      <c r="C600" s="41" t="s">
        <v>2946</v>
      </c>
      <c r="D600" s="41" t="s">
        <v>2947</v>
      </c>
      <c r="E600" s="41" t="s">
        <v>2948</v>
      </c>
      <c r="F600" s="64">
        <v>592</v>
      </c>
      <c r="G600" s="41">
        <v>14</v>
      </c>
      <c r="H600" s="41">
        <v>2.364864864864865E-2</v>
      </c>
      <c r="I600" s="41">
        <v>2.0270270270270271E-2</v>
      </c>
      <c r="J600" s="41">
        <v>1.6891891891891893E-3</v>
      </c>
      <c r="K600" s="41">
        <v>0</v>
      </c>
      <c r="L600" s="41">
        <v>0</v>
      </c>
      <c r="M600" s="41">
        <v>0</v>
      </c>
      <c r="N600" s="41">
        <v>0</v>
      </c>
      <c r="O600" s="41">
        <v>0</v>
      </c>
      <c r="P600" s="41">
        <v>0</v>
      </c>
      <c r="Q600" s="41">
        <v>0</v>
      </c>
      <c r="R600" s="41">
        <v>0</v>
      </c>
      <c r="S600" s="41">
        <v>0</v>
      </c>
      <c r="T600" s="41">
        <v>0</v>
      </c>
      <c r="U600" s="41">
        <v>0</v>
      </c>
      <c r="V600" s="41">
        <v>0</v>
      </c>
      <c r="W600" s="41">
        <v>0</v>
      </c>
      <c r="X600" s="41">
        <v>0</v>
      </c>
      <c r="Y600" s="41">
        <v>0</v>
      </c>
      <c r="Z600" s="41">
        <v>0</v>
      </c>
      <c r="AA600" s="41">
        <v>1.6891891891891893E-3</v>
      </c>
      <c r="AB600" s="41">
        <v>0</v>
      </c>
      <c r="AC600" s="41">
        <v>0</v>
      </c>
      <c r="AD600" s="41">
        <v>0</v>
      </c>
    </row>
    <row r="601" spans="1:30">
      <c r="A601" s="41" t="s">
        <v>2949</v>
      </c>
      <c r="B601" s="41" t="s">
        <v>2950</v>
      </c>
      <c r="C601" s="41" t="s">
        <v>2951</v>
      </c>
      <c r="D601" s="41" t="s">
        <v>2952</v>
      </c>
      <c r="E601" s="41" t="s">
        <v>2949</v>
      </c>
      <c r="F601" s="64">
        <v>366</v>
      </c>
      <c r="G601" s="41">
        <v>53</v>
      </c>
      <c r="H601" s="41">
        <v>0.1448087431693989</v>
      </c>
      <c r="I601" s="41">
        <v>0.11475409836065574</v>
      </c>
      <c r="J601" s="41">
        <v>0</v>
      </c>
      <c r="K601" s="41">
        <v>0</v>
      </c>
      <c r="L601" s="41">
        <v>0</v>
      </c>
      <c r="M601" s="41">
        <v>0</v>
      </c>
      <c r="N601" s="41">
        <v>0</v>
      </c>
      <c r="O601" s="41">
        <v>0</v>
      </c>
      <c r="P601" s="41">
        <v>0</v>
      </c>
      <c r="Q601" s="41">
        <v>0</v>
      </c>
      <c r="R601" s="41">
        <v>0</v>
      </c>
      <c r="S601" s="41">
        <v>0</v>
      </c>
      <c r="T601" s="41">
        <v>0</v>
      </c>
      <c r="U601" s="41">
        <v>0</v>
      </c>
      <c r="V601" s="41">
        <v>0</v>
      </c>
      <c r="W601" s="41">
        <v>0</v>
      </c>
      <c r="X601" s="41">
        <v>0</v>
      </c>
      <c r="Y601" s="41">
        <v>0</v>
      </c>
      <c r="Z601" s="41">
        <v>0</v>
      </c>
      <c r="AA601" s="41">
        <v>2.4590163934426229E-2</v>
      </c>
      <c r="AB601" s="41">
        <v>5.4644808743169399E-3</v>
      </c>
      <c r="AC601" s="41">
        <v>0</v>
      </c>
      <c r="AD601" s="41">
        <v>0</v>
      </c>
    </row>
    <row r="602" spans="1:30">
      <c r="A602" s="41" t="s">
        <v>2953</v>
      </c>
      <c r="B602" s="41" t="s">
        <v>2954</v>
      </c>
      <c r="C602" s="41" t="s">
        <v>2955</v>
      </c>
      <c r="D602" s="41" t="s">
        <v>2956</v>
      </c>
      <c r="E602" s="41" t="s">
        <v>2957</v>
      </c>
      <c r="F602" s="64">
        <v>185</v>
      </c>
      <c r="G602" s="41">
        <v>2</v>
      </c>
      <c r="H602" s="41">
        <v>1.0810810810810811E-2</v>
      </c>
      <c r="I602" s="41">
        <v>1.0810810810810811E-2</v>
      </c>
      <c r="J602" s="41">
        <v>0</v>
      </c>
      <c r="K602" s="41">
        <v>0</v>
      </c>
      <c r="L602" s="41">
        <v>0</v>
      </c>
      <c r="M602" s="41">
        <v>0</v>
      </c>
      <c r="N602" s="41">
        <v>0</v>
      </c>
      <c r="O602" s="41">
        <v>0</v>
      </c>
      <c r="P602" s="41">
        <v>0</v>
      </c>
      <c r="Q602" s="41">
        <v>0</v>
      </c>
      <c r="R602" s="41">
        <v>0</v>
      </c>
      <c r="S602" s="41">
        <v>0</v>
      </c>
      <c r="T602" s="41">
        <v>0</v>
      </c>
      <c r="U602" s="41">
        <v>0</v>
      </c>
      <c r="V602" s="41">
        <v>0</v>
      </c>
      <c r="W602" s="41">
        <v>0</v>
      </c>
      <c r="X602" s="41">
        <v>0</v>
      </c>
      <c r="Y602" s="41">
        <v>0</v>
      </c>
      <c r="Z602" s="41">
        <v>0</v>
      </c>
      <c r="AA602" s="41">
        <v>0</v>
      </c>
      <c r="AB602" s="41">
        <v>0</v>
      </c>
      <c r="AC602" s="41">
        <v>0</v>
      </c>
      <c r="AD602" s="41">
        <v>0</v>
      </c>
    </row>
    <row r="603" spans="1:30">
      <c r="A603" s="41" t="s">
        <v>2958</v>
      </c>
      <c r="B603" s="41" t="s">
        <v>2959</v>
      </c>
      <c r="C603" s="41" t="s">
        <v>2960</v>
      </c>
      <c r="D603" s="41" t="s">
        <v>2961</v>
      </c>
      <c r="E603" s="41" t="s">
        <v>2962</v>
      </c>
      <c r="F603" s="64">
        <v>327</v>
      </c>
      <c r="G603" s="41">
        <v>3</v>
      </c>
      <c r="H603" s="41">
        <v>9.1743119266055051E-3</v>
      </c>
      <c r="I603" s="41">
        <v>9.1743119266055051E-3</v>
      </c>
      <c r="J603" s="41">
        <v>0</v>
      </c>
      <c r="K603" s="41">
        <v>0</v>
      </c>
      <c r="L603" s="41">
        <v>0</v>
      </c>
      <c r="M603" s="41">
        <v>0</v>
      </c>
      <c r="N603" s="41">
        <v>0</v>
      </c>
      <c r="O603" s="41">
        <v>0</v>
      </c>
      <c r="P603" s="41">
        <v>0</v>
      </c>
      <c r="Q603" s="41">
        <v>0</v>
      </c>
      <c r="R603" s="41">
        <v>0</v>
      </c>
      <c r="S603" s="41">
        <v>0</v>
      </c>
      <c r="T603" s="41">
        <v>0</v>
      </c>
      <c r="U603" s="41">
        <v>0</v>
      </c>
      <c r="V603" s="41">
        <v>0</v>
      </c>
      <c r="W603" s="41">
        <v>0</v>
      </c>
      <c r="X603" s="41">
        <v>0</v>
      </c>
      <c r="Y603" s="41">
        <v>0</v>
      </c>
      <c r="Z603" s="41">
        <v>0</v>
      </c>
      <c r="AA603" s="41">
        <v>0</v>
      </c>
      <c r="AB603" s="41">
        <v>0</v>
      </c>
      <c r="AC603" s="41">
        <v>0</v>
      </c>
      <c r="AD603" s="41">
        <v>0</v>
      </c>
    </row>
    <row r="604" spans="1:30">
      <c r="A604" s="41" t="s">
        <v>2963</v>
      </c>
      <c r="B604" s="41" t="s">
        <v>2964</v>
      </c>
      <c r="C604" s="41" t="s">
        <v>2965</v>
      </c>
      <c r="D604" s="41" t="s">
        <v>2966</v>
      </c>
      <c r="E604" s="41" t="s">
        <v>2967</v>
      </c>
      <c r="F604" s="64">
        <v>342</v>
      </c>
      <c r="G604" s="41">
        <v>1</v>
      </c>
      <c r="H604" s="41">
        <v>2.9239766081871343E-3</v>
      </c>
      <c r="I604" s="41">
        <v>0</v>
      </c>
      <c r="J604" s="41">
        <v>0</v>
      </c>
      <c r="K604" s="41">
        <v>0</v>
      </c>
      <c r="L604" s="41">
        <v>0</v>
      </c>
      <c r="M604" s="41">
        <v>0</v>
      </c>
      <c r="N604" s="41">
        <v>0</v>
      </c>
      <c r="O604" s="41">
        <v>0</v>
      </c>
      <c r="P604" s="41">
        <v>0</v>
      </c>
      <c r="Q604" s="41">
        <v>0</v>
      </c>
      <c r="R604" s="41">
        <v>0</v>
      </c>
      <c r="S604" s="41">
        <v>0</v>
      </c>
      <c r="T604" s="41">
        <v>0</v>
      </c>
      <c r="U604" s="41">
        <v>0</v>
      </c>
      <c r="V604" s="41">
        <v>0</v>
      </c>
      <c r="W604" s="41">
        <v>0</v>
      </c>
      <c r="X604" s="41">
        <v>0</v>
      </c>
      <c r="Y604" s="41">
        <v>0</v>
      </c>
      <c r="Z604" s="41">
        <v>0</v>
      </c>
      <c r="AA604" s="41">
        <v>0</v>
      </c>
      <c r="AB604" s="41">
        <v>2.9239766081871343E-3</v>
      </c>
      <c r="AC604" s="41">
        <v>0</v>
      </c>
      <c r="AD604" s="41">
        <v>0</v>
      </c>
    </row>
    <row r="605" spans="1:30">
      <c r="A605" s="41" t="s">
        <v>2968</v>
      </c>
      <c r="B605" s="41" t="s">
        <v>2969</v>
      </c>
      <c r="C605" s="41" t="s">
        <v>2970</v>
      </c>
      <c r="D605" s="41" t="s">
        <v>2971</v>
      </c>
      <c r="E605" s="41" t="s">
        <v>2972</v>
      </c>
      <c r="F605" s="64">
        <v>490</v>
      </c>
      <c r="G605" s="41">
        <v>4</v>
      </c>
      <c r="H605" s="41">
        <v>8.1632653061224497E-3</v>
      </c>
      <c r="I605" s="41">
        <v>8.1632653061224497E-3</v>
      </c>
      <c r="J605" s="41">
        <v>0</v>
      </c>
      <c r="K605" s="41">
        <v>0</v>
      </c>
      <c r="L605" s="41">
        <v>0</v>
      </c>
      <c r="M605" s="41">
        <v>0</v>
      </c>
      <c r="N605" s="41">
        <v>0</v>
      </c>
      <c r="O605" s="41">
        <v>0</v>
      </c>
      <c r="P605" s="41">
        <v>0</v>
      </c>
      <c r="Q605" s="41">
        <v>0</v>
      </c>
      <c r="R605" s="41">
        <v>0</v>
      </c>
      <c r="S605" s="41">
        <v>0</v>
      </c>
      <c r="T605" s="41">
        <v>0</v>
      </c>
      <c r="U605" s="41">
        <v>0</v>
      </c>
      <c r="V605" s="41">
        <v>0</v>
      </c>
      <c r="W605" s="41">
        <v>0</v>
      </c>
      <c r="X605" s="41">
        <v>0</v>
      </c>
      <c r="Y605" s="41">
        <v>0</v>
      </c>
      <c r="Z605" s="41">
        <v>0</v>
      </c>
      <c r="AA605" s="41">
        <v>0</v>
      </c>
      <c r="AB605" s="41">
        <v>0</v>
      </c>
      <c r="AC605" s="41">
        <v>0</v>
      </c>
      <c r="AD605" s="41">
        <v>0</v>
      </c>
    </row>
    <row r="606" spans="1:30">
      <c r="A606" s="41" t="s">
        <v>2973</v>
      </c>
      <c r="B606" s="41" t="s">
        <v>2974</v>
      </c>
      <c r="C606" s="41" t="s">
        <v>2975</v>
      </c>
      <c r="D606" s="41" t="s">
        <v>2976</v>
      </c>
      <c r="E606" s="41" t="s">
        <v>2977</v>
      </c>
      <c r="F606" s="64">
        <v>151</v>
      </c>
      <c r="G606" s="41">
        <v>1</v>
      </c>
      <c r="H606" s="41">
        <v>6.6225165562913907E-3</v>
      </c>
      <c r="I606" s="41">
        <v>0</v>
      </c>
      <c r="J606" s="41">
        <v>0</v>
      </c>
      <c r="K606" s="41">
        <v>0</v>
      </c>
      <c r="L606" s="41">
        <v>0</v>
      </c>
      <c r="M606" s="41">
        <v>0</v>
      </c>
      <c r="N606" s="41">
        <v>0</v>
      </c>
      <c r="O606" s="41">
        <v>0</v>
      </c>
      <c r="P606" s="41">
        <v>0</v>
      </c>
      <c r="Q606" s="41">
        <v>0</v>
      </c>
      <c r="R606" s="41">
        <v>0</v>
      </c>
      <c r="S606" s="41">
        <v>0</v>
      </c>
      <c r="T606" s="41">
        <v>0</v>
      </c>
      <c r="U606" s="41">
        <v>0</v>
      </c>
      <c r="V606" s="41">
        <v>0</v>
      </c>
      <c r="W606" s="41">
        <v>0</v>
      </c>
      <c r="X606" s="41">
        <v>0</v>
      </c>
      <c r="Y606" s="41">
        <v>0</v>
      </c>
      <c r="Z606" s="41">
        <v>6.6225165562913907E-3</v>
      </c>
      <c r="AA606" s="41">
        <v>0</v>
      </c>
      <c r="AB606" s="41">
        <v>0</v>
      </c>
      <c r="AC606" s="41">
        <v>0</v>
      </c>
      <c r="AD606" s="41">
        <v>0</v>
      </c>
    </row>
    <row r="607" spans="1:30">
      <c r="A607" s="41" t="s">
        <v>2978</v>
      </c>
      <c r="B607" s="41" t="s">
        <v>2979</v>
      </c>
      <c r="C607" s="41" t="s">
        <v>2980</v>
      </c>
      <c r="D607" s="41" t="s">
        <v>2981</v>
      </c>
      <c r="E607" s="41" t="s">
        <v>2982</v>
      </c>
      <c r="F607" s="64">
        <v>639</v>
      </c>
      <c r="G607" s="41">
        <v>12</v>
      </c>
      <c r="H607" s="41">
        <v>1.8779342723004695E-2</v>
      </c>
      <c r="I607" s="41">
        <v>1.2519561815336464E-2</v>
      </c>
      <c r="J607" s="41">
        <v>0</v>
      </c>
      <c r="K607" s="41">
        <v>0</v>
      </c>
      <c r="L607" s="41">
        <v>0</v>
      </c>
      <c r="M607" s="41">
        <v>0</v>
      </c>
      <c r="N607" s="41">
        <v>0</v>
      </c>
      <c r="O607" s="41">
        <v>0</v>
      </c>
      <c r="P607" s="41">
        <v>0</v>
      </c>
      <c r="Q607" s="41">
        <v>0</v>
      </c>
      <c r="R607" s="41">
        <v>0</v>
      </c>
      <c r="S607" s="41">
        <v>0</v>
      </c>
      <c r="T607" s="41">
        <v>0</v>
      </c>
      <c r="U607" s="41">
        <v>0</v>
      </c>
      <c r="V607" s="41">
        <v>0</v>
      </c>
      <c r="W607" s="41">
        <v>0</v>
      </c>
      <c r="X607" s="41">
        <v>0</v>
      </c>
      <c r="Y607" s="41">
        <v>0</v>
      </c>
      <c r="Z607" s="41">
        <v>0</v>
      </c>
      <c r="AA607" s="41">
        <v>6.2597809076682318E-3</v>
      </c>
      <c r="AB607" s="41">
        <v>0</v>
      </c>
      <c r="AC607" s="41">
        <v>0</v>
      </c>
      <c r="AD607" s="41">
        <v>0</v>
      </c>
    </row>
    <row r="608" spans="1:30">
      <c r="A608" s="41" t="s">
        <v>2983</v>
      </c>
      <c r="B608" s="41" t="s">
        <v>2984</v>
      </c>
      <c r="C608" s="41" t="s">
        <v>2985</v>
      </c>
      <c r="D608" s="41" t="s">
        <v>2986</v>
      </c>
      <c r="E608" s="41" t="s">
        <v>2987</v>
      </c>
      <c r="F608" s="64">
        <v>959</v>
      </c>
      <c r="G608" s="41">
        <v>6</v>
      </c>
      <c r="H608" s="41">
        <v>6.2565172054223151E-3</v>
      </c>
      <c r="I608" s="41">
        <v>6.2565172054223151E-3</v>
      </c>
      <c r="J608" s="41">
        <v>0</v>
      </c>
      <c r="K608" s="41">
        <v>0</v>
      </c>
      <c r="L608" s="41">
        <v>0</v>
      </c>
      <c r="M608" s="41">
        <v>0</v>
      </c>
      <c r="N608" s="41">
        <v>0</v>
      </c>
      <c r="O608" s="41">
        <v>0</v>
      </c>
      <c r="P608" s="41">
        <v>0</v>
      </c>
      <c r="Q608" s="41">
        <v>0</v>
      </c>
      <c r="R608" s="41">
        <v>0</v>
      </c>
      <c r="S608" s="41">
        <v>0</v>
      </c>
      <c r="T608" s="41">
        <v>0</v>
      </c>
      <c r="U608" s="41">
        <v>0</v>
      </c>
      <c r="V608" s="41">
        <v>0</v>
      </c>
      <c r="W608" s="41">
        <v>0</v>
      </c>
      <c r="X608" s="41">
        <v>0</v>
      </c>
      <c r="Y608" s="41">
        <v>0</v>
      </c>
      <c r="Z608" s="41">
        <v>0</v>
      </c>
      <c r="AA608" s="41">
        <v>0</v>
      </c>
      <c r="AB608" s="41">
        <v>0</v>
      </c>
      <c r="AC608" s="41">
        <v>0</v>
      </c>
      <c r="AD608" s="41">
        <v>0</v>
      </c>
    </row>
    <row r="609" spans="1:30">
      <c r="A609" s="41" t="s">
        <v>2988</v>
      </c>
      <c r="B609" s="41" t="s">
        <v>2989</v>
      </c>
      <c r="C609" s="41" t="s">
        <v>2990</v>
      </c>
      <c r="D609" s="41" t="s">
        <v>2991</v>
      </c>
      <c r="E609" s="41" t="s">
        <v>2992</v>
      </c>
      <c r="F609" s="64">
        <v>538</v>
      </c>
      <c r="G609" s="41">
        <v>32</v>
      </c>
      <c r="H609" s="41">
        <v>5.9479553903345722E-2</v>
      </c>
      <c r="I609" s="41">
        <v>4.6468401486988845E-2</v>
      </c>
      <c r="J609" s="41">
        <v>0</v>
      </c>
      <c r="K609" s="41">
        <v>0</v>
      </c>
      <c r="L609" s="41">
        <v>0</v>
      </c>
      <c r="M609" s="41">
        <v>0</v>
      </c>
      <c r="N609" s="41">
        <v>0</v>
      </c>
      <c r="O609" s="41">
        <v>0</v>
      </c>
      <c r="P609" s="41">
        <v>0</v>
      </c>
      <c r="Q609" s="41">
        <v>0</v>
      </c>
      <c r="R609" s="41">
        <v>0</v>
      </c>
      <c r="S609" s="41">
        <v>0</v>
      </c>
      <c r="T609" s="41">
        <v>0</v>
      </c>
      <c r="U609" s="41">
        <v>0</v>
      </c>
      <c r="V609" s="41">
        <v>0</v>
      </c>
      <c r="W609" s="41">
        <v>0</v>
      </c>
      <c r="X609" s="41">
        <v>0</v>
      </c>
      <c r="Y609" s="41">
        <v>0</v>
      </c>
      <c r="Z609" s="41">
        <v>0</v>
      </c>
      <c r="AA609" s="41">
        <v>1.3011152416356878E-2</v>
      </c>
      <c r="AB609" s="41">
        <v>0</v>
      </c>
      <c r="AC609" s="41">
        <v>0</v>
      </c>
      <c r="AD609" s="41">
        <v>0</v>
      </c>
    </row>
    <row r="610" spans="1:30">
      <c r="A610" s="41" t="s">
        <v>2993</v>
      </c>
      <c r="B610" s="41" t="s">
        <v>2993</v>
      </c>
      <c r="C610" s="41" t="s">
        <v>2994</v>
      </c>
      <c r="D610" s="41" t="s">
        <v>2995</v>
      </c>
      <c r="E610" s="41" t="s">
        <v>2993</v>
      </c>
      <c r="F610" s="64">
        <v>114</v>
      </c>
      <c r="G610" s="41">
        <v>11</v>
      </c>
      <c r="H610" s="41">
        <v>9.6491228070175433E-2</v>
      </c>
      <c r="I610" s="41">
        <v>9.6491228070175433E-2</v>
      </c>
      <c r="J610" s="41">
        <v>0</v>
      </c>
      <c r="K610" s="41">
        <v>0</v>
      </c>
      <c r="L610" s="41">
        <v>0</v>
      </c>
      <c r="M610" s="41">
        <v>0</v>
      </c>
      <c r="N610" s="41">
        <v>0</v>
      </c>
      <c r="O610" s="41">
        <v>0</v>
      </c>
      <c r="P610" s="41">
        <v>0</v>
      </c>
      <c r="Q610" s="41">
        <v>0</v>
      </c>
      <c r="R610" s="41">
        <v>0</v>
      </c>
      <c r="S610" s="41">
        <v>0</v>
      </c>
      <c r="T610" s="41">
        <v>0</v>
      </c>
      <c r="U610" s="41">
        <v>0</v>
      </c>
      <c r="V610" s="41">
        <v>0</v>
      </c>
      <c r="W610" s="41">
        <v>0</v>
      </c>
      <c r="X610" s="41">
        <v>0</v>
      </c>
      <c r="Y610" s="41">
        <v>0</v>
      </c>
      <c r="Z610" s="41">
        <v>0</v>
      </c>
      <c r="AA610" s="41">
        <v>0</v>
      </c>
      <c r="AB610" s="41">
        <v>0</v>
      </c>
      <c r="AC610" s="41">
        <v>0</v>
      </c>
      <c r="AD610" s="41">
        <v>0</v>
      </c>
    </row>
    <row r="611" spans="1:30">
      <c r="A611" s="41" t="s">
        <v>2996</v>
      </c>
      <c r="B611" s="41" t="s">
        <v>2997</v>
      </c>
      <c r="C611" s="41" t="s">
        <v>2998</v>
      </c>
      <c r="D611" s="41" t="s">
        <v>2999</v>
      </c>
      <c r="E611" s="41" t="s">
        <v>3000</v>
      </c>
      <c r="F611" s="64">
        <v>465</v>
      </c>
      <c r="G611" s="41">
        <v>48</v>
      </c>
      <c r="H611" s="41">
        <v>0.1032258064516129</v>
      </c>
      <c r="I611" s="41">
        <v>8.6021505376344093E-2</v>
      </c>
      <c r="J611" s="41">
        <v>2.1505376344086021E-3</v>
      </c>
      <c r="K611" s="41">
        <v>0</v>
      </c>
      <c r="L611" s="41">
        <v>0</v>
      </c>
      <c r="M611" s="41">
        <v>0</v>
      </c>
      <c r="N611" s="41">
        <v>0</v>
      </c>
      <c r="O611" s="41">
        <v>0</v>
      </c>
      <c r="P611" s="41">
        <v>0</v>
      </c>
      <c r="Q611" s="41">
        <v>0</v>
      </c>
      <c r="R611" s="41">
        <v>0</v>
      </c>
      <c r="S611" s="41">
        <v>0</v>
      </c>
      <c r="T611" s="41">
        <v>0</v>
      </c>
      <c r="U611" s="41">
        <v>0</v>
      </c>
      <c r="V611" s="41">
        <v>0</v>
      </c>
      <c r="W611" s="41">
        <v>0</v>
      </c>
      <c r="X611" s="41">
        <v>0</v>
      </c>
      <c r="Y611" s="41">
        <v>0</v>
      </c>
      <c r="Z611" s="41">
        <v>0</v>
      </c>
      <c r="AA611" s="41">
        <v>1.5053763440860216E-2</v>
      </c>
      <c r="AB611" s="41">
        <v>0</v>
      </c>
      <c r="AC611" s="41">
        <v>0</v>
      </c>
      <c r="AD611" s="41">
        <v>0</v>
      </c>
    </row>
    <row r="612" spans="1:30">
      <c r="A612" s="41" t="s">
        <v>3001</v>
      </c>
      <c r="B612" s="41" t="s">
        <v>3002</v>
      </c>
      <c r="C612" s="41" t="s">
        <v>3003</v>
      </c>
      <c r="D612" s="41" t="s">
        <v>3004</v>
      </c>
      <c r="E612" s="41" t="s">
        <v>3005</v>
      </c>
      <c r="F612" s="64">
        <v>214</v>
      </c>
      <c r="G612" s="41">
        <v>1</v>
      </c>
      <c r="H612" s="41">
        <v>4.6728971962616819E-3</v>
      </c>
      <c r="I612" s="41">
        <v>4.6728971962616819E-3</v>
      </c>
      <c r="J612" s="41">
        <v>0</v>
      </c>
      <c r="K612" s="41">
        <v>0</v>
      </c>
      <c r="L612" s="41">
        <v>0</v>
      </c>
      <c r="M612" s="41">
        <v>0</v>
      </c>
      <c r="N612" s="41">
        <v>0</v>
      </c>
      <c r="O612" s="41">
        <v>0</v>
      </c>
      <c r="P612" s="41">
        <v>0</v>
      </c>
      <c r="Q612" s="41">
        <v>0</v>
      </c>
      <c r="R612" s="41">
        <v>0</v>
      </c>
      <c r="S612" s="41">
        <v>0</v>
      </c>
      <c r="T612" s="41">
        <v>0</v>
      </c>
      <c r="U612" s="41">
        <v>0</v>
      </c>
      <c r="V612" s="41">
        <v>0</v>
      </c>
      <c r="W612" s="41">
        <v>0</v>
      </c>
      <c r="X612" s="41">
        <v>0</v>
      </c>
      <c r="Y612" s="41">
        <v>0</v>
      </c>
      <c r="Z612" s="41">
        <v>0</v>
      </c>
      <c r="AA612" s="41">
        <v>0</v>
      </c>
      <c r="AB612" s="41">
        <v>0</v>
      </c>
      <c r="AC612" s="41">
        <v>0</v>
      </c>
      <c r="AD612" s="41">
        <v>0</v>
      </c>
    </row>
    <row r="613" spans="1:30">
      <c r="A613" s="41" t="s">
        <v>3006</v>
      </c>
      <c r="B613" s="41" t="s">
        <v>3007</v>
      </c>
      <c r="C613" s="41" t="s">
        <v>3008</v>
      </c>
      <c r="D613" s="41" t="s">
        <v>3009</v>
      </c>
      <c r="E613" s="41" t="s">
        <v>3010</v>
      </c>
      <c r="F613" s="64">
        <v>1228</v>
      </c>
      <c r="G613" s="41">
        <v>17</v>
      </c>
      <c r="H613" s="41">
        <v>1.3843648208469055E-2</v>
      </c>
      <c r="I613" s="41">
        <v>1.3843648208469055E-2</v>
      </c>
      <c r="J613" s="41">
        <v>0</v>
      </c>
      <c r="K613" s="41">
        <v>0</v>
      </c>
      <c r="L613" s="41">
        <v>0</v>
      </c>
      <c r="M613" s="41">
        <v>0</v>
      </c>
      <c r="N613" s="41">
        <v>0</v>
      </c>
      <c r="O613" s="41">
        <v>0</v>
      </c>
      <c r="P613" s="41">
        <v>0</v>
      </c>
      <c r="Q613" s="41">
        <v>0</v>
      </c>
      <c r="R613" s="41">
        <v>0</v>
      </c>
      <c r="S613" s="41">
        <v>0</v>
      </c>
      <c r="T613" s="41">
        <v>0</v>
      </c>
      <c r="U613" s="41">
        <v>0</v>
      </c>
      <c r="V613" s="41">
        <v>0</v>
      </c>
      <c r="W613" s="41">
        <v>0</v>
      </c>
      <c r="X613" s="41">
        <v>0</v>
      </c>
      <c r="Y613" s="41">
        <v>0</v>
      </c>
      <c r="Z613" s="41">
        <v>0</v>
      </c>
      <c r="AA613" s="41">
        <v>0</v>
      </c>
      <c r="AB613" s="41">
        <v>0</v>
      </c>
      <c r="AC613" s="41">
        <v>0</v>
      </c>
      <c r="AD613" s="41">
        <v>0</v>
      </c>
    </row>
    <row r="614" spans="1:30">
      <c r="A614" s="41" t="s">
        <v>3011</v>
      </c>
      <c r="B614" s="41" t="s">
        <v>3012</v>
      </c>
      <c r="C614" s="41" t="s">
        <v>3013</v>
      </c>
      <c r="D614" s="41" t="s">
        <v>3014</v>
      </c>
      <c r="E614" s="41" t="s">
        <v>3015</v>
      </c>
      <c r="F614" s="64">
        <v>129</v>
      </c>
      <c r="G614" s="41">
        <v>0</v>
      </c>
      <c r="H614" s="41">
        <v>0</v>
      </c>
      <c r="I614" s="41">
        <v>0</v>
      </c>
      <c r="J614" s="41">
        <v>0</v>
      </c>
      <c r="K614" s="41">
        <v>0</v>
      </c>
      <c r="L614" s="41">
        <v>0</v>
      </c>
      <c r="M614" s="41">
        <v>0</v>
      </c>
      <c r="N614" s="41">
        <v>0</v>
      </c>
      <c r="O614" s="41">
        <v>0</v>
      </c>
      <c r="P614" s="41">
        <v>0</v>
      </c>
      <c r="Q614" s="41">
        <v>0</v>
      </c>
      <c r="R614" s="41">
        <v>0</v>
      </c>
      <c r="S614" s="41">
        <v>0</v>
      </c>
      <c r="T614" s="41">
        <v>0</v>
      </c>
      <c r="U614" s="41">
        <v>0</v>
      </c>
      <c r="V614" s="41">
        <v>0</v>
      </c>
      <c r="W614" s="41">
        <v>0</v>
      </c>
      <c r="X614" s="41">
        <v>0</v>
      </c>
      <c r="Y614" s="41">
        <v>0</v>
      </c>
      <c r="Z614" s="41">
        <v>0</v>
      </c>
      <c r="AA614" s="41">
        <v>0</v>
      </c>
      <c r="AB614" s="41">
        <v>0</v>
      </c>
      <c r="AC614" s="41">
        <v>0</v>
      </c>
      <c r="AD614" s="41">
        <v>0</v>
      </c>
    </row>
    <row r="615" spans="1:30">
      <c r="A615" s="41" t="s">
        <v>3016</v>
      </c>
      <c r="B615" s="41" t="s">
        <v>3017</v>
      </c>
      <c r="C615" s="41" t="s">
        <v>3018</v>
      </c>
      <c r="D615" s="41" t="s">
        <v>3019</v>
      </c>
      <c r="E615" s="41" t="s">
        <v>3020</v>
      </c>
      <c r="F615" s="64">
        <v>518</v>
      </c>
      <c r="G615" s="41">
        <v>0</v>
      </c>
      <c r="H615" s="41">
        <v>0</v>
      </c>
      <c r="I615" s="41">
        <v>0</v>
      </c>
      <c r="J615" s="41">
        <v>0</v>
      </c>
      <c r="K615" s="41">
        <v>0</v>
      </c>
      <c r="L615" s="41">
        <v>0</v>
      </c>
      <c r="M615" s="41">
        <v>0</v>
      </c>
      <c r="N615" s="41">
        <v>0</v>
      </c>
      <c r="O615" s="41">
        <v>0</v>
      </c>
      <c r="P615" s="41">
        <v>0</v>
      </c>
      <c r="Q615" s="41">
        <v>0</v>
      </c>
      <c r="R615" s="41">
        <v>0</v>
      </c>
      <c r="S615" s="41">
        <v>0</v>
      </c>
      <c r="T615" s="41">
        <v>0</v>
      </c>
      <c r="U615" s="41">
        <v>0</v>
      </c>
      <c r="V615" s="41">
        <v>0</v>
      </c>
      <c r="W615" s="41">
        <v>0</v>
      </c>
      <c r="X615" s="41">
        <v>0</v>
      </c>
      <c r="Y615" s="41">
        <v>0</v>
      </c>
      <c r="Z615" s="41">
        <v>0</v>
      </c>
      <c r="AA615" s="41">
        <v>0</v>
      </c>
      <c r="AB615" s="41">
        <v>0</v>
      </c>
      <c r="AC615" s="41">
        <v>0</v>
      </c>
      <c r="AD615" s="41">
        <v>0</v>
      </c>
    </row>
    <row r="616" spans="1:30">
      <c r="A616" s="41" t="s">
        <v>3021</v>
      </c>
      <c r="B616" s="41" t="s">
        <v>3022</v>
      </c>
      <c r="C616" s="41" t="s">
        <v>3023</v>
      </c>
      <c r="D616" s="41" t="s">
        <v>3024</v>
      </c>
      <c r="E616" s="41" t="s">
        <v>3025</v>
      </c>
      <c r="F616" s="64">
        <v>630</v>
      </c>
      <c r="G616" s="41">
        <v>4</v>
      </c>
      <c r="H616" s="41">
        <v>6.3492063492063492E-3</v>
      </c>
      <c r="I616" s="41">
        <v>4.7619047619047623E-3</v>
      </c>
      <c r="J616" s="41">
        <v>0</v>
      </c>
      <c r="K616" s="41">
        <v>0</v>
      </c>
      <c r="L616" s="41">
        <v>0</v>
      </c>
      <c r="M616" s="41">
        <v>0</v>
      </c>
      <c r="N616" s="41">
        <v>0</v>
      </c>
      <c r="O616" s="41">
        <v>0</v>
      </c>
      <c r="P616" s="41">
        <v>0</v>
      </c>
      <c r="Q616" s="41">
        <v>0</v>
      </c>
      <c r="R616" s="41">
        <v>0</v>
      </c>
      <c r="S616" s="41">
        <v>0</v>
      </c>
      <c r="T616" s="41">
        <v>0</v>
      </c>
      <c r="U616" s="41">
        <v>0</v>
      </c>
      <c r="V616" s="41">
        <v>0</v>
      </c>
      <c r="W616" s="41">
        <v>0</v>
      </c>
      <c r="X616" s="41">
        <v>0</v>
      </c>
      <c r="Y616" s="41">
        <v>0</v>
      </c>
      <c r="Z616" s="41">
        <v>0</v>
      </c>
      <c r="AA616" s="41">
        <v>0</v>
      </c>
      <c r="AB616" s="41">
        <v>1.5873015873015873E-3</v>
      </c>
      <c r="AC616" s="41">
        <v>0</v>
      </c>
      <c r="AD616" s="41">
        <v>0</v>
      </c>
    </row>
    <row r="617" spans="1:30">
      <c r="A617" s="41" t="s">
        <v>3026</v>
      </c>
      <c r="B617" s="41" t="s">
        <v>3027</v>
      </c>
      <c r="C617" s="41" t="s">
        <v>3028</v>
      </c>
      <c r="D617" s="41" t="s">
        <v>3029</v>
      </c>
      <c r="E617" s="41" t="s">
        <v>3030</v>
      </c>
      <c r="F617" s="64">
        <v>437</v>
      </c>
      <c r="G617" s="41">
        <v>90</v>
      </c>
      <c r="H617" s="41">
        <v>0.20594965675057209</v>
      </c>
      <c r="I617" s="41">
        <v>7.0938215102974822E-2</v>
      </c>
      <c r="J617" s="41">
        <v>3.8901601830663615E-2</v>
      </c>
      <c r="K617" s="41">
        <v>4.8054919908466817E-2</v>
      </c>
      <c r="L617" s="41">
        <v>0</v>
      </c>
      <c r="M617" s="41">
        <v>2.2883295194508009E-3</v>
      </c>
      <c r="N617" s="41">
        <v>4.5766590389016018E-3</v>
      </c>
      <c r="O617" s="41">
        <v>0</v>
      </c>
      <c r="P617" s="41">
        <v>0</v>
      </c>
      <c r="Q617" s="41">
        <v>0</v>
      </c>
      <c r="R617" s="41">
        <v>0</v>
      </c>
      <c r="S617" s="41">
        <v>0</v>
      </c>
      <c r="T617" s="41">
        <v>0</v>
      </c>
      <c r="U617" s="41">
        <v>0</v>
      </c>
      <c r="V617" s="41">
        <v>0</v>
      </c>
      <c r="W617" s="41">
        <v>0</v>
      </c>
      <c r="X617" s="41">
        <v>0</v>
      </c>
      <c r="Y617" s="41">
        <v>0</v>
      </c>
      <c r="Z617" s="41">
        <v>0</v>
      </c>
      <c r="AA617" s="41">
        <v>2.2883295194508008E-2</v>
      </c>
      <c r="AB617" s="41">
        <v>1.8306636155606407E-2</v>
      </c>
      <c r="AC617" s="41">
        <v>0</v>
      </c>
      <c r="AD617" s="41">
        <v>0</v>
      </c>
    </row>
    <row r="618" spans="1:30">
      <c r="A618" s="41" t="s">
        <v>3031</v>
      </c>
      <c r="B618" s="41" t="s">
        <v>3032</v>
      </c>
      <c r="C618" s="41" t="s">
        <v>3033</v>
      </c>
      <c r="D618" s="41" t="s">
        <v>3034</v>
      </c>
      <c r="E618" s="41" t="s">
        <v>3035</v>
      </c>
      <c r="F618" s="64">
        <v>400</v>
      </c>
      <c r="G618" s="41">
        <v>35</v>
      </c>
      <c r="H618" s="41">
        <v>8.7499999999999994E-2</v>
      </c>
      <c r="I618" s="41">
        <v>5.5E-2</v>
      </c>
      <c r="J618" s="41">
        <v>7.4999999999999997E-3</v>
      </c>
      <c r="K618" s="41">
        <v>2.2499999999999999E-2</v>
      </c>
      <c r="L618" s="41">
        <v>0</v>
      </c>
      <c r="M618" s="41">
        <v>0</v>
      </c>
      <c r="N618" s="41">
        <v>0</v>
      </c>
      <c r="O618" s="41">
        <v>0</v>
      </c>
      <c r="P618" s="41">
        <v>0</v>
      </c>
      <c r="Q618" s="41">
        <v>0</v>
      </c>
      <c r="R618" s="41">
        <v>0</v>
      </c>
      <c r="S618" s="41">
        <v>0</v>
      </c>
      <c r="T618" s="41">
        <v>0</v>
      </c>
      <c r="U618" s="41">
        <v>0</v>
      </c>
      <c r="V618" s="41">
        <v>0</v>
      </c>
      <c r="W618" s="41">
        <v>0</v>
      </c>
      <c r="X618" s="41">
        <v>0</v>
      </c>
      <c r="Y618" s="41">
        <v>0</v>
      </c>
      <c r="Z618" s="41">
        <v>0</v>
      </c>
      <c r="AA618" s="41">
        <v>2.5000000000000001E-3</v>
      </c>
      <c r="AB618" s="41">
        <v>0</v>
      </c>
      <c r="AC618" s="41">
        <v>0</v>
      </c>
      <c r="AD618" s="41">
        <v>0</v>
      </c>
    </row>
    <row r="619" spans="1:30">
      <c r="A619" s="41" t="s">
        <v>3036</v>
      </c>
      <c r="B619" s="41" t="s">
        <v>3037</v>
      </c>
      <c r="C619" s="41" t="s">
        <v>3038</v>
      </c>
      <c r="D619" s="41" t="s">
        <v>3039</v>
      </c>
      <c r="E619" s="41" t="s">
        <v>3040</v>
      </c>
      <c r="F619" s="64">
        <v>489</v>
      </c>
      <c r="G619" s="41">
        <v>36</v>
      </c>
      <c r="H619" s="41">
        <v>7.3619631901840496E-2</v>
      </c>
      <c r="I619" s="41">
        <v>3.6809815950920248E-2</v>
      </c>
      <c r="J619" s="41">
        <v>1.2269938650306749E-2</v>
      </c>
      <c r="K619" s="41">
        <v>1.4314928425357873E-2</v>
      </c>
      <c r="L619" s="41">
        <v>0</v>
      </c>
      <c r="M619" s="41">
        <v>0</v>
      </c>
      <c r="N619" s="41">
        <v>6.1349693251533744E-3</v>
      </c>
      <c r="O619" s="41">
        <v>0</v>
      </c>
      <c r="P619" s="41">
        <v>0</v>
      </c>
      <c r="Q619" s="41">
        <v>0</v>
      </c>
      <c r="R619" s="41">
        <v>0</v>
      </c>
      <c r="S619" s="41">
        <v>0</v>
      </c>
      <c r="T619" s="41">
        <v>0</v>
      </c>
      <c r="U619" s="41">
        <v>0</v>
      </c>
      <c r="V619" s="41">
        <v>0</v>
      </c>
      <c r="W619" s="41">
        <v>0</v>
      </c>
      <c r="X619" s="41">
        <v>0</v>
      </c>
      <c r="Y619" s="41">
        <v>0</v>
      </c>
      <c r="Z619" s="41">
        <v>0</v>
      </c>
      <c r="AA619" s="41">
        <v>4.0899795501022499E-3</v>
      </c>
      <c r="AB619" s="41">
        <v>0</v>
      </c>
      <c r="AC619" s="41">
        <v>0</v>
      </c>
      <c r="AD619" s="41">
        <v>0</v>
      </c>
    </row>
    <row r="620" spans="1:30">
      <c r="A620" s="41" t="s">
        <v>3041</v>
      </c>
      <c r="B620" s="41" t="s">
        <v>3042</v>
      </c>
      <c r="C620" s="41" t="s">
        <v>3043</v>
      </c>
      <c r="D620" s="41" t="s">
        <v>3044</v>
      </c>
      <c r="E620" s="41" t="s">
        <v>3045</v>
      </c>
      <c r="F620" s="64">
        <v>1557</v>
      </c>
      <c r="G620" s="41">
        <v>13</v>
      </c>
      <c r="H620" s="41">
        <v>8.3493898522800265E-3</v>
      </c>
      <c r="I620" s="41">
        <v>7.7071290944123313E-3</v>
      </c>
      <c r="J620" s="41">
        <v>0</v>
      </c>
      <c r="K620" s="41">
        <v>0</v>
      </c>
      <c r="L620" s="41">
        <v>0</v>
      </c>
      <c r="M620" s="41">
        <v>0</v>
      </c>
      <c r="N620" s="41">
        <v>0</v>
      </c>
      <c r="O620" s="41">
        <v>0</v>
      </c>
      <c r="P620" s="41">
        <v>0</v>
      </c>
      <c r="Q620" s="41">
        <v>0</v>
      </c>
      <c r="R620" s="41">
        <v>0</v>
      </c>
      <c r="S620" s="41">
        <v>0</v>
      </c>
      <c r="T620" s="41">
        <v>0</v>
      </c>
      <c r="U620" s="41">
        <v>0</v>
      </c>
      <c r="V620" s="41">
        <v>0</v>
      </c>
      <c r="W620" s="41">
        <v>0</v>
      </c>
      <c r="X620" s="41">
        <v>0</v>
      </c>
      <c r="Y620" s="41">
        <v>0</v>
      </c>
      <c r="Z620" s="41">
        <v>0</v>
      </c>
      <c r="AA620" s="41">
        <v>6.4226075786769424E-4</v>
      </c>
      <c r="AB620" s="41">
        <v>0</v>
      </c>
      <c r="AC620" s="41">
        <v>0</v>
      </c>
      <c r="AD620" s="41">
        <v>0</v>
      </c>
    </row>
    <row r="621" spans="1:30">
      <c r="A621" s="41" t="s">
        <v>3046</v>
      </c>
      <c r="B621" s="41" t="s">
        <v>3047</v>
      </c>
      <c r="C621" s="41" t="s">
        <v>3048</v>
      </c>
      <c r="D621" s="41" t="s">
        <v>3049</v>
      </c>
      <c r="E621" s="41" t="s">
        <v>3050</v>
      </c>
      <c r="F621" s="64">
        <v>190</v>
      </c>
      <c r="G621" s="41">
        <v>1</v>
      </c>
      <c r="H621" s="41">
        <v>5.263157894736842E-3</v>
      </c>
      <c r="I621" s="41">
        <v>5.263157894736842E-3</v>
      </c>
      <c r="J621" s="41">
        <v>0</v>
      </c>
      <c r="K621" s="41">
        <v>0</v>
      </c>
      <c r="L621" s="41">
        <v>0</v>
      </c>
      <c r="M621" s="41">
        <v>0</v>
      </c>
      <c r="N621" s="41">
        <v>0</v>
      </c>
      <c r="O621" s="41">
        <v>0</v>
      </c>
      <c r="P621" s="41">
        <v>0</v>
      </c>
      <c r="Q621" s="41">
        <v>0</v>
      </c>
      <c r="R621" s="41">
        <v>0</v>
      </c>
      <c r="S621" s="41">
        <v>0</v>
      </c>
      <c r="T621" s="41">
        <v>0</v>
      </c>
      <c r="U621" s="41">
        <v>0</v>
      </c>
      <c r="V621" s="41">
        <v>0</v>
      </c>
      <c r="W621" s="41">
        <v>0</v>
      </c>
      <c r="X621" s="41">
        <v>0</v>
      </c>
      <c r="Y621" s="41">
        <v>0</v>
      </c>
      <c r="Z621" s="41">
        <v>0</v>
      </c>
      <c r="AA621" s="41">
        <v>0</v>
      </c>
      <c r="AB621" s="41">
        <v>0</v>
      </c>
      <c r="AC621" s="41">
        <v>0</v>
      </c>
      <c r="AD621" s="41">
        <v>0</v>
      </c>
    </row>
    <row r="622" spans="1:30">
      <c r="A622" s="41" t="s">
        <v>3051</v>
      </c>
      <c r="B622" s="41" t="s">
        <v>7684</v>
      </c>
      <c r="C622" s="41" t="s">
        <v>3052</v>
      </c>
      <c r="D622" s="41" t="s">
        <v>3053</v>
      </c>
      <c r="E622" s="41" t="s">
        <v>3054</v>
      </c>
      <c r="F622" s="64">
        <v>444</v>
      </c>
      <c r="G622" s="41">
        <v>4</v>
      </c>
      <c r="H622" s="41">
        <v>9.0090090090090089E-3</v>
      </c>
      <c r="I622" s="41">
        <v>4.5045045045045045E-3</v>
      </c>
      <c r="J622" s="41">
        <v>0</v>
      </c>
      <c r="K622" s="41">
        <v>2.2522522522522522E-3</v>
      </c>
      <c r="L622" s="41">
        <v>0</v>
      </c>
      <c r="M622" s="41">
        <v>0</v>
      </c>
      <c r="N622" s="41">
        <v>0</v>
      </c>
      <c r="O622" s="41">
        <v>0</v>
      </c>
      <c r="P622" s="41">
        <v>0</v>
      </c>
      <c r="Q622" s="41">
        <v>0</v>
      </c>
      <c r="R622" s="41">
        <v>0</v>
      </c>
      <c r="S622" s="41">
        <v>0</v>
      </c>
      <c r="T622" s="41">
        <v>0</v>
      </c>
      <c r="U622" s="41">
        <v>0</v>
      </c>
      <c r="V622" s="41">
        <v>0</v>
      </c>
      <c r="W622" s="41">
        <v>0</v>
      </c>
      <c r="X622" s="41">
        <v>0</v>
      </c>
      <c r="Y622" s="41">
        <v>0</v>
      </c>
      <c r="Z622" s="41">
        <v>0</v>
      </c>
      <c r="AA622" s="41">
        <v>2.2522522522522522E-3</v>
      </c>
      <c r="AB622" s="41">
        <v>0</v>
      </c>
      <c r="AC622" s="41">
        <v>0</v>
      </c>
      <c r="AD622" s="41">
        <v>0</v>
      </c>
    </row>
    <row r="623" spans="1:30">
      <c r="A623" s="41" t="s">
        <v>3055</v>
      </c>
      <c r="B623" s="41" t="s">
        <v>3056</v>
      </c>
      <c r="C623" s="41" t="s">
        <v>3057</v>
      </c>
      <c r="D623" s="41" t="s">
        <v>3058</v>
      </c>
      <c r="E623" s="41" t="s">
        <v>3059</v>
      </c>
      <c r="F623" s="64">
        <v>579</v>
      </c>
      <c r="G623" s="41">
        <v>0</v>
      </c>
      <c r="H623" s="41">
        <v>0</v>
      </c>
      <c r="I623" s="41">
        <v>0</v>
      </c>
      <c r="J623" s="41">
        <v>0</v>
      </c>
      <c r="K623" s="41">
        <v>0</v>
      </c>
      <c r="L623" s="41">
        <v>0</v>
      </c>
      <c r="M623" s="41">
        <v>0</v>
      </c>
      <c r="N623" s="41">
        <v>0</v>
      </c>
      <c r="O623" s="41">
        <v>0</v>
      </c>
      <c r="P623" s="41">
        <v>0</v>
      </c>
      <c r="Q623" s="41">
        <v>0</v>
      </c>
      <c r="R623" s="41">
        <v>0</v>
      </c>
      <c r="S623" s="41">
        <v>0</v>
      </c>
      <c r="T623" s="41">
        <v>0</v>
      </c>
      <c r="U623" s="41">
        <v>0</v>
      </c>
      <c r="V623" s="41">
        <v>0</v>
      </c>
      <c r="W623" s="41">
        <v>0</v>
      </c>
      <c r="X623" s="41">
        <v>0</v>
      </c>
      <c r="Y623" s="41">
        <v>0</v>
      </c>
      <c r="Z623" s="41">
        <v>0</v>
      </c>
      <c r="AA623" s="41">
        <v>0</v>
      </c>
      <c r="AB623" s="41">
        <v>0</v>
      </c>
      <c r="AC623" s="41">
        <v>0</v>
      </c>
      <c r="AD623" s="41">
        <v>0</v>
      </c>
    </row>
    <row r="624" spans="1:30">
      <c r="A624" s="41" t="s">
        <v>3060</v>
      </c>
      <c r="B624" s="41" t="s">
        <v>3061</v>
      </c>
      <c r="C624" s="41" t="s">
        <v>3062</v>
      </c>
      <c r="D624" s="41" t="s">
        <v>3063</v>
      </c>
      <c r="E624" s="41" t="s">
        <v>3064</v>
      </c>
      <c r="F624" s="64">
        <v>321</v>
      </c>
      <c r="G624" s="41">
        <v>0</v>
      </c>
      <c r="H624" s="41">
        <v>0</v>
      </c>
      <c r="I624" s="41">
        <v>0</v>
      </c>
      <c r="J624" s="41">
        <v>0</v>
      </c>
      <c r="K624" s="41">
        <v>0</v>
      </c>
      <c r="L624" s="41">
        <v>0</v>
      </c>
      <c r="M624" s="41">
        <v>0</v>
      </c>
      <c r="N624" s="41">
        <v>0</v>
      </c>
      <c r="O624" s="41">
        <v>0</v>
      </c>
      <c r="P624" s="41">
        <v>0</v>
      </c>
      <c r="Q624" s="41">
        <v>0</v>
      </c>
      <c r="R624" s="41">
        <v>0</v>
      </c>
      <c r="S624" s="41">
        <v>0</v>
      </c>
      <c r="T624" s="41">
        <v>0</v>
      </c>
      <c r="U624" s="41">
        <v>0</v>
      </c>
      <c r="V624" s="41">
        <v>0</v>
      </c>
      <c r="W624" s="41">
        <v>0</v>
      </c>
      <c r="X624" s="41">
        <v>0</v>
      </c>
      <c r="Y624" s="41">
        <v>0</v>
      </c>
      <c r="Z624" s="41">
        <v>0</v>
      </c>
      <c r="AA624" s="41">
        <v>0</v>
      </c>
      <c r="AB624" s="41">
        <v>0</v>
      </c>
      <c r="AC624" s="41">
        <v>0</v>
      </c>
      <c r="AD624" s="41">
        <v>0</v>
      </c>
    </row>
    <row r="625" spans="1:30">
      <c r="A625" s="41" t="s">
        <v>3065</v>
      </c>
      <c r="B625" s="41" t="s">
        <v>3066</v>
      </c>
      <c r="C625" s="41" t="s">
        <v>3067</v>
      </c>
      <c r="D625" s="41" t="s">
        <v>3068</v>
      </c>
      <c r="E625" s="41" t="s">
        <v>3069</v>
      </c>
      <c r="F625" s="64">
        <v>310</v>
      </c>
      <c r="G625" s="41">
        <v>2</v>
      </c>
      <c r="H625" s="41">
        <v>6.4516129032258064E-3</v>
      </c>
      <c r="I625" s="41">
        <v>6.4516129032258064E-3</v>
      </c>
      <c r="J625" s="41">
        <v>0</v>
      </c>
      <c r="K625" s="41">
        <v>0</v>
      </c>
      <c r="L625" s="41">
        <v>0</v>
      </c>
      <c r="M625" s="41">
        <v>0</v>
      </c>
      <c r="N625" s="41">
        <v>0</v>
      </c>
      <c r="O625" s="41">
        <v>0</v>
      </c>
      <c r="P625" s="41">
        <v>0</v>
      </c>
      <c r="Q625" s="41">
        <v>0</v>
      </c>
      <c r="R625" s="41">
        <v>0</v>
      </c>
      <c r="S625" s="41">
        <v>0</v>
      </c>
      <c r="T625" s="41">
        <v>0</v>
      </c>
      <c r="U625" s="41">
        <v>0</v>
      </c>
      <c r="V625" s="41">
        <v>0</v>
      </c>
      <c r="W625" s="41">
        <v>0</v>
      </c>
      <c r="X625" s="41">
        <v>0</v>
      </c>
      <c r="Y625" s="41">
        <v>0</v>
      </c>
      <c r="Z625" s="41">
        <v>0</v>
      </c>
      <c r="AA625" s="41">
        <v>0</v>
      </c>
      <c r="AB625" s="41">
        <v>0</v>
      </c>
      <c r="AC625" s="41">
        <v>0</v>
      </c>
      <c r="AD625" s="41">
        <v>0</v>
      </c>
    </row>
    <row r="626" spans="1:30">
      <c r="A626" s="41" t="s">
        <v>3070</v>
      </c>
      <c r="B626" s="41" t="s">
        <v>3071</v>
      </c>
      <c r="C626" s="41" t="s">
        <v>3072</v>
      </c>
      <c r="D626" s="41" t="s">
        <v>3073</v>
      </c>
      <c r="E626" s="41" t="s">
        <v>3074</v>
      </c>
      <c r="F626" s="64">
        <v>397</v>
      </c>
      <c r="G626" s="41">
        <v>3</v>
      </c>
      <c r="H626" s="41">
        <v>7.556675062972292E-3</v>
      </c>
      <c r="I626" s="41">
        <v>5.0377833753148613E-3</v>
      </c>
      <c r="J626" s="41">
        <v>0</v>
      </c>
      <c r="K626" s="41">
        <v>0</v>
      </c>
      <c r="L626" s="41">
        <v>0</v>
      </c>
      <c r="M626" s="41">
        <v>0</v>
      </c>
      <c r="N626" s="41">
        <v>0</v>
      </c>
      <c r="O626" s="41">
        <v>0</v>
      </c>
      <c r="P626" s="41">
        <v>0</v>
      </c>
      <c r="Q626" s="41">
        <v>0</v>
      </c>
      <c r="R626" s="41">
        <v>0</v>
      </c>
      <c r="S626" s="41">
        <v>0</v>
      </c>
      <c r="T626" s="41">
        <v>0</v>
      </c>
      <c r="U626" s="41">
        <v>0</v>
      </c>
      <c r="V626" s="41">
        <v>0</v>
      </c>
      <c r="W626" s="41">
        <v>0</v>
      </c>
      <c r="X626" s="41">
        <v>0</v>
      </c>
      <c r="Y626" s="41">
        <v>0</v>
      </c>
      <c r="Z626" s="41">
        <v>0</v>
      </c>
      <c r="AA626" s="41">
        <v>0</v>
      </c>
      <c r="AB626" s="41">
        <v>2.5188916876574307E-3</v>
      </c>
      <c r="AC626" s="41">
        <v>0</v>
      </c>
      <c r="AD626" s="41">
        <v>0</v>
      </c>
    </row>
    <row r="627" spans="1:30">
      <c r="A627" s="41" t="s">
        <v>3075</v>
      </c>
      <c r="B627" s="41" t="s">
        <v>3076</v>
      </c>
      <c r="C627" s="41" t="s">
        <v>3077</v>
      </c>
      <c r="D627" s="41" t="s">
        <v>3078</v>
      </c>
      <c r="E627" s="41" t="s">
        <v>3079</v>
      </c>
      <c r="F627" s="64">
        <v>393</v>
      </c>
      <c r="G627" s="41">
        <v>23</v>
      </c>
      <c r="H627" s="41">
        <v>5.8524173027989825E-2</v>
      </c>
      <c r="I627" s="41">
        <v>3.3078880407124679E-2</v>
      </c>
      <c r="J627" s="41">
        <v>2.0356234096692113E-2</v>
      </c>
      <c r="K627" s="41">
        <v>5.0890585241730284E-3</v>
      </c>
      <c r="L627" s="41">
        <v>0</v>
      </c>
      <c r="M627" s="41">
        <v>0</v>
      </c>
      <c r="N627" s="41">
        <v>0</v>
      </c>
      <c r="O627" s="41">
        <v>0</v>
      </c>
      <c r="P627" s="41">
        <v>0</v>
      </c>
      <c r="Q627" s="41">
        <v>0</v>
      </c>
      <c r="R627" s="41">
        <v>0</v>
      </c>
      <c r="S627" s="41">
        <v>0</v>
      </c>
      <c r="T627" s="41">
        <v>0</v>
      </c>
      <c r="U627" s="41">
        <v>0</v>
      </c>
      <c r="V627" s="41">
        <v>0</v>
      </c>
      <c r="W627" s="41">
        <v>0</v>
      </c>
      <c r="X627" s="41">
        <v>0</v>
      </c>
      <c r="Y627" s="41">
        <v>0</v>
      </c>
      <c r="Z627" s="41">
        <v>0</v>
      </c>
      <c r="AA627" s="41">
        <v>0</v>
      </c>
      <c r="AB627" s="41">
        <v>0</v>
      </c>
      <c r="AC627" s="41">
        <v>0</v>
      </c>
      <c r="AD627" s="41">
        <v>0</v>
      </c>
    </row>
    <row r="628" spans="1:30">
      <c r="A628" s="41" t="s">
        <v>3080</v>
      </c>
      <c r="B628" s="41" t="s">
        <v>3081</v>
      </c>
      <c r="C628" s="41" t="s">
        <v>3082</v>
      </c>
      <c r="D628" s="41" t="s">
        <v>3083</v>
      </c>
      <c r="E628" s="41" t="s">
        <v>3084</v>
      </c>
      <c r="F628" s="64">
        <v>373</v>
      </c>
      <c r="G628" s="41">
        <v>0</v>
      </c>
      <c r="H628" s="41">
        <v>0</v>
      </c>
      <c r="I628" s="41">
        <v>0</v>
      </c>
      <c r="J628" s="41">
        <v>0</v>
      </c>
      <c r="K628" s="41">
        <v>0</v>
      </c>
      <c r="L628" s="41">
        <v>0</v>
      </c>
      <c r="M628" s="41">
        <v>0</v>
      </c>
      <c r="N628" s="41">
        <v>0</v>
      </c>
      <c r="O628" s="41">
        <v>0</v>
      </c>
      <c r="P628" s="41">
        <v>0</v>
      </c>
      <c r="Q628" s="41">
        <v>0</v>
      </c>
      <c r="R628" s="41">
        <v>0</v>
      </c>
      <c r="S628" s="41">
        <v>0</v>
      </c>
      <c r="T628" s="41">
        <v>0</v>
      </c>
      <c r="U628" s="41">
        <v>0</v>
      </c>
      <c r="V628" s="41">
        <v>0</v>
      </c>
      <c r="W628" s="41">
        <v>0</v>
      </c>
      <c r="X628" s="41">
        <v>0</v>
      </c>
      <c r="Y628" s="41">
        <v>0</v>
      </c>
      <c r="Z628" s="41">
        <v>0</v>
      </c>
      <c r="AA628" s="41">
        <v>0</v>
      </c>
      <c r="AB628" s="41">
        <v>0</v>
      </c>
      <c r="AC628" s="41">
        <v>0</v>
      </c>
      <c r="AD628" s="41">
        <v>0</v>
      </c>
    </row>
    <row r="629" spans="1:30">
      <c r="A629" s="41" t="s">
        <v>3085</v>
      </c>
      <c r="B629" s="41" t="s">
        <v>3086</v>
      </c>
      <c r="C629" s="41" t="s">
        <v>3087</v>
      </c>
      <c r="D629" s="41" t="s">
        <v>3088</v>
      </c>
      <c r="E629" s="41" t="s">
        <v>3089</v>
      </c>
      <c r="F629" s="64">
        <v>694</v>
      </c>
      <c r="G629" s="41">
        <v>7</v>
      </c>
      <c r="H629" s="41">
        <v>1.0086455331412104E-2</v>
      </c>
      <c r="I629" s="41">
        <v>8.6455331412103754E-3</v>
      </c>
      <c r="J629" s="41">
        <v>0</v>
      </c>
      <c r="K629" s="41">
        <v>0</v>
      </c>
      <c r="L629" s="41">
        <v>0</v>
      </c>
      <c r="M629" s="41">
        <v>0</v>
      </c>
      <c r="N629" s="41">
        <v>0</v>
      </c>
      <c r="O629" s="41">
        <v>0</v>
      </c>
      <c r="P629" s="41">
        <v>0</v>
      </c>
      <c r="Q629" s="41">
        <v>0</v>
      </c>
      <c r="R629" s="41">
        <v>0</v>
      </c>
      <c r="S629" s="41">
        <v>0</v>
      </c>
      <c r="T629" s="41">
        <v>0</v>
      </c>
      <c r="U629" s="41">
        <v>0</v>
      </c>
      <c r="V629" s="41">
        <v>0</v>
      </c>
      <c r="W629" s="41">
        <v>0</v>
      </c>
      <c r="X629" s="41">
        <v>0</v>
      </c>
      <c r="Y629" s="41">
        <v>0</v>
      </c>
      <c r="Z629" s="41">
        <v>0</v>
      </c>
      <c r="AA629" s="41">
        <v>1.440922190201729E-3</v>
      </c>
      <c r="AB629" s="41">
        <v>0</v>
      </c>
      <c r="AC629" s="41">
        <v>0</v>
      </c>
      <c r="AD629" s="41">
        <v>0</v>
      </c>
    </row>
    <row r="630" spans="1:30">
      <c r="A630" s="41" t="s">
        <v>3090</v>
      </c>
      <c r="B630" s="41" t="s">
        <v>3091</v>
      </c>
      <c r="C630" s="41" t="s">
        <v>3092</v>
      </c>
      <c r="D630" s="41" t="s">
        <v>3093</v>
      </c>
      <c r="E630" s="41" t="s">
        <v>3094</v>
      </c>
      <c r="F630" s="64">
        <v>159</v>
      </c>
      <c r="G630" s="41">
        <v>2</v>
      </c>
      <c r="H630" s="41">
        <v>1.2578616352201259E-2</v>
      </c>
      <c r="I630" s="41">
        <v>6.2893081761006293E-3</v>
      </c>
      <c r="J630" s="41">
        <v>0</v>
      </c>
      <c r="K630" s="41">
        <v>0</v>
      </c>
      <c r="L630" s="41">
        <v>0</v>
      </c>
      <c r="M630" s="41">
        <v>0</v>
      </c>
      <c r="N630" s="41">
        <v>0</v>
      </c>
      <c r="O630" s="41">
        <v>0</v>
      </c>
      <c r="P630" s="41">
        <v>0</v>
      </c>
      <c r="Q630" s="41">
        <v>0</v>
      </c>
      <c r="R630" s="41">
        <v>0</v>
      </c>
      <c r="S630" s="41">
        <v>0</v>
      </c>
      <c r="T630" s="41">
        <v>0</v>
      </c>
      <c r="U630" s="41">
        <v>0</v>
      </c>
      <c r="V630" s="41">
        <v>0</v>
      </c>
      <c r="W630" s="41">
        <v>0</v>
      </c>
      <c r="X630" s="41">
        <v>0</v>
      </c>
      <c r="Y630" s="41">
        <v>0</v>
      </c>
      <c r="Z630" s="41">
        <v>0</v>
      </c>
      <c r="AA630" s="41">
        <v>6.2893081761006293E-3</v>
      </c>
      <c r="AB630" s="41">
        <v>0</v>
      </c>
      <c r="AC630" s="41">
        <v>0</v>
      </c>
      <c r="AD630" s="41">
        <v>0</v>
      </c>
    </row>
    <row r="631" spans="1:30">
      <c r="A631" s="41" t="s">
        <v>3095</v>
      </c>
      <c r="B631" s="41" t="s">
        <v>3096</v>
      </c>
      <c r="C631" s="41" t="s">
        <v>3097</v>
      </c>
      <c r="D631" s="41" t="s">
        <v>3098</v>
      </c>
      <c r="E631" s="41" t="s">
        <v>3099</v>
      </c>
      <c r="F631" s="64">
        <v>431</v>
      </c>
      <c r="G631" s="41">
        <v>21</v>
      </c>
      <c r="H631" s="41">
        <v>4.8723897911832945E-2</v>
      </c>
      <c r="I631" s="41">
        <v>1.3921113689095127E-2</v>
      </c>
      <c r="J631" s="41">
        <v>3.248259860788863E-2</v>
      </c>
      <c r="K631" s="41">
        <v>2.3201856148491878E-3</v>
      </c>
      <c r="L631" s="41">
        <v>0</v>
      </c>
      <c r="M631" s="41">
        <v>0</v>
      </c>
      <c r="N631" s="41">
        <v>0</v>
      </c>
      <c r="O631" s="41">
        <v>0</v>
      </c>
      <c r="P631" s="41">
        <v>0</v>
      </c>
      <c r="Q631" s="41">
        <v>0</v>
      </c>
      <c r="R631" s="41">
        <v>0</v>
      </c>
      <c r="S631" s="41">
        <v>0</v>
      </c>
      <c r="T631" s="41">
        <v>0</v>
      </c>
      <c r="U631" s="41">
        <v>0</v>
      </c>
      <c r="V631" s="41">
        <v>0</v>
      </c>
      <c r="W631" s="41">
        <v>0</v>
      </c>
      <c r="X631" s="41">
        <v>0</v>
      </c>
      <c r="Y631" s="41">
        <v>0</v>
      </c>
      <c r="Z631" s="41">
        <v>0</v>
      </c>
      <c r="AA631" s="41">
        <v>0</v>
      </c>
      <c r="AB631" s="41">
        <v>0</v>
      </c>
      <c r="AC631" s="41">
        <v>0</v>
      </c>
      <c r="AD631" s="41">
        <v>0</v>
      </c>
    </row>
    <row r="632" spans="1:30">
      <c r="A632" s="41" t="s">
        <v>3100</v>
      </c>
      <c r="B632" s="41" t="s">
        <v>3101</v>
      </c>
      <c r="C632" s="41" t="s">
        <v>3102</v>
      </c>
      <c r="D632" s="41" t="s">
        <v>3103</v>
      </c>
      <c r="E632" s="41" t="s">
        <v>3104</v>
      </c>
      <c r="F632" s="64">
        <v>326</v>
      </c>
      <c r="G632" s="41">
        <v>43</v>
      </c>
      <c r="H632" s="41">
        <v>0.13190184049079753</v>
      </c>
      <c r="I632" s="41">
        <v>9.815950920245399E-2</v>
      </c>
      <c r="J632" s="41">
        <v>3.0674846625766872E-3</v>
      </c>
      <c r="K632" s="41">
        <v>0</v>
      </c>
      <c r="L632" s="41">
        <v>0</v>
      </c>
      <c r="M632" s="41">
        <v>0</v>
      </c>
      <c r="N632" s="41">
        <v>0</v>
      </c>
      <c r="O632" s="41">
        <v>0</v>
      </c>
      <c r="P632" s="41">
        <v>0</v>
      </c>
      <c r="Q632" s="41">
        <v>0</v>
      </c>
      <c r="R632" s="41">
        <v>0</v>
      </c>
      <c r="S632" s="41">
        <v>0</v>
      </c>
      <c r="T632" s="41">
        <v>0</v>
      </c>
      <c r="U632" s="41">
        <v>0</v>
      </c>
      <c r="V632" s="41">
        <v>0</v>
      </c>
      <c r="W632" s="41">
        <v>0</v>
      </c>
      <c r="X632" s="41">
        <v>0</v>
      </c>
      <c r="Y632" s="41">
        <v>0</v>
      </c>
      <c r="Z632" s="41">
        <v>0</v>
      </c>
      <c r="AA632" s="41">
        <v>2.4539877300613498E-2</v>
      </c>
      <c r="AB632" s="41">
        <v>6.1349693251533744E-3</v>
      </c>
      <c r="AC632" s="41">
        <v>0</v>
      </c>
      <c r="AD632" s="41">
        <v>0</v>
      </c>
    </row>
    <row r="633" spans="1:30">
      <c r="A633" s="41" t="s">
        <v>3105</v>
      </c>
      <c r="B633" s="41" t="s">
        <v>3106</v>
      </c>
      <c r="C633" s="41" t="s">
        <v>3107</v>
      </c>
      <c r="D633" s="41" t="s">
        <v>3108</v>
      </c>
      <c r="E633" s="41" t="s">
        <v>3109</v>
      </c>
      <c r="F633" s="64">
        <v>394</v>
      </c>
      <c r="G633" s="41">
        <v>2</v>
      </c>
      <c r="H633" s="41">
        <v>5.076142131979695E-3</v>
      </c>
      <c r="I633" s="41">
        <v>2.5380710659898475E-3</v>
      </c>
      <c r="J633" s="41">
        <v>0</v>
      </c>
      <c r="K633" s="41">
        <v>0</v>
      </c>
      <c r="L633" s="41">
        <v>0</v>
      </c>
      <c r="M633" s="41">
        <v>0</v>
      </c>
      <c r="N633" s="41">
        <v>0</v>
      </c>
      <c r="O633" s="41">
        <v>0</v>
      </c>
      <c r="P633" s="41">
        <v>0</v>
      </c>
      <c r="Q633" s="41">
        <v>0</v>
      </c>
      <c r="R633" s="41">
        <v>0</v>
      </c>
      <c r="S633" s="41">
        <v>0</v>
      </c>
      <c r="T633" s="41">
        <v>0</v>
      </c>
      <c r="U633" s="41">
        <v>0</v>
      </c>
      <c r="V633" s="41">
        <v>0</v>
      </c>
      <c r="W633" s="41">
        <v>0</v>
      </c>
      <c r="X633" s="41">
        <v>0</v>
      </c>
      <c r="Y633" s="41">
        <v>0</v>
      </c>
      <c r="Z633" s="41">
        <v>0</v>
      </c>
      <c r="AA633" s="41">
        <v>0</v>
      </c>
      <c r="AB633" s="41">
        <v>2.5380710659898475E-3</v>
      </c>
      <c r="AC633" s="41">
        <v>0</v>
      </c>
      <c r="AD633" s="41">
        <v>0</v>
      </c>
    </row>
    <row r="634" spans="1:30">
      <c r="A634" s="41" t="s">
        <v>3110</v>
      </c>
      <c r="B634" s="41" t="s">
        <v>3111</v>
      </c>
      <c r="C634" s="41" t="s">
        <v>3112</v>
      </c>
      <c r="D634" s="41" t="s">
        <v>3113</v>
      </c>
      <c r="E634" s="41" t="s">
        <v>3114</v>
      </c>
      <c r="F634" s="64">
        <v>284</v>
      </c>
      <c r="G634" s="41">
        <v>9</v>
      </c>
      <c r="H634" s="41">
        <v>3.1690140845070422E-2</v>
      </c>
      <c r="I634" s="41">
        <v>1.7605633802816902E-2</v>
      </c>
      <c r="J634" s="41">
        <v>3.5211267605633804E-3</v>
      </c>
      <c r="K634" s="41">
        <v>0</v>
      </c>
      <c r="L634" s="41">
        <v>0</v>
      </c>
      <c r="M634" s="41">
        <v>0</v>
      </c>
      <c r="N634" s="41">
        <v>0</v>
      </c>
      <c r="O634" s="41">
        <v>0</v>
      </c>
      <c r="P634" s="41">
        <v>0</v>
      </c>
      <c r="Q634" s="41">
        <v>0</v>
      </c>
      <c r="R634" s="41">
        <v>0</v>
      </c>
      <c r="S634" s="41">
        <v>0</v>
      </c>
      <c r="T634" s="41">
        <v>0</v>
      </c>
      <c r="U634" s="41">
        <v>0</v>
      </c>
      <c r="V634" s="41">
        <v>0</v>
      </c>
      <c r="W634" s="41">
        <v>0</v>
      </c>
      <c r="X634" s="41">
        <v>0</v>
      </c>
      <c r="Y634" s="41">
        <v>0</v>
      </c>
      <c r="Z634" s="41">
        <v>3.5211267605633804E-3</v>
      </c>
      <c r="AA634" s="41">
        <v>7.0422535211267607E-3</v>
      </c>
      <c r="AB634" s="41">
        <v>0</v>
      </c>
      <c r="AC634" s="41">
        <v>0</v>
      </c>
      <c r="AD634" s="41">
        <v>0</v>
      </c>
    </row>
    <row r="635" spans="1:30">
      <c r="A635" s="41" t="s">
        <v>3115</v>
      </c>
      <c r="B635" s="41" t="s">
        <v>3116</v>
      </c>
      <c r="C635" s="41" t="s">
        <v>3117</v>
      </c>
      <c r="D635" s="41" t="s">
        <v>3118</v>
      </c>
      <c r="E635" s="41" t="s">
        <v>3119</v>
      </c>
      <c r="F635" s="64">
        <v>902</v>
      </c>
      <c r="G635" s="41">
        <v>38</v>
      </c>
      <c r="H635" s="41">
        <v>4.2128603104212861E-2</v>
      </c>
      <c r="I635" s="41">
        <v>3.9911308203991129E-2</v>
      </c>
      <c r="J635" s="41">
        <v>0</v>
      </c>
      <c r="K635" s="41">
        <v>0</v>
      </c>
      <c r="L635" s="41">
        <v>0</v>
      </c>
      <c r="M635" s="41">
        <v>0</v>
      </c>
      <c r="N635" s="41">
        <v>0</v>
      </c>
      <c r="O635" s="41">
        <v>0</v>
      </c>
      <c r="P635" s="41">
        <v>0</v>
      </c>
      <c r="Q635" s="41">
        <v>0</v>
      </c>
      <c r="R635" s="41">
        <v>0</v>
      </c>
      <c r="S635" s="41">
        <v>0</v>
      </c>
      <c r="T635" s="41">
        <v>0</v>
      </c>
      <c r="U635" s="41">
        <v>0</v>
      </c>
      <c r="V635" s="41">
        <v>0</v>
      </c>
      <c r="W635" s="41">
        <v>0</v>
      </c>
      <c r="X635" s="41">
        <v>0</v>
      </c>
      <c r="Y635" s="41">
        <v>0</v>
      </c>
      <c r="Z635" s="41">
        <v>0</v>
      </c>
      <c r="AA635" s="41">
        <v>2.2172949002217295E-3</v>
      </c>
      <c r="AB635" s="41">
        <v>0</v>
      </c>
      <c r="AC635" s="41">
        <v>0</v>
      </c>
      <c r="AD635" s="41">
        <v>0</v>
      </c>
    </row>
    <row r="636" spans="1:30">
      <c r="A636" s="41" t="s">
        <v>3120</v>
      </c>
      <c r="B636" s="41" t="s">
        <v>3121</v>
      </c>
      <c r="C636" s="41" t="s">
        <v>3122</v>
      </c>
      <c r="D636" s="41" t="s">
        <v>3123</v>
      </c>
      <c r="E636" s="41" t="s">
        <v>3124</v>
      </c>
      <c r="F636" s="64">
        <v>145</v>
      </c>
      <c r="G636" s="41">
        <v>19</v>
      </c>
      <c r="H636" s="41">
        <v>0.1310344827586207</v>
      </c>
      <c r="I636" s="41">
        <v>8.9655172413793102E-2</v>
      </c>
      <c r="J636" s="41">
        <v>2.7586206896551724E-2</v>
      </c>
      <c r="K636" s="41">
        <v>1.3793103448275862E-2</v>
      </c>
      <c r="L636" s="41">
        <v>0</v>
      </c>
      <c r="M636" s="41">
        <v>0</v>
      </c>
      <c r="N636" s="41">
        <v>0</v>
      </c>
      <c r="O636" s="41">
        <v>0</v>
      </c>
      <c r="P636" s="41">
        <v>0</v>
      </c>
      <c r="Q636" s="41">
        <v>0</v>
      </c>
      <c r="R636" s="41">
        <v>0</v>
      </c>
      <c r="S636" s="41">
        <v>0</v>
      </c>
      <c r="T636" s="41">
        <v>0</v>
      </c>
      <c r="U636" s="41">
        <v>0</v>
      </c>
      <c r="V636" s="41">
        <v>0</v>
      </c>
      <c r="W636" s="41">
        <v>0</v>
      </c>
      <c r="X636" s="41">
        <v>0</v>
      </c>
      <c r="Y636" s="41">
        <v>0</v>
      </c>
      <c r="Z636" s="41">
        <v>0</v>
      </c>
      <c r="AA636" s="41">
        <v>0</v>
      </c>
      <c r="AB636" s="41">
        <v>0</v>
      </c>
      <c r="AC636" s="41">
        <v>0</v>
      </c>
      <c r="AD636" s="41">
        <v>0</v>
      </c>
    </row>
    <row r="637" spans="1:30">
      <c r="A637" s="41" t="s">
        <v>3125</v>
      </c>
      <c r="B637" s="41" t="s">
        <v>3126</v>
      </c>
      <c r="C637" s="41" t="s">
        <v>3127</v>
      </c>
      <c r="D637" s="41" t="s">
        <v>3128</v>
      </c>
      <c r="E637" s="41" t="s">
        <v>3129</v>
      </c>
      <c r="F637" s="64">
        <v>164</v>
      </c>
      <c r="G637" s="41">
        <v>5</v>
      </c>
      <c r="H637" s="41">
        <v>3.048780487804878E-2</v>
      </c>
      <c r="I637" s="41">
        <v>6.0975609756097563E-3</v>
      </c>
      <c r="J637" s="41">
        <v>0</v>
      </c>
      <c r="K637" s="41">
        <v>0</v>
      </c>
      <c r="L637" s="41">
        <v>0</v>
      </c>
      <c r="M637" s="41">
        <v>0</v>
      </c>
      <c r="N637" s="41">
        <v>0</v>
      </c>
      <c r="O637" s="41">
        <v>0</v>
      </c>
      <c r="P637" s="41">
        <v>0</v>
      </c>
      <c r="Q637" s="41">
        <v>0</v>
      </c>
      <c r="R637" s="41">
        <v>0</v>
      </c>
      <c r="S637" s="41">
        <v>0</v>
      </c>
      <c r="T637" s="41">
        <v>0</v>
      </c>
      <c r="U637" s="41">
        <v>0</v>
      </c>
      <c r="V637" s="41">
        <v>0</v>
      </c>
      <c r="W637" s="41">
        <v>0</v>
      </c>
      <c r="X637" s="41">
        <v>0</v>
      </c>
      <c r="Y637" s="41">
        <v>0</v>
      </c>
      <c r="Z637" s="41">
        <v>0</v>
      </c>
      <c r="AA637" s="41">
        <v>0</v>
      </c>
      <c r="AB637" s="41">
        <v>2.4390243902439025E-2</v>
      </c>
      <c r="AC637" s="41">
        <v>0</v>
      </c>
      <c r="AD637" s="41">
        <v>0</v>
      </c>
    </row>
    <row r="638" spans="1:30">
      <c r="A638" s="41" t="s">
        <v>3130</v>
      </c>
      <c r="B638" s="41" t="s">
        <v>3130</v>
      </c>
      <c r="C638" s="41" t="s">
        <v>3131</v>
      </c>
      <c r="D638" s="41" t="s">
        <v>3132</v>
      </c>
      <c r="E638" s="41" t="s">
        <v>3130</v>
      </c>
      <c r="F638" s="64">
        <v>144</v>
      </c>
      <c r="G638" s="41">
        <v>0</v>
      </c>
      <c r="H638" s="41">
        <v>0</v>
      </c>
      <c r="I638" s="41">
        <v>0</v>
      </c>
      <c r="J638" s="41">
        <v>0</v>
      </c>
      <c r="K638" s="41">
        <v>0</v>
      </c>
      <c r="L638" s="41">
        <v>0</v>
      </c>
      <c r="M638" s="41">
        <v>0</v>
      </c>
      <c r="N638" s="41">
        <v>0</v>
      </c>
      <c r="O638" s="41">
        <v>0</v>
      </c>
      <c r="P638" s="41">
        <v>0</v>
      </c>
      <c r="Q638" s="41">
        <v>0</v>
      </c>
      <c r="R638" s="41">
        <v>0</v>
      </c>
      <c r="S638" s="41">
        <v>0</v>
      </c>
      <c r="T638" s="41">
        <v>0</v>
      </c>
      <c r="U638" s="41">
        <v>0</v>
      </c>
      <c r="V638" s="41">
        <v>0</v>
      </c>
      <c r="W638" s="41">
        <v>0</v>
      </c>
      <c r="X638" s="41">
        <v>0</v>
      </c>
      <c r="Y638" s="41">
        <v>0</v>
      </c>
      <c r="Z638" s="41">
        <v>0</v>
      </c>
      <c r="AA638" s="41">
        <v>0</v>
      </c>
      <c r="AB638" s="41">
        <v>0</v>
      </c>
      <c r="AC638" s="41">
        <v>0</v>
      </c>
      <c r="AD638" s="41">
        <v>0</v>
      </c>
    </row>
    <row r="639" spans="1:30">
      <c r="A639" s="41" t="s">
        <v>3133</v>
      </c>
      <c r="B639" s="41" t="s">
        <v>3134</v>
      </c>
      <c r="C639" s="41" t="s">
        <v>3135</v>
      </c>
      <c r="D639" s="41" t="s">
        <v>3136</v>
      </c>
      <c r="E639" s="41" t="s">
        <v>3137</v>
      </c>
      <c r="F639" s="64">
        <v>154</v>
      </c>
      <c r="G639" s="41">
        <v>4</v>
      </c>
      <c r="H639" s="41">
        <v>2.5974025974025976E-2</v>
      </c>
      <c r="I639" s="41">
        <v>2.5974025974025976E-2</v>
      </c>
      <c r="J639" s="41">
        <v>0</v>
      </c>
      <c r="K639" s="41">
        <v>0</v>
      </c>
      <c r="L639" s="41">
        <v>0</v>
      </c>
      <c r="M639" s="41">
        <v>0</v>
      </c>
      <c r="N639" s="41">
        <v>0</v>
      </c>
      <c r="O639" s="41">
        <v>0</v>
      </c>
      <c r="P639" s="41">
        <v>0</v>
      </c>
      <c r="Q639" s="41">
        <v>0</v>
      </c>
      <c r="R639" s="41">
        <v>0</v>
      </c>
      <c r="S639" s="41">
        <v>0</v>
      </c>
      <c r="T639" s="41">
        <v>0</v>
      </c>
      <c r="U639" s="41">
        <v>0</v>
      </c>
      <c r="V639" s="41">
        <v>0</v>
      </c>
      <c r="W639" s="41">
        <v>0</v>
      </c>
      <c r="X639" s="41">
        <v>0</v>
      </c>
      <c r="Y639" s="41">
        <v>0</v>
      </c>
      <c r="Z639" s="41">
        <v>0</v>
      </c>
      <c r="AA639" s="41">
        <v>0</v>
      </c>
      <c r="AB639" s="41">
        <v>0</v>
      </c>
      <c r="AC639" s="41">
        <v>0</v>
      </c>
      <c r="AD639" s="41">
        <v>0</v>
      </c>
    </row>
    <row r="640" spans="1:30">
      <c r="A640" s="41" t="s">
        <v>3138</v>
      </c>
      <c r="B640" s="41" t="s">
        <v>3139</v>
      </c>
      <c r="C640" s="41" t="s">
        <v>3140</v>
      </c>
      <c r="D640" s="41" t="s">
        <v>3141</v>
      </c>
      <c r="E640" s="41" t="s">
        <v>3142</v>
      </c>
      <c r="F640" s="64">
        <v>155</v>
      </c>
      <c r="G640" s="41">
        <v>4</v>
      </c>
      <c r="H640" s="41">
        <v>2.5806451612903226E-2</v>
      </c>
      <c r="I640" s="41">
        <v>2.5806451612903226E-2</v>
      </c>
      <c r="J640" s="41">
        <v>0</v>
      </c>
      <c r="K640" s="41">
        <v>0</v>
      </c>
      <c r="L640" s="41">
        <v>0</v>
      </c>
      <c r="M640" s="41">
        <v>0</v>
      </c>
      <c r="N640" s="41">
        <v>0</v>
      </c>
      <c r="O640" s="41">
        <v>0</v>
      </c>
      <c r="P640" s="41">
        <v>0</v>
      </c>
      <c r="Q640" s="41">
        <v>0</v>
      </c>
      <c r="R640" s="41">
        <v>0</v>
      </c>
      <c r="S640" s="41">
        <v>0</v>
      </c>
      <c r="T640" s="41">
        <v>0</v>
      </c>
      <c r="U640" s="41">
        <v>0</v>
      </c>
      <c r="V640" s="41">
        <v>0</v>
      </c>
      <c r="W640" s="41">
        <v>0</v>
      </c>
      <c r="X640" s="41">
        <v>0</v>
      </c>
      <c r="Y640" s="41">
        <v>0</v>
      </c>
      <c r="Z640" s="41">
        <v>0</v>
      </c>
      <c r="AA640" s="41">
        <v>0</v>
      </c>
      <c r="AB640" s="41">
        <v>0</v>
      </c>
      <c r="AC640" s="41">
        <v>0</v>
      </c>
      <c r="AD640" s="41">
        <v>0</v>
      </c>
    </row>
    <row r="641" spans="1:30">
      <c r="A641" s="41" t="s">
        <v>3143</v>
      </c>
      <c r="B641" s="41" t="s">
        <v>3144</v>
      </c>
      <c r="C641" s="41" t="s">
        <v>3145</v>
      </c>
      <c r="D641" s="41" t="s">
        <v>3146</v>
      </c>
      <c r="E641" s="41" t="s">
        <v>3144</v>
      </c>
      <c r="F641" s="64">
        <v>135</v>
      </c>
      <c r="G641" s="41">
        <v>13</v>
      </c>
      <c r="H641" s="41">
        <v>9.6296296296296297E-2</v>
      </c>
      <c r="I641" s="41">
        <v>5.185185185185185E-2</v>
      </c>
      <c r="J641" s="41">
        <v>0</v>
      </c>
      <c r="K641" s="41">
        <v>0</v>
      </c>
      <c r="L641" s="41">
        <v>0</v>
      </c>
      <c r="M641" s="41">
        <v>0</v>
      </c>
      <c r="N641" s="41">
        <v>0</v>
      </c>
      <c r="O641" s="41">
        <v>0</v>
      </c>
      <c r="P641" s="41">
        <v>0</v>
      </c>
      <c r="Q641" s="41">
        <v>0</v>
      </c>
      <c r="R641" s="41">
        <v>0</v>
      </c>
      <c r="S641" s="41">
        <v>0</v>
      </c>
      <c r="T641" s="41">
        <v>0</v>
      </c>
      <c r="U641" s="41">
        <v>0</v>
      </c>
      <c r="V641" s="41">
        <v>0</v>
      </c>
      <c r="W641" s="41">
        <v>0</v>
      </c>
      <c r="X641" s="41">
        <v>0</v>
      </c>
      <c r="Y641" s="41">
        <v>0</v>
      </c>
      <c r="Z641" s="41">
        <v>0</v>
      </c>
      <c r="AA641" s="41">
        <v>0</v>
      </c>
      <c r="AB641" s="41">
        <v>4.4444444444444446E-2</v>
      </c>
      <c r="AC641" s="41">
        <v>0</v>
      </c>
      <c r="AD641" s="41">
        <v>0</v>
      </c>
    </row>
    <row r="642" spans="1:30">
      <c r="A642" s="41" t="s">
        <v>3147</v>
      </c>
      <c r="B642" s="41" t="s">
        <v>3148</v>
      </c>
      <c r="C642" s="41" t="s">
        <v>3149</v>
      </c>
      <c r="D642" s="41" t="s">
        <v>3150</v>
      </c>
      <c r="E642" s="41" t="s">
        <v>3151</v>
      </c>
      <c r="F642" s="64">
        <v>869</v>
      </c>
      <c r="G642" s="41">
        <v>12</v>
      </c>
      <c r="H642" s="41">
        <v>1.3808975834292289E-2</v>
      </c>
      <c r="I642" s="41">
        <v>1.3808975834292289E-2</v>
      </c>
      <c r="J642" s="41">
        <v>0</v>
      </c>
      <c r="K642" s="41">
        <v>0</v>
      </c>
      <c r="L642" s="41">
        <v>0</v>
      </c>
      <c r="M642" s="41">
        <v>0</v>
      </c>
      <c r="N642" s="41">
        <v>0</v>
      </c>
      <c r="O642" s="41">
        <v>0</v>
      </c>
      <c r="P642" s="41">
        <v>0</v>
      </c>
      <c r="Q642" s="41">
        <v>0</v>
      </c>
      <c r="R642" s="41">
        <v>0</v>
      </c>
      <c r="S642" s="41">
        <v>0</v>
      </c>
      <c r="T642" s="41">
        <v>0</v>
      </c>
      <c r="U642" s="41">
        <v>0</v>
      </c>
      <c r="V642" s="41">
        <v>0</v>
      </c>
      <c r="W642" s="41">
        <v>0</v>
      </c>
      <c r="X642" s="41">
        <v>0</v>
      </c>
      <c r="Y642" s="41">
        <v>0</v>
      </c>
      <c r="Z642" s="41">
        <v>0</v>
      </c>
      <c r="AA642" s="41">
        <v>0</v>
      </c>
      <c r="AB642" s="41">
        <v>0</v>
      </c>
      <c r="AC642" s="41">
        <v>0</v>
      </c>
      <c r="AD642" s="41">
        <v>0</v>
      </c>
    </row>
    <row r="643" spans="1:30">
      <c r="A643" s="41" t="s">
        <v>3152</v>
      </c>
      <c r="B643" s="41" t="s">
        <v>3153</v>
      </c>
      <c r="C643" s="41" t="s">
        <v>3154</v>
      </c>
      <c r="D643" s="41" t="s">
        <v>3155</v>
      </c>
      <c r="E643" s="41" t="s">
        <v>3156</v>
      </c>
      <c r="F643" s="64">
        <v>266</v>
      </c>
      <c r="G643" s="41">
        <v>8</v>
      </c>
      <c r="H643" s="41">
        <v>3.007518796992481E-2</v>
      </c>
      <c r="I643" s="41">
        <v>1.8796992481203006E-2</v>
      </c>
      <c r="J643" s="41">
        <v>1.1278195488721804E-2</v>
      </c>
      <c r="K643" s="41">
        <v>0</v>
      </c>
      <c r="L643" s="41">
        <v>0</v>
      </c>
      <c r="M643" s="41">
        <v>0</v>
      </c>
      <c r="N643" s="41">
        <v>0</v>
      </c>
      <c r="O643" s="41">
        <v>0</v>
      </c>
      <c r="P643" s="41">
        <v>0</v>
      </c>
      <c r="Q643" s="41">
        <v>0</v>
      </c>
      <c r="R643" s="41">
        <v>0</v>
      </c>
      <c r="S643" s="41">
        <v>0</v>
      </c>
      <c r="T643" s="41">
        <v>0</v>
      </c>
      <c r="U643" s="41">
        <v>0</v>
      </c>
      <c r="V643" s="41">
        <v>0</v>
      </c>
      <c r="W643" s="41">
        <v>0</v>
      </c>
      <c r="X643" s="41">
        <v>0</v>
      </c>
      <c r="Y643" s="41">
        <v>0</v>
      </c>
      <c r="Z643" s="41">
        <v>0</v>
      </c>
      <c r="AA643" s="41">
        <v>0</v>
      </c>
      <c r="AB643" s="41">
        <v>0</v>
      </c>
      <c r="AC643" s="41">
        <v>0</v>
      </c>
      <c r="AD643" s="41">
        <v>0</v>
      </c>
    </row>
    <row r="644" spans="1:30">
      <c r="A644" s="41" t="s">
        <v>3157</v>
      </c>
      <c r="B644" s="41" t="s">
        <v>3158</v>
      </c>
      <c r="C644" s="41" t="s">
        <v>3159</v>
      </c>
      <c r="D644" s="41" t="s">
        <v>3160</v>
      </c>
      <c r="E644" s="41" t="s">
        <v>3157</v>
      </c>
      <c r="F644" s="64">
        <v>320</v>
      </c>
      <c r="G644" s="41">
        <v>3</v>
      </c>
      <c r="H644" s="41">
        <v>9.3749999999999997E-3</v>
      </c>
      <c r="I644" s="41">
        <v>3.1250000000000002E-3</v>
      </c>
      <c r="J644" s="41">
        <v>0</v>
      </c>
      <c r="K644" s="41">
        <v>0</v>
      </c>
      <c r="L644" s="41">
        <v>0</v>
      </c>
      <c r="M644" s="41">
        <v>0</v>
      </c>
      <c r="N644" s="41">
        <v>0</v>
      </c>
      <c r="O644" s="41">
        <v>0</v>
      </c>
      <c r="P644" s="41">
        <v>0</v>
      </c>
      <c r="Q644" s="41">
        <v>0</v>
      </c>
      <c r="R644" s="41">
        <v>0</v>
      </c>
      <c r="S644" s="41">
        <v>0</v>
      </c>
      <c r="T644" s="41">
        <v>0</v>
      </c>
      <c r="U644" s="41">
        <v>0</v>
      </c>
      <c r="V644" s="41">
        <v>0</v>
      </c>
      <c r="W644" s="41">
        <v>0</v>
      </c>
      <c r="X644" s="41">
        <v>0</v>
      </c>
      <c r="Y644" s="41">
        <v>0</v>
      </c>
      <c r="Z644" s="41">
        <v>6.2500000000000003E-3</v>
      </c>
      <c r="AA644" s="41">
        <v>0</v>
      </c>
      <c r="AB644" s="41">
        <v>0</v>
      </c>
      <c r="AC644" s="41">
        <v>0</v>
      </c>
      <c r="AD644" s="41">
        <v>0</v>
      </c>
    </row>
    <row r="645" spans="1:30">
      <c r="A645" s="41" t="s">
        <v>3161</v>
      </c>
      <c r="B645" s="41" t="s">
        <v>3162</v>
      </c>
      <c r="C645" s="41" t="s">
        <v>3163</v>
      </c>
      <c r="D645" s="41" t="s">
        <v>3164</v>
      </c>
      <c r="E645" s="41" t="s">
        <v>3165</v>
      </c>
      <c r="F645" s="64">
        <v>734</v>
      </c>
      <c r="G645" s="41">
        <v>59</v>
      </c>
      <c r="H645" s="41">
        <v>8.038147138964577E-2</v>
      </c>
      <c r="I645" s="41">
        <v>5.1771117166212535E-2</v>
      </c>
      <c r="J645" s="41">
        <v>8.1743869209809257E-3</v>
      </c>
      <c r="K645" s="41">
        <v>1.226158038147139E-2</v>
      </c>
      <c r="L645" s="41">
        <v>0</v>
      </c>
      <c r="M645" s="41">
        <v>0</v>
      </c>
      <c r="N645" s="41">
        <v>0</v>
      </c>
      <c r="O645" s="41">
        <v>0</v>
      </c>
      <c r="P645" s="41">
        <v>0</v>
      </c>
      <c r="Q645" s="41">
        <v>0</v>
      </c>
      <c r="R645" s="41">
        <v>0</v>
      </c>
      <c r="S645" s="41">
        <v>0</v>
      </c>
      <c r="T645" s="41">
        <v>0</v>
      </c>
      <c r="U645" s="41">
        <v>0</v>
      </c>
      <c r="V645" s="41">
        <v>1.3623978201634877E-3</v>
      </c>
      <c r="W645" s="41">
        <v>0</v>
      </c>
      <c r="X645" s="41">
        <v>0</v>
      </c>
      <c r="Y645" s="41">
        <v>0</v>
      </c>
      <c r="Z645" s="41">
        <v>0</v>
      </c>
      <c r="AA645" s="41">
        <v>6.8119891008174387E-3</v>
      </c>
      <c r="AB645" s="41">
        <v>0</v>
      </c>
      <c r="AC645" s="41">
        <v>0</v>
      </c>
      <c r="AD645" s="41">
        <v>0</v>
      </c>
    </row>
    <row r="646" spans="1:30">
      <c r="A646" s="41" t="s">
        <v>3166</v>
      </c>
      <c r="B646" s="41" t="s">
        <v>3167</v>
      </c>
      <c r="C646" s="41" t="s">
        <v>3168</v>
      </c>
      <c r="D646" s="41" t="s">
        <v>3169</v>
      </c>
      <c r="E646" s="41" t="s">
        <v>3170</v>
      </c>
      <c r="F646" s="64">
        <v>157</v>
      </c>
      <c r="G646" s="41">
        <v>5</v>
      </c>
      <c r="H646" s="41">
        <v>3.1847133757961783E-2</v>
      </c>
      <c r="I646" s="41">
        <v>2.5477707006369428E-2</v>
      </c>
      <c r="J646" s="41">
        <v>6.369426751592357E-3</v>
      </c>
      <c r="K646" s="41">
        <v>0</v>
      </c>
      <c r="L646" s="41">
        <v>0</v>
      </c>
      <c r="M646" s="41">
        <v>0</v>
      </c>
      <c r="N646" s="41">
        <v>0</v>
      </c>
      <c r="O646" s="41">
        <v>0</v>
      </c>
      <c r="P646" s="41">
        <v>0</v>
      </c>
      <c r="Q646" s="41">
        <v>0</v>
      </c>
      <c r="R646" s="41">
        <v>0</v>
      </c>
      <c r="S646" s="41">
        <v>0</v>
      </c>
      <c r="T646" s="41">
        <v>0</v>
      </c>
      <c r="U646" s="41">
        <v>0</v>
      </c>
      <c r="V646" s="41">
        <v>0</v>
      </c>
      <c r="W646" s="41">
        <v>0</v>
      </c>
      <c r="X646" s="41">
        <v>0</v>
      </c>
      <c r="Y646" s="41">
        <v>0</v>
      </c>
      <c r="Z646" s="41">
        <v>0</v>
      </c>
      <c r="AA646" s="41">
        <v>0</v>
      </c>
      <c r="AB646" s="41">
        <v>0</v>
      </c>
      <c r="AC646" s="41">
        <v>0</v>
      </c>
      <c r="AD646" s="41">
        <v>0</v>
      </c>
    </row>
    <row r="647" spans="1:30">
      <c r="A647" s="41" t="s">
        <v>3171</v>
      </c>
      <c r="B647" s="41" t="s">
        <v>3172</v>
      </c>
      <c r="C647" s="41" t="s">
        <v>3173</v>
      </c>
      <c r="D647" s="41" t="s">
        <v>3174</v>
      </c>
      <c r="E647" s="41" t="s">
        <v>3175</v>
      </c>
      <c r="F647" s="64">
        <v>264</v>
      </c>
      <c r="G647" s="41">
        <v>5</v>
      </c>
      <c r="H647" s="41">
        <v>1.893939393939394E-2</v>
      </c>
      <c r="I647" s="41">
        <v>7.575757575757576E-3</v>
      </c>
      <c r="J647" s="41">
        <v>1.1363636363636364E-2</v>
      </c>
      <c r="K647" s="41">
        <v>0</v>
      </c>
      <c r="L647" s="41">
        <v>0</v>
      </c>
      <c r="M647" s="41">
        <v>0</v>
      </c>
      <c r="N647" s="41">
        <v>0</v>
      </c>
      <c r="O647" s="41">
        <v>0</v>
      </c>
      <c r="P647" s="41">
        <v>0</v>
      </c>
      <c r="Q647" s="41">
        <v>0</v>
      </c>
      <c r="R647" s="41">
        <v>0</v>
      </c>
      <c r="S647" s="41">
        <v>0</v>
      </c>
      <c r="T647" s="41">
        <v>0</v>
      </c>
      <c r="U647" s="41">
        <v>0</v>
      </c>
      <c r="V647" s="41">
        <v>0</v>
      </c>
      <c r="W647" s="41">
        <v>0</v>
      </c>
      <c r="X647" s="41">
        <v>0</v>
      </c>
      <c r="Y647" s="41">
        <v>0</v>
      </c>
      <c r="Z647" s="41">
        <v>0</v>
      </c>
      <c r="AA647" s="41">
        <v>0</v>
      </c>
      <c r="AB647" s="41">
        <v>0</v>
      </c>
      <c r="AC647" s="41">
        <v>0</v>
      </c>
      <c r="AD647" s="41">
        <v>0</v>
      </c>
    </row>
    <row r="648" spans="1:30">
      <c r="A648" s="41" t="s">
        <v>3176</v>
      </c>
      <c r="B648" s="41" t="s">
        <v>3177</v>
      </c>
      <c r="C648" s="41" t="s">
        <v>3178</v>
      </c>
      <c r="D648" s="41" t="s">
        <v>3179</v>
      </c>
      <c r="E648" s="41" t="s">
        <v>3180</v>
      </c>
      <c r="F648" s="64">
        <v>371</v>
      </c>
      <c r="G648" s="41">
        <v>34</v>
      </c>
      <c r="H648" s="41">
        <v>9.1644204851752023E-2</v>
      </c>
      <c r="I648" s="41">
        <v>4.3126684636118601E-2</v>
      </c>
      <c r="J648" s="41">
        <v>3.2345013477088951E-2</v>
      </c>
      <c r="K648" s="41">
        <v>1.6172506738544475E-2</v>
      </c>
      <c r="L648" s="41">
        <v>0</v>
      </c>
      <c r="M648" s="41">
        <v>0</v>
      </c>
      <c r="N648" s="41">
        <v>0</v>
      </c>
      <c r="O648" s="41">
        <v>0</v>
      </c>
      <c r="P648" s="41">
        <v>0</v>
      </c>
      <c r="Q648" s="41">
        <v>0</v>
      </c>
      <c r="R648" s="41">
        <v>0</v>
      </c>
      <c r="S648" s="41">
        <v>0</v>
      </c>
      <c r="T648" s="41">
        <v>0</v>
      </c>
      <c r="U648" s="41">
        <v>0</v>
      </c>
      <c r="V648" s="41">
        <v>0</v>
      </c>
      <c r="W648" s="41">
        <v>0</v>
      </c>
      <c r="X648" s="41">
        <v>0</v>
      </c>
      <c r="Y648" s="41">
        <v>0</v>
      </c>
      <c r="Z648" s="41">
        <v>0</v>
      </c>
      <c r="AA648" s="41">
        <v>0</v>
      </c>
      <c r="AB648" s="41">
        <v>0</v>
      </c>
      <c r="AC648" s="41">
        <v>0</v>
      </c>
      <c r="AD648" s="41">
        <v>0</v>
      </c>
    </row>
    <row r="649" spans="1:30">
      <c r="A649" s="41" t="s">
        <v>3181</v>
      </c>
      <c r="B649" s="41" t="s">
        <v>3182</v>
      </c>
      <c r="C649" s="41" t="s">
        <v>3183</v>
      </c>
      <c r="D649" s="41" t="s">
        <v>3184</v>
      </c>
      <c r="E649" s="41" t="s">
        <v>3185</v>
      </c>
      <c r="F649" s="64">
        <v>155</v>
      </c>
      <c r="G649" s="41">
        <v>0</v>
      </c>
      <c r="H649" s="41">
        <v>0</v>
      </c>
      <c r="I649" s="41">
        <v>0</v>
      </c>
      <c r="J649" s="41">
        <v>0</v>
      </c>
      <c r="K649" s="41">
        <v>0</v>
      </c>
      <c r="L649" s="41">
        <v>0</v>
      </c>
      <c r="M649" s="41">
        <v>0</v>
      </c>
      <c r="N649" s="41">
        <v>0</v>
      </c>
      <c r="O649" s="41">
        <v>0</v>
      </c>
      <c r="P649" s="41">
        <v>0</v>
      </c>
      <c r="Q649" s="41">
        <v>0</v>
      </c>
      <c r="R649" s="41">
        <v>0</v>
      </c>
      <c r="S649" s="41">
        <v>0</v>
      </c>
      <c r="T649" s="41">
        <v>0</v>
      </c>
      <c r="U649" s="41">
        <v>0</v>
      </c>
      <c r="V649" s="41">
        <v>0</v>
      </c>
      <c r="W649" s="41">
        <v>0</v>
      </c>
      <c r="X649" s="41">
        <v>0</v>
      </c>
      <c r="Y649" s="41">
        <v>0</v>
      </c>
      <c r="Z649" s="41">
        <v>0</v>
      </c>
      <c r="AA649" s="41">
        <v>0</v>
      </c>
      <c r="AB649" s="41">
        <v>0</v>
      </c>
      <c r="AC649" s="41">
        <v>0</v>
      </c>
      <c r="AD649" s="41">
        <v>0</v>
      </c>
    </row>
    <row r="650" spans="1:30">
      <c r="A650" s="41" t="s">
        <v>3186</v>
      </c>
      <c r="B650" s="41" t="s">
        <v>3187</v>
      </c>
      <c r="C650" s="41" t="s">
        <v>3188</v>
      </c>
      <c r="D650" s="41" t="s">
        <v>3189</v>
      </c>
      <c r="E650" s="41" t="s">
        <v>3190</v>
      </c>
      <c r="F650" s="64">
        <v>686</v>
      </c>
      <c r="G650" s="41">
        <v>30</v>
      </c>
      <c r="H650" s="41">
        <v>4.3731778425655975E-2</v>
      </c>
      <c r="I650" s="41">
        <v>4.2274052478134108E-2</v>
      </c>
      <c r="J650" s="41">
        <v>0</v>
      </c>
      <c r="K650" s="41">
        <v>0</v>
      </c>
      <c r="L650" s="41">
        <v>0</v>
      </c>
      <c r="M650" s="41">
        <v>0</v>
      </c>
      <c r="N650" s="41">
        <v>0</v>
      </c>
      <c r="O650" s="41">
        <v>0</v>
      </c>
      <c r="P650" s="41">
        <v>0</v>
      </c>
      <c r="Q650" s="41">
        <v>0</v>
      </c>
      <c r="R650" s="41">
        <v>0</v>
      </c>
      <c r="S650" s="41">
        <v>0</v>
      </c>
      <c r="T650" s="41">
        <v>0</v>
      </c>
      <c r="U650" s="41">
        <v>0</v>
      </c>
      <c r="V650" s="41">
        <v>0</v>
      </c>
      <c r="W650" s="41">
        <v>0</v>
      </c>
      <c r="X650" s="41">
        <v>0</v>
      </c>
      <c r="Y650" s="41">
        <v>0</v>
      </c>
      <c r="Z650" s="41">
        <v>0</v>
      </c>
      <c r="AA650" s="41">
        <v>1.4577259475218659E-3</v>
      </c>
      <c r="AB650" s="41">
        <v>0</v>
      </c>
      <c r="AC650" s="41">
        <v>0</v>
      </c>
      <c r="AD650" s="41">
        <v>0</v>
      </c>
    </row>
    <row r="651" spans="1:30">
      <c r="A651" s="41" t="s">
        <v>3191</v>
      </c>
      <c r="B651" s="41" t="s">
        <v>3191</v>
      </c>
      <c r="C651" s="41" t="s">
        <v>3192</v>
      </c>
      <c r="D651" s="41" t="s">
        <v>3193</v>
      </c>
      <c r="E651" s="41" t="s">
        <v>3191</v>
      </c>
      <c r="F651" s="64">
        <v>696</v>
      </c>
      <c r="G651" s="41">
        <v>23</v>
      </c>
      <c r="H651" s="41">
        <v>3.3045977011494254E-2</v>
      </c>
      <c r="I651" s="41">
        <v>1.2931034482758621E-2</v>
      </c>
      <c r="J651" s="41">
        <v>0</v>
      </c>
      <c r="K651" s="41">
        <v>0</v>
      </c>
      <c r="L651" s="41">
        <v>0</v>
      </c>
      <c r="M651" s="41">
        <v>0</v>
      </c>
      <c r="N651" s="41">
        <v>0</v>
      </c>
      <c r="O651" s="41">
        <v>0</v>
      </c>
      <c r="P651" s="41">
        <v>0</v>
      </c>
      <c r="Q651" s="41">
        <v>0</v>
      </c>
      <c r="R651" s="41">
        <v>0</v>
      </c>
      <c r="S651" s="41">
        <v>0</v>
      </c>
      <c r="T651" s="41">
        <v>0</v>
      </c>
      <c r="U651" s="41">
        <v>0</v>
      </c>
      <c r="V651" s="41">
        <v>0</v>
      </c>
      <c r="W651" s="41">
        <v>0</v>
      </c>
      <c r="X651" s="41">
        <v>0</v>
      </c>
      <c r="Y651" s="41">
        <v>0</v>
      </c>
      <c r="Z651" s="41">
        <v>0</v>
      </c>
      <c r="AA651" s="41">
        <v>2.0114942528735632E-2</v>
      </c>
      <c r="AB651" s="41">
        <v>0</v>
      </c>
      <c r="AC651" s="41">
        <v>0</v>
      </c>
      <c r="AD651" s="41">
        <v>0</v>
      </c>
    </row>
    <row r="652" spans="1:30">
      <c r="A652" s="41" t="s">
        <v>3194</v>
      </c>
      <c r="B652" s="41" t="s">
        <v>3195</v>
      </c>
      <c r="C652" s="41" t="s">
        <v>3196</v>
      </c>
      <c r="D652" s="41" t="s">
        <v>3197</v>
      </c>
      <c r="E652" s="41" t="s">
        <v>3198</v>
      </c>
      <c r="F652" s="64">
        <v>151</v>
      </c>
      <c r="G652" s="41">
        <v>3</v>
      </c>
      <c r="H652" s="41">
        <v>1.9867549668874173E-2</v>
      </c>
      <c r="I652" s="41">
        <v>6.6225165562913907E-3</v>
      </c>
      <c r="J652" s="41">
        <v>1.3245033112582781E-2</v>
      </c>
      <c r="K652" s="41">
        <v>0</v>
      </c>
      <c r="L652" s="41">
        <v>0</v>
      </c>
      <c r="M652" s="41">
        <v>0</v>
      </c>
      <c r="N652" s="41">
        <v>0</v>
      </c>
      <c r="O652" s="41">
        <v>0</v>
      </c>
      <c r="P652" s="41">
        <v>0</v>
      </c>
      <c r="Q652" s="41">
        <v>0</v>
      </c>
      <c r="R652" s="41">
        <v>0</v>
      </c>
      <c r="S652" s="41">
        <v>0</v>
      </c>
      <c r="T652" s="41">
        <v>0</v>
      </c>
      <c r="U652" s="41">
        <v>0</v>
      </c>
      <c r="V652" s="41">
        <v>0</v>
      </c>
      <c r="W652" s="41">
        <v>0</v>
      </c>
      <c r="X652" s="41">
        <v>0</v>
      </c>
      <c r="Y652" s="41">
        <v>0</v>
      </c>
      <c r="Z652" s="41">
        <v>0</v>
      </c>
      <c r="AA652" s="41">
        <v>0</v>
      </c>
      <c r="AB652" s="41">
        <v>0</v>
      </c>
      <c r="AC652" s="41">
        <v>0</v>
      </c>
      <c r="AD652" s="41">
        <v>0</v>
      </c>
    </row>
    <row r="653" spans="1:30">
      <c r="A653" s="41" t="s">
        <v>3199</v>
      </c>
      <c r="B653" s="41" t="s">
        <v>3200</v>
      </c>
      <c r="C653" s="41" t="s">
        <v>3201</v>
      </c>
      <c r="D653" s="41" t="s">
        <v>3202</v>
      </c>
      <c r="E653" s="41" t="s">
        <v>3203</v>
      </c>
      <c r="F653" s="64">
        <v>281</v>
      </c>
      <c r="G653" s="41">
        <v>4</v>
      </c>
      <c r="H653" s="41">
        <v>1.4234875444839857E-2</v>
      </c>
      <c r="I653" s="41">
        <v>1.0676156583629894E-2</v>
      </c>
      <c r="J653" s="41">
        <v>0</v>
      </c>
      <c r="K653" s="41">
        <v>3.5587188612099642E-3</v>
      </c>
      <c r="L653" s="41">
        <v>0</v>
      </c>
      <c r="M653" s="41">
        <v>0</v>
      </c>
      <c r="N653" s="41">
        <v>0</v>
      </c>
      <c r="O653" s="41">
        <v>0</v>
      </c>
      <c r="P653" s="41">
        <v>0</v>
      </c>
      <c r="Q653" s="41">
        <v>0</v>
      </c>
      <c r="R653" s="41">
        <v>0</v>
      </c>
      <c r="S653" s="41">
        <v>0</v>
      </c>
      <c r="T653" s="41">
        <v>0</v>
      </c>
      <c r="U653" s="41">
        <v>0</v>
      </c>
      <c r="V653" s="41">
        <v>0</v>
      </c>
      <c r="W653" s="41">
        <v>0</v>
      </c>
      <c r="X653" s="41">
        <v>0</v>
      </c>
      <c r="Y653" s="41">
        <v>0</v>
      </c>
      <c r="Z653" s="41">
        <v>0</v>
      </c>
      <c r="AA653" s="41">
        <v>0</v>
      </c>
      <c r="AB653" s="41">
        <v>0</v>
      </c>
      <c r="AC653" s="41">
        <v>0</v>
      </c>
      <c r="AD653" s="41">
        <v>0</v>
      </c>
    </row>
    <row r="654" spans="1:30">
      <c r="A654" s="41" t="s">
        <v>3204</v>
      </c>
      <c r="B654" s="41" t="s">
        <v>3205</v>
      </c>
      <c r="C654" s="41" t="s">
        <v>3206</v>
      </c>
      <c r="D654" s="41" t="s">
        <v>3207</v>
      </c>
      <c r="E654" s="41" t="s">
        <v>3208</v>
      </c>
      <c r="F654" s="64">
        <v>231</v>
      </c>
      <c r="G654" s="41">
        <v>15</v>
      </c>
      <c r="H654" s="41">
        <v>6.4935064935064929E-2</v>
      </c>
      <c r="I654" s="41">
        <v>4.3290043290043288E-2</v>
      </c>
      <c r="J654" s="41">
        <v>0</v>
      </c>
      <c r="K654" s="41">
        <v>0</v>
      </c>
      <c r="L654" s="41">
        <v>0</v>
      </c>
      <c r="M654" s="41">
        <v>0</v>
      </c>
      <c r="N654" s="41">
        <v>0</v>
      </c>
      <c r="O654" s="41">
        <v>0</v>
      </c>
      <c r="P654" s="41">
        <v>0</v>
      </c>
      <c r="Q654" s="41">
        <v>0</v>
      </c>
      <c r="R654" s="41">
        <v>0</v>
      </c>
      <c r="S654" s="41">
        <v>4.329004329004329E-3</v>
      </c>
      <c r="T654" s="41">
        <v>0</v>
      </c>
      <c r="U654" s="41">
        <v>0</v>
      </c>
      <c r="V654" s="41">
        <v>0</v>
      </c>
      <c r="W654" s="41">
        <v>0</v>
      </c>
      <c r="X654" s="41">
        <v>0</v>
      </c>
      <c r="Y654" s="41">
        <v>0</v>
      </c>
      <c r="Z654" s="41">
        <v>0</v>
      </c>
      <c r="AA654" s="41">
        <v>1.7316017316017316E-2</v>
      </c>
      <c r="AB654" s="41">
        <v>0</v>
      </c>
      <c r="AC654" s="41">
        <v>0</v>
      </c>
      <c r="AD654" s="41">
        <v>0</v>
      </c>
    </row>
    <row r="655" spans="1:30">
      <c r="A655" s="41" t="s">
        <v>3209</v>
      </c>
      <c r="B655" s="41" t="s">
        <v>3210</v>
      </c>
      <c r="C655" s="41" t="s">
        <v>3211</v>
      </c>
      <c r="D655" s="41" t="s">
        <v>3212</v>
      </c>
      <c r="E655" s="41" t="s">
        <v>3213</v>
      </c>
      <c r="F655" s="64">
        <v>297</v>
      </c>
      <c r="G655" s="41">
        <v>5</v>
      </c>
      <c r="H655" s="41">
        <v>1.6835016835016835E-2</v>
      </c>
      <c r="I655" s="41">
        <v>1.0101010101010102E-2</v>
      </c>
      <c r="J655" s="41">
        <v>0</v>
      </c>
      <c r="K655" s="41">
        <v>0</v>
      </c>
      <c r="L655" s="41">
        <v>0</v>
      </c>
      <c r="M655" s="41">
        <v>0</v>
      </c>
      <c r="N655" s="41">
        <v>0</v>
      </c>
      <c r="O655" s="41">
        <v>0</v>
      </c>
      <c r="P655" s="41">
        <v>0</v>
      </c>
      <c r="Q655" s="41">
        <v>0</v>
      </c>
      <c r="R655" s="41">
        <v>0</v>
      </c>
      <c r="S655" s="41">
        <v>0</v>
      </c>
      <c r="T655" s="41">
        <v>0</v>
      </c>
      <c r="U655" s="41">
        <v>0</v>
      </c>
      <c r="V655" s="41">
        <v>0</v>
      </c>
      <c r="W655" s="41">
        <v>0</v>
      </c>
      <c r="X655" s="41">
        <v>0</v>
      </c>
      <c r="Y655" s="41">
        <v>0</v>
      </c>
      <c r="Z655" s="41">
        <v>0</v>
      </c>
      <c r="AA655" s="41">
        <v>6.7340067340067337E-3</v>
      </c>
      <c r="AB655" s="41">
        <v>0</v>
      </c>
      <c r="AC655" s="41">
        <v>0</v>
      </c>
      <c r="AD655" s="41">
        <v>0</v>
      </c>
    </row>
    <row r="656" spans="1:30">
      <c r="A656" s="41" t="s">
        <v>3214</v>
      </c>
      <c r="B656" s="41" t="s">
        <v>3215</v>
      </c>
      <c r="C656" s="41" t="s">
        <v>3216</v>
      </c>
      <c r="D656" s="41" t="s">
        <v>3217</v>
      </c>
      <c r="E656" s="41" t="s">
        <v>3218</v>
      </c>
      <c r="F656" s="64">
        <v>1014</v>
      </c>
      <c r="G656" s="41">
        <v>55</v>
      </c>
      <c r="H656" s="41">
        <v>5.4240631163708086E-2</v>
      </c>
      <c r="I656" s="41">
        <v>1.4792899408284023E-2</v>
      </c>
      <c r="J656" s="41">
        <v>3.6489151873767257E-2</v>
      </c>
      <c r="K656" s="41">
        <v>2.9585798816568047E-3</v>
      </c>
      <c r="L656" s="41">
        <v>0</v>
      </c>
      <c r="M656" s="41">
        <v>0</v>
      </c>
      <c r="N656" s="41">
        <v>0</v>
      </c>
      <c r="O656" s="41">
        <v>0</v>
      </c>
      <c r="P656" s="41">
        <v>0</v>
      </c>
      <c r="Q656" s="41">
        <v>0</v>
      </c>
      <c r="R656" s="41">
        <v>0</v>
      </c>
      <c r="S656" s="41">
        <v>0</v>
      </c>
      <c r="T656" s="41">
        <v>0</v>
      </c>
      <c r="U656" s="41">
        <v>0</v>
      </c>
      <c r="V656" s="41">
        <v>0</v>
      </c>
      <c r="W656" s="41">
        <v>0</v>
      </c>
      <c r="X656" s="41">
        <v>0</v>
      </c>
      <c r="Y656" s="41">
        <v>0</v>
      </c>
      <c r="Z656" s="41">
        <v>0</v>
      </c>
      <c r="AA656" s="41">
        <v>0</v>
      </c>
      <c r="AB656" s="41">
        <v>0</v>
      </c>
      <c r="AC656" s="41">
        <v>0</v>
      </c>
      <c r="AD656" s="41">
        <v>0</v>
      </c>
    </row>
    <row r="657" spans="1:30">
      <c r="A657" s="41" t="s">
        <v>3219</v>
      </c>
      <c r="B657" s="41" t="s">
        <v>3220</v>
      </c>
      <c r="C657" s="41" t="s">
        <v>3221</v>
      </c>
      <c r="D657" s="41" t="s">
        <v>3222</v>
      </c>
      <c r="E657" s="41" t="s">
        <v>3223</v>
      </c>
      <c r="F657" s="64">
        <v>2376</v>
      </c>
      <c r="G657" s="41">
        <v>50</v>
      </c>
      <c r="H657" s="41">
        <v>2.1043771043771045E-2</v>
      </c>
      <c r="I657" s="41">
        <v>2.0622895622895623E-2</v>
      </c>
      <c r="J657" s="41">
        <v>0</v>
      </c>
      <c r="K657" s="41">
        <v>0</v>
      </c>
      <c r="L657" s="41">
        <v>0</v>
      </c>
      <c r="M657" s="41">
        <v>0</v>
      </c>
      <c r="N657" s="41">
        <v>0</v>
      </c>
      <c r="O657" s="41">
        <v>0</v>
      </c>
      <c r="P657" s="41">
        <v>0</v>
      </c>
      <c r="Q657" s="41">
        <v>0</v>
      </c>
      <c r="R657" s="41">
        <v>0</v>
      </c>
      <c r="S657" s="41">
        <v>0</v>
      </c>
      <c r="T657" s="41">
        <v>0</v>
      </c>
      <c r="U657" s="41">
        <v>0</v>
      </c>
      <c r="V657" s="41">
        <v>0</v>
      </c>
      <c r="W657" s="41">
        <v>0</v>
      </c>
      <c r="X657" s="41">
        <v>0</v>
      </c>
      <c r="Y657" s="41">
        <v>0</v>
      </c>
      <c r="Z657" s="41">
        <v>0</v>
      </c>
      <c r="AA657" s="41">
        <v>4.2087542087542086E-4</v>
      </c>
      <c r="AB657" s="41">
        <v>0</v>
      </c>
      <c r="AC657" s="41">
        <v>0</v>
      </c>
      <c r="AD657" s="41">
        <v>0</v>
      </c>
    </row>
    <row r="658" spans="1:30">
      <c r="A658" s="41" t="s">
        <v>3224</v>
      </c>
      <c r="B658" s="41" t="s">
        <v>3225</v>
      </c>
      <c r="C658" s="41" t="s">
        <v>3226</v>
      </c>
      <c r="D658" s="41" t="s">
        <v>3227</v>
      </c>
      <c r="E658" s="41" t="s">
        <v>3228</v>
      </c>
      <c r="F658" s="64">
        <v>311</v>
      </c>
      <c r="G658" s="41">
        <v>0</v>
      </c>
      <c r="H658" s="41">
        <v>0</v>
      </c>
      <c r="I658" s="41">
        <v>0</v>
      </c>
      <c r="J658" s="41">
        <v>0</v>
      </c>
      <c r="K658" s="41">
        <v>0</v>
      </c>
      <c r="L658" s="41">
        <v>0</v>
      </c>
      <c r="M658" s="41">
        <v>0</v>
      </c>
      <c r="N658" s="41">
        <v>0</v>
      </c>
      <c r="O658" s="41">
        <v>0</v>
      </c>
      <c r="P658" s="41">
        <v>0</v>
      </c>
      <c r="Q658" s="41">
        <v>0</v>
      </c>
      <c r="R658" s="41">
        <v>0</v>
      </c>
      <c r="S658" s="41">
        <v>0</v>
      </c>
      <c r="T658" s="41">
        <v>0</v>
      </c>
      <c r="U658" s="41">
        <v>0</v>
      </c>
      <c r="V658" s="41">
        <v>0</v>
      </c>
      <c r="W658" s="41">
        <v>0</v>
      </c>
      <c r="X658" s="41">
        <v>0</v>
      </c>
      <c r="Y658" s="41">
        <v>0</v>
      </c>
      <c r="Z658" s="41">
        <v>0</v>
      </c>
      <c r="AA658" s="41">
        <v>0</v>
      </c>
      <c r="AB658" s="41">
        <v>0</v>
      </c>
      <c r="AC658" s="41">
        <v>0</v>
      </c>
      <c r="AD658" s="41">
        <v>0</v>
      </c>
    </row>
    <row r="659" spans="1:30">
      <c r="A659" s="41" t="s">
        <v>3229</v>
      </c>
      <c r="B659" s="41" t="s">
        <v>3230</v>
      </c>
      <c r="C659" s="41" t="s">
        <v>3231</v>
      </c>
      <c r="D659" s="41" t="s">
        <v>3232</v>
      </c>
      <c r="E659" s="41" t="s">
        <v>3233</v>
      </c>
      <c r="F659" s="64">
        <v>393</v>
      </c>
      <c r="G659" s="41">
        <v>44</v>
      </c>
      <c r="H659" s="41">
        <v>0.11195928753180662</v>
      </c>
      <c r="I659" s="41">
        <v>3.3078880407124679E-2</v>
      </c>
      <c r="J659" s="41">
        <v>7.8880407124681931E-2</v>
      </c>
      <c r="K659" s="41">
        <v>0</v>
      </c>
      <c r="L659" s="41">
        <v>0</v>
      </c>
      <c r="M659" s="41">
        <v>0</v>
      </c>
      <c r="N659" s="41">
        <v>0</v>
      </c>
      <c r="O659" s="41">
        <v>0</v>
      </c>
      <c r="P659" s="41">
        <v>0</v>
      </c>
      <c r="Q659" s="41">
        <v>0</v>
      </c>
      <c r="R659" s="41">
        <v>0</v>
      </c>
      <c r="S659" s="41">
        <v>0</v>
      </c>
      <c r="T659" s="41">
        <v>0</v>
      </c>
      <c r="U659" s="41">
        <v>0</v>
      </c>
      <c r="V659" s="41">
        <v>0</v>
      </c>
      <c r="W659" s="41">
        <v>0</v>
      </c>
      <c r="X659" s="41">
        <v>0</v>
      </c>
      <c r="Y659" s="41">
        <v>0</v>
      </c>
      <c r="Z659" s="41">
        <v>0</v>
      </c>
      <c r="AA659" s="41">
        <v>0</v>
      </c>
      <c r="AB659" s="41">
        <v>0</v>
      </c>
      <c r="AC659" s="41">
        <v>0</v>
      </c>
      <c r="AD659" s="41">
        <v>0</v>
      </c>
    </row>
    <row r="660" spans="1:30">
      <c r="A660" s="41" t="s">
        <v>3234</v>
      </c>
      <c r="B660" s="41" t="s">
        <v>3235</v>
      </c>
      <c r="C660" s="41" t="s">
        <v>3236</v>
      </c>
      <c r="D660" s="41" t="s">
        <v>3237</v>
      </c>
      <c r="E660" s="41" t="s">
        <v>3238</v>
      </c>
      <c r="F660" s="64">
        <v>245</v>
      </c>
      <c r="G660" s="41">
        <v>1</v>
      </c>
      <c r="H660" s="41">
        <v>4.0816326530612249E-3</v>
      </c>
      <c r="I660" s="41">
        <v>4.0816326530612249E-3</v>
      </c>
      <c r="J660" s="41">
        <v>0</v>
      </c>
      <c r="K660" s="41">
        <v>0</v>
      </c>
      <c r="L660" s="41">
        <v>0</v>
      </c>
      <c r="M660" s="41">
        <v>0</v>
      </c>
      <c r="N660" s="41">
        <v>0</v>
      </c>
      <c r="O660" s="41">
        <v>0</v>
      </c>
      <c r="P660" s="41">
        <v>0</v>
      </c>
      <c r="Q660" s="41">
        <v>0</v>
      </c>
      <c r="R660" s="41">
        <v>0</v>
      </c>
      <c r="S660" s="41">
        <v>0</v>
      </c>
      <c r="T660" s="41">
        <v>0</v>
      </c>
      <c r="U660" s="41">
        <v>0</v>
      </c>
      <c r="V660" s="41">
        <v>0</v>
      </c>
      <c r="W660" s="41">
        <v>0</v>
      </c>
      <c r="X660" s="41">
        <v>0</v>
      </c>
      <c r="Y660" s="41">
        <v>0</v>
      </c>
      <c r="Z660" s="41">
        <v>0</v>
      </c>
      <c r="AA660" s="41">
        <v>0</v>
      </c>
      <c r="AB660" s="41">
        <v>0</v>
      </c>
      <c r="AC660" s="41">
        <v>0</v>
      </c>
      <c r="AD660" s="41">
        <v>0</v>
      </c>
    </row>
    <row r="661" spans="1:30">
      <c r="A661" s="41" t="s">
        <v>3239</v>
      </c>
      <c r="B661" s="41" t="s">
        <v>3240</v>
      </c>
      <c r="C661" s="41" t="s">
        <v>3241</v>
      </c>
      <c r="D661" s="41" t="s">
        <v>3242</v>
      </c>
      <c r="E661" s="41" t="s">
        <v>3243</v>
      </c>
      <c r="F661" s="64">
        <v>529</v>
      </c>
      <c r="G661" s="41">
        <v>8</v>
      </c>
      <c r="H661" s="41">
        <v>1.5122873345935728E-2</v>
      </c>
      <c r="I661" s="41">
        <v>1.5122873345935728E-2</v>
      </c>
      <c r="J661" s="41">
        <v>0</v>
      </c>
      <c r="K661" s="41">
        <v>0</v>
      </c>
      <c r="L661" s="41">
        <v>0</v>
      </c>
      <c r="M661" s="41">
        <v>0</v>
      </c>
      <c r="N661" s="41">
        <v>0</v>
      </c>
      <c r="O661" s="41">
        <v>0</v>
      </c>
      <c r="P661" s="41">
        <v>0</v>
      </c>
      <c r="Q661" s="41">
        <v>0</v>
      </c>
      <c r="R661" s="41">
        <v>0</v>
      </c>
      <c r="S661" s="41">
        <v>0</v>
      </c>
      <c r="T661" s="41">
        <v>0</v>
      </c>
      <c r="U661" s="41">
        <v>0</v>
      </c>
      <c r="V661" s="41">
        <v>0</v>
      </c>
      <c r="W661" s="41">
        <v>0</v>
      </c>
      <c r="X661" s="41">
        <v>0</v>
      </c>
      <c r="Y661" s="41">
        <v>0</v>
      </c>
      <c r="Z661" s="41">
        <v>0</v>
      </c>
      <c r="AA661" s="41">
        <v>0</v>
      </c>
      <c r="AB661" s="41">
        <v>0</v>
      </c>
      <c r="AC661" s="41">
        <v>0</v>
      </c>
      <c r="AD661" s="41">
        <v>0</v>
      </c>
    </row>
    <row r="662" spans="1:30">
      <c r="A662" s="41" t="s">
        <v>3244</v>
      </c>
      <c r="B662" s="41" t="s">
        <v>3245</v>
      </c>
      <c r="C662" s="41" t="s">
        <v>3246</v>
      </c>
      <c r="D662" s="41" t="s">
        <v>3247</v>
      </c>
      <c r="E662" s="41" t="s">
        <v>3248</v>
      </c>
      <c r="F662" s="64">
        <v>1220</v>
      </c>
      <c r="G662" s="41">
        <v>53</v>
      </c>
      <c r="H662" s="41">
        <v>4.3442622950819673E-2</v>
      </c>
      <c r="I662" s="41">
        <v>3.9344262295081971E-2</v>
      </c>
      <c r="J662" s="41">
        <v>0</v>
      </c>
      <c r="K662" s="41">
        <v>0</v>
      </c>
      <c r="L662" s="41">
        <v>0</v>
      </c>
      <c r="M662" s="41">
        <v>0</v>
      </c>
      <c r="N662" s="41">
        <v>0</v>
      </c>
      <c r="O662" s="41">
        <v>0</v>
      </c>
      <c r="P662" s="41">
        <v>0</v>
      </c>
      <c r="Q662" s="41">
        <v>0</v>
      </c>
      <c r="R662" s="41">
        <v>0</v>
      </c>
      <c r="S662" s="41">
        <v>0</v>
      </c>
      <c r="T662" s="41">
        <v>0</v>
      </c>
      <c r="U662" s="41">
        <v>0</v>
      </c>
      <c r="V662" s="41">
        <v>0</v>
      </c>
      <c r="W662" s="41">
        <v>0</v>
      </c>
      <c r="X662" s="41">
        <v>0</v>
      </c>
      <c r="Y662" s="41">
        <v>0</v>
      </c>
      <c r="Z662" s="41">
        <v>2.4590163934426232E-3</v>
      </c>
      <c r="AA662" s="41">
        <v>1.639344262295082E-3</v>
      </c>
      <c r="AB662" s="41">
        <v>0</v>
      </c>
      <c r="AC662" s="41">
        <v>0</v>
      </c>
      <c r="AD662" s="41">
        <v>0</v>
      </c>
    </row>
    <row r="663" spans="1:30">
      <c r="A663" s="41" t="s">
        <v>3249</v>
      </c>
      <c r="B663" s="41" t="s">
        <v>3250</v>
      </c>
      <c r="C663" s="41" t="s">
        <v>3251</v>
      </c>
      <c r="D663" s="41" t="s">
        <v>3252</v>
      </c>
      <c r="E663" s="41" t="s">
        <v>3253</v>
      </c>
      <c r="F663" s="64">
        <v>128</v>
      </c>
      <c r="G663" s="41">
        <v>20</v>
      </c>
      <c r="H663" s="41">
        <v>0.15625</v>
      </c>
      <c r="I663" s="41">
        <v>8.59375E-2</v>
      </c>
      <c r="J663" s="41">
        <v>0</v>
      </c>
      <c r="K663" s="41">
        <v>7.8125E-3</v>
      </c>
      <c r="L663" s="41">
        <v>0</v>
      </c>
      <c r="M663" s="41">
        <v>0</v>
      </c>
      <c r="N663" s="41">
        <v>0</v>
      </c>
      <c r="O663" s="41">
        <v>0</v>
      </c>
      <c r="P663" s="41">
        <v>0</v>
      </c>
      <c r="Q663" s="41">
        <v>0</v>
      </c>
      <c r="R663" s="41">
        <v>0</v>
      </c>
      <c r="S663" s="41">
        <v>0</v>
      </c>
      <c r="T663" s="41">
        <v>0</v>
      </c>
      <c r="U663" s="41">
        <v>0</v>
      </c>
      <c r="V663" s="41">
        <v>0</v>
      </c>
      <c r="W663" s="41">
        <v>0</v>
      </c>
      <c r="X663" s="41">
        <v>0</v>
      </c>
      <c r="Y663" s="41">
        <v>0</v>
      </c>
      <c r="Z663" s="41">
        <v>0</v>
      </c>
      <c r="AA663" s="41">
        <v>6.25E-2</v>
      </c>
      <c r="AB663" s="41">
        <v>0</v>
      </c>
      <c r="AC663" s="41">
        <v>0</v>
      </c>
      <c r="AD663" s="41">
        <v>0</v>
      </c>
    </row>
    <row r="664" spans="1:30">
      <c r="A664" s="41" t="s">
        <v>3254</v>
      </c>
      <c r="B664" s="41" t="s">
        <v>3255</v>
      </c>
      <c r="C664" s="41" t="s">
        <v>3256</v>
      </c>
      <c r="D664" s="41" t="s">
        <v>3257</v>
      </c>
      <c r="E664" s="41" t="s">
        <v>3258</v>
      </c>
      <c r="F664" s="64">
        <v>1679</v>
      </c>
      <c r="G664" s="41">
        <v>47</v>
      </c>
      <c r="H664" s="41">
        <v>2.799285288862418E-2</v>
      </c>
      <c r="I664" s="41">
        <v>2.7397260273972601E-2</v>
      </c>
      <c r="J664" s="41">
        <v>0</v>
      </c>
      <c r="K664" s="41">
        <v>0</v>
      </c>
      <c r="L664" s="41">
        <v>0</v>
      </c>
      <c r="M664" s="41">
        <v>0</v>
      </c>
      <c r="N664" s="41">
        <v>0</v>
      </c>
      <c r="O664" s="41">
        <v>0</v>
      </c>
      <c r="P664" s="41">
        <v>0</v>
      </c>
      <c r="Q664" s="41">
        <v>0</v>
      </c>
      <c r="R664" s="41">
        <v>0</v>
      </c>
      <c r="S664" s="41">
        <v>0</v>
      </c>
      <c r="T664" s="41">
        <v>0</v>
      </c>
      <c r="U664" s="41">
        <v>0</v>
      </c>
      <c r="V664" s="41">
        <v>0</v>
      </c>
      <c r="W664" s="41">
        <v>0</v>
      </c>
      <c r="X664" s="41">
        <v>0</v>
      </c>
      <c r="Y664" s="41">
        <v>0</v>
      </c>
      <c r="Z664" s="41">
        <v>0</v>
      </c>
      <c r="AA664" s="41">
        <v>0</v>
      </c>
      <c r="AB664" s="41">
        <v>5.9559261465157837E-4</v>
      </c>
      <c r="AC664" s="41">
        <v>0</v>
      </c>
      <c r="AD664" s="41">
        <v>0</v>
      </c>
    </row>
    <row r="665" spans="1:30">
      <c r="A665" s="41" t="s">
        <v>3259</v>
      </c>
      <c r="B665" s="41" t="s">
        <v>3260</v>
      </c>
      <c r="C665" s="41" t="s">
        <v>3261</v>
      </c>
      <c r="D665" s="41" t="s">
        <v>3262</v>
      </c>
      <c r="E665" s="41" t="s">
        <v>3263</v>
      </c>
      <c r="F665" s="64">
        <v>649</v>
      </c>
      <c r="G665" s="41">
        <v>31</v>
      </c>
      <c r="H665" s="41">
        <v>4.7765793528505393E-2</v>
      </c>
      <c r="I665" s="41">
        <v>1.6949152542372881E-2</v>
      </c>
      <c r="J665" s="41">
        <v>2.9275808936825885E-2</v>
      </c>
      <c r="K665" s="41">
        <v>0</v>
      </c>
      <c r="L665" s="41">
        <v>0</v>
      </c>
      <c r="M665" s="41">
        <v>0</v>
      </c>
      <c r="N665" s="41">
        <v>0</v>
      </c>
      <c r="O665" s="41">
        <v>0</v>
      </c>
      <c r="P665" s="41">
        <v>0</v>
      </c>
      <c r="Q665" s="41">
        <v>0</v>
      </c>
      <c r="R665" s="41">
        <v>0</v>
      </c>
      <c r="S665" s="41">
        <v>0</v>
      </c>
      <c r="T665" s="41">
        <v>0</v>
      </c>
      <c r="U665" s="41">
        <v>0</v>
      </c>
      <c r="V665" s="41">
        <v>0</v>
      </c>
      <c r="W665" s="41">
        <v>0</v>
      </c>
      <c r="X665" s="41">
        <v>0</v>
      </c>
      <c r="Y665" s="41">
        <v>0</v>
      </c>
      <c r="Z665" s="41">
        <v>0</v>
      </c>
      <c r="AA665" s="41">
        <v>0</v>
      </c>
      <c r="AB665" s="41">
        <v>1.5408320493066256E-3</v>
      </c>
      <c r="AC665" s="41">
        <v>0</v>
      </c>
      <c r="AD665" s="41">
        <v>0</v>
      </c>
    </row>
    <row r="666" spans="1:30">
      <c r="A666" s="41" t="s">
        <v>3264</v>
      </c>
      <c r="B666" s="41" t="s">
        <v>3265</v>
      </c>
      <c r="C666" s="41" t="s">
        <v>3266</v>
      </c>
      <c r="D666" s="41" t="s">
        <v>3267</v>
      </c>
      <c r="E666" s="41" t="s">
        <v>3264</v>
      </c>
      <c r="F666" s="64">
        <v>73</v>
      </c>
      <c r="G666" s="41">
        <v>2</v>
      </c>
      <c r="H666" s="41">
        <v>2.7397260273972601E-2</v>
      </c>
      <c r="I666" s="41">
        <v>1.3698630136986301E-2</v>
      </c>
      <c r="J666" s="41">
        <v>0</v>
      </c>
      <c r="K666" s="41">
        <v>0</v>
      </c>
      <c r="L666" s="41">
        <v>0</v>
      </c>
      <c r="M666" s="41">
        <v>0</v>
      </c>
      <c r="N666" s="41">
        <v>0</v>
      </c>
      <c r="O666" s="41">
        <v>0</v>
      </c>
      <c r="P666" s="41">
        <v>0</v>
      </c>
      <c r="Q666" s="41">
        <v>0</v>
      </c>
      <c r="R666" s="41">
        <v>0</v>
      </c>
      <c r="S666" s="41">
        <v>0</v>
      </c>
      <c r="T666" s="41">
        <v>0</v>
      </c>
      <c r="U666" s="41">
        <v>0</v>
      </c>
      <c r="V666" s="41">
        <v>0</v>
      </c>
      <c r="W666" s="41">
        <v>0</v>
      </c>
      <c r="X666" s="41">
        <v>0</v>
      </c>
      <c r="Y666" s="41">
        <v>0</v>
      </c>
      <c r="Z666" s="41">
        <v>1.3698630136986301E-2</v>
      </c>
      <c r="AA666" s="41">
        <v>0</v>
      </c>
      <c r="AB666" s="41">
        <v>0</v>
      </c>
      <c r="AC666" s="41">
        <v>0</v>
      </c>
      <c r="AD666" s="41">
        <v>0</v>
      </c>
    </row>
    <row r="667" spans="1:30">
      <c r="A667" s="41" t="s">
        <v>3268</v>
      </c>
      <c r="B667" s="41" t="s">
        <v>3269</v>
      </c>
      <c r="C667" s="41" t="s">
        <v>3270</v>
      </c>
      <c r="D667" s="41" t="s">
        <v>3271</v>
      </c>
      <c r="E667" s="41" t="s">
        <v>3272</v>
      </c>
      <c r="F667" s="64">
        <v>197</v>
      </c>
      <c r="G667" s="41">
        <v>2</v>
      </c>
      <c r="H667" s="41">
        <v>1.015228426395939E-2</v>
      </c>
      <c r="I667" s="41">
        <v>1.015228426395939E-2</v>
      </c>
      <c r="J667" s="41">
        <v>0</v>
      </c>
      <c r="K667" s="41">
        <v>0</v>
      </c>
      <c r="L667" s="41">
        <v>0</v>
      </c>
      <c r="M667" s="41">
        <v>0</v>
      </c>
      <c r="N667" s="41">
        <v>0</v>
      </c>
      <c r="O667" s="41">
        <v>0</v>
      </c>
      <c r="P667" s="41">
        <v>0</v>
      </c>
      <c r="Q667" s="41">
        <v>0</v>
      </c>
      <c r="R667" s="41">
        <v>0</v>
      </c>
      <c r="S667" s="41">
        <v>0</v>
      </c>
      <c r="T667" s="41">
        <v>0</v>
      </c>
      <c r="U667" s="41">
        <v>0</v>
      </c>
      <c r="V667" s="41">
        <v>0</v>
      </c>
      <c r="W667" s="41">
        <v>0</v>
      </c>
      <c r="X667" s="41">
        <v>0</v>
      </c>
      <c r="Y667" s="41">
        <v>0</v>
      </c>
      <c r="Z667" s="41">
        <v>0</v>
      </c>
      <c r="AA667" s="41">
        <v>0</v>
      </c>
      <c r="AB667" s="41">
        <v>0</v>
      </c>
      <c r="AC667" s="41">
        <v>0</v>
      </c>
      <c r="AD667" s="41">
        <v>0</v>
      </c>
    </row>
    <row r="668" spans="1:30">
      <c r="A668" s="41" t="s">
        <v>3273</v>
      </c>
      <c r="B668" s="41" t="s">
        <v>3274</v>
      </c>
      <c r="C668" s="41" t="s">
        <v>3275</v>
      </c>
      <c r="D668" s="41" t="s">
        <v>3276</v>
      </c>
      <c r="E668" s="41" t="s">
        <v>3277</v>
      </c>
      <c r="F668" s="64">
        <v>417</v>
      </c>
      <c r="G668" s="41">
        <v>0</v>
      </c>
      <c r="H668" s="41">
        <v>0</v>
      </c>
      <c r="I668" s="41">
        <v>0</v>
      </c>
      <c r="J668" s="41">
        <v>0</v>
      </c>
      <c r="K668" s="41">
        <v>0</v>
      </c>
      <c r="L668" s="41">
        <v>0</v>
      </c>
      <c r="M668" s="41">
        <v>0</v>
      </c>
      <c r="N668" s="41">
        <v>0</v>
      </c>
      <c r="O668" s="41">
        <v>0</v>
      </c>
      <c r="P668" s="41">
        <v>0</v>
      </c>
      <c r="Q668" s="41">
        <v>0</v>
      </c>
      <c r="R668" s="41">
        <v>0</v>
      </c>
      <c r="S668" s="41">
        <v>0</v>
      </c>
      <c r="T668" s="41">
        <v>0</v>
      </c>
      <c r="U668" s="41">
        <v>0</v>
      </c>
      <c r="V668" s="41">
        <v>0</v>
      </c>
      <c r="W668" s="41">
        <v>0</v>
      </c>
      <c r="X668" s="41">
        <v>0</v>
      </c>
      <c r="Y668" s="41">
        <v>0</v>
      </c>
      <c r="Z668" s="41">
        <v>0</v>
      </c>
      <c r="AA668" s="41">
        <v>0</v>
      </c>
      <c r="AB668" s="41">
        <v>0</v>
      </c>
      <c r="AC668" s="41">
        <v>0</v>
      </c>
      <c r="AD668" s="41">
        <v>0</v>
      </c>
    </row>
    <row r="669" spans="1:30">
      <c r="A669" s="41" t="s">
        <v>3278</v>
      </c>
      <c r="B669" s="41" t="s">
        <v>3279</v>
      </c>
      <c r="C669" s="41" t="s">
        <v>3280</v>
      </c>
      <c r="D669" s="41" t="s">
        <v>3281</v>
      </c>
      <c r="E669" s="41" t="s">
        <v>3282</v>
      </c>
      <c r="F669" s="64">
        <v>532</v>
      </c>
      <c r="G669" s="41">
        <v>15</v>
      </c>
      <c r="H669" s="41">
        <v>2.819548872180451E-2</v>
      </c>
      <c r="I669" s="41">
        <v>1.8796992481203006E-3</v>
      </c>
      <c r="J669" s="41">
        <v>0</v>
      </c>
      <c r="K669" s="41">
        <v>0</v>
      </c>
      <c r="L669" s="41">
        <v>0</v>
      </c>
      <c r="M669" s="41">
        <v>0</v>
      </c>
      <c r="N669" s="41">
        <v>0</v>
      </c>
      <c r="O669" s="41">
        <v>0</v>
      </c>
      <c r="P669" s="41">
        <v>0</v>
      </c>
      <c r="Q669" s="41">
        <v>0</v>
      </c>
      <c r="R669" s="41">
        <v>0</v>
      </c>
      <c r="S669" s="41">
        <v>0</v>
      </c>
      <c r="T669" s="41">
        <v>0</v>
      </c>
      <c r="U669" s="41">
        <v>0</v>
      </c>
      <c r="V669" s="41">
        <v>0</v>
      </c>
      <c r="W669" s="41">
        <v>0</v>
      </c>
      <c r="X669" s="41">
        <v>0</v>
      </c>
      <c r="Y669" s="41">
        <v>0</v>
      </c>
      <c r="Z669" s="41">
        <v>2.4436090225563908E-2</v>
      </c>
      <c r="AA669" s="41">
        <v>1.8796992481203006E-3</v>
      </c>
      <c r="AB669" s="41">
        <v>0</v>
      </c>
      <c r="AC669" s="41">
        <v>0</v>
      </c>
      <c r="AD669" s="41">
        <v>0</v>
      </c>
    </row>
    <row r="670" spans="1:30">
      <c r="A670" s="41" t="s">
        <v>3283</v>
      </c>
      <c r="B670" s="41" t="s">
        <v>3284</v>
      </c>
      <c r="C670" s="41" t="s">
        <v>3285</v>
      </c>
      <c r="D670" s="41" t="s">
        <v>3286</v>
      </c>
      <c r="E670" s="41" t="s">
        <v>3287</v>
      </c>
      <c r="F670" s="64">
        <v>1480</v>
      </c>
      <c r="G670" s="41">
        <v>96</v>
      </c>
      <c r="H670" s="41">
        <v>6.4864864864864868E-2</v>
      </c>
      <c r="I670" s="41">
        <v>6.0810810810810814E-2</v>
      </c>
      <c r="J670" s="41">
        <v>6.7567567567567571E-4</v>
      </c>
      <c r="K670" s="41">
        <v>0</v>
      </c>
      <c r="L670" s="41">
        <v>0</v>
      </c>
      <c r="M670" s="41">
        <v>0</v>
      </c>
      <c r="N670" s="41">
        <v>0</v>
      </c>
      <c r="O670" s="41">
        <v>0</v>
      </c>
      <c r="P670" s="41">
        <v>0</v>
      </c>
      <c r="Q670" s="41">
        <v>0</v>
      </c>
      <c r="R670" s="41">
        <v>0</v>
      </c>
      <c r="S670" s="41">
        <v>0</v>
      </c>
      <c r="T670" s="41">
        <v>0</v>
      </c>
      <c r="U670" s="41">
        <v>0</v>
      </c>
      <c r="V670" s="41">
        <v>0</v>
      </c>
      <c r="W670" s="41">
        <v>0</v>
      </c>
      <c r="X670" s="41">
        <v>0</v>
      </c>
      <c r="Y670" s="41">
        <v>0</v>
      </c>
      <c r="Z670" s="41">
        <v>0</v>
      </c>
      <c r="AA670" s="41">
        <v>3.3783783783783786E-3</v>
      </c>
      <c r="AB670" s="41">
        <v>0</v>
      </c>
      <c r="AC670" s="41">
        <v>0</v>
      </c>
      <c r="AD670" s="41">
        <v>0</v>
      </c>
    </row>
    <row r="671" spans="1:30">
      <c r="A671" s="41" t="s">
        <v>3288</v>
      </c>
      <c r="B671" s="41" t="s">
        <v>3289</v>
      </c>
      <c r="C671" s="41" t="s">
        <v>3290</v>
      </c>
      <c r="D671" s="41" t="s">
        <v>3291</v>
      </c>
      <c r="E671" s="41" t="s">
        <v>3292</v>
      </c>
      <c r="F671" s="64">
        <v>363</v>
      </c>
      <c r="G671" s="41">
        <v>6</v>
      </c>
      <c r="H671" s="41">
        <v>1.6528925619834711E-2</v>
      </c>
      <c r="I671" s="41">
        <v>5.5096418732782371E-3</v>
      </c>
      <c r="J671" s="41">
        <v>2.7548209366391185E-3</v>
      </c>
      <c r="K671" s="41">
        <v>0</v>
      </c>
      <c r="L671" s="41">
        <v>0</v>
      </c>
      <c r="M671" s="41">
        <v>0</v>
      </c>
      <c r="N671" s="41">
        <v>0</v>
      </c>
      <c r="O671" s="41">
        <v>0</v>
      </c>
      <c r="P671" s="41">
        <v>0</v>
      </c>
      <c r="Q671" s="41">
        <v>0</v>
      </c>
      <c r="R671" s="41">
        <v>0</v>
      </c>
      <c r="S671" s="41">
        <v>0</v>
      </c>
      <c r="T671" s="41">
        <v>0</v>
      </c>
      <c r="U671" s="41">
        <v>0</v>
      </c>
      <c r="V671" s="41">
        <v>0</v>
      </c>
      <c r="W671" s="41">
        <v>0</v>
      </c>
      <c r="X671" s="41">
        <v>0</v>
      </c>
      <c r="Y671" s="41">
        <v>0</v>
      </c>
      <c r="Z671" s="41">
        <v>0</v>
      </c>
      <c r="AA671" s="41">
        <v>0</v>
      </c>
      <c r="AB671" s="41">
        <v>8.2644628099173556E-3</v>
      </c>
      <c r="AC671" s="41">
        <v>0</v>
      </c>
      <c r="AD671" s="41">
        <v>0</v>
      </c>
    </row>
    <row r="672" spans="1:30">
      <c r="A672" s="41" t="s">
        <v>3293</v>
      </c>
      <c r="B672" s="41" t="s">
        <v>3294</v>
      </c>
      <c r="C672" s="41" t="s">
        <v>3295</v>
      </c>
      <c r="D672" s="41" t="s">
        <v>3296</v>
      </c>
      <c r="E672" s="41" t="s">
        <v>3297</v>
      </c>
      <c r="F672" s="64">
        <v>216</v>
      </c>
      <c r="G672" s="41">
        <v>2</v>
      </c>
      <c r="H672" s="41">
        <v>9.2592592592592587E-3</v>
      </c>
      <c r="I672" s="41">
        <v>9.2592592592592587E-3</v>
      </c>
      <c r="J672" s="41">
        <v>0</v>
      </c>
      <c r="K672" s="41">
        <v>0</v>
      </c>
      <c r="L672" s="41">
        <v>0</v>
      </c>
      <c r="M672" s="41">
        <v>0</v>
      </c>
      <c r="N672" s="41">
        <v>0</v>
      </c>
      <c r="O672" s="41">
        <v>0</v>
      </c>
      <c r="P672" s="41">
        <v>0</v>
      </c>
      <c r="Q672" s="41">
        <v>0</v>
      </c>
      <c r="R672" s="41">
        <v>0</v>
      </c>
      <c r="S672" s="41">
        <v>0</v>
      </c>
      <c r="T672" s="41">
        <v>0</v>
      </c>
      <c r="U672" s="41">
        <v>0</v>
      </c>
      <c r="V672" s="41">
        <v>0</v>
      </c>
      <c r="W672" s="41">
        <v>0</v>
      </c>
      <c r="X672" s="41">
        <v>0</v>
      </c>
      <c r="Y672" s="41">
        <v>0</v>
      </c>
      <c r="Z672" s="41">
        <v>0</v>
      </c>
      <c r="AA672" s="41">
        <v>0</v>
      </c>
      <c r="AB672" s="41">
        <v>0</v>
      </c>
      <c r="AC672" s="41">
        <v>0</v>
      </c>
      <c r="AD672" s="41">
        <v>0</v>
      </c>
    </row>
    <row r="673" spans="1:30">
      <c r="A673" s="41" t="s">
        <v>3298</v>
      </c>
      <c r="B673" s="41" t="s">
        <v>3299</v>
      </c>
      <c r="C673" s="41" t="s">
        <v>3300</v>
      </c>
      <c r="D673" s="41" t="s">
        <v>3301</v>
      </c>
      <c r="E673" s="41" t="s">
        <v>3302</v>
      </c>
      <c r="F673" s="64">
        <v>163</v>
      </c>
      <c r="G673" s="41">
        <v>12</v>
      </c>
      <c r="H673" s="41">
        <v>7.3619631901840496E-2</v>
      </c>
      <c r="I673" s="41">
        <v>1.8404907975460124E-2</v>
      </c>
      <c r="J673" s="41">
        <v>1.2269938650306749E-2</v>
      </c>
      <c r="K673" s="41">
        <v>1.8404907975460124E-2</v>
      </c>
      <c r="L673" s="41">
        <v>0</v>
      </c>
      <c r="M673" s="41">
        <v>0</v>
      </c>
      <c r="N673" s="41">
        <v>0</v>
      </c>
      <c r="O673" s="41">
        <v>0</v>
      </c>
      <c r="P673" s="41">
        <v>0</v>
      </c>
      <c r="Q673" s="41">
        <v>0</v>
      </c>
      <c r="R673" s="41">
        <v>0</v>
      </c>
      <c r="S673" s="41">
        <v>0</v>
      </c>
      <c r="T673" s="41">
        <v>0</v>
      </c>
      <c r="U673" s="41">
        <v>0</v>
      </c>
      <c r="V673" s="41">
        <v>0</v>
      </c>
      <c r="W673" s="41">
        <v>0</v>
      </c>
      <c r="X673" s="41">
        <v>0</v>
      </c>
      <c r="Y673" s="41">
        <v>0</v>
      </c>
      <c r="Z673" s="41">
        <v>0</v>
      </c>
      <c r="AA673" s="41">
        <v>1.8404907975460124E-2</v>
      </c>
      <c r="AB673" s="41">
        <v>6.1349693251533744E-3</v>
      </c>
      <c r="AC673" s="41">
        <v>0</v>
      </c>
      <c r="AD673" s="41">
        <v>0</v>
      </c>
    </row>
    <row r="674" spans="1:30">
      <c r="A674" s="41" t="s">
        <v>3303</v>
      </c>
      <c r="B674" s="41" t="s">
        <v>3304</v>
      </c>
      <c r="C674" s="41" t="s">
        <v>3305</v>
      </c>
      <c r="D674" s="41" t="s">
        <v>3306</v>
      </c>
      <c r="E674" s="41" t="s">
        <v>3307</v>
      </c>
      <c r="F674" s="64">
        <v>234</v>
      </c>
      <c r="G674" s="41">
        <v>2</v>
      </c>
      <c r="H674" s="41">
        <v>8.5470085470085479E-3</v>
      </c>
      <c r="I674" s="41">
        <v>4.2735042735042739E-3</v>
      </c>
      <c r="J674" s="41">
        <v>4.2735042735042739E-3</v>
      </c>
      <c r="K674" s="41">
        <v>0</v>
      </c>
      <c r="L674" s="41">
        <v>0</v>
      </c>
      <c r="M674" s="41">
        <v>0</v>
      </c>
      <c r="N674" s="41">
        <v>0</v>
      </c>
      <c r="O674" s="41">
        <v>0</v>
      </c>
      <c r="P674" s="41">
        <v>0</v>
      </c>
      <c r="Q674" s="41">
        <v>0</v>
      </c>
      <c r="R674" s="41">
        <v>0</v>
      </c>
      <c r="S674" s="41">
        <v>0</v>
      </c>
      <c r="T674" s="41">
        <v>0</v>
      </c>
      <c r="U674" s="41">
        <v>0</v>
      </c>
      <c r="V674" s="41">
        <v>0</v>
      </c>
      <c r="W674" s="41">
        <v>0</v>
      </c>
      <c r="X674" s="41">
        <v>0</v>
      </c>
      <c r="Y674" s="41">
        <v>0</v>
      </c>
      <c r="Z674" s="41">
        <v>0</v>
      </c>
      <c r="AA674" s="41">
        <v>0</v>
      </c>
      <c r="AB674" s="41">
        <v>0</v>
      </c>
      <c r="AC674" s="41">
        <v>0</v>
      </c>
      <c r="AD674" s="41">
        <v>0</v>
      </c>
    </row>
    <row r="675" spans="1:30">
      <c r="A675" s="41" t="s">
        <v>3308</v>
      </c>
      <c r="B675" s="41" t="s">
        <v>3309</v>
      </c>
      <c r="C675" s="41" t="s">
        <v>3310</v>
      </c>
      <c r="D675" s="41" t="s">
        <v>3311</v>
      </c>
      <c r="E675" s="41" t="s">
        <v>3312</v>
      </c>
      <c r="F675" s="64">
        <v>118</v>
      </c>
      <c r="G675" s="41">
        <v>0</v>
      </c>
      <c r="H675" s="41">
        <v>0</v>
      </c>
      <c r="I675" s="41">
        <v>0</v>
      </c>
      <c r="J675" s="41">
        <v>0</v>
      </c>
      <c r="K675" s="41">
        <v>0</v>
      </c>
      <c r="L675" s="41">
        <v>0</v>
      </c>
      <c r="M675" s="41">
        <v>0</v>
      </c>
      <c r="N675" s="41">
        <v>0</v>
      </c>
      <c r="O675" s="41">
        <v>0</v>
      </c>
      <c r="P675" s="41">
        <v>0</v>
      </c>
      <c r="Q675" s="41">
        <v>0</v>
      </c>
      <c r="R675" s="41">
        <v>0</v>
      </c>
      <c r="S675" s="41">
        <v>0</v>
      </c>
      <c r="T675" s="41">
        <v>0</v>
      </c>
      <c r="U675" s="41">
        <v>0</v>
      </c>
      <c r="V675" s="41">
        <v>0</v>
      </c>
      <c r="W675" s="41">
        <v>0</v>
      </c>
      <c r="X675" s="41">
        <v>0</v>
      </c>
      <c r="Y675" s="41">
        <v>0</v>
      </c>
      <c r="Z675" s="41">
        <v>0</v>
      </c>
      <c r="AA675" s="41">
        <v>0</v>
      </c>
      <c r="AB675" s="41">
        <v>0</v>
      </c>
      <c r="AC675" s="41">
        <v>0</v>
      </c>
      <c r="AD675" s="41">
        <v>0</v>
      </c>
    </row>
    <row r="676" spans="1:30">
      <c r="A676" s="41" t="s">
        <v>3313</v>
      </c>
      <c r="B676" s="41" t="s">
        <v>3314</v>
      </c>
      <c r="C676" s="41" t="s">
        <v>3315</v>
      </c>
      <c r="D676" s="41" t="s">
        <v>3316</v>
      </c>
      <c r="E676" s="41" t="s">
        <v>3317</v>
      </c>
      <c r="F676" s="64">
        <v>2026</v>
      </c>
      <c r="G676" s="41">
        <v>109</v>
      </c>
      <c r="H676" s="41">
        <v>5.3800592300098718E-2</v>
      </c>
      <c r="I676" s="41">
        <v>5.3307008884501482E-2</v>
      </c>
      <c r="J676" s="41">
        <v>0</v>
      </c>
      <c r="K676" s="41">
        <v>0</v>
      </c>
      <c r="L676" s="41">
        <v>0</v>
      </c>
      <c r="M676" s="41">
        <v>0</v>
      </c>
      <c r="N676" s="41">
        <v>0</v>
      </c>
      <c r="O676" s="41">
        <v>0</v>
      </c>
      <c r="P676" s="41">
        <v>0</v>
      </c>
      <c r="Q676" s="41">
        <v>0</v>
      </c>
      <c r="R676" s="41">
        <v>0</v>
      </c>
      <c r="S676" s="41">
        <v>0</v>
      </c>
      <c r="T676" s="41">
        <v>0</v>
      </c>
      <c r="U676" s="41">
        <v>0</v>
      </c>
      <c r="V676" s="41">
        <v>0</v>
      </c>
      <c r="W676" s="41">
        <v>0</v>
      </c>
      <c r="X676" s="41">
        <v>0</v>
      </c>
      <c r="Y676" s="41">
        <v>0</v>
      </c>
      <c r="Z676" s="41">
        <v>0</v>
      </c>
      <c r="AA676" s="41">
        <v>4.935834155972359E-4</v>
      </c>
      <c r="AB676" s="41">
        <v>0</v>
      </c>
      <c r="AC676" s="41">
        <v>0</v>
      </c>
      <c r="AD676" s="41">
        <v>0</v>
      </c>
    </row>
    <row r="677" spans="1:30">
      <c r="A677" s="41" t="s">
        <v>3318</v>
      </c>
      <c r="B677" s="41" t="s">
        <v>3319</v>
      </c>
      <c r="C677" s="41" t="s">
        <v>3320</v>
      </c>
      <c r="D677" s="41" t="s">
        <v>3321</v>
      </c>
      <c r="E677" s="41" t="s">
        <v>3322</v>
      </c>
      <c r="F677" s="64">
        <v>1157</v>
      </c>
      <c r="G677" s="41">
        <v>89</v>
      </c>
      <c r="H677" s="41">
        <v>7.6923076923076927E-2</v>
      </c>
      <c r="I677" s="41">
        <v>7.260155574762317E-2</v>
      </c>
      <c r="J677" s="41">
        <v>0</v>
      </c>
      <c r="K677" s="41">
        <v>0</v>
      </c>
      <c r="L677" s="41">
        <v>0</v>
      </c>
      <c r="M677" s="41">
        <v>0</v>
      </c>
      <c r="N677" s="41">
        <v>0</v>
      </c>
      <c r="O677" s="41">
        <v>0</v>
      </c>
      <c r="P677" s="41">
        <v>0</v>
      </c>
      <c r="Q677" s="41">
        <v>0</v>
      </c>
      <c r="R677" s="41">
        <v>0</v>
      </c>
      <c r="S677" s="41">
        <v>0</v>
      </c>
      <c r="T677" s="41">
        <v>0</v>
      </c>
      <c r="U677" s="41">
        <v>0</v>
      </c>
      <c r="V677" s="41">
        <v>0</v>
      </c>
      <c r="W677" s="41">
        <v>0</v>
      </c>
      <c r="X677" s="41">
        <v>0</v>
      </c>
      <c r="Y677" s="41">
        <v>0</v>
      </c>
      <c r="Z677" s="41">
        <v>0</v>
      </c>
      <c r="AA677" s="41">
        <v>4.3215211754537601E-3</v>
      </c>
      <c r="AB677" s="41">
        <v>0</v>
      </c>
      <c r="AC677" s="41">
        <v>0</v>
      </c>
      <c r="AD677" s="41">
        <v>0</v>
      </c>
    </row>
    <row r="678" spans="1:30">
      <c r="A678" s="41" t="s">
        <v>3323</v>
      </c>
      <c r="B678" s="41" t="s">
        <v>3324</v>
      </c>
      <c r="C678" s="41" t="s">
        <v>3325</v>
      </c>
      <c r="D678" s="41" t="s">
        <v>3326</v>
      </c>
      <c r="E678" s="41" t="s">
        <v>3327</v>
      </c>
      <c r="F678" s="64">
        <v>347</v>
      </c>
      <c r="G678" s="41">
        <v>3</v>
      </c>
      <c r="H678" s="41">
        <v>8.6455331412103754E-3</v>
      </c>
      <c r="I678" s="41">
        <v>2.881844380403458E-3</v>
      </c>
      <c r="J678" s="41">
        <v>0</v>
      </c>
      <c r="K678" s="41">
        <v>0</v>
      </c>
      <c r="L678" s="41">
        <v>0</v>
      </c>
      <c r="M678" s="41">
        <v>0</v>
      </c>
      <c r="N678" s="41">
        <v>0</v>
      </c>
      <c r="O678" s="41">
        <v>0</v>
      </c>
      <c r="P678" s="41">
        <v>0</v>
      </c>
      <c r="Q678" s="41">
        <v>0</v>
      </c>
      <c r="R678" s="41">
        <v>0</v>
      </c>
      <c r="S678" s="41">
        <v>0</v>
      </c>
      <c r="T678" s="41">
        <v>0</v>
      </c>
      <c r="U678" s="41">
        <v>0</v>
      </c>
      <c r="V678" s="41">
        <v>0</v>
      </c>
      <c r="W678" s="41">
        <v>0</v>
      </c>
      <c r="X678" s="41">
        <v>0</v>
      </c>
      <c r="Y678" s="41">
        <v>0</v>
      </c>
      <c r="Z678" s="41">
        <v>2.881844380403458E-3</v>
      </c>
      <c r="AA678" s="41">
        <v>0</v>
      </c>
      <c r="AB678" s="41">
        <v>2.881844380403458E-3</v>
      </c>
      <c r="AC678" s="41">
        <v>0</v>
      </c>
      <c r="AD678" s="41">
        <v>0</v>
      </c>
    </row>
    <row r="679" spans="1:30">
      <c r="A679" s="41" t="s">
        <v>3328</v>
      </c>
      <c r="B679" s="41" t="s">
        <v>3329</v>
      </c>
      <c r="C679" s="41" t="s">
        <v>3330</v>
      </c>
      <c r="D679" s="41" t="s">
        <v>3331</v>
      </c>
      <c r="E679" s="41" t="s">
        <v>3332</v>
      </c>
      <c r="F679" s="64">
        <v>682</v>
      </c>
      <c r="G679" s="41">
        <v>29</v>
      </c>
      <c r="H679" s="41">
        <v>4.2521994134897358E-2</v>
      </c>
      <c r="I679" s="41">
        <v>3.0791788856304986E-2</v>
      </c>
      <c r="J679" s="41">
        <v>4.3988269794721412E-3</v>
      </c>
      <c r="K679" s="41">
        <v>4.3988269794721412E-3</v>
      </c>
      <c r="L679" s="41">
        <v>0</v>
      </c>
      <c r="M679" s="41">
        <v>0</v>
      </c>
      <c r="N679" s="41">
        <v>1.4662756598240469E-3</v>
      </c>
      <c r="O679" s="41">
        <v>0</v>
      </c>
      <c r="P679" s="41">
        <v>0</v>
      </c>
      <c r="Q679" s="41">
        <v>0</v>
      </c>
      <c r="R679" s="41">
        <v>0</v>
      </c>
      <c r="S679" s="41">
        <v>0</v>
      </c>
      <c r="T679" s="41">
        <v>0</v>
      </c>
      <c r="U679" s="41">
        <v>0</v>
      </c>
      <c r="V679" s="41">
        <v>0</v>
      </c>
      <c r="W679" s="41">
        <v>0</v>
      </c>
      <c r="X679" s="41">
        <v>0</v>
      </c>
      <c r="Y679" s="41">
        <v>0</v>
      </c>
      <c r="Z679" s="41">
        <v>0</v>
      </c>
      <c r="AA679" s="41">
        <v>1.4662756598240469E-3</v>
      </c>
      <c r="AB679" s="41">
        <v>0</v>
      </c>
      <c r="AC679" s="41">
        <v>0</v>
      </c>
      <c r="AD679" s="41">
        <v>0</v>
      </c>
    </row>
    <row r="680" spans="1:30">
      <c r="A680" s="41" t="s">
        <v>3333</v>
      </c>
      <c r="B680" s="41" t="s">
        <v>3334</v>
      </c>
      <c r="C680" s="41" t="s">
        <v>3335</v>
      </c>
      <c r="D680" s="41" t="s">
        <v>3336</v>
      </c>
      <c r="E680" s="41" t="s">
        <v>3337</v>
      </c>
      <c r="F680" s="64">
        <v>823</v>
      </c>
      <c r="G680" s="41">
        <v>64</v>
      </c>
      <c r="H680" s="41">
        <v>7.7764277035236931E-2</v>
      </c>
      <c r="I680" s="41">
        <v>7.168894289185905E-2</v>
      </c>
      <c r="J680" s="41">
        <v>1.215066828675577E-3</v>
      </c>
      <c r="K680" s="41">
        <v>1.215066828675577E-3</v>
      </c>
      <c r="L680" s="41">
        <v>0</v>
      </c>
      <c r="M680" s="41">
        <v>0</v>
      </c>
      <c r="N680" s="41">
        <v>0</v>
      </c>
      <c r="O680" s="41">
        <v>0</v>
      </c>
      <c r="P680" s="41">
        <v>0</v>
      </c>
      <c r="Q680" s="41">
        <v>0</v>
      </c>
      <c r="R680" s="41">
        <v>0</v>
      </c>
      <c r="S680" s="41">
        <v>0</v>
      </c>
      <c r="T680" s="41">
        <v>0</v>
      </c>
      <c r="U680" s="41">
        <v>0</v>
      </c>
      <c r="V680" s="41">
        <v>0</v>
      </c>
      <c r="W680" s="41">
        <v>0</v>
      </c>
      <c r="X680" s="41">
        <v>0</v>
      </c>
      <c r="Y680" s="41">
        <v>0</v>
      </c>
      <c r="Z680" s="41">
        <v>0</v>
      </c>
      <c r="AA680" s="41">
        <v>3.6452004860267314E-3</v>
      </c>
      <c r="AB680" s="41">
        <v>0</v>
      </c>
      <c r="AC680" s="41">
        <v>0</v>
      </c>
      <c r="AD680" s="41">
        <v>0</v>
      </c>
    </row>
    <row r="681" spans="1:30">
      <c r="A681" s="41" t="s">
        <v>3338</v>
      </c>
      <c r="B681" s="41" t="s">
        <v>3338</v>
      </c>
      <c r="C681" s="41" t="s">
        <v>3339</v>
      </c>
      <c r="D681" s="41" t="s">
        <v>3340</v>
      </c>
      <c r="E681" s="41" t="s">
        <v>3341</v>
      </c>
      <c r="F681" s="64">
        <v>257</v>
      </c>
      <c r="G681" s="41">
        <v>1</v>
      </c>
      <c r="H681" s="41">
        <v>3.8910505836575876E-3</v>
      </c>
      <c r="I681" s="41">
        <v>3.8910505836575876E-3</v>
      </c>
      <c r="J681" s="41">
        <v>0</v>
      </c>
      <c r="K681" s="41">
        <v>0</v>
      </c>
      <c r="L681" s="41">
        <v>0</v>
      </c>
      <c r="M681" s="41">
        <v>0</v>
      </c>
      <c r="N681" s="41">
        <v>0</v>
      </c>
      <c r="O681" s="41">
        <v>0</v>
      </c>
      <c r="P681" s="41">
        <v>0</v>
      </c>
      <c r="Q681" s="41">
        <v>0</v>
      </c>
      <c r="R681" s="41">
        <v>0</v>
      </c>
      <c r="S681" s="41">
        <v>0</v>
      </c>
      <c r="T681" s="41">
        <v>0</v>
      </c>
      <c r="U681" s="41">
        <v>0</v>
      </c>
      <c r="V681" s="41">
        <v>0</v>
      </c>
      <c r="W681" s="41">
        <v>0</v>
      </c>
      <c r="X681" s="41">
        <v>0</v>
      </c>
      <c r="Y681" s="41">
        <v>0</v>
      </c>
      <c r="Z681" s="41">
        <v>0</v>
      </c>
      <c r="AA681" s="41">
        <v>0</v>
      </c>
      <c r="AB681" s="41">
        <v>0</v>
      </c>
      <c r="AC681" s="41">
        <v>0</v>
      </c>
      <c r="AD681" s="41">
        <v>0</v>
      </c>
    </row>
    <row r="682" spans="1:30">
      <c r="A682" s="41" t="s">
        <v>3342</v>
      </c>
      <c r="B682" s="41" t="s">
        <v>3343</v>
      </c>
      <c r="C682" s="41" t="s">
        <v>3344</v>
      </c>
      <c r="D682" s="41" t="s">
        <v>3345</v>
      </c>
      <c r="E682" s="41" t="s">
        <v>3346</v>
      </c>
      <c r="F682" s="64">
        <v>634</v>
      </c>
      <c r="G682" s="41">
        <v>6</v>
      </c>
      <c r="H682" s="41">
        <v>9.4637223974763408E-3</v>
      </c>
      <c r="I682" s="41">
        <v>1.5772870662460567E-3</v>
      </c>
      <c r="J682" s="41">
        <v>7.8864353312302835E-3</v>
      </c>
      <c r="K682" s="41">
        <v>0</v>
      </c>
      <c r="L682" s="41">
        <v>0</v>
      </c>
      <c r="M682" s="41">
        <v>0</v>
      </c>
      <c r="N682" s="41">
        <v>0</v>
      </c>
      <c r="O682" s="41">
        <v>0</v>
      </c>
      <c r="P682" s="41">
        <v>0</v>
      </c>
      <c r="Q682" s="41">
        <v>0</v>
      </c>
      <c r="R682" s="41">
        <v>0</v>
      </c>
      <c r="S682" s="41">
        <v>0</v>
      </c>
      <c r="T682" s="41">
        <v>0</v>
      </c>
      <c r="U682" s="41">
        <v>0</v>
      </c>
      <c r="V682" s="41">
        <v>0</v>
      </c>
      <c r="W682" s="41">
        <v>0</v>
      </c>
      <c r="X682" s="41">
        <v>0</v>
      </c>
      <c r="Y682" s="41">
        <v>0</v>
      </c>
      <c r="Z682" s="41">
        <v>0</v>
      </c>
      <c r="AA682" s="41">
        <v>0</v>
      </c>
      <c r="AB682" s="41">
        <v>0</v>
      </c>
      <c r="AC682" s="41">
        <v>0</v>
      </c>
      <c r="AD682" s="41">
        <v>0</v>
      </c>
    </row>
    <row r="683" spans="1:30">
      <c r="A683" s="41" t="s">
        <v>3347</v>
      </c>
      <c r="B683" s="41" t="s">
        <v>3348</v>
      </c>
      <c r="C683" s="41" t="s">
        <v>3349</v>
      </c>
      <c r="D683" s="41" t="s">
        <v>3350</v>
      </c>
      <c r="E683" s="41" t="s">
        <v>3351</v>
      </c>
      <c r="F683" s="64">
        <v>409</v>
      </c>
      <c r="G683" s="41">
        <v>2</v>
      </c>
      <c r="H683" s="41">
        <v>4.8899755501222494E-3</v>
      </c>
      <c r="I683" s="41">
        <v>4.8899755501222494E-3</v>
      </c>
      <c r="J683" s="41">
        <v>0</v>
      </c>
      <c r="K683" s="41">
        <v>0</v>
      </c>
      <c r="L683" s="41">
        <v>0</v>
      </c>
      <c r="M683" s="41">
        <v>0</v>
      </c>
      <c r="N683" s="41">
        <v>0</v>
      </c>
      <c r="O683" s="41">
        <v>0</v>
      </c>
      <c r="P683" s="41">
        <v>0</v>
      </c>
      <c r="Q683" s="41">
        <v>0</v>
      </c>
      <c r="R683" s="41">
        <v>0</v>
      </c>
      <c r="S683" s="41">
        <v>0</v>
      </c>
      <c r="T683" s="41">
        <v>0</v>
      </c>
      <c r="U683" s="41">
        <v>0</v>
      </c>
      <c r="V683" s="41">
        <v>0</v>
      </c>
      <c r="W683" s="41">
        <v>0</v>
      </c>
      <c r="X683" s="41">
        <v>0</v>
      </c>
      <c r="Y683" s="41">
        <v>0</v>
      </c>
      <c r="Z683" s="41">
        <v>0</v>
      </c>
      <c r="AA683" s="41">
        <v>0</v>
      </c>
      <c r="AB683" s="41">
        <v>0</v>
      </c>
      <c r="AC683" s="41">
        <v>0</v>
      </c>
      <c r="AD683" s="41">
        <v>0</v>
      </c>
    </row>
    <row r="684" spans="1:30">
      <c r="A684" s="41" t="s">
        <v>3352</v>
      </c>
      <c r="B684" s="41" t="s">
        <v>3353</v>
      </c>
      <c r="C684" s="41" t="s">
        <v>3354</v>
      </c>
      <c r="D684" s="41" t="s">
        <v>3355</v>
      </c>
      <c r="E684" s="41" t="s">
        <v>3356</v>
      </c>
      <c r="F684" s="64">
        <v>332</v>
      </c>
      <c r="G684" s="41">
        <v>47</v>
      </c>
      <c r="H684" s="41">
        <v>0.14156626506024098</v>
      </c>
      <c r="I684" s="41">
        <v>8.4337349397590355E-2</v>
      </c>
      <c r="J684" s="41">
        <v>1.2048192771084338E-2</v>
      </c>
      <c r="K684" s="41">
        <v>2.1084337349397589E-2</v>
      </c>
      <c r="L684" s="41">
        <v>0</v>
      </c>
      <c r="M684" s="41">
        <v>6.024096385542169E-3</v>
      </c>
      <c r="N684" s="41">
        <v>0</v>
      </c>
      <c r="O684" s="41">
        <v>0</v>
      </c>
      <c r="P684" s="41">
        <v>0</v>
      </c>
      <c r="Q684" s="41">
        <v>0</v>
      </c>
      <c r="R684" s="41">
        <v>0</v>
      </c>
      <c r="S684" s="41">
        <v>0</v>
      </c>
      <c r="T684" s="41">
        <v>0</v>
      </c>
      <c r="U684" s="41">
        <v>0</v>
      </c>
      <c r="V684" s="41">
        <v>0</v>
      </c>
      <c r="W684" s="41">
        <v>0</v>
      </c>
      <c r="X684" s="41">
        <v>0</v>
      </c>
      <c r="Y684" s="41">
        <v>0</v>
      </c>
      <c r="Z684" s="41">
        <v>0</v>
      </c>
      <c r="AA684" s="41">
        <v>0</v>
      </c>
      <c r="AB684" s="41">
        <v>1.8072289156626505E-2</v>
      </c>
      <c r="AC684" s="41">
        <v>0</v>
      </c>
      <c r="AD684" s="41">
        <v>0</v>
      </c>
    </row>
    <row r="685" spans="1:30">
      <c r="A685" s="41" t="s">
        <v>3357</v>
      </c>
      <c r="B685" s="41" t="s">
        <v>3358</v>
      </c>
      <c r="C685" s="41" t="s">
        <v>3359</v>
      </c>
      <c r="D685" s="41" t="s">
        <v>3360</v>
      </c>
      <c r="E685" s="41" t="s">
        <v>3361</v>
      </c>
      <c r="F685" s="64">
        <v>478</v>
      </c>
      <c r="G685" s="41">
        <v>6</v>
      </c>
      <c r="H685" s="41">
        <v>1.2552301255230125E-2</v>
      </c>
      <c r="I685" s="41">
        <v>6.2761506276150627E-3</v>
      </c>
      <c r="J685" s="41">
        <v>0</v>
      </c>
      <c r="K685" s="41">
        <v>0</v>
      </c>
      <c r="L685" s="41">
        <v>0</v>
      </c>
      <c r="M685" s="41">
        <v>2.0920502092050207E-3</v>
      </c>
      <c r="N685" s="41">
        <v>0</v>
      </c>
      <c r="O685" s="41">
        <v>0</v>
      </c>
      <c r="P685" s="41">
        <v>0</v>
      </c>
      <c r="Q685" s="41">
        <v>0</v>
      </c>
      <c r="R685" s="41">
        <v>0</v>
      </c>
      <c r="S685" s="41">
        <v>0</v>
      </c>
      <c r="T685" s="41">
        <v>0</v>
      </c>
      <c r="U685" s="41">
        <v>0</v>
      </c>
      <c r="V685" s="41">
        <v>0</v>
      </c>
      <c r="W685" s="41">
        <v>0</v>
      </c>
      <c r="X685" s="41">
        <v>0</v>
      </c>
      <c r="Y685" s="41">
        <v>0</v>
      </c>
      <c r="Z685" s="41">
        <v>0</v>
      </c>
      <c r="AA685" s="41">
        <v>0</v>
      </c>
      <c r="AB685" s="41">
        <v>4.1841004184100415E-3</v>
      </c>
      <c r="AC685" s="41">
        <v>0</v>
      </c>
      <c r="AD685" s="41">
        <v>0</v>
      </c>
    </row>
    <row r="686" spans="1:30">
      <c r="A686" s="41" t="s">
        <v>3362</v>
      </c>
      <c r="B686" s="41" t="s">
        <v>3363</v>
      </c>
      <c r="C686" s="41" t="s">
        <v>3364</v>
      </c>
      <c r="D686" s="41" t="s">
        <v>3365</v>
      </c>
      <c r="E686" s="41" t="s">
        <v>3366</v>
      </c>
      <c r="F686" s="64">
        <v>444</v>
      </c>
      <c r="G686" s="41">
        <v>8</v>
      </c>
      <c r="H686" s="41">
        <v>1.8018018018018018E-2</v>
      </c>
      <c r="I686" s="41">
        <v>1.3513513513513514E-2</v>
      </c>
      <c r="J686" s="41">
        <v>0</v>
      </c>
      <c r="K686" s="41">
        <v>2.2522522522522522E-3</v>
      </c>
      <c r="L686" s="41">
        <v>0</v>
      </c>
      <c r="M686" s="41">
        <v>0</v>
      </c>
      <c r="N686" s="41">
        <v>0</v>
      </c>
      <c r="O686" s="41">
        <v>0</v>
      </c>
      <c r="P686" s="41">
        <v>0</v>
      </c>
      <c r="Q686" s="41">
        <v>0</v>
      </c>
      <c r="R686" s="41">
        <v>0</v>
      </c>
      <c r="S686" s="41">
        <v>0</v>
      </c>
      <c r="T686" s="41">
        <v>0</v>
      </c>
      <c r="U686" s="41">
        <v>0</v>
      </c>
      <c r="V686" s="41">
        <v>0</v>
      </c>
      <c r="W686" s="41">
        <v>0</v>
      </c>
      <c r="X686" s="41">
        <v>0</v>
      </c>
      <c r="Y686" s="41">
        <v>0</v>
      </c>
      <c r="Z686" s="41">
        <v>0</v>
      </c>
      <c r="AA686" s="41">
        <v>2.2522522522522522E-3</v>
      </c>
      <c r="AB686" s="41">
        <v>0</v>
      </c>
      <c r="AC686" s="41">
        <v>0</v>
      </c>
      <c r="AD686" s="41">
        <v>0</v>
      </c>
    </row>
    <row r="687" spans="1:30">
      <c r="A687" s="41" t="s">
        <v>3367</v>
      </c>
      <c r="B687" s="41" t="s">
        <v>3368</v>
      </c>
      <c r="C687" s="41" t="s">
        <v>3369</v>
      </c>
      <c r="D687" s="41" t="s">
        <v>3370</v>
      </c>
      <c r="E687" s="41" t="s">
        <v>3371</v>
      </c>
      <c r="F687" s="64">
        <v>85</v>
      </c>
      <c r="G687" s="41">
        <v>2</v>
      </c>
      <c r="H687" s="41">
        <v>2.3529411764705882E-2</v>
      </c>
      <c r="I687" s="41">
        <v>0</v>
      </c>
      <c r="J687" s="41">
        <v>2.3529411764705882E-2</v>
      </c>
      <c r="K687" s="41">
        <v>0</v>
      </c>
      <c r="L687" s="41">
        <v>0</v>
      </c>
      <c r="M687" s="41">
        <v>0</v>
      </c>
      <c r="N687" s="41">
        <v>0</v>
      </c>
      <c r="O687" s="41">
        <v>0</v>
      </c>
      <c r="P687" s="41">
        <v>0</v>
      </c>
      <c r="Q687" s="41">
        <v>0</v>
      </c>
      <c r="R687" s="41">
        <v>0</v>
      </c>
      <c r="S687" s="41">
        <v>0</v>
      </c>
      <c r="T687" s="41">
        <v>0</v>
      </c>
      <c r="U687" s="41">
        <v>0</v>
      </c>
      <c r="V687" s="41">
        <v>0</v>
      </c>
      <c r="W687" s="41">
        <v>0</v>
      </c>
      <c r="X687" s="41">
        <v>0</v>
      </c>
      <c r="Y687" s="41">
        <v>0</v>
      </c>
      <c r="Z687" s="41">
        <v>0</v>
      </c>
      <c r="AA687" s="41">
        <v>0</v>
      </c>
      <c r="AB687" s="41">
        <v>0</v>
      </c>
      <c r="AC687" s="41">
        <v>0</v>
      </c>
      <c r="AD687" s="41">
        <v>0</v>
      </c>
    </row>
    <row r="688" spans="1:30">
      <c r="A688" s="41" t="s">
        <v>3372</v>
      </c>
      <c r="B688" s="41" t="s">
        <v>3373</v>
      </c>
      <c r="C688" s="41" t="s">
        <v>3374</v>
      </c>
      <c r="D688" s="41" t="s">
        <v>3375</v>
      </c>
      <c r="E688" s="41" t="s">
        <v>3376</v>
      </c>
      <c r="F688" s="64">
        <v>238</v>
      </c>
      <c r="G688" s="41">
        <v>1</v>
      </c>
      <c r="H688" s="41">
        <v>4.2016806722689074E-3</v>
      </c>
      <c r="I688" s="41">
        <v>4.2016806722689074E-3</v>
      </c>
      <c r="J688" s="41">
        <v>0</v>
      </c>
      <c r="K688" s="41">
        <v>0</v>
      </c>
      <c r="L688" s="41">
        <v>0</v>
      </c>
      <c r="M688" s="41">
        <v>0</v>
      </c>
      <c r="N688" s="41">
        <v>0</v>
      </c>
      <c r="O688" s="41">
        <v>0</v>
      </c>
      <c r="P688" s="41">
        <v>0</v>
      </c>
      <c r="Q688" s="41">
        <v>0</v>
      </c>
      <c r="R688" s="41">
        <v>0</v>
      </c>
      <c r="S688" s="41">
        <v>0</v>
      </c>
      <c r="T688" s="41">
        <v>0</v>
      </c>
      <c r="U688" s="41">
        <v>0</v>
      </c>
      <c r="V688" s="41">
        <v>0</v>
      </c>
      <c r="W688" s="41">
        <v>0</v>
      </c>
      <c r="X688" s="41">
        <v>0</v>
      </c>
      <c r="Y688" s="41">
        <v>0</v>
      </c>
      <c r="Z688" s="41">
        <v>0</v>
      </c>
      <c r="AA688" s="41">
        <v>0</v>
      </c>
      <c r="AB688" s="41">
        <v>0</v>
      </c>
      <c r="AC688" s="41">
        <v>0</v>
      </c>
      <c r="AD688" s="41">
        <v>0</v>
      </c>
    </row>
    <row r="689" spans="1:30">
      <c r="A689" s="41" t="s">
        <v>3377</v>
      </c>
      <c r="B689" s="41" t="s">
        <v>3378</v>
      </c>
      <c r="C689" s="41" t="s">
        <v>3379</v>
      </c>
      <c r="D689" s="41" t="s">
        <v>3380</v>
      </c>
      <c r="E689" s="41" t="s">
        <v>3381</v>
      </c>
      <c r="F689" s="64">
        <v>252</v>
      </c>
      <c r="G689" s="41">
        <v>7</v>
      </c>
      <c r="H689" s="41">
        <v>2.7777777777777776E-2</v>
      </c>
      <c r="I689" s="41">
        <v>1.5873015873015872E-2</v>
      </c>
      <c r="J689" s="41">
        <v>7.9365079365079361E-3</v>
      </c>
      <c r="K689" s="41">
        <v>0</v>
      </c>
      <c r="L689" s="41">
        <v>0</v>
      </c>
      <c r="M689" s="41">
        <v>0</v>
      </c>
      <c r="N689" s="41">
        <v>0</v>
      </c>
      <c r="O689" s="41">
        <v>0</v>
      </c>
      <c r="P689" s="41">
        <v>0</v>
      </c>
      <c r="Q689" s="41">
        <v>0</v>
      </c>
      <c r="R689" s="41">
        <v>0</v>
      </c>
      <c r="S689" s="41">
        <v>0</v>
      </c>
      <c r="T689" s="41">
        <v>0</v>
      </c>
      <c r="U689" s="41">
        <v>0</v>
      </c>
      <c r="V689" s="41">
        <v>0</v>
      </c>
      <c r="W689" s="41">
        <v>0</v>
      </c>
      <c r="X689" s="41">
        <v>0</v>
      </c>
      <c r="Y689" s="41">
        <v>0</v>
      </c>
      <c r="Z689" s="41">
        <v>0</v>
      </c>
      <c r="AA689" s="41">
        <v>0</v>
      </c>
      <c r="AB689" s="41">
        <v>3.968253968253968E-3</v>
      </c>
      <c r="AC689" s="41">
        <v>0</v>
      </c>
      <c r="AD689" s="41">
        <v>0</v>
      </c>
    </row>
    <row r="690" spans="1:30">
      <c r="A690" s="41" t="s">
        <v>3382</v>
      </c>
      <c r="B690" s="41" t="s">
        <v>3382</v>
      </c>
      <c r="C690" s="41" t="s">
        <v>3383</v>
      </c>
      <c r="D690" s="41" t="s">
        <v>3384</v>
      </c>
      <c r="E690" s="41" t="s">
        <v>3385</v>
      </c>
      <c r="F690" s="64">
        <v>888</v>
      </c>
      <c r="G690" s="41">
        <v>19</v>
      </c>
      <c r="H690" s="41">
        <v>2.1396396396396396E-2</v>
      </c>
      <c r="I690" s="41">
        <v>2.1396396396396396E-2</v>
      </c>
      <c r="J690" s="41">
        <v>0</v>
      </c>
      <c r="K690" s="41">
        <v>0</v>
      </c>
      <c r="L690" s="41">
        <v>0</v>
      </c>
      <c r="M690" s="41">
        <v>0</v>
      </c>
      <c r="N690" s="41">
        <v>0</v>
      </c>
      <c r="O690" s="41">
        <v>0</v>
      </c>
      <c r="P690" s="41">
        <v>0</v>
      </c>
      <c r="Q690" s="41">
        <v>0</v>
      </c>
      <c r="R690" s="41">
        <v>0</v>
      </c>
      <c r="S690" s="41">
        <v>0</v>
      </c>
      <c r="T690" s="41">
        <v>0</v>
      </c>
      <c r="U690" s="41">
        <v>0</v>
      </c>
      <c r="V690" s="41">
        <v>0</v>
      </c>
      <c r="W690" s="41">
        <v>0</v>
      </c>
      <c r="X690" s="41">
        <v>0</v>
      </c>
      <c r="Y690" s="41">
        <v>0</v>
      </c>
      <c r="Z690" s="41">
        <v>0</v>
      </c>
      <c r="AA690" s="41">
        <v>0</v>
      </c>
      <c r="AB690" s="41">
        <v>0</v>
      </c>
      <c r="AC690" s="41">
        <v>0</v>
      </c>
      <c r="AD690" s="41">
        <v>0</v>
      </c>
    </row>
    <row r="691" spans="1:30">
      <c r="A691" s="41" t="s">
        <v>3386</v>
      </c>
      <c r="B691" s="41" t="s">
        <v>3387</v>
      </c>
      <c r="C691" s="41" t="s">
        <v>3388</v>
      </c>
      <c r="D691" s="41" t="s">
        <v>3389</v>
      </c>
      <c r="E691" s="41" t="s">
        <v>3390</v>
      </c>
      <c r="F691" s="64">
        <v>574</v>
      </c>
      <c r="G691" s="41">
        <v>7</v>
      </c>
      <c r="H691" s="41">
        <v>1.2195121951219513E-2</v>
      </c>
      <c r="I691" s="41">
        <v>6.9686411149825784E-3</v>
      </c>
      <c r="J691" s="41">
        <v>1.7421602787456446E-3</v>
      </c>
      <c r="K691" s="41">
        <v>0</v>
      </c>
      <c r="L691" s="41">
        <v>0</v>
      </c>
      <c r="M691" s="41">
        <v>0</v>
      </c>
      <c r="N691" s="41">
        <v>0</v>
      </c>
      <c r="O691" s="41">
        <v>0</v>
      </c>
      <c r="P691" s="41">
        <v>0</v>
      </c>
      <c r="Q691" s="41">
        <v>0</v>
      </c>
      <c r="R691" s="41">
        <v>0</v>
      </c>
      <c r="S691" s="41">
        <v>0</v>
      </c>
      <c r="T691" s="41">
        <v>0</v>
      </c>
      <c r="U691" s="41">
        <v>0</v>
      </c>
      <c r="V691" s="41">
        <v>0</v>
      </c>
      <c r="W691" s="41">
        <v>0</v>
      </c>
      <c r="X691" s="41">
        <v>0</v>
      </c>
      <c r="Y691" s="41">
        <v>0</v>
      </c>
      <c r="Z691" s="41">
        <v>0</v>
      </c>
      <c r="AA691" s="41">
        <v>0</v>
      </c>
      <c r="AB691" s="41">
        <v>3.4843205574912892E-3</v>
      </c>
      <c r="AC691" s="41">
        <v>0</v>
      </c>
      <c r="AD691" s="41">
        <v>0</v>
      </c>
    </row>
    <row r="692" spans="1:30">
      <c r="A692" s="41" t="s">
        <v>3391</v>
      </c>
      <c r="B692" s="41" t="s">
        <v>3392</v>
      </c>
      <c r="C692" s="41" t="s">
        <v>3393</v>
      </c>
      <c r="D692" s="41" t="s">
        <v>3394</v>
      </c>
      <c r="E692" s="41" t="s">
        <v>3395</v>
      </c>
      <c r="F692" s="64">
        <v>731</v>
      </c>
      <c r="G692" s="41">
        <v>31</v>
      </c>
      <c r="H692" s="41">
        <v>4.240766073871409E-2</v>
      </c>
      <c r="I692" s="41">
        <v>3.8303693570451436E-2</v>
      </c>
      <c r="J692" s="41">
        <v>0</v>
      </c>
      <c r="K692" s="41">
        <v>0</v>
      </c>
      <c r="L692" s="41">
        <v>0</v>
      </c>
      <c r="M692" s="41">
        <v>0</v>
      </c>
      <c r="N692" s="41">
        <v>0</v>
      </c>
      <c r="O692" s="41">
        <v>0</v>
      </c>
      <c r="P692" s="41">
        <v>0</v>
      </c>
      <c r="Q692" s="41">
        <v>0</v>
      </c>
      <c r="R692" s="41">
        <v>0</v>
      </c>
      <c r="S692" s="41">
        <v>0</v>
      </c>
      <c r="T692" s="41">
        <v>0</v>
      </c>
      <c r="U692" s="41">
        <v>0</v>
      </c>
      <c r="V692" s="41">
        <v>0</v>
      </c>
      <c r="W692" s="41">
        <v>0</v>
      </c>
      <c r="X692" s="41">
        <v>0</v>
      </c>
      <c r="Y692" s="41">
        <v>0</v>
      </c>
      <c r="Z692" s="41">
        <v>0</v>
      </c>
      <c r="AA692" s="41">
        <v>4.1039671682626538E-3</v>
      </c>
      <c r="AB692" s="41">
        <v>0</v>
      </c>
      <c r="AC692" s="41">
        <v>0</v>
      </c>
      <c r="AD692" s="41">
        <v>0</v>
      </c>
    </row>
    <row r="693" spans="1:30">
      <c r="A693" s="41" t="s">
        <v>3396</v>
      </c>
      <c r="B693" s="41" t="s">
        <v>3397</v>
      </c>
      <c r="C693" s="41" t="s">
        <v>3398</v>
      </c>
      <c r="D693" s="41" t="s">
        <v>3399</v>
      </c>
      <c r="E693" s="41" t="s">
        <v>3400</v>
      </c>
      <c r="F693" s="64">
        <v>338</v>
      </c>
      <c r="G693" s="41">
        <v>6</v>
      </c>
      <c r="H693" s="41">
        <v>1.7751479289940829E-2</v>
      </c>
      <c r="I693" s="41">
        <v>1.7751479289940829E-2</v>
      </c>
      <c r="J693" s="41">
        <v>0</v>
      </c>
      <c r="K693" s="41">
        <v>0</v>
      </c>
      <c r="L693" s="41">
        <v>0</v>
      </c>
      <c r="M693" s="41">
        <v>0</v>
      </c>
      <c r="N693" s="41">
        <v>0</v>
      </c>
      <c r="O693" s="41">
        <v>0</v>
      </c>
      <c r="P693" s="41">
        <v>0</v>
      </c>
      <c r="Q693" s="41">
        <v>0</v>
      </c>
      <c r="R693" s="41">
        <v>0</v>
      </c>
      <c r="S693" s="41">
        <v>0</v>
      </c>
      <c r="T693" s="41">
        <v>0</v>
      </c>
      <c r="U693" s="41">
        <v>0</v>
      </c>
      <c r="V693" s="41">
        <v>0</v>
      </c>
      <c r="W693" s="41">
        <v>0</v>
      </c>
      <c r="X693" s="41">
        <v>0</v>
      </c>
      <c r="Y693" s="41">
        <v>0</v>
      </c>
      <c r="Z693" s="41">
        <v>0</v>
      </c>
      <c r="AA693" s="41">
        <v>0</v>
      </c>
      <c r="AB693" s="41">
        <v>0</v>
      </c>
      <c r="AC693" s="41">
        <v>0</v>
      </c>
      <c r="AD693" s="41">
        <v>0</v>
      </c>
    </row>
    <row r="694" spans="1:30">
      <c r="A694" s="41" t="s">
        <v>3401</v>
      </c>
      <c r="B694" s="41" t="s">
        <v>3402</v>
      </c>
      <c r="C694" s="41" t="s">
        <v>3403</v>
      </c>
      <c r="D694" s="41" t="s">
        <v>3404</v>
      </c>
      <c r="E694" s="41" t="s">
        <v>3405</v>
      </c>
      <c r="F694" s="64">
        <v>873</v>
      </c>
      <c r="G694" s="41">
        <v>12</v>
      </c>
      <c r="H694" s="41">
        <v>1.3745704467353952E-2</v>
      </c>
      <c r="I694" s="41">
        <v>1.0309278350515464E-2</v>
      </c>
      <c r="J694" s="41">
        <v>0</v>
      </c>
      <c r="K694" s="41">
        <v>0</v>
      </c>
      <c r="L694" s="41">
        <v>0</v>
      </c>
      <c r="M694" s="41">
        <v>0</v>
      </c>
      <c r="N694" s="41">
        <v>0</v>
      </c>
      <c r="O694" s="41">
        <v>0</v>
      </c>
      <c r="P694" s="41">
        <v>0</v>
      </c>
      <c r="Q694" s="41">
        <v>0</v>
      </c>
      <c r="R694" s="41">
        <v>0</v>
      </c>
      <c r="S694" s="41">
        <v>0</v>
      </c>
      <c r="T694" s="41">
        <v>0</v>
      </c>
      <c r="U694" s="41">
        <v>0</v>
      </c>
      <c r="V694" s="41">
        <v>0</v>
      </c>
      <c r="W694" s="41">
        <v>0</v>
      </c>
      <c r="X694" s="41">
        <v>0</v>
      </c>
      <c r="Y694" s="41">
        <v>0</v>
      </c>
      <c r="Z694" s="41">
        <v>0</v>
      </c>
      <c r="AA694" s="41">
        <v>3.4364261168384879E-3</v>
      </c>
      <c r="AB694" s="41">
        <v>0</v>
      </c>
      <c r="AC694" s="41">
        <v>0</v>
      </c>
      <c r="AD694" s="41">
        <v>0</v>
      </c>
    </row>
    <row r="695" spans="1:30">
      <c r="A695" s="41" t="s">
        <v>3406</v>
      </c>
      <c r="B695" s="41" t="s">
        <v>3407</v>
      </c>
      <c r="C695" s="41" t="s">
        <v>3408</v>
      </c>
      <c r="D695" s="41" t="s">
        <v>3409</v>
      </c>
      <c r="E695" s="41" t="s">
        <v>3410</v>
      </c>
      <c r="F695" s="64">
        <v>161</v>
      </c>
      <c r="G695" s="41">
        <v>3</v>
      </c>
      <c r="H695" s="41">
        <v>1.8633540372670808E-2</v>
      </c>
      <c r="I695" s="41">
        <v>1.2422360248447204E-2</v>
      </c>
      <c r="J695" s="41">
        <v>6.2111801242236021E-3</v>
      </c>
      <c r="K695" s="41">
        <v>0</v>
      </c>
      <c r="L695" s="41">
        <v>0</v>
      </c>
      <c r="M695" s="41">
        <v>0</v>
      </c>
      <c r="N695" s="41">
        <v>0</v>
      </c>
      <c r="O695" s="41">
        <v>0</v>
      </c>
      <c r="P695" s="41">
        <v>0</v>
      </c>
      <c r="Q695" s="41">
        <v>0</v>
      </c>
      <c r="R695" s="41">
        <v>0</v>
      </c>
      <c r="S695" s="41">
        <v>0</v>
      </c>
      <c r="T695" s="41">
        <v>0</v>
      </c>
      <c r="U695" s="41">
        <v>0</v>
      </c>
      <c r="V695" s="41">
        <v>0</v>
      </c>
      <c r="W695" s="41">
        <v>0</v>
      </c>
      <c r="X695" s="41">
        <v>0</v>
      </c>
      <c r="Y695" s="41">
        <v>0</v>
      </c>
      <c r="Z695" s="41">
        <v>0</v>
      </c>
      <c r="AA695" s="41">
        <v>0</v>
      </c>
      <c r="AB695" s="41">
        <v>0</v>
      </c>
      <c r="AC695" s="41">
        <v>0</v>
      </c>
      <c r="AD695" s="41">
        <v>0</v>
      </c>
    </row>
    <row r="696" spans="1:30">
      <c r="A696" s="41" t="s">
        <v>3411</v>
      </c>
      <c r="B696" s="41" t="s">
        <v>3412</v>
      </c>
      <c r="C696" s="41" t="s">
        <v>3413</v>
      </c>
      <c r="D696" s="41" t="s">
        <v>3414</v>
      </c>
      <c r="E696" s="41" t="s">
        <v>3415</v>
      </c>
      <c r="F696" s="64">
        <v>819</v>
      </c>
      <c r="G696" s="41">
        <v>4</v>
      </c>
      <c r="H696" s="41">
        <v>4.884004884004884E-3</v>
      </c>
      <c r="I696" s="41">
        <v>4.884004884004884E-3</v>
      </c>
      <c r="J696" s="41">
        <v>0</v>
      </c>
      <c r="K696" s="41">
        <v>0</v>
      </c>
      <c r="L696" s="41">
        <v>0</v>
      </c>
      <c r="M696" s="41">
        <v>0</v>
      </c>
      <c r="N696" s="41">
        <v>0</v>
      </c>
      <c r="O696" s="41">
        <v>0</v>
      </c>
      <c r="P696" s="41">
        <v>0</v>
      </c>
      <c r="Q696" s="41">
        <v>0</v>
      </c>
      <c r="R696" s="41">
        <v>0</v>
      </c>
      <c r="S696" s="41">
        <v>0</v>
      </c>
      <c r="T696" s="41">
        <v>0</v>
      </c>
      <c r="U696" s="41">
        <v>0</v>
      </c>
      <c r="V696" s="41">
        <v>0</v>
      </c>
      <c r="W696" s="41">
        <v>0</v>
      </c>
      <c r="X696" s="41">
        <v>0</v>
      </c>
      <c r="Y696" s="41">
        <v>0</v>
      </c>
      <c r="Z696" s="41">
        <v>0</v>
      </c>
      <c r="AA696" s="41">
        <v>0</v>
      </c>
      <c r="AB696" s="41">
        <v>0</v>
      </c>
      <c r="AC696" s="41">
        <v>0</v>
      </c>
      <c r="AD696" s="41">
        <v>0</v>
      </c>
    </row>
    <row r="697" spans="1:30">
      <c r="A697" s="41" t="s">
        <v>3416</v>
      </c>
      <c r="B697" s="41" t="s">
        <v>3417</v>
      </c>
      <c r="C697" s="41" t="s">
        <v>3418</v>
      </c>
      <c r="D697" s="41" t="s">
        <v>3419</v>
      </c>
      <c r="E697" s="41" t="s">
        <v>3420</v>
      </c>
      <c r="F697" s="64">
        <v>149</v>
      </c>
      <c r="G697" s="41">
        <v>13</v>
      </c>
      <c r="H697" s="41">
        <v>8.7248322147651006E-2</v>
      </c>
      <c r="I697" s="41">
        <v>4.6979865771812082E-2</v>
      </c>
      <c r="J697" s="41">
        <v>3.3557046979865772E-2</v>
      </c>
      <c r="K697" s="41">
        <v>6.7114093959731542E-3</v>
      </c>
      <c r="L697" s="41">
        <v>0</v>
      </c>
      <c r="M697" s="41">
        <v>0</v>
      </c>
      <c r="N697" s="41">
        <v>0</v>
      </c>
      <c r="O697" s="41">
        <v>0</v>
      </c>
      <c r="P697" s="41">
        <v>0</v>
      </c>
      <c r="Q697" s="41">
        <v>0</v>
      </c>
      <c r="R697" s="41">
        <v>0</v>
      </c>
      <c r="S697" s="41">
        <v>0</v>
      </c>
      <c r="T697" s="41">
        <v>0</v>
      </c>
      <c r="U697" s="41">
        <v>0</v>
      </c>
      <c r="V697" s="41">
        <v>0</v>
      </c>
      <c r="W697" s="41">
        <v>0</v>
      </c>
      <c r="X697" s="41">
        <v>0</v>
      </c>
      <c r="Y697" s="41">
        <v>0</v>
      </c>
      <c r="Z697" s="41">
        <v>0</v>
      </c>
      <c r="AA697" s="41">
        <v>0</v>
      </c>
      <c r="AB697" s="41">
        <v>0</v>
      </c>
      <c r="AC697" s="41">
        <v>0</v>
      </c>
      <c r="AD697" s="41">
        <v>0</v>
      </c>
    </row>
    <row r="698" spans="1:30">
      <c r="A698" s="41" t="s">
        <v>3421</v>
      </c>
      <c r="B698" s="41" t="s">
        <v>3422</v>
      </c>
      <c r="C698" s="41" t="s">
        <v>3423</v>
      </c>
      <c r="D698" s="41" t="s">
        <v>3424</v>
      </c>
      <c r="E698" s="41" t="s">
        <v>3425</v>
      </c>
      <c r="F698" s="64">
        <v>1769</v>
      </c>
      <c r="G698" s="41">
        <v>15</v>
      </c>
      <c r="H698" s="41">
        <v>8.4793668739400786E-3</v>
      </c>
      <c r="I698" s="41">
        <v>8.4793668739400786E-3</v>
      </c>
      <c r="J698" s="41">
        <v>0</v>
      </c>
      <c r="K698" s="41">
        <v>0</v>
      </c>
      <c r="L698" s="41">
        <v>0</v>
      </c>
      <c r="M698" s="41">
        <v>0</v>
      </c>
      <c r="N698" s="41">
        <v>0</v>
      </c>
      <c r="O698" s="41">
        <v>0</v>
      </c>
      <c r="P698" s="41">
        <v>0</v>
      </c>
      <c r="Q698" s="41">
        <v>0</v>
      </c>
      <c r="R698" s="41">
        <v>0</v>
      </c>
      <c r="S698" s="41">
        <v>0</v>
      </c>
      <c r="T698" s="41">
        <v>0</v>
      </c>
      <c r="U698" s="41">
        <v>0</v>
      </c>
      <c r="V698" s="41">
        <v>0</v>
      </c>
      <c r="W698" s="41">
        <v>0</v>
      </c>
      <c r="X698" s="41">
        <v>0</v>
      </c>
      <c r="Y698" s="41">
        <v>0</v>
      </c>
      <c r="Z698" s="41">
        <v>0</v>
      </c>
      <c r="AA698" s="41">
        <v>0</v>
      </c>
      <c r="AB698" s="41">
        <v>0</v>
      </c>
      <c r="AC698" s="41">
        <v>0</v>
      </c>
      <c r="AD698" s="41">
        <v>0</v>
      </c>
    </row>
    <row r="699" spans="1:30">
      <c r="A699" s="41" t="s">
        <v>3426</v>
      </c>
      <c r="B699" s="41" t="s">
        <v>3427</v>
      </c>
      <c r="C699" s="41" t="s">
        <v>3428</v>
      </c>
      <c r="D699" s="41" t="s">
        <v>3429</v>
      </c>
      <c r="E699" s="41" t="s">
        <v>3430</v>
      </c>
      <c r="F699" s="64">
        <v>714</v>
      </c>
      <c r="G699" s="41">
        <v>23</v>
      </c>
      <c r="H699" s="41">
        <v>3.2212885154061621E-2</v>
      </c>
      <c r="I699" s="41">
        <v>3.081232492997199E-2</v>
      </c>
      <c r="J699" s="41">
        <v>0</v>
      </c>
      <c r="K699" s="41">
        <v>0</v>
      </c>
      <c r="L699" s="41">
        <v>0</v>
      </c>
      <c r="M699" s="41">
        <v>0</v>
      </c>
      <c r="N699" s="41">
        <v>0</v>
      </c>
      <c r="O699" s="41">
        <v>0</v>
      </c>
      <c r="P699" s="41">
        <v>0</v>
      </c>
      <c r="Q699" s="41">
        <v>0</v>
      </c>
      <c r="R699" s="41">
        <v>0</v>
      </c>
      <c r="S699" s="41">
        <v>0</v>
      </c>
      <c r="T699" s="41">
        <v>0</v>
      </c>
      <c r="U699" s="41">
        <v>0</v>
      </c>
      <c r="V699" s="41">
        <v>0</v>
      </c>
      <c r="W699" s="41">
        <v>0</v>
      </c>
      <c r="X699" s="41">
        <v>0</v>
      </c>
      <c r="Y699" s="41">
        <v>0</v>
      </c>
      <c r="Z699" s="41">
        <v>0</v>
      </c>
      <c r="AA699" s="41">
        <v>1.4005602240896359E-3</v>
      </c>
      <c r="AB699" s="41">
        <v>0</v>
      </c>
      <c r="AC699" s="41">
        <v>0</v>
      </c>
      <c r="AD699" s="41">
        <v>0</v>
      </c>
    </row>
    <row r="700" spans="1:30">
      <c r="A700" s="41" t="s">
        <v>3431</v>
      </c>
      <c r="B700" s="41" t="s">
        <v>3432</v>
      </c>
      <c r="C700" s="41" t="s">
        <v>3433</v>
      </c>
      <c r="D700" s="41" t="s">
        <v>3434</v>
      </c>
      <c r="E700" s="41" t="s">
        <v>3435</v>
      </c>
      <c r="F700" s="64">
        <v>307</v>
      </c>
      <c r="G700" s="41">
        <v>2</v>
      </c>
      <c r="H700" s="41">
        <v>6.5146579804560263E-3</v>
      </c>
      <c r="I700" s="41">
        <v>6.5146579804560263E-3</v>
      </c>
      <c r="J700" s="41">
        <v>0</v>
      </c>
      <c r="K700" s="41">
        <v>0</v>
      </c>
      <c r="L700" s="41">
        <v>0</v>
      </c>
      <c r="M700" s="41">
        <v>0</v>
      </c>
      <c r="N700" s="41">
        <v>0</v>
      </c>
      <c r="O700" s="41">
        <v>0</v>
      </c>
      <c r="P700" s="41">
        <v>0</v>
      </c>
      <c r="Q700" s="41">
        <v>0</v>
      </c>
      <c r="R700" s="41">
        <v>0</v>
      </c>
      <c r="S700" s="41">
        <v>0</v>
      </c>
      <c r="T700" s="41">
        <v>0</v>
      </c>
      <c r="U700" s="41">
        <v>0</v>
      </c>
      <c r="V700" s="41">
        <v>0</v>
      </c>
      <c r="W700" s="41">
        <v>0</v>
      </c>
      <c r="X700" s="41">
        <v>0</v>
      </c>
      <c r="Y700" s="41">
        <v>0</v>
      </c>
      <c r="Z700" s="41">
        <v>0</v>
      </c>
      <c r="AA700" s="41">
        <v>0</v>
      </c>
      <c r="AB700" s="41">
        <v>0</v>
      </c>
      <c r="AC700" s="41">
        <v>0</v>
      </c>
      <c r="AD700" s="41">
        <v>0</v>
      </c>
    </row>
    <row r="701" spans="1:30">
      <c r="A701" s="41" t="s">
        <v>3436</v>
      </c>
      <c r="B701" s="41" t="s">
        <v>3437</v>
      </c>
      <c r="C701" s="41" t="s">
        <v>3438</v>
      </c>
      <c r="D701" s="41" t="s">
        <v>3439</v>
      </c>
      <c r="E701" s="41" t="s">
        <v>3436</v>
      </c>
      <c r="F701" s="64">
        <v>52</v>
      </c>
      <c r="G701" s="41">
        <v>0</v>
      </c>
      <c r="H701" s="41">
        <v>0</v>
      </c>
      <c r="I701" s="41">
        <v>0</v>
      </c>
      <c r="J701" s="41">
        <v>0</v>
      </c>
      <c r="K701" s="41">
        <v>0</v>
      </c>
      <c r="L701" s="41">
        <v>0</v>
      </c>
      <c r="M701" s="41">
        <v>0</v>
      </c>
      <c r="N701" s="41">
        <v>0</v>
      </c>
      <c r="O701" s="41">
        <v>0</v>
      </c>
      <c r="P701" s="41">
        <v>0</v>
      </c>
      <c r="Q701" s="41">
        <v>0</v>
      </c>
      <c r="R701" s="41">
        <v>0</v>
      </c>
      <c r="S701" s="41">
        <v>0</v>
      </c>
      <c r="T701" s="41">
        <v>0</v>
      </c>
      <c r="U701" s="41">
        <v>0</v>
      </c>
      <c r="V701" s="41">
        <v>0</v>
      </c>
      <c r="W701" s="41">
        <v>0</v>
      </c>
      <c r="X701" s="41">
        <v>0</v>
      </c>
      <c r="Y701" s="41">
        <v>0</v>
      </c>
      <c r="Z701" s="41">
        <v>0</v>
      </c>
      <c r="AA701" s="41">
        <v>0</v>
      </c>
      <c r="AB701" s="41">
        <v>0</v>
      </c>
      <c r="AC701" s="41">
        <v>0</v>
      </c>
      <c r="AD701" s="41">
        <v>0</v>
      </c>
    </row>
    <row r="702" spans="1:30">
      <c r="A702" s="41" t="s">
        <v>3440</v>
      </c>
      <c r="B702" s="41" t="s">
        <v>3441</v>
      </c>
      <c r="C702" s="41" t="s">
        <v>3442</v>
      </c>
      <c r="D702" s="41" t="s">
        <v>3443</v>
      </c>
      <c r="E702" s="41" t="s">
        <v>3444</v>
      </c>
      <c r="F702" s="64">
        <v>2214</v>
      </c>
      <c r="G702" s="41">
        <v>84</v>
      </c>
      <c r="H702" s="41">
        <v>3.7940379403794036E-2</v>
      </c>
      <c r="I702" s="41">
        <v>2.6648599819331528E-2</v>
      </c>
      <c r="J702" s="41">
        <v>3.1616982836495033E-3</v>
      </c>
      <c r="K702" s="41">
        <v>3.1616982836495033E-3</v>
      </c>
      <c r="L702" s="41">
        <v>0</v>
      </c>
      <c r="M702" s="41">
        <v>0</v>
      </c>
      <c r="N702" s="41">
        <v>0</v>
      </c>
      <c r="O702" s="41">
        <v>0</v>
      </c>
      <c r="P702" s="41">
        <v>0</v>
      </c>
      <c r="Q702" s="41">
        <v>0</v>
      </c>
      <c r="R702" s="41">
        <v>0</v>
      </c>
      <c r="S702" s="41">
        <v>0</v>
      </c>
      <c r="T702" s="41">
        <v>0</v>
      </c>
      <c r="U702" s="41">
        <v>0</v>
      </c>
      <c r="V702" s="41">
        <v>0</v>
      </c>
      <c r="W702" s="41">
        <v>0</v>
      </c>
      <c r="X702" s="41">
        <v>0</v>
      </c>
      <c r="Y702" s="41">
        <v>0</v>
      </c>
      <c r="Z702" s="41">
        <v>0</v>
      </c>
      <c r="AA702" s="41">
        <v>4.9683830171635048E-3</v>
      </c>
      <c r="AB702" s="41">
        <v>0</v>
      </c>
      <c r="AC702" s="41">
        <v>0</v>
      </c>
      <c r="AD702" s="41">
        <v>0</v>
      </c>
    </row>
    <row r="703" spans="1:30">
      <c r="A703" s="41" t="s">
        <v>3445</v>
      </c>
      <c r="B703" s="41" t="s">
        <v>3446</v>
      </c>
      <c r="C703" s="41" t="s">
        <v>3447</v>
      </c>
      <c r="D703" s="41" t="s">
        <v>3448</v>
      </c>
      <c r="E703" s="41" t="s">
        <v>3449</v>
      </c>
      <c r="F703" s="64">
        <v>356</v>
      </c>
      <c r="G703" s="41">
        <v>2</v>
      </c>
      <c r="H703" s="41">
        <v>5.6179775280898875E-3</v>
      </c>
      <c r="I703" s="41">
        <v>2.8089887640449437E-3</v>
      </c>
      <c r="J703" s="41">
        <v>0</v>
      </c>
      <c r="K703" s="41">
        <v>0</v>
      </c>
      <c r="L703" s="41">
        <v>0</v>
      </c>
      <c r="M703" s="41">
        <v>0</v>
      </c>
      <c r="N703" s="41">
        <v>0</v>
      </c>
      <c r="O703" s="41">
        <v>0</v>
      </c>
      <c r="P703" s="41">
        <v>0</v>
      </c>
      <c r="Q703" s="41">
        <v>0</v>
      </c>
      <c r="R703" s="41">
        <v>0</v>
      </c>
      <c r="S703" s="41">
        <v>0</v>
      </c>
      <c r="T703" s="41">
        <v>0</v>
      </c>
      <c r="U703" s="41">
        <v>0</v>
      </c>
      <c r="V703" s="41">
        <v>0</v>
      </c>
      <c r="W703" s="41">
        <v>0</v>
      </c>
      <c r="X703" s="41">
        <v>0</v>
      </c>
      <c r="Y703" s="41">
        <v>0</v>
      </c>
      <c r="Z703" s="41">
        <v>2.8089887640449437E-3</v>
      </c>
      <c r="AA703" s="41">
        <v>0</v>
      </c>
      <c r="AB703" s="41">
        <v>0</v>
      </c>
      <c r="AC703" s="41">
        <v>0</v>
      </c>
      <c r="AD703" s="41">
        <v>0</v>
      </c>
    </row>
    <row r="704" spans="1:30">
      <c r="A704" s="41" t="s">
        <v>3450</v>
      </c>
      <c r="B704" s="41" t="s">
        <v>3451</v>
      </c>
      <c r="C704" s="41" t="s">
        <v>3452</v>
      </c>
      <c r="D704" s="41" t="s">
        <v>3453</v>
      </c>
      <c r="E704" s="41" t="s">
        <v>3450</v>
      </c>
      <c r="F704" s="64">
        <v>74</v>
      </c>
      <c r="G704" s="41">
        <v>2</v>
      </c>
      <c r="H704" s="41">
        <v>2.7027027027027029E-2</v>
      </c>
      <c r="I704" s="41">
        <v>2.7027027027027029E-2</v>
      </c>
      <c r="J704" s="41">
        <v>0</v>
      </c>
      <c r="K704" s="41">
        <v>0</v>
      </c>
      <c r="L704" s="41">
        <v>0</v>
      </c>
      <c r="M704" s="41">
        <v>0</v>
      </c>
      <c r="N704" s="41">
        <v>0</v>
      </c>
      <c r="O704" s="41">
        <v>0</v>
      </c>
      <c r="P704" s="41">
        <v>0</v>
      </c>
      <c r="Q704" s="41">
        <v>0</v>
      </c>
      <c r="R704" s="41">
        <v>0</v>
      </c>
      <c r="S704" s="41">
        <v>0</v>
      </c>
      <c r="T704" s="41">
        <v>0</v>
      </c>
      <c r="U704" s="41">
        <v>0</v>
      </c>
      <c r="V704" s="41">
        <v>0</v>
      </c>
      <c r="W704" s="41">
        <v>0</v>
      </c>
      <c r="X704" s="41">
        <v>0</v>
      </c>
      <c r="Y704" s="41">
        <v>0</v>
      </c>
      <c r="Z704" s="41">
        <v>0</v>
      </c>
      <c r="AA704" s="41">
        <v>0</v>
      </c>
      <c r="AB704" s="41">
        <v>0</v>
      </c>
      <c r="AC704" s="41">
        <v>0</v>
      </c>
      <c r="AD704" s="41">
        <v>0</v>
      </c>
    </row>
    <row r="705" spans="1:30">
      <c r="A705" s="41" t="s">
        <v>3454</v>
      </c>
      <c r="B705" s="41" t="s">
        <v>3455</v>
      </c>
      <c r="C705" s="41" t="s">
        <v>3456</v>
      </c>
      <c r="D705" s="41" t="s">
        <v>3457</v>
      </c>
      <c r="E705" s="41" t="s">
        <v>3458</v>
      </c>
      <c r="F705" s="64">
        <v>314</v>
      </c>
      <c r="G705" s="41">
        <v>0</v>
      </c>
      <c r="H705" s="41">
        <v>0</v>
      </c>
      <c r="I705" s="41">
        <v>0</v>
      </c>
      <c r="J705" s="41">
        <v>0</v>
      </c>
      <c r="K705" s="41">
        <v>0</v>
      </c>
      <c r="L705" s="41">
        <v>0</v>
      </c>
      <c r="M705" s="41">
        <v>0</v>
      </c>
      <c r="N705" s="41">
        <v>0</v>
      </c>
      <c r="O705" s="41">
        <v>0</v>
      </c>
      <c r="P705" s="41">
        <v>0</v>
      </c>
      <c r="Q705" s="41">
        <v>0</v>
      </c>
      <c r="R705" s="41">
        <v>0</v>
      </c>
      <c r="S705" s="41">
        <v>0</v>
      </c>
      <c r="T705" s="41">
        <v>0</v>
      </c>
      <c r="U705" s="41">
        <v>0</v>
      </c>
      <c r="V705" s="41">
        <v>0</v>
      </c>
      <c r="W705" s="41">
        <v>0</v>
      </c>
      <c r="X705" s="41">
        <v>0</v>
      </c>
      <c r="Y705" s="41">
        <v>0</v>
      </c>
      <c r="Z705" s="41">
        <v>0</v>
      </c>
      <c r="AA705" s="41">
        <v>0</v>
      </c>
      <c r="AB705" s="41">
        <v>0</v>
      </c>
      <c r="AC705" s="41">
        <v>0</v>
      </c>
      <c r="AD705" s="41">
        <v>0</v>
      </c>
    </row>
    <row r="706" spans="1:30">
      <c r="A706" s="41" t="s">
        <v>3459</v>
      </c>
      <c r="B706" s="41" t="s">
        <v>3460</v>
      </c>
      <c r="C706" s="41" t="s">
        <v>3461</v>
      </c>
      <c r="D706" s="41" t="s">
        <v>3462</v>
      </c>
      <c r="E706" s="41" t="s">
        <v>3463</v>
      </c>
      <c r="F706" s="64">
        <v>158</v>
      </c>
      <c r="G706" s="41">
        <v>0</v>
      </c>
      <c r="H706" s="41">
        <v>0</v>
      </c>
      <c r="I706" s="41">
        <v>0</v>
      </c>
      <c r="J706" s="41">
        <v>0</v>
      </c>
      <c r="K706" s="41">
        <v>0</v>
      </c>
      <c r="L706" s="41">
        <v>0</v>
      </c>
      <c r="M706" s="41">
        <v>0</v>
      </c>
      <c r="N706" s="41">
        <v>0</v>
      </c>
      <c r="O706" s="41">
        <v>0</v>
      </c>
      <c r="P706" s="41">
        <v>0</v>
      </c>
      <c r="Q706" s="41">
        <v>0</v>
      </c>
      <c r="R706" s="41">
        <v>0</v>
      </c>
      <c r="S706" s="41">
        <v>0</v>
      </c>
      <c r="T706" s="41">
        <v>0</v>
      </c>
      <c r="U706" s="41">
        <v>0</v>
      </c>
      <c r="V706" s="41">
        <v>0</v>
      </c>
      <c r="W706" s="41">
        <v>0</v>
      </c>
      <c r="X706" s="41">
        <v>0</v>
      </c>
      <c r="Y706" s="41">
        <v>0</v>
      </c>
      <c r="Z706" s="41">
        <v>0</v>
      </c>
      <c r="AA706" s="41">
        <v>0</v>
      </c>
      <c r="AB706" s="41">
        <v>0</v>
      </c>
      <c r="AC706" s="41">
        <v>0</v>
      </c>
      <c r="AD706" s="41">
        <v>0</v>
      </c>
    </row>
    <row r="707" spans="1:30">
      <c r="A707" s="41" t="s">
        <v>3464</v>
      </c>
      <c r="B707" s="41" t="s">
        <v>3465</v>
      </c>
      <c r="C707" s="41" t="s">
        <v>3466</v>
      </c>
      <c r="D707" s="41" t="s">
        <v>3467</v>
      </c>
      <c r="E707" s="41" t="s">
        <v>3468</v>
      </c>
      <c r="F707" s="64">
        <v>294</v>
      </c>
      <c r="G707" s="41">
        <v>2</v>
      </c>
      <c r="H707" s="41">
        <v>6.8027210884353739E-3</v>
      </c>
      <c r="I707" s="41">
        <v>0</v>
      </c>
      <c r="J707" s="41">
        <v>0</v>
      </c>
      <c r="K707" s="41">
        <v>0</v>
      </c>
      <c r="L707" s="41">
        <v>0</v>
      </c>
      <c r="M707" s="41">
        <v>0</v>
      </c>
      <c r="N707" s="41">
        <v>0</v>
      </c>
      <c r="O707" s="41">
        <v>0</v>
      </c>
      <c r="P707" s="41">
        <v>0</v>
      </c>
      <c r="Q707" s="41">
        <v>0</v>
      </c>
      <c r="R707" s="41">
        <v>0</v>
      </c>
      <c r="S707" s="41">
        <v>0</v>
      </c>
      <c r="T707" s="41">
        <v>0</v>
      </c>
      <c r="U707" s="41">
        <v>0</v>
      </c>
      <c r="V707" s="41">
        <v>0</v>
      </c>
      <c r="W707" s="41">
        <v>0</v>
      </c>
      <c r="X707" s="41">
        <v>0</v>
      </c>
      <c r="Y707" s="41">
        <v>0</v>
      </c>
      <c r="Z707" s="41">
        <v>0</v>
      </c>
      <c r="AA707" s="41">
        <v>6.8027210884353739E-3</v>
      </c>
      <c r="AB707" s="41">
        <v>0</v>
      </c>
      <c r="AC707" s="41">
        <v>0</v>
      </c>
      <c r="AD707" s="41">
        <v>0</v>
      </c>
    </row>
    <row r="708" spans="1:30">
      <c r="A708" s="41" t="s">
        <v>3469</v>
      </c>
      <c r="B708" s="41" t="s">
        <v>3470</v>
      </c>
      <c r="C708" s="41" t="s">
        <v>3471</v>
      </c>
      <c r="D708" s="41" t="s">
        <v>3472</v>
      </c>
      <c r="E708" s="41" t="s">
        <v>3473</v>
      </c>
      <c r="F708" s="64">
        <v>382</v>
      </c>
      <c r="G708" s="41">
        <v>1</v>
      </c>
      <c r="H708" s="41">
        <v>2.617801047120419E-3</v>
      </c>
      <c r="I708" s="41">
        <v>2.617801047120419E-3</v>
      </c>
      <c r="J708" s="41">
        <v>0</v>
      </c>
      <c r="K708" s="41">
        <v>0</v>
      </c>
      <c r="L708" s="41">
        <v>0</v>
      </c>
      <c r="M708" s="41">
        <v>0</v>
      </c>
      <c r="N708" s="41">
        <v>0</v>
      </c>
      <c r="O708" s="41">
        <v>0</v>
      </c>
      <c r="P708" s="41">
        <v>0</v>
      </c>
      <c r="Q708" s="41">
        <v>0</v>
      </c>
      <c r="R708" s="41">
        <v>0</v>
      </c>
      <c r="S708" s="41">
        <v>0</v>
      </c>
      <c r="T708" s="41">
        <v>0</v>
      </c>
      <c r="U708" s="41">
        <v>0</v>
      </c>
      <c r="V708" s="41">
        <v>0</v>
      </c>
      <c r="W708" s="41">
        <v>0</v>
      </c>
      <c r="X708" s="41">
        <v>0</v>
      </c>
      <c r="Y708" s="41">
        <v>0</v>
      </c>
      <c r="Z708" s="41">
        <v>0</v>
      </c>
      <c r="AA708" s="41">
        <v>0</v>
      </c>
      <c r="AB708" s="41">
        <v>0</v>
      </c>
      <c r="AC708" s="41">
        <v>0</v>
      </c>
      <c r="AD708" s="41">
        <v>0</v>
      </c>
    </row>
    <row r="709" spans="1:30">
      <c r="A709" s="41" t="s">
        <v>3474</v>
      </c>
      <c r="B709" s="41" t="s">
        <v>3475</v>
      </c>
      <c r="C709" s="41" t="s">
        <v>3476</v>
      </c>
      <c r="D709" s="41" t="s">
        <v>3477</v>
      </c>
      <c r="E709" s="41" t="s">
        <v>3478</v>
      </c>
      <c r="F709" s="64">
        <v>227</v>
      </c>
      <c r="G709" s="41">
        <v>6</v>
      </c>
      <c r="H709" s="41">
        <v>2.643171806167401E-2</v>
      </c>
      <c r="I709" s="41">
        <v>8.8105726872246704E-3</v>
      </c>
      <c r="J709" s="41">
        <v>4.4052863436123352E-3</v>
      </c>
      <c r="K709" s="41">
        <v>0</v>
      </c>
      <c r="L709" s="41">
        <v>0</v>
      </c>
      <c r="M709" s="41">
        <v>0</v>
      </c>
      <c r="N709" s="41">
        <v>0</v>
      </c>
      <c r="O709" s="41">
        <v>0</v>
      </c>
      <c r="P709" s="41">
        <v>0</v>
      </c>
      <c r="Q709" s="41">
        <v>0</v>
      </c>
      <c r="R709" s="41">
        <v>0</v>
      </c>
      <c r="S709" s="41">
        <v>0</v>
      </c>
      <c r="T709" s="41">
        <v>0</v>
      </c>
      <c r="U709" s="41">
        <v>0</v>
      </c>
      <c r="V709" s="41">
        <v>0</v>
      </c>
      <c r="W709" s="41">
        <v>0</v>
      </c>
      <c r="X709" s="41">
        <v>0</v>
      </c>
      <c r="Y709" s="41">
        <v>0</v>
      </c>
      <c r="Z709" s="41">
        <v>0</v>
      </c>
      <c r="AA709" s="41">
        <v>1.3215859030837005E-2</v>
      </c>
      <c r="AB709" s="41">
        <v>0</v>
      </c>
      <c r="AC709" s="41">
        <v>0</v>
      </c>
      <c r="AD709" s="41">
        <v>0</v>
      </c>
    </row>
    <row r="710" spans="1:30">
      <c r="A710" s="41" t="s">
        <v>3479</v>
      </c>
      <c r="B710" s="41" t="s">
        <v>3480</v>
      </c>
      <c r="C710" s="41" t="s">
        <v>3481</v>
      </c>
      <c r="D710" s="41" t="s">
        <v>3482</v>
      </c>
      <c r="E710" s="41" t="s">
        <v>3483</v>
      </c>
      <c r="F710" s="64">
        <v>180</v>
      </c>
      <c r="G710" s="41">
        <v>1</v>
      </c>
      <c r="H710" s="41">
        <v>5.5555555555555558E-3</v>
      </c>
      <c r="I710" s="41">
        <v>0</v>
      </c>
      <c r="J710" s="41">
        <v>5.5555555555555558E-3</v>
      </c>
      <c r="K710" s="41">
        <v>0</v>
      </c>
      <c r="L710" s="41">
        <v>0</v>
      </c>
      <c r="M710" s="41">
        <v>0</v>
      </c>
      <c r="N710" s="41">
        <v>0</v>
      </c>
      <c r="O710" s="41">
        <v>0</v>
      </c>
      <c r="P710" s="41">
        <v>0</v>
      </c>
      <c r="Q710" s="41">
        <v>0</v>
      </c>
      <c r="R710" s="41">
        <v>0</v>
      </c>
      <c r="S710" s="41">
        <v>0</v>
      </c>
      <c r="T710" s="41">
        <v>0</v>
      </c>
      <c r="U710" s="41">
        <v>0</v>
      </c>
      <c r="V710" s="41">
        <v>0</v>
      </c>
      <c r="W710" s="41">
        <v>0</v>
      </c>
      <c r="X710" s="41">
        <v>0</v>
      </c>
      <c r="Y710" s="41">
        <v>0</v>
      </c>
      <c r="Z710" s="41">
        <v>0</v>
      </c>
      <c r="AA710" s="41">
        <v>0</v>
      </c>
      <c r="AB710" s="41">
        <v>0</v>
      </c>
      <c r="AC710" s="41">
        <v>0</v>
      </c>
      <c r="AD710" s="41">
        <v>0</v>
      </c>
    </row>
    <row r="711" spans="1:30">
      <c r="A711" s="41" t="s">
        <v>3484</v>
      </c>
      <c r="B711" s="41" t="s">
        <v>3485</v>
      </c>
      <c r="C711" s="41" t="s">
        <v>3486</v>
      </c>
      <c r="D711" s="41" t="s">
        <v>3487</v>
      </c>
      <c r="E711" s="41" t="s">
        <v>3488</v>
      </c>
      <c r="F711" s="64">
        <v>94</v>
      </c>
      <c r="G711" s="41">
        <v>3</v>
      </c>
      <c r="H711" s="41">
        <v>3.1914893617021274E-2</v>
      </c>
      <c r="I711" s="41">
        <v>0</v>
      </c>
      <c r="J711" s="41">
        <v>2.1276595744680851E-2</v>
      </c>
      <c r="K711" s="41">
        <v>0</v>
      </c>
      <c r="L711" s="41">
        <v>0</v>
      </c>
      <c r="M711" s="41">
        <v>0</v>
      </c>
      <c r="N711" s="41">
        <v>0</v>
      </c>
      <c r="O711" s="41">
        <v>0</v>
      </c>
      <c r="P711" s="41">
        <v>0</v>
      </c>
      <c r="Q711" s="41">
        <v>0</v>
      </c>
      <c r="R711" s="41">
        <v>0</v>
      </c>
      <c r="S711" s="41">
        <v>0</v>
      </c>
      <c r="T711" s="41">
        <v>0</v>
      </c>
      <c r="U711" s="41">
        <v>0</v>
      </c>
      <c r="V711" s="41">
        <v>0</v>
      </c>
      <c r="W711" s="41">
        <v>0</v>
      </c>
      <c r="X711" s="41">
        <v>0</v>
      </c>
      <c r="Y711" s="41">
        <v>0</v>
      </c>
      <c r="Z711" s="41">
        <v>0</v>
      </c>
      <c r="AA711" s="41">
        <v>0</v>
      </c>
      <c r="AB711" s="41">
        <v>1.0638297872340425E-2</v>
      </c>
      <c r="AC711" s="41">
        <v>0</v>
      </c>
      <c r="AD711" s="41">
        <v>0</v>
      </c>
    </row>
    <row r="712" spans="1:30">
      <c r="A712" s="41" t="s">
        <v>3489</v>
      </c>
      <c r="B712" s="41" t="s">
        <v>3490</v>
      </c>
      <c r="C712" s="41" t="s">
        <v>3491</v>
      </c>
      <c r="D712" s="41" t="s">
        <v>3492</v>
      </c>
      <c r="E712" s="41" t="s">
        <v>3493</v>
      </c>
      <c r="F712" s="64">
        <v>396</v>
      </c>
      <c r="G712" s="41">
        <v>10</v>
      </c>
      <c r="H712" s="41">
        <v>2.5252525252525252E-2</v>
      </c>
      <c r="I712" s="41">
        <v>2.5252525252525255E-3</v>
      </c>
      <c r="J712" s="41">
        <v>0</v>
      </c>
      <c r="K712" s="41">
        <v>0</v>
      </c>
      <c r="L712" s="41">
        <v>0</v>
      </c>
      <c r="M712" s="41">
        <v>0</v>
      </c>
      <c r="N712" s="41">
        <v>0</v>
      </c>
      <c r="O712" s="41">
        <v>0</v>
      </c>
      <c r="P712" s="41">
        <v>0</v>
      </c>
      <c r="Q712" s="41">
        <v>0</v>
      </c>
      <c r="R712" s="41">
        <v>0</v>
      </c>
      <c r="S712" s="41">
        <v>0</v>
      </c>
      <c r="T712" s="41">
        <v>0</v>
      </c>
      <c r="U712" s="41">
        <v>0</v>
      </c>
      <c r="V712" s="41">
        <v>0</v>
      </c>
      <c r="W712" s="41">
        <v>0</v>
      </c>
      <c r="X712" s="41">
        <v>0</v>
      </c>
      <c r="Y712" s="41">
        <v>0</v>
      </c>
      <c r="Z712" s="41">
        <v>2.0202020202020204E-2</v>
      </c>
      <c r="AA712" s="41">
        <v>2.5252525252525255E-3</v>
      </c>
      <c r="AB712" s="41">
        <v>0</v>
      </c>
      <c r="AC712" s="41">
        <v>0</v>
      </c>
      <c r="AD712" s="41">
        <v>0</v>
      </c>
    </row>
    <row r="713" spans="1:30">
      <c r="A713" s="41" t="s">
        <v>3494</v>
      </c>
      <c r="B713" s="41" t="s">
        <v>3495</v>
      </c>
      <c r="C713" s="41" t="s">
        <v>3496</v>
      </c>
      <c r="D713" s="41" t="s">
        <v>3497</v>
      </c>
      <c r="E713" s="41" t="s">
        <v>3498</v>
      </c>
      <c r="F713" s="64">
        <v>271</v>
      </c>
      <c r="G713" s="41">
        <v>1</v>
      </c>
      <c r="H713" s="41">
        <v>3.6900369003690036E-3</v>
      </c>
      <c r="I713" s="41">
        <v>3.6900369003690036E-3</v>
      </c>
      <c r="J713" s="41">
        <v>0</v>
      </c>
      <c r="K713" s="41">
        <v>0</v>
      </c>
      <c r="L713" s="41">
        <v>0</v>
      </c>
      <c r="M713" s="41">
        <v>0</v>
      </c>
      <c r="N713" s="41">
        <v>0</v>
      </c>
      <c r="O713" s="41">
        <v>0</v>
      </c>
      <c r="P713" s="41">
        <v>0</v>
      </c>
      <c r="Q713" s="41">
        <v>0</v>
      </c>
      <c r="R713" s="41">
        <v>0</v>
      </c>
      <c r="S713" s="41">
        <v>0</v>
      </c>
      <c r="T713" s="41">
        <v>0</v>
      </c>
      <c r="U713" s="41">
        <v>0</v>
      </c>
      <c r="V713" s="41">
        <v>0</v>
      </c>
      <c r="W713" s="41">
        <v>0</v>
      </c>
      <c r="X713" s="41">
        <v>0</v>
      </c>
      <c r="Y713" s="41">
        <v>0</v>
      </c>
      <c r="Z713" s="41">
        <v>0</v>
      </c>
      <c r="AA713" s="41">
        <v>0</v>
      </c>
      <c r="AB713" s="41">
        <v>0</v>
      </c>
      <c r="AC713" s="41">
        <v>0</v>
      </c>
      <c r="AD713" s="41">
        <v>0</v>
      </c>
    </row>
    <row r="714" spans="1:30">
      <c r="A714" s="41" t="s">
        <v>3499</v>
      </c>
      <c r="B714" s="41" t="s">
        <v>3500</v>
      </c>
      <c r="C714" s="41" t="s">
        <v>3501</v>
      </c>
      <c r="D714" s="41" t="s">
        <v>3502</v>
      </c>
      <c r="E714" s="41" t="s">
        <v>3503</v>
      </c>
      <c r="F714" s="64">
        <v>325</v>
      </c>
      <c r="G714" s="41">
        <v>4</v>
      </c>
      <c r="H714" s="41">
        <v>1.2307692307692308E-2</v>
      </c>
      <c r="I714" s="41">
        <v>6.1538461538461538E-3</v>
      </c>
      <c r="J714" s="41">
        <v>6.1538461538461538E-3</v>
      </c>
      <c r="K714" s="41">
        <v>0</v>
      </c>
      <c r="L714" s="41">
        <v>0</v>
      </c>
      <c r="M714" s="41">
        <v>0</v>
      </c>
      <c r="N714" s="41">
        <v>0</v>
      </c>
      <c r="O714" s="41">
        <v>0</v>
      </c>
      <c r="P714" s="41">
        <v>0</v>
      </c>
      <c r="Q714" s="41">
        <v>0</v>
      </c>
      <c r="R714" s="41">
        <v>0</v>
      </c>
      <c r="S714" s="41">
        <v>0</v>
      </c>
      <c r="T714" s="41">
        <v>0</v>
      </c>
      <c r="U714" s="41">
        <v>0</v>
      </c>
      <c r="V714" s="41">
        <v>0</v>
      </c>
      <c r="W714" s="41">
        <v>0</v>
      </c>
      <c r="X714" s="41">
        <v>0</v>
      </c>
      <c r="Y714" s="41">
        <v>0</v>
      </c>
      <c r="Z714" s="41">
        <v>0</v>
      </c>
      <c r="AA714" s="41">
        <v>0</v>
      </c>
      <c r="AB714" s="41">
        <v>0</v>
      </c>
      <c r="AC714" s="41">
        <v>0</v>
      </c>
      <c r="AD714" s="41">
        <v>0</v>
      </c>
    </row>
    <row r="715" spans="1:30">
      <c r="A715" s="41" t="s">
        <v>3504</v>
      </c>
      <c r="B715" s="41" t="s">
        <v>3505</v>
      </c>
      <c r="C715" s="41" t="s">
        <v>3506</v>
      </c>
      <c r="D715" s="41" t="s">
        <v>3507</v>
      </c>
      <c r="E715" s="41" t="s">
        <v>3508</v>
      </c>
      <c r="F715" s="64">
        <v>789</v>
      </c>
      <c r="G715" s="41">
        <v>12</v>
      </c>
      <c r="H715" s="41">
        <v>1.5209125475285171E-2</v>
      </c>
      <c r="I715" s="41">
        <v>7.6045627376425855E-3</v>
      </c>
      <c r="J715" s="41">
        <v>6.3371356147021544E-3</v>
      </c>
      <c r="K715" s="41">
        <v>1.2674271229404308E-3</v>
      </c>
      <c r="L715" s="41">
        <v>0</v>
      </c>
      <c r="M715" s="41">
        <v>0</v>
      </c>
      <c r="N715" s="41">
        <v>0</v>
      </c>
      <c r="O715" s="41">
        <v>0</v>
      </c>
      <c r="P715" s="41">
        <v>0</v>
      </c>
      <c r="Q715" s="41">
        <v>0</v>
      </c>
      <c r="R715" s="41">
        <v>0</v>
      </c>
      <c r="S715" s="41">
        <v>0</v>
      </c>
      <c r="T715" s="41">
        <v>0</v>
      </c>
      <c r="U715" s="41">
        <v>0</v>
      </c>
      <c r="V715" s="41">
        <v>0</v>
      </c>
      <c r="W715" s="41">
        <v>0</v>
      </c>
      <c r="X715" s="41">
        <v>0</v>
      </c>
      <c r="Y715" s="41">
        <v>0</v>
      </c>
      <c r="Z715" s="41">
        <v>0</v>
      </c>
      <c r="AA715" s="41">
        <v>0</v>
      </c>
      <c r="AB715" s="41">
        <v>0</v>
      </c>
      <c r="AC715" s="41">
        <v>0</v>
      </c>
      <c r="AD715" s="41">
        <v>0</v>
      </c>
    </row>
    <row r="716" spans="1:30">
      <c r="A716" s="41" t="s">
        <v>3509</v>
      </c>
      <c r="B716" s="41" t="s">
        <v>9191</v>
      </c>
      <c r="C716" s="41" t="s">
        <v>3510</v>
      </c>
      <c r="D716" s="41" t="s">
        <v>3511</v>
      </c>
      <c r="E716" s="41" t="s">
        <v>3512</v>
      </c>
      <c r="F716" s="64">
        <v>53</v>
      </c>
      <c r="G716" s="41">
        <v>0</v>
      </c>
      <c r="H716" s="41">
        <v>0</v>
      </c>
      <c r="I716" s="41">
        <v>0</v>
      </c>
      <c r="J716" s="41">
        <v>0</v>
      </c>
      <c r="K716" s="41">
        <v>0</v>
      </c>
      <c r="L716" s="41">
        <v>0</v>
      </c>
      <c r="M716" s="41">
        <v>0</v>
      </c>
      <c r="N716" s="41">
        <v>0</v>
      </c>
      <c r="O716" s="41">
        <v>0</v>
      </c>
      <c r="P716" s="41">
        <v>0</v>
      </c>
      <c r="Q716" s="41">
        <v>0</v>
      </c>
      <c r="R716" s="41">
        <v>0</v>
      </c>
      <c r="S716" s="41">
        <v>0</v>
      </c>
      <c r="T716" s="41">
        <v>0</v>
      </c>
      <c r="U716" s="41">
        <v>0</v>
      </c>
      <c r="V716" s="41">
        <v>0</v>
      </c>
      <c r="W716" s="41">
        <v>0</v>
      </c>
      <c r="X716" s="41">
        <v>0</v>
      </c>
      <c r="Y716" s="41">
        <v>0</v>
      </c>
      <c r="Z716" s="41">
        <v>0</v>
      </c>
      <c r="AA716" s="41">
        <v>0</v>
      </c>
      <c r="AB716" s="41">
        <v>0</v>
      </c>
      <c r="AC716" s="41">
        <v>0</v>
      </c>
      <c r="AD716" s="41">
        <v>0</v>
      </c>
    </row>
    <row r="717" spans="1:30">
      <c r="A717" s="41" t="s">
        <v>3513</v>
      </c>
      <c r="B717" s="41" t="s">
        <v>3514</v>
      </c>
      <c r="C717" s="41" t="s">
        <v>3515</v>
      </c>
      <c r="D717" s="41" t="s">
        <v>3516</v>
      </c>
      <c r="E717" s="41" t="s">
        <v>3517</v>
      </c>
      <c r="F717" s="64">
        <v>329</v>
      </c>
      <c r="G717" s="41">
        <v>2</v>
      </c>
      <c r="H717" s="41">
        <v>6.0790273556231003E-3</v>
      </c>
      <c r="I717" s="41">
        <v>6.0790273556231003E-3</v>
      </c>
      <c r="J717" s="41">
        <v>0</v>
      </c>
      <c r="K717" s="41">
        <v>0</v>
      </c>
      <c r="L717" s="41">
        <v>0</v>
      </c>
      <c r="M717" s="41">
        <v>0</v>
      </c>
      <c r="N717" s="41">
        <v>0</v>
      </c>
      <c r="O717" s="41">
        <v>0</v>
      </c>
      <c r="P717" s="41">
        <v>0</v>
      </c>
      <c r="Q717" s="41">
        <v>0</v>
      </c>
      <c r="R717" s="41">
        <v>0</v>
      </c>
      <c r="S717" s="41">
        <v>0</v>
      </c>
      <c r="T717" s="41">
        <v>0</v>
      </c>
      <c r="U717" s="41">
        <v>0</v>
      </c>
      <c r="V717" s="41">
        <v>0</v>
      </c>
      <c r="W717" s="41">
        <v>0</v>
      </c>
      <c r="X717" s="41">
        <v>0</v>
      </c>
      <c r="Y717" s="41">
        <v>0</v>
      </c>
      <c r="Z717" s="41">
        <v>0</v>
      </c>
      <c r="AA717" s="41">
        <v>0</v>
      </c>
      <c r="AB717" s="41">
        <v>0</v>
      </c>
      <c r="AC717" s="41">
        <v>0</v>
      </c>
      <c r="AD717" s="41">
        <v>0</v>
      </c>
    </row>
    <row r="718" spans="1:30">
      <c r="A718" s="41" t="s">
        <v>3518</v>
      </c>
      <c r="B718" s="41" t="s">
        <v>3519</v>
      </c>
      <c r="C718" s="41" t="s">
        <v>3520</v>
      </c>
      <c r="D718" s="41" t="s">
        <v>3521</v>
      </c>
      <c r="E718" s="41" t="s">
        <v>3522</v>
      </c>
      <c r="F718" s="64">
        <v>654</v>
      </c>
      <c r="G718" s="41">
        <v>3</v>
      </c>
      <c r="H718" s="41">
        <v>4.5871559633027525E-3</v>
      </c>
      <c r="I718" s="41">
        <v>3.0581039755351682E-3</v>
      </c>
      <c r="J718" s="41">
        <v>0</v>
      </c>
      <c r="K718" s="41">
        <v>0</v>
      </c>
      <c r="L718" s="41">
        <v>0</v>
      </c>
      <c r="M718" s="41">
        <v>0</v>
      </c>
      <c r="N718" s="41">
        <v>1.5290519877675841E-3</v>
      </c>
      <c r="O718" s="41">
        <v>0</v>
      </c>
      <c r="P718" s="41">
        <v>0</v>
      </c>
      <c r="Q718" s="41">
        <v>0</v>
      </c>
      <c r="R718" s="41">
        <v>0</v>
      </c>
      <c r="S718" s="41">
        <v>0</v>
      </c>
      <c r="T718" s="41">
        <v>0</v>
      </c>
      <c r="U718" s="41">
        <v>0</v>
      </c>
      <c r="V718" s="41">
        <v>0</v>
      </c>
      <c r="W718" s="41">
        <v>0</v>
      </c>
      <c r="X718" s="41">
        <v>0</v>
      </c>
      <c r="Y718" s="41">
        <v>0</v>
      </c>
      <c r="Z718" s="41">
        <v>0</v>
      </c>
      <c r="AA718" s="41">
        <v>0</v>
      </c>
      <c r="AB718" s="41">
        <v>0</v>
      </c>
      <c r="AC718" s="41">
        <v>0</v>
      </c>
      <c r="AD718" s="41">
        <v>0</v>
      </c>
    </row>
    <row r="719" spans="1:30">
      <c r="A719" s="41" t="s">
        <v>3523</v>
      </c>
      <c r="B719" s="41" t="s">
        <v>3524</v>
      </c>
      <c r="C719" s="41" t="s">
        <v>3525</v>
      </c>
      <c r="D719" s="41" t="s">
        <v>3526</v>
      </c>
      <c r="E719" s="41" t="s">
        <v>3527</v>
      </c>
      <c r="F719" s="64">
        <v>519</v>
      </c>
      <c r="G719" s="41">
        <v>3</v>
      </c>
      <c r="H719" s="41">
        <v>5.7803468208092483E-3</v>
      </c>
      <c r="I719" s="41">
        <v>5.7803468208092483E-3</v>
      </c>
      <c r="J719" s="41">
        <v>0</v>
      </c>
      <c r="K719" s="41">
        <v>0</v>
      </c>
      <c r="L719" s="41">
        <v>0</v>
      </c>
      <c r="M719" s="41">
        <v>0</v>
      </c>
      <c r="N719" s="41">
        <v>0</v>
      </c>
      <c r="O719" s="41">
        <v>0</v>
      </c>
      <c r="P719" s="41">
        <v>0</v>
      </c>
      <c r="Q719" s="41">
        <v>0</v>
      </c>
      <c r="R719" s="41">
        <v>0</v>
      </c>
      <c r="S719" s="41">
        <v>0</v>
      </c>
      <c r="T719" s="41">
        <v>0</v>
      </c>
      <c r="U719" s="41">
        <v>0</v>
      </c>
      <c r="V719" s="41">
        <v>0</v>
      </c>
      <c r="W719" s="41">
        <v>0</v>
      </c>
      <c r="X719" s="41">
        <v>0</v>
      </c>
      <c r="Y719" s="41">
        <v>0</v>
      </c>
      <c r="Z719" s="41">
        <v>0</v>
      </c>
      <c r="AA719" s="41">
        <v>0</v>
      </c>
      <c r="AB719" s="41">
        <v>0</v>
      </c>
      <c r="AC719" s="41">
        <v>0</v>
      </c>
      <c r="AD719" s="41">
        <v>0</v>
      </c>
    </row>
    <row r="720" spans="1:30">
      <c r="A720" s="41" t="s">
        <v>3528</v>
      </c>
      <c r="B720" s="41" t="s">
        <v>3529</v>
      </c>
      <c r="C720" s="41" t="s">
        <v>3530</v>
      </c>
      <c r="D720" s="41" t="s">
        <v>3531</v>
      </c>
      <c r="E720" s="41" t="s">
        <v>3532</v>
      </c>
      <c r="F720" s="64">
        <v>338</v>
      </c>
      <c r="G720" s="41">
        <v>5</v>
      </c>
      <c r="H720" s="41">
        <v>1.4792899408284023E-2</v>
      </c>
      <c r="I720" s="41">
        <v>1.1834319526627219E-2</v>
      </c>
      <c r="J720" s="41">
        <v>0</v>
      </c>
      <c r="K720" s="41">
        <v>0</v>
      </c>
      <c r="L720" s="41">
        <v>0</v>
      </c>
      <c r="M720" s="41">
        <v>0</v>
      </c>
      <c r="N720" s="41">
        <v>0</v>
      </c>
      <c r="O720" s="41">
        <v>0</v>
      </c>
      <c r="P720" s="41">
        <v>0</v>
      </c>
      <c r="Q720" s="41">
        <v>0</v>
      </c>
      <c r="R720" s="41">
        <v>0</v>
      </c>
      <c r="S720" s="41">
        <v>0</v>
      </c>
      <c r="T720" s="41">
        <v>0</v>
      </c>
      <c r="U720" s="41">
        <v>0</v>
      </c>
      <c r="V720" s="41">
        <v>0</v>
      </c>
      <c r="W720" s="41">
        <v>0</v>
      </c>
      <c r="X720" s="41">
        <v>0</v>
      </c>
      <c r="Y720" s="41">
        <v>0</v>
      </c>
      <c r="Z720" s="41">
        <v>0</v>
      </c>
      <c r="AA720" s="41">
        <v>2.9585798816568047E-3</v>
      </c>
      <c r="AB720" s="41">
        <v>0</v>
      </c>
      <c r="AC720" s="41">
        <v>0</v>
      </c>
      <c r="AD720" s="41">
        <v>0</v>
      </c>
    </row>
    <row r="721" spans="1:30">
      <c r="A721" s="41" t="s">
        <v>3533</v>
      </c>
      <c r="B721" s="41" t="s">
        <v>3534</v>
      </c>
      <c r="C721" s="41" t="s">
        <v>3535</v>
      </c>
      <c r="D721" s="41" t="s">
        <v>3536</v>
      </c>
      <c r="E721" s="41" t="s">
        <v>3537</v>
      </c>
      <c r="F721" s="64">
        <v>332</v>
      </c>
      <c r="G721" s="41">
        <v>81</v>
      </c>
      <c r="H721" s="41">
        <v>0.24397590361445784</v>
      </c>
      <c r="I721" s="41">
        <v>0.12048192771084337</v>
      </c>
      <c r="J721" s="41">
        <v>2.710843373493976E-2</v>
      </c>
      <c r="K721" s="41">
        <v>1.8072289156626505E-2</v>
      </c>
      <c r="L721" s="41">
        <v>0</v>
      </c>
      <c r="M721" s="41">
        <v>0</v>
      </c>
      <c r="N721" s="41">
        <v>0</v>
      </c>
      <c r="O721" s="41">
        <v>0</v>
      </c>
      <c r="P721" s="41">
        <v>0</v>
      </c>
      <c r="Q721" s="41">
        <v>0</v>
      </c>
      <c r="R721" s="41">
        <v>0</v>
      </c>
      <c r="S721" s="41">
        <v>0</v>
      </c>
      <c r="T721" s="41">
        <v>0</v>
      </c>
      <c r="U721" s="41">
        <v>0</v>
      </c>
      <c r="V721" s="41">
        <v>0</v>
      </c>
      <c r="W721" s="41">
        <v>0</v>
      </c>
      <c r="X721" s="41">
        <v>0</v>
      </c>
      <c r="Y721" s="41">
        <v>0</v>
      </c>
      <c r="Z721" s="41">
        <v>0</v>
      </c>
      <c r="AA721" s="41">
        <v>3.614457831325301E-2</v>
      </c>
      <c r="AB721" s="41">
        <v>4.2168674698795178E-2</v>
      </c>
      <c r="AC721" s="41">
        <v>0</v>
      </c>
      <c r="AD721" s="41">
        <v>0</v>
      </c>
    </row>
    <row r="722" spans="1:30">
      <c r="A722" s="41" t="s">
        <v>3538</v>
      </c>
      <c r="B722" s="41" t="s">
        <v>3539</v>
      </c>
      <c r="C722" s="41" t="s">
        <v>3540</v>
      </c>
      <c r="D722" s="41" t="s">
        <v>3541</v>
      </c>
      <c r="E722" s="41" t="s">
        <v>3542</v>
      </c>
      <c r="F722" s="64">
        <v>511</v>
      </c>
      <c r="G722" s="41">
        <v>5</v>
      </c>
      <c r="H722" s="41">
        <v>9.7847358121330719E-3</v>
      </c>
      <c r="I722" s="41">
        <v>9.7847358121330719E-3</v>
      </c>
      <c r="J722" s="41">
        <v>0</v>
      </c>
      <c r="K722" s="41">
        <v>0</v>
      </c>
      <c r="L722" s="41">
        <v>0</v>
      </c>
      <c r="M722" s="41">
        <v>0</v>
      </c>
      <c r="N722" s="41">
        <v>0</v>
      </c>
      <c r="O722" s="41">
        <v>0</v>
      </c>
      <c r="P722" s="41">
        <v>0</v>
      </c>
      <c r="Q722" s="41">
        <v>0</v>
      </c>
      <c r="R722" s="41">
        <v>0</v>
      </c>
      <c r="S722" s="41">
        <v>0</v>
      </c>
      <c r="T722" s="41">
        <v>0</v>
      </c>
      <c r="U722" s="41">
        <v>0</v>
      </c>
      <c r="V722" s="41">
        <v>0</v>
      </c>
      <c r="W722" s="41">
        <v>0</v>
      </c>
      <c r="X722" s="41">
        <v>0</v>
      </c>
      <c r="Y722" s="41">
        <v>0</v>
      </c>
      <c r="Z722" s="41">
        <v>0</v>
      </c>
      <c r="AA722" s="41">
        <v>0</v>
      </c>
      <c r="AB722" s="41">
        <v>0</v>
      </c>
      <c r="AC722" s="41">
        <v>0</v>
      </c>
      <c r="AD722" s="41">
        <v>0</v>
      </c>
    </row>
    <row r="723" spans="1:30">
      <c r="A723" s="41" t="s">
        <v>3543</v>
      </c>
      <c r="B723" s="41" t="s">
        <v>3544</v>
      </c>
      <c r="C723" s="41" t="s">
        <v>3545</v>
      </c>
      <c r="D723" s="41" t="s">
        <v>3546</v>
      </c>
      <c r="E723" s="41" t="s">
        <v>3547</v>
      </c>
      <c r="F723" s="64">
        <v>585</v>
      </c>
      <c r="G723" s="41">
        <v>37</v>
      </c>
      <c r="H723" s="41">
        <v>6.3247863247863245E-2</v>
      </c>
      <c r="I723" s="41">
        <v>2.0512820512820513E-2</v>
      </c>
      <c r="J723" s="41">
        <v>2.735042735042735E-2</v>
      </c>
      <c r="K723" s="41">
        <v>1.3675213675213675E-2</v>
      </c>
      <c r="L723" s="41">
        <v>0</v>
      </c>
      <c r="M723" s="41">
        <v>0</v>
      </c>
      <c r="N723" s="41">
        <v>0</v>
      </c>
      <c r="O723" s="41">
        <v>0</v>
      </c>
      <c r="P723" s="41">
        <v>0</v>
      </c>
      <c r="Q723" s="41">
        <v>0</v>
      </c>
      <c r="R723" s="41">
        <v>0</v>
      </c>
      <c r="S723" s="41">
        <v>0</v>
      </c>
      <c r="T723" s="41">
        <v>0</v>
      </c>
      <c r="U723" s="41">
        <v>0</v>
      </c>
      <c r="V723" s="41">
        <v>0</v>
      </c>
      <c r="W723" s="41">
        <v>0</v>
      </c>
      <c r="X723" s="41">
        <v>0</v>
      </c>
      <c r="Y723" s="41">
        <v>0</v>
      </c>
      <c r="Z723" s="41">
        <v>0</v>
      </c>
      <c r="AA723" s="41">
        <v>0</v>
      </c>
      <c r="AB723" s="41">
        <v>1.7094017094017094E-3</v>
      </c>
      <c r="AC723" s="41">
        <v>0</v>
      </c>
      <c r="AD723" s="41">
        <v>0</v>
      </c>
    </row>
    <row r="724" spans="1:30">
      <c r="A724" s="41" t="s">
        <v>3548</v>
      </c>
      <c r="B724" s="41" t="s">
        <v>3549</v>
      </c>
      <c r="C724" s="41" t="s">
        <v>3550</v>
      </c>
      <c r="D724" s="41" t="s">
        <v>3551</v>
      </c>
      <c r="E724" s="41" t="s">
        <v>3552</v>
      </c>
      <c r="F724" s="64">
        <v>349</v>
      </c>
      <c r="G724" s="41">
        <v>2</v>
      </c>
      <c r="H724" s="41">
        <v>5.7306590257879654E-3</v>
      </c>
      <c r="I724" s="41">
        <v>2.8653295128939827E-3</v>
      </c>
      <c r="J724" s="41">
        <v>0</v>
      </c>
      <c r="K724" s="41">
        <v>0</v>
      </c>
      <c r="L724" s="41">
        <v>0</v>
      </c>
      <c r="M724" s="41">
        <v>0</v>
      </c>
      <c r="N724" s="41">
        <v>0</v>
      </c>
      <c r="O724" s="41">
        <v>0</v>
      </c>
      <c r="P724" s="41">
        <v>0</v>
      </c>
      <c r="Q724" s="41">
        <v>0</v>
      </c>
      <c r="R724" s="41">
        <v>0</v>
      </c>
      <c r="S724" s="41">
        <v>0</v>
      </c>
      <c r="T724" s="41">
        <v>0</v>
      </c>
      <c r="U724" s="41">
        <v>0</v>
      </c>
      <c r="V724" s="41">
        <v>0</v>
      </c>
      <c r="W724" s="41">
        <v>0</v>
      </c>
      <c r="X724" s="41">
        <v>0</v>
      </c>
      <c r="Y724" s="41">
        <v>0</v>
      </c>
      <c r="Z724" s="41">
        <v>0</v>
      </c>
      <c r="AA724" s="41">
        <v>2.8653295128939827E-3</v>
      </c>
      <c r="AB724" s="41">
        <v>0</v>
      </c>
      <c r="AC724" s="41">
        <v>0</v>
      </c>
      <c r="AD724" s="41">
        <v>0</v>
      </c>
    </row>
    <row r="725" spans="1:30">
      <c r="A725" s="41" t="s">
        <v>3553</v>
      </c>
      <c r="B725" s="41" t="s">
        <v>3554</v>
      </c>
      <c r="C725" s="41" t="s">
        <v>3555</v>
      </c>
      <c r="D725" s="41" t="s">
        <v>3556</v>
      </c>
      <c r="E725" s="41" t="s">
        <v>3557</v>
      </c>
      <c r="F725" s="64">
        <v>108</v>
      </c>
      <c r="G725" s="41">
        <v>0</v>
      </c>
      <c r="H725" s="41">
        <v>0</v>
      </c>
      <c r="I725" s="41">
        <v>0</v>
      </c>
      <c r="J725" s="41">
        <v>0</v>
      </c>
      <c r="K725" s="41">
        <v>0</v>
      </c>
      <c r="L725" s="41">
        <v>0</v>
      </c>
      <c r="M725" s="41">
        <v>0</v>
      </c>
      <c r="N725" s="41">
        <v>0</v>
      </c>
      <c r="O725" s="41">
        <v>0</v>
      </c>
      <c r="P725" s="41">
        <v>0</v>
      </c>
      <c r="Q725" s="41">
        <v>0</v>
      </c>
      <c r="R725" s="41">
        <v>0</v>
      </c>
      <c r="S725" s="41">
        <v>0</v>
      </c>
      <c r="T725" s="41">
        <v>0</v>
      </c>
      <c r="U725" s="41">
        <v>0</v>
      </c>
      <c r="V725" s="41">
        <v>0</v>
      </c>
      <c r="W725" s="41">
        <v>0</v>
      </c>
      <c r="X725" s="41">
        <v>0</v>
      </c>
      <c r="Y725" s="41">
        <v>0</v>
      </c>
      <c r="Z725" s="41">
        <v>0</v>
      </c>
      <c r="AA725" s="41">
        <v>0</v>
      </c>
      <c r="AB725" s="41">
        <v>0</v>
      </c>
      <c r="AC725" s="41">
        <v>0</v>
      </c>
      <c r="AD725" s="41">
        <v>0</v>
      </c>
    </row>
    <row r="726" spans="1:30">
      <c r="A726" s="41" t="s">
        <v>3558</v>
      </c>
      <c r="B726" s="41" t="s">
        <v>3559</v>
      </c>
      <c r="C726" s="41" t="s">
        <v>3560</v>
      </c>
      <c r="D726" s="41" t="s">
        <v>3561</v>
      </c>
      <c r="E726" s="41" t="s">
        <v>3562</v>
      </c>
      <c r="F726" s="64">
        <v>1121</v>
      </c>
      <c r="G726" s="41">
        <v>2</v>
      </c>
      <c r="H726" s="41">
        <v>1.7841213202497771E-3</v>
      </c>
      <c r="I726" s="41">
        <v>1.7841213202497771E-3</v>
      </c>
      <c r="J726" s="41">
        <v>0</v>
      </c>
      <c r="K726" s="41">
        <v>0</v>
      </c>
      <c r="L726" s="41">
        <v>0</v>
      </c>
      <c r="M726" s="41">
        <v>0</v>
      </c>
      <c r="N726" s="41">
        <v>0</v>
      </c>
      <c r="O726" s="41">
        <v>0</v>
      </c>
      <c r="P726" s="41">
        <v>0</v>
      </c>
      <c r="Q726" s="41">
        <v>0</v>
      </c>
      <c r="R726" s="41">
        <v>0</v>
      </c>
      <c r="S726" s="41">
        <v>0</v>
      </c>
      <c r="T726" s="41">
        <v>0</v>
      </c>
      <c r="U726" s="41">
        <v>0</v>
      </c>
      <c r="V726" s="41">
        <v>0</v>
      </c>
      <c r="W726" s="41">
        <v>0</v>
      </c>
      <c r="X726" s="41">
        <v>0</v>
      </c>
      <c r="Y726" s="41">
        <v>0</v>
      </c>
      <c r="Z726" s="41">
        <v>0</v>
      </c>
      <c r="AA726" s="41">
        <v>0</v>
      </c>
      <c r="AB726" s="41">
        <v>0</v>
      </c>
      <c r="AC726" s="41">
        <v>0</v>
      </c>
      <c r="AD726" s="41">
        <v>0</v>
      </c>
    </row>
    <row r="727" spans="1:30">
      <c r="A727" s="41" t="s">
        <v>3563</v>
      </c>
      <c r="B727" s="41" t="s">
        <v>3564</v>
      </c>
      <c r="C727" s="41" t="s">
        <v>3565</v>
      </c>
      <c r="D727" s="41" t="s">
        <v>3566</v>
      </c>
      <c r="E727" s="41" t="s">
        <v>3567</v>
      </c>
      <c r="F727" s="64">
        <v>654</v>
      </c>
      <c r="G727" s="41">
        <v>96</v>
      </c>
      <c r="H727" s="41">
        <v>0.14678899082568808</v>
      </c>
      <c r="I727" s="41">
        <v>6.5749235474006115E-2</v>
      </c>
      <c r="J727" s="41">
        <v>5.3516819571865444E-2</v>
      </c>
      <c r="K727" s="41">
        <v>2.7522935779816515E-2</v>
      </c>
      <c r="L727" s="41">
        <v>0</v>
      </c>
      <c r="M727" s="41">
        <v>0</v>
      </c>
      <c r="N727" s="41">
        <v>0</v>
      </c>
      <c r="O727" s="41">
        <v>0</v>
      </c>
      <c r="P727" s="41">
        <v>0</v>
      </c>
      <c r="Q727" s="41">
        <v>0</v>
      </c>
      <c r="R727" s="41">
        <v>0</v>
      </c>
      <c r="S727" s="41">
        <v>0</v>
      </c>
      <c r="T727" s="41">
        <v>0</v>
      </c>
      <c r="U727" s="41">
        <v>0</v>
      </c>
      <c r="V727" s="41">
        <v>0</v>
      </c>
      <c r="W727" s="41">
        <v>0</v>
      </c>
      <c r="X727" s="41">
        <v>0</v>
      </c>
      <c r="Y727" s="41">
        <v>0</v>
      </c>
      <c r="Z727" s="41">
        <v>0</v>
      </c>
      <c r="AA727" s="41">
        <v>0</v>
      </c>
      <c r="AB727" s="41">
        <v>0</v>
      </c>
      <c r="AC727" s="41">
        <v>0</v>
      </c>
      <c r="AD727" s="41">
        <v>0</v>
      </c>
    </row>
    <row r="728" spans="1:30">
      <c r="A728" s="41" t="s">
        <v>3568</v>
      </c>
      <c r="B728" s="41" t="s">
        <v>3569</v>
      </c>
      <c r="C728" s="41" t="s">
        <v>3570</v>
      </c>
      <c r="D728" s="41" t="s">
        <v>3571</v>
      </c>
      <c r="E728" s="41" t="s">
        <v>3572</v>
      </c>
      <c r="F728" s="64">
        <v>109</v>
      </c>
      <c r="G728" s="41">
        <v>20</v>
      </c>
      <c r="H728" s="41">
        <v>0.1834862385321101</v>
      </c>
      <c r="I728" s="41">
        <v>2.7522935779816515E-2</v>
      </c>
      <c r="J728" s="41">
        <v>9.1743119266055051E-2</v>
      </c>
      <c r="K728" s="41">
        <v>9.1743119266055051E-3</v>
      </c>
      <c r="L728" s="41">
        <v>0</v>
      </c>
      <c r="M728" s="41">
        <v>0</v>
      </c>
      <c r="N728" s="41">
        <v>0</v>
      </c>
      <c r="O728" s="41">
        <v>0</v>
      </c>
      <c r="P728" s="41">
        <v>0</v>
      </c>
      <c r="Q728" s="41">
        <v>0</v>
      </c>
      <c r="R728" s="41">
        <v>0</v>
      </c>
      <c r="S728" s="41">
        <v>0</v>
      </c>
      <c r="T728" s="41">
        <v>0</v>
      </c>
      <c r="U728" s="41">
        <v>0</v>
      </c>
      <c r="V728" s="41">
        <v>0</v>
      </c>
      <c r="W728" s="41">
        <v>0</v>
      </c>
      <c r="X728" s="41">
        <v>0</v>
      </c>
      <c r="Y728" s="41">
        <v>0</v>
      </c>
      <c r="Z728" s="41">
        <v>0</v>
      </c>
      <c r="AA728" s="41">
        <v>0</v>
      </c>
      <c r="AB728" s="41">
        <v>5.5045871559633031E-2</v>
      </c>
      <c r="AC728" s="41">
        <v>0</v>
      </c>
      <c r="AD728" s="41">
        <v>0</v>
      </c>
    </row>
    <row r="729" spans="1:30">
      <c r="A729" s="41" t="s">
        <v>3573</v>
      </c>
      <c r="B729" s="41" t="s">
        <v>3574</v>
      </c>
      <c r="C729" s="41" t="s">
        <v>3575</v>
      </c>
      <c r="D729" s="41" t="s">
        <v>3576</v>
      </c>
      <c r="E729" s="41" t="s">
        <v>3577</v>
      </c>
      <c r="F729" s="64">
        <v>501</v>
      </c>
      <c r="G729" s="41">
        <v>3</v>
      </c>
      <c r="H729" s="41">
        <v>5.9880239520958087E-3</v>
      </c>
      <c r="I729" s="41">
        <v>3.9920159680638719E-3</v>
      </c>
      <c r="J729" s="41">
        <v>0</v>
      </c>
      <c r="K729" s="41">
        <v>0</v>
      </c>
      <c r="L729" s="41">
        <v>0</v>
      </c>
      <c r="M729" s="41">
        <v>0</v>
      </c>
      <c r="N729" s="41">
        <v>0</v>
      </c>
      <c r="O729" s="41">
        <v>0</v>
      </c>
      <c r="P729" s="41">
        <v>0</v>
      </c>
      <c r="Q729" s="41">
        <v>0</v>
      </c>
      <c r="R729" s="41">
        <v>0</v>
      </c>
      <c r="S729" s="41">
        <v>0</v>
      </c>
      <c r="T729" s="41">
        <v>0</v>
      </c>
      <c r="U729" s="41">
        <v>0</v>
      </c>
      <c r="V729" s="41">
        <v>0</v>
      </c>
      <c r="W729" s="41">
        <v>0</v>
      </c>
      <c r="X729" s="41">
        <v>0</v>
      </c>
      <c r="Y729" s="41">
        <v>0</v>
      </c>
      <c r="Z729" s="41">
        <v>1.996007984031936E-3</v>
      </c>
      <c r="AA729" s="41">
        <v>0</v>
      </c>
      <c r="AB729" s="41">
        <v>0</v>
      </c>
      <c r="AC729" s="41">
        <v>0</v>
      </c>
      <c r="AD729" s="41">
        <v>0</v>
      </c>
    </row>
    <row r="730" spans="1:30">
      <c r="A730" s="41" t="s">
        <v>3578</v>
      </c>
      <c r="B730" s="41" t="s">
        <v>3579</v>
      </c>
      <c r="C730" s="41" t="s">
        <v>3580</v>
      </c>
      <c r="D730" s="41" t="s">
        <v>3581</v>
      </c>
      <c r="E730" s="41" t="s">
        <v>3582</v>
      </c>
      <c r="F730" s="64">
        <v>351</v>
      </c>
      <c r="G730" s="41">
        <v>39</v>
      </c>
      <c r="H730" s="41">
        <v>0.1111111111111111</v>
      </c>
      <c r="I730" s="41">
        <v>8.8319088319088315E-2</v>
      </c>
      <c r="J730" s="41">
        <v>0</v>
      </c>
      <c r="K730" s="41">
        <v>2.8490028490028491E-3</v>
      </c>
      <c r="L730" s="41">
        <v>0</v>
      </c>
      <c r="M730" s="41">
        <v>0</v>
      </c>
      <c r="N730" s="41">
        <v>0</v>
      </c>
      <c r="O730" s="41">
        <v>0</v>
      </c>
      <c r="P730" s="41">
        <v>0</v>
      </c>
      <c r="Q730" s="41">
        <v>0</v>
      </c>
      <c r="R730" s="41">
        <v>0</v>
      </c>
      <c r="S730" s="41">
        <v>0</v>
      </c>
      <c r="T730" s="41">
        <v>0</v>
      </c>
      <c r="U730" s="41">
        <v>0</v>
      </c>
      <c r="V730" s="41">
        <v>0</v>
      </c>
      <c r="W730" s="41">
        <v>0</v>
      </c>
      <c r="X730" s="41">
        <v>0</v>
      </c>
      <c r="Y730" s="41">
        <v>0</v>
      </c>
      <c r="Z730" s="41">
        <v>0</v>
      </c>
      <c r="AA730" s="41">
        <v>0</v>
      </c>
      <c r="AB730" s="41">
        <v>1.9943019943019943E-2</v>
      </c>
      <c r="AC730" s="41">
        <v>0</v>
      </c>
      <c r="AD730" s="41">
        <v>0</v>
      </c>
    </row>
    <row r="731" spans="1:30">
      <c r="A731" s="41" t="s">
        <v>3583</v>
      </c>
      <c r="B731" s="41" t="s">
        <v>3584</v>
      </c>
      <c r="C731" s="41" t="s">
        <v>3585</v>
      </c>
      <c r="D731" s="41" t="s">
        <v>3586</v>
      </c>
      <c r="E731" s="41" t="s">
        <v>3587</v>
      </c>
      <c r="F731" s="64">
        <v>457</v>
      </c>
      <c r="G731" s="41">
        <v>4</v>
      </c>
      <c r="H731" s="41">
        <v>8.7527352297592995E-3</v>
      </c>
      <c r="I731" s="41">
        <v>6.5645514223194746E-3</v>
      </c>
      <c r="J731" s="41">
        <v>0</v>
      </c>
      <c r="K731" s="41">
        <v>0</v>
      </c>
      <c r="L731" s="41">
        <v>0</v>
      </c>
      <c r="M731" s="41">
        <v>0</v>
      </c>
      <c r="N731" s="41">
        <v>0</v>
      </c>
      <c r="O731" s="41">
        <v>0</v>
      </c>
      <c r="P731" s="41">
        <v>0</v>
      </c>
      <c r="Q731" s="41">
        <v>0</v>
      </c>
      <c r="R731" s="41">
        <v>0</v>
      </c>
      <c r="S731" s="41">
        <v>0</v>
      </c>
      <c r="T731" s="41">
        <v>0</v>
      </c>
      <c r="U731" s="41">
        <v>0</v>
      </c>
      <c r="V731" s="41">
        <v>0</v>
      </c>
      <c r="W731" s="41">
        <v>0</v>
      </c>
      <c r="X731" s="41">
        <v>0</v>
      </c>
      <c r="Y731" s="41">
        <v>0</v>
      </c>
      <c r="Z731" s="41">
        <v>0</v>
      </c>
      <c r="AA731" s="41">
        <v>2.1881838074398249E-3</v>
      </c>
      <c r="AB731" s="41">
        <v>0</v>
      </c>
      <c r="AC731" s="41">
        <v>0</v>
      </c>
      <c r="AD731" s="41">
        <v>0</v>
      </c>
    </row>
    <row r="732" spans="1:30">
      <c r="A732" s="41" t="s">
        <v>3588</v>
      </c>
      <c r="B732" s="41" t="s">
        <v>3589</v>
      </c>
      <c r="C732" s="41" t="s">
        <v>3590</v>
      </c>
      <c r="D732" s="41" t="s">
        <v>3591</v>
      </c>
      <c r="E732" s="41" t="s">
        <v>3592</v>
      </c>
      <c r="F732" s="64">
        <v>206</v>
      </c>
      <c r="G732" s="41">
        <v>0</v>
      </c>
      <c r="H732" s="41">
        <v>0</v>
      </c>
      <c r="I732" s="41">
        <v>0</v>
      </c>
      <c r="J732" s="41">
        <v>0</v>
      </c>
      <c r="K732" s="41">
        <v>0</v>
      </c>
      <c r="L732" s="41">
        <v>0</v>
      </c>
      <c r="M732" s="41">
        <v>0</v>
      </c>
      <c r="N732" s="41">
        <v>0</v>
      </c>
      <c r="O732" s="41">
        <v>0</v>
      </c>
      <c r="P732" s="41">
        <v>0</v>
      </c>
      <c r="Q732" s="41">
        <v>0</v>
      </c>
      <c r="R732" s="41">
        <v>0</v>
      </c>
      <c r="S732" s="41">
        <v>0</v>
      </c>
      <c r="T732" s="41">
        <v>0</v>
      </c>
      <c r="U732" s="41">
        <v>0</v>
      </c>
      <c r="V732" s="41">
        <v>0</v>
      </c>
      <c r="W732" s="41">
        <v>0</v>
      </c>
      <c r="X732" s="41">
        <v>0</v>
      </c>
      <c r="Y732" s="41">
        <v>0</v>
      </c>
      <c r="Z732" s="41">
        <v>0</v>
      </c>
      <c r="AA732" s="41">
        <v>0</v>
      </c>
      <c r="AB732" s="41">
        <v>0</v>
      </c>
      <c r="AC732" s="41">
        <v>0</v>
      </c>
      <c r="AD732" s="41">
        <v>0</v>
      </c>
    </row>
    <row r="733" spans="1:30">
      <c r="A733" s="41" t="s">
        <v>3593</v>
      </c>
      <c r="B733" s="41" t="s">
        <v>3594</v>
      </c>
      <c r="C733" s="41" t="s">
        <v>3595</v>
      </c>
      <c r="D733" s="41" t="s">
        <v>3596</v>
      </c>
      <c r="E733" s="41" t="s">
        <v>3597</v>
      </c>
      <c r="F733" s="64">
        <v>218</v>
      </c>
      <c r="G733" s="41">
        <v>1</v>
      </c>
      <c r="H733" s="41">
        <v>4.5871559633027525E-3</v>
      </c>
      <c r="I733" s="41">
        <v>0</v>
      </c>
      <c r="J733" s="41">
        <v>0</v>
      </c>
      <c r="K733" s="41">
        <v>0</v>
      </c>
      <c r="L733" s="41">
        <v>0</v>
      </c>
      <c r="M733" s="41">
        <v>0</v>
      </c>
      <c r="N733" s="41">
        <v>0</v>
      </c>
      <c r="O733" s="41">
        <v>0</v>
      </c>
      <c r="P733" s="41">
        <v>0</v>
      </c>
      <c r="Q733" s="41">
        <v>0</v>
      </c>
      <c r="R733" s="41">
        <v>0</v>
      </c>
      <c r="S733" s="41">
        <v>0</v>
      </c>
      <c r="T733" s="41">
        <v>0</v>
      </c>
      <c r="U733" s="41">
        <v>0</v>
      </c>
      <c r="V733" s="41">
        <v>0</v>
      </c>
      <c r="W733" s="41">
        <v>0</v>
      </c>
      <c r="X733" s="41">
        <v>0</v>
      </c>
      <c r="Y733" s="41">
        <v>0</v>
      </c>
      <c r="Z733" s="41">
        <v>0</v>
      </c>
      <c r="AA733" s="41">
        <v>4.5871559633027525E-3</v>
      </c>
      <c r="AB733" s="41">
        <v>0</v>
      </c>
      <c r="AC733" s="41">
        <v>0</v>
      </c>
      <c r="AD733" s="41">
        <v>0</v>
      </c>
    </row>
    <row r="734" spans="1:30">
      <c r="A734" s="41" t="s">
        <v>3598</v>
      </c>
      <c r="B734" s="41" t="s">
        <v>3599</v>
      </c>
      <c r="C734" s="41" t="s">
        <v>3600</v>
      </c>
      <c r="D734" s="41" t="s">
        <v>3601</v>
      </c>
      <c r="E734" s="41" t="s">
        <v>3602</v>
      </c>
      <c r="F734" s="64">
        <v>311</v>
      </c>
      <c r="G734" s="41">
        <v>21</v>
      </c>
      <c r="H734" s="41">
        <v>6.7524115755627015E-2</v>
      </c>
      <c r="I734" s="41">
        <v>3.8585209003215437E-2</v>
      </c>
      <c r="J734" s="41">
        <v>2.5723472668810289E-2</v>
      </c>
      <c r="K734" s="41">
        <v>3.2154340836012861E-3</v>
      </c>
      <c r="L734" s="41">
        <v>0</v>
      </c>
      <c r="M734" s="41">
        <v>0</v>
      </c>
      <c r="N734" s="41">
        <v>0</v>
      </c>
      <c r="O734" s="41">
        <v>0</v>
      </c>
      <c r="P734" s="41">
        <v>0</v>
      </c>
      <c r="Q734" s="41">
        <v>0</v>
      </c>
      <c r="R734" s="41">
        <v>0</v>
      </c>
      <c r="S734" s="41">
        <v>0</v>
      </c>
      <c r="T734" s="41">
        <v>0</v>
      </c>
      <c r="U734" s="41">
        <v>0</v>
      </c>
      <c r="V734" s="41">
        <v>0</v>
      </c>
      <c r="W734" s="41">
        <v>0</v>
      </c>
      <c r="X734" s="41">
        <v>0</v>
      </c>
      <c r="Y734" s="41">
        <v>0</v>
      </c>
      <c r="Z734" s="41">
        <v>0</v>
      </c>
      <c r="AA734" s="41">
        <v>0</v>
      </c>
      <c r="AB734" s="41">
        <v>0</v>
      </c>
      <c r="AC734" s="41">
        <v>0</v>
      </c>
      <c r="AD734" s="41">
        <v>0</v>
      </c>
    </row>
    <row r="735" spans="1:30">
      <c r="A735" s="41" t="s">
        <v>3603</v>
      </c>
      <c r="B735" s="41" t="s">
        <v>3604</v>
      </c>
      <c r="C735" s="41" t="s">
        <v>3605</v>
      </c>
      <c r="D735" s="41" t="s">
        <v>3606</v>
      </c>
      <c r="E735" s="41" t="s">
        <v>3607</v>
      </c>
      <c r="F735" s="64">
        <v>394</v>
      </c>
      <c r="G735" s="41">
        <v>9</v>
      </c>
      <c r="H735" s="41">
        <v>2.2842639593908629E-2</v>
      </c>
      <c r="I735" s="41">
        <v>2.5380710659898475E-3</v>
      </c>
      <c r="J735" s="41">
        <v>1.7766497461928935E-2</v>
      </c>
      <c r="K735" s="41">
        <v>0</v>
      </c>
      <c r="L735" s="41">
        <v>0</v>
      </c>
      <c r="M735" s="41">
        <v>0</v>
      </c>
      <c r="N735" s="41">
        <v>0</v>
      </c>
      <c r="O735" s="41">
        <v>0</v>
      </c>
      <c r="P735" s="41">
        <v>0</v>
      </c>
      <c r="Q735" s="41">
        <v>0</v>
      </c>
      <c r="R735" s="41">
        <v>0</v>
      </c>
      <c r="S735" s="41">
        <v>0</v>
      </c>
      <c r="T735" s="41">
        <v>0</v>
      </c>
      <c r="U735" s="41">
        <v>0</v>
      </c>
      <c r="V735" s="41">
        <v>0</v>
      </c>
      <c r="W735" s="41">
        <v>0</v>
      </c>
      <c r="X735" s="41">
        <v>0</v>
      </c>
      <c r="Y735" s="41">
        <v>0</v>
      </c>
      <c r="Z735" s="41">
        <v>0</v>
      </c>
      <c r="AA735" s="41">
        <v>2.5380710659898475E-3</v>
      </c>
      <c r="AB735" s="41">
        <v>0</v>
      </c>
      <c r="AC735" s="41">
        <v>0</v>
      </c>
      <c r="AD735" s="41">
        <v>0</v>
      </c>
    </row>
    <row r="736" spans="1:30">
      <c r="A736" s="41" t="s">
        <v>3608</v>
      </c>
      <c r="B736" s="41" t="s">
        <v>3609</v>
      </c>
      <c r="C736" s="41" t="s">
        <v>3610</v>
      </c>
      <c r="D736" s="41" t="s">
        <v>3611</v>
      </c>
      <c r="E736" s="41" t="s">
        <v>3612</v>
      </c>
      <c r="F736" s="64">
        <v>105</v>
      </c>
      <c r="G736" s="41">
        <v>0</v>
      </c>
      <c r="H736" s="41">
        <v>0</v>
      </c>
      <c r="I736" s="41">
        <v>0</v>
      </c>
      <c r="J736" s="41">
        <v>0</v>
      </c>
      <c r="K736" s="41">
        <v>0</v>
      </c>
      <c r="L736" s="41">
        <v>0</v>
      </c>
      <c r="M736" s="41">
        <v>0</v>
      </c>
      <c r="N736" s="41">
        <v>0</v>
      </c>
      <c r="O736" s="41">
        <v>0</v>
      </c>
      <c r="P736" s="41">
        <v>0</v>
      </c>
      <c r="Q736" s="41">
        <v>0</v>
      </c>
      <c r="R736" s="41">
        <v>0</v>
      </c>
      <c r="S736" s="41">
        <v>0</v>
      </c>
      <c r="T736" s="41">
        <v>0</v>
      </c>
      <c r="U736" s="41">
        <v>0</v>
      </c>
      <c r="V736" s="41">
        <v>0</v>
      </c>
      <c r="W736" s="41">
        <v>0</v>
      </c>
      <c r="X736" s="41">
        <v>0</v>
      </c>
      <c r="Y736" s="41">
        <v>0</v>
      </c>
      <c r="Z736" s="41">
        <v>0</v>
      </c>
      <c r="AA736" s="41">
        <v>0</v>
      </c>
      <c r="AB736" s="41">
        <v>0</v>
      </c>
      <c r="AC736" s="41">
        <v>0</v>
      </c>
      <c r="AD736" s="41">
        <v>0</v>
      </c>
    </row>
    <row r="737" spans="1:30">
      <c r="A737" s="41" t="s">
        <v>3613</v>
      </c>
      <c r="B737" s="41" t="s">
        <v>3614</v>
      </c>
      <c r="C737" s="41" t="s">
        <v>3615</v>
      </c>
      <c r="D737" s="41" t="s">
        <v>3616</v>
      </c>
      <c r="E737" s="41" t="s">
        <v>3617</v>
      </c>
      <c r="F737" s="64">
        <v>110</v>
      </c>
      <c r="G737" s="41">
        <v>7</v>
      </c>
      <c r="H737" s="41">
        <v>6.363636363636363E-2</v>
      </c>
      <c r="I737" s="41">
        <v>3.6363636363636362E-2</v>
      </c>
      <c r="J737" s="41">
        <v>0</v>
      </c>
      <c r="K737" s="41">
        <v>0</v>
      </c>
      <c r="L737" s="41">
        <v>0</v>
      </c>
      <c r="M737" s="41">
        <v>0</v>
      </c>
      <c r="N737" s="41">
        <v>0</v>
      </c>
      <c r="O737" s="41">
        <v>0</v>
      </c>
      <c r="P737" s="41">
        <v>0</v>
      </c>
      <c r="Q737" s="41">
        <v>0</v>
      </c>
      <c r="R737" s="41">
        <v>0</v>
      </c>
      <c r="S737" s="41">
        <v>9.0909090909090905E-3</v>
      </c>
      <c r="T737" s="41">
        <v>0</v>
      </c>
      <c r="U737" s="41">
        <v>0</v>
      </c>
      <c r="V737" s="41">
        <v>0</v>
      </c>
      <c r="W737" s="41">
        <v>0</v>
      </c>
      <c r="X737" s="41">
        <v>0</v>
      </c>
      <c r="Y737" s="41">
        <v>0</v>
      </c>
      <c r="Z737" s="41">
        <v>0</v>
      </c>
      <c r="AA737" s="41">
        <v>1.8181818181818181E-2</v>
      </c>
      <c r="AB737" s="41">
        <v>0</v>
      </c>
      <c r="AC737" s="41">
        <v>0</v>
      </c>
      <c r="AD737" s="41">
        <v>0</v>
      </c>
    </row>
    <row r="738" spans="1:30">
      <c r="A738" s="41" t="s">
        <v>3618</v>
      </c>
      <c r="B738" s="41" t="s">
        <v>3619</v>
      </c>
      <c r="C738" s="41" t="s">
        <v>3620</v>
      </c>
      <c r="D738" s="41" t="s">
        <v>3621</v>
      </c>
      <c r="E738" s="41" t="s">
        <v>3622</v>
      </c>
      <c r="F738" s="64">
        <v>954</v>
      </c>
      <c r="G738" s="41">
        <v>83</v>
      </c>
      <c r="H738" s="41">
        <v>8.7002096436058704E-2</v>
      </c>
      <c r="I738" s="41">
        <v>7.9664570230607967E-2</v>
      </c>
      <c r="J738" s="41">
        <v>0</v>
      </c>
      <c r="K738" s="41">
        <v>0</v>
      </c>
      <c r="L738" s="41">
        <v>0</v>
      </c>
      <c r="M738" s="41">
        <v>0</v>
      </c>
      <c r="N738" s="41">
        <v>0</v>
      </c>
      <c r="O738" s="41">
        <v>0</v>
      </c>
      <c r="P738" s="41">
        <v>0</v>
      </c>
      <c r="Q738" s="41">
        <v>0</v>
      </c>
      <c r="R738" s="41">
        <v>0</v>
      </c>
      <c r="S738" s="41">
        <v>0</v>
      </c>
      <c r="T738" s="41">
        <v>0</v>
      </c>
      <c r="U738" s="41">
        <v>0</v>
      </c>
      <c r="V738" s="41">
        <v>0</v>
      </c>
      <c r="W738" s="41">
        <v>0</v>
      </c>
      <c r="X738" s="41">
        <v>0</v>
      </c>
      <c r="Y738" s="41">
        <v>0</v>
      </c>
      <c r="Z738" s="41">
        <v>0</v>
      </c>
      <c r="AA738" s="41">
        <v>1.0482180293501049E-3</v>
      </c>
      <c r="AB738" s="41">
        <v>6.2893081761006293E-3</v>
      </c>
      <c r="AC738" s="41">
        <v>0</v>
      </c>
      <c r="AD738" s="41">
        <v>0</v>
      </c>
    </row>
    <row r="739" spans="1:30">
      <c r="A739" s="41" t="s">
        <v>3623</v>
      </c>
      <c r="B739" s="41" t="s">
        <v>3624</v>
      </c>
      <c r="C739" s="41" t="s">
        <v>3625</v>
      </c>
      <c r="D739" s="41" t="s">
        <v>3626</v>
      </c>
      <c r="E739" s="41" t="s">
        <v>3627</v>
      </c>
      <c r="F739" s="64">
        <v>1091</v>
      </c>
      <c r="G739" s="41">
        <v>49</v>
      </c>
      <c r="H739" s="41">
        <v>4.4912923923006415E-2</v>
      </c>
      <c r="I739" s="41">
        <v>4.4912923923006415E-2</v>
      </c>
      <c r="J739" s="41">
        <v>0</v>
      </c>
      <c r="K739" s="41">
        <v>0</v>
      </c>
      <c r="L739" s="41">
        <v>0</v>
      </c>
      <c r="M739" s="41">
        <v>0</v>
      </c>
      <c r="N739" s="41">
        <v>0</v>
      </c>
      <c r="O739" s="41">
        <v>0</v>
      </c>
      <c r="P739" s="41">
        <v>0</v>
      </c>
      <c r="Q739" s="41">
        <v>0</v>
      </c>
      <c r="R739" s="41">
        <v>0</v>
      </c>
      <c r="S739" s="41">
        <v>0</v>
      </c>
      <c r="T739" s="41">
        <v>0</v>
      </c>
      <c r="U739" s="41">
        <v>0</v>
      </c>
      <c r="V739" s="41">
        <v>0</v>
      </c>
      <c r="W739" s="41">
        <v>0</v>
      </c>
      <c r="X739" s="41">
        <v>0</v>
      </c>
      <c r="Y739" s="41">
        <v>0</v>
      </c>
      <c r="Z739" s="41">
        <v>0</v>
      </c>
      <c r="AA739" s="41">
        <v>0</v>
      </c>
      <c r="AB739" s="41">
        <v>0</v>
      </c>
      <c r="AC739" s="41">
        <v>0</v>
      </c>
      <c r="AD739" s="41">
        <v>0</v>
      </c>
    </row>
    <row r="740" spans="1:30">
      <c r="A740" s="41" t="s">
        <v>3628</v>
      </c>
      <c r="B740" s="41" t="s">
        <v>3629</v>
      </c>
      <c r="C740" s="41" t="s">
        <v>3630</v>
      </c>
      <c r="D740" s="41" t="s">
        <v>3631</v>
      </c>
      <c r="E740" s="41" t="s">
        <v>3632</v>
      </c>
      <c r="F740" s="64">
        <v>322</v>
      </c>
      <c r="G740" s="41">
        <v>10</v>
      </c>
      <c r="H740" s="41">
        <v>3.1055900621118012E-2</v>
      </c>
      <c r="I740" s="41">
        <v>0</v>
      </c>
      <c r="J740" s="41">
        <v>3.1055900621118012E-2</v>
      </c>
      <c r="K740" s="41">
        <v>0</v>
      </c>
      <c r="L740" s="41">
        <v>0</v>
      </c>
      <c r="M740" s="41">
        <v>0</v>
      </c>
      <c r="N740" s="41">
        <v>0</v>
      </c>
      <c r="O740" s="41">
        <v>0</v>
      </c>
      <c r="P740" s="41">
        <v>0</v>
      </c>
      <c r="Q740" s="41">
        <v>0</v>
      </c>
      <c r="R740" s="41">
        <v>0</v>
      </c>
      <c r="S740" s="41">
        <v>0</v>
      </c>
      <c r="T740" s="41">
        <v>0</v>
      </c>
      <c r="U740" s="41">
        <v>0</v>
      </c>
      <c r="V740" s="41">
        <v>0</v>
      </c>
      <c r="W740" s="41">
        <v>0</v>
      </c>
      <c r="X740" s="41">
        <v>0</v>
      </c>
      <c r="Y740" s="41">
        <v>0</v>
      </c>
      <c r="Z740" s="41">
        <v>0</v>
      </c>
      <c r="AA740" s="41">
        <v>0</v>
      </c>
      <c r="AB740" s="41">
        <v>0</v>
      </c>
      <c r="AC740" s="41">
        <v>0</v>
      </c>
      <c r="AD740" s="41">
        <v>0</v>
      </c>
    </row>
    <row r="741" spans="1:30">
      <c r="A741" s="41" t="s">
        <v>3633</v>
      </c>
      <c r="B741" s="41" t="s">
        <v>3633</v>
      </c>
      <c r="C741" s="41" t="s">
        <v>3634</v>
      </c>
      <c r="D741" s="41" t="s">
        <v>3635</v>
      </c>
      <c r="E741" s="41" t="s">
        <v>3636</v>
      </c>
      <c r="F741" s="64">
        <v>282</v>
      </c>
      <c r="G741" s="41">
        <v>2</v>
      </c>
      <c r="H741" s="41">
        <v>7.0921985815602835E-3</v>
      </c>
      <c r="I741" s="41">
        <v>3.5460992907801418E-3</v>
      </c>
      <c r="J741" s="41">
        <v>3.5460992907801418E-3</v>
      </c>
      <c r="K741" s="41">
        <v>0</v>
      </c>
      <c r="L741" s="41">
        <v>0</v>
      </c>
      <c r="M741" s="41">
        <v>0</v>
      </c>
      <c r="N741" s="41">
        <v>0</v>
      </c>
      <c r="O741" s="41">
        <v>0</v>
      </c>
      <c r="P741" s="41">
        <v>0</v>
      </c>
      <c r="Q741" s="41">
        <v>0</v>
      </c>
      <c r="R741" s="41">
        <v>0</v>
      </c>
      <c r="S741" s="41">
        <v>0</v>
      </c>
      <c r="T741" s="41">
        <v>0</v>
      </c>
      <c r="U741" s="41">
        <v>0</v>
      </c>
      <c r="V741" s="41">
        <v>0</v>
      </c>
      <c r="W741" s="41">
        <v>0</v>
      </c>
      <c r="X741" s="41">
        <v>0</v>
      </c>
      <c r="Y741" s="41">
        <v>0</v>
      </c>
      <c r="Z741" s="41">
        <v>0</v>
      </c>
      <c r="AA741" s="41">
        <v>0</v>
      </c>
      <c r="AB741" s="41">
        <v>0</v>
      </c>
      <c r="AC741" s="41">
        <v>0</v>
      </c>
      <c r="AD741" s="41">
        <v>0</v>
      </c>
    </row>
    <row r="742" spans="1:30">
      <c r="A742" s="41" t="s">
        <v>3637</v>
      </c>
      <c r="B742" s="41" t="s">
        <v>3637</v>
      </c>
      <c r="C742" s="41" t="s">
        <v>3638</v>
      </c>
      <c r="D742" s="41" t="s">
        <v>3639</v>
      </c>
      <c r="E742" s="41" t="s">
        <v>3640</v>
      </c>
      <c r="F742" s="64">
        <v>656</v>
      </c>
      <c r="G742" s="41">
        <v>18</v>
      </c>
      <c r="H742" s="41">
        <v>2.7439024390243903E-2</v>
      </c>
      <c r="I742" s="41">
        <v>2.7439024390243903E-2</v>
      </c>
      <c r="J742" s="41">
        <v>0</v>
      </c>
      <c r="K742" s="41">
        <v>0</v>
      </c>
      <c r="L742" s="41">
        <v>0</v>
      </c>
      <c r="M742" s="41">
        <v>0</v>
      </c>
      <c r="N742" s="41">
        <v>0</v>
      </c>
      <c r="O742" s="41">
        <v>0</v>
      </c>
      <c r="P742" s="41">
        <v>0</v>
      </c>
      <c r="Q742" s="41">
        <v>0</v>
      </c>
      <c r="R742" s="41">
        <v>0</v>
      </c>
      <c r="S742" s="41">
        <v>0</v>
      </c>
      <c r="T742" s="41">
        <v>0</v>
      </c>
      <c r="U742" s="41">
        <v>0</v>
      </c>
      <c r="V742" s="41">
        <v>0</v>
      </c>
      <c r="W742" s="41">
        <v>0</v>
      </c>
      <c r="X742" s="41">
        <v>0</v>
      </c>
      <c r="Y742" s="41">
        <v>0</v>
      </c>
      <c r="Z742" s="41">
        <v>0</v>
      </c>
      <c r="AA742" s="41">
        <v>0</v>
      </c>
      <c r="AB742" s="41">
        <v>0</v>
      </c>
      <c r="AC742" s="41">
        <v>0</v>
      </c>
      <c r="AD742" s="41">
        <v>0</v>
      </c>
    </row>
    <row r="743" spans="1:30">
      <c r="A743" s="41" t="s">
        <v>3641</v>
      </c>
      <c r="B743" s="41" t="s">
        <v>3642</v>
      </c>
      <c r="C743" s="41" t="s">
        <v>3643</v>
      </c>
      <c r="D743" s="41" t="s">
        <v>3644</v>
      </c>
      <c r="E743" s="41" t="s">
        <v>3645</v>
      </c>
      <c r="F743" s="64">
        <v>327</v>
      </c>
      <c r="G743" s="41">
        <v>4</v>
      </c>
      <c r="H743" s="41">
        <v>1.2232415902140673E-2</v>
      </c>
      <c r="I743" s="41">
        <v>1.2232415902140673E-2</v>
      </c>
      <c r="J743" s="41">
        <v>0</v>
      </c>
      <c r="K743" s="41">
        <v>0</v>
      </c>
      <c r="L743" s="41">
        <v>0</v>
      </c>
      <c r="M743" s="41">
        <v>0</v>
      </c>
      <c r="N743" s="41">
        <v>0</v>
      </c>
      <c r="O743" s="41">
        <v>0</v>
      </c>
      <c r="P743" s="41">
        <v>0</v>
      </c>
      <c r="Q743" s="41">
        <v>0</v>
      </c>
      <c r="R743" s="41">
        <v>0</v>
      </c>
      <c r="S743" s="41">
        <v>0</v>
      </c>
      <c r="T743" s="41">
        <v>0</v>
      </c>
      <c r="U743" s="41">
        <v>0</v>
      </c>
      <c r="V743" s="41">
        <v>0</v>
      </c>
      <c r="W743" s="41">
        <v>0</v>
      </c>
      <c r="X743" s="41">
        <v>0</v>
      </c>
      <c r="Y743" s="41">
        <v>0</v>
      </c>
      <c r="Z743" s="41">
        <v>0</v>
      </c>
      <c r="AA743" s="41">
        <v>0</v>
      </c>
      <c r="AB743" s="41">
        <v>0</v>
      </c>
      <c r="AC743" s="41">
        <v>0</v>
      </c>
      <c r="AD743" s="41">
        <v>0</v>
      </c>
    </row>
    <row r="744" spans="1:30">
      <c r="A744" s="41" t="s">
        <v>3646</v>
      </c>
      <c r="B744" s="41" t="s">
        <v>3647</v>
      </c>
      <c r="C744" s="41" t="s">
        <v>3648</v>
      </c>
      <c r="D744" s="41" t="s">
        <v>3649</v>
      </c>
      <c r="E744" s="41" t="s">
        <v>3650</v>
      </c>
      <c r="F744" s="64">
        <v>266</v>
      </c>
      <c r="G744" s="41">
        <v>3</v>
      </c>
      <c r="H744" s="41">
        <v>1.1278195488721804E-2</v>
      </c>
      <c r="I744" s="41">
        <v>3.7593984962406013E-3</v>
      </c>
      <c r="J744" s="41">
        <v>7.5187969924812026E-3</v>
      </c>
      <c r="K744" s="41">
        <v>0</v>
      </c>
      <c r="L744" s="41">
        <v>0</v>
      </c>
      <c r="M744" s="41">
        <v>0</v>
      </c>
      <c r="N744" s="41">
        <v>0</v>
      </c>
      <c r="O744" s="41">
        <v>0</v>
      </c>
      <c r="P744" s="41">
        <v>0</v>
      </c>
      <c r="Q744" s="41">
        <v>0</v>
      </c>
      <c r="R744" s="41">
        <v>0</v>
      </c>
      <c r="S744" s="41">
        <v>0</v>
      </c>
      <c r="T744" s="41">
        <v>0</v>
      </c>
      <c r="U744" s="41">
        <v>0</v>
      </c>
      <c r="V744" s="41">
        <v>0</v>
      </c>
      <c r="W744" s="41">
        <v>0</v>
      </c>
      <c r="X744" s="41">
        <v>0</v>
      </c>
      <c r="Y744" s="41">
        <v>0</v>
      </c>
      <c r="Z744" s="41">
        <v>0</v>
      </c>
      <c r="AA744" s="41">
        <v>0</v>
      </c>
      <c r="AB744" s="41">
        <v>0</v>
      </c>
      <c r="AC744" s="41">
        <v>0</v>
      </c>
      <c r="AD744" s="41">
        <v>0</v>
      </c>
    </row>
    <row r="745" spans="1:30">
      <c r="A745" s="41" t="s">
        <v>3651</v>
      </c>
      <c r="B745" s="41" t="s">
        <v>3652</v>
      </c>
      <c r="C745" s="41" t="s">
        <v>3653</v>
      </c>
      <c r="D745" s="41" t="s">
        <v>3654</v>
      </c>
      <c r="E745" s="41" t="s">
        <v>3655</v>
      </c>
      <c r="F745" s="64">
        <v>154</v>
      </c>
      <c r="G745" s="41">
        <v>35</v>
      </c>
      <c r="H745" s="41">
        <v>0.22727272727272727</v>
      </c>
      <c r="I745" s="41">
        <v>0.12987012987012986</v>
      </c>
      <c r="J745" s="41">
        <v>3.2467532467532464E-2</v>
      </c>
      <c r="K745" s="41">
        <v>3.2467532467532464E-2</v>
      </c>
      <c r="L745" s="41">
        <v>0</v>
      </c>
      <c r="M745" s="41">
        <v>0</v>
      </c>
      <c r="N745" s="41">
        <v>0</v>
      </c>
      <c r="O745" s="41">
        <v>0</v>
      </c>
      <c r="P745" s="41">
        <v>0</v>
      </c>
      <c r="Q745" s="41">
        <v>0</v>
      </c>
      <c r="R745" s="41">
        <v>0</v>
      </c>
      <c r="S745" s="41">
        <v>0</v>
      </c>
      <c r="T745" s="41">
        <v>0</v>
      </c>
      <c r="U745" s="41">
        <v>0</v>
      </c>
      <c r="V745" s="41">
        <v>0</v>
      </c>
      <c r="W745" s="41">
        <v>0</v>
      </c>
      <c r="X745" s="41">
        <v>0</v>
      </c>
      <c r="Y745" s="41">
        <v>0</v>
      </c>
      <c r="Z745" s="41">
        <v>0</v>
      </c>
      <c r="AA745" s="41">
        <v>1.948051948051948E-2</v>
      </c>
      <c r="AB745" s="41">
        <v>1.2987012987012988E-2</v>
      </c>
      <c r="AC745" s="41">
        <v>0</v>
      </c>
      <c r="AD745" s="41">
        <v>0</v>
      </c>
    </row>
    <row r="746" spans="1:30">
      <c r="A746" s="41" t="s">
        <v>3656</v>
      </c>
      <c r="B746" s="41" t="s">
        <v>3657</v>
      </c>
      <c r="C746" s="41" t="s">
        <v>3658</v>
      </c>
      <c r="D746" s="41" t="s">
        <v>3659</v>
      </c>
      <c r="E746" s="41" t="s">
        <v>3660</v>
      </c>
      <c r="F746" s="64">
        <v>283</v>
      </c>
      <c r="G746" s="41">
        <v>2</v>
      </c>
      <c r="H746" s="41">
        <v>7.0671378091872791E-3</v>
      </c>
      <c r="I746" s="41">
        <v>7.0671378091872791E-3</v>
      </c>
      <c r="J746" s="41">
        <v>0</v>
      </c>
      <c r="K746" s="41">
        <v>0</v>
      </c>
      <c r="L746" s="41">
        <v>0</v>
      </c>
      <c r="M746" s="41">
        <v>0</v>
      </c>
      <c r="N746" s="41">
        <v>0</v>
      </c>
      <c r="O746" s="41">
        <v>0</v>
      </c>
      <c r="P746" s="41">
        <v>0</v>
      </c>
      <c r="Q746" s="41">
        <v>0</v>
      </c>
      <c r="R746" s="41">
        <v>0</v>
      </c>
      <c r="S746" s="41">
        <v>0</v>
      </c>
      <c r="T746" s="41">
        <v>0</v>
      </c>
      <c r="U746" s="41">
        <v>0</v>
      </c>
      <c r="V746" s="41">
        <v>0</v>
      </c>
      <c r="W746" s="41">
        <v>0</v>
      </c>
      <c r="X746" s="41">
        <v>0</v>
      </c>
      <c r="Y746" s="41">
        <v>0</v>
      </c>
      <c r="Z746" s="41">
        <v>0</v>
      </c>
      <c r="AA746" s="41">
        <v>0</v>
      </c>
      <c r="AB746" s="41">
        <v>0</v>
      </c>
      <c r="AC746" s="41">
        <v>0</v>
      </c>
      <c r="AD746" s="41">
        <v>0</v>
      </c>
    </row>
    <row r="747" spans="1:30">
      <c r="A747" s="41" t="s">
        <v>3661</v>
      </c>
      <c r="B747" s="41" t="s">
        <v>3662</v>
      </c>
      <c r="C747" s="41" t="s">
        <v>3663</v>
      </c>
      <c r="D747" s="41" t="s">
        <v>3664</v>
      </c>
      <c r="E747" s="41" t="s">
        <v>3665</v>
      </c>
      <c r="F747" s="64">
        <v>247</v>
      </c>
      <c r="G747" s="41">
        <v>5</v>
      </c>
      <c r="H747" s="41">
        <v>2.0242914979757085E-2</v>
      </c>
      <c r="I747" s="41">
        <v>1.6194331983805668E-2</v>
      </c>
      <c r="J747" s="41">
        <v>0</v>
      </c>
      <c r="K747" s="41">
        <v>0</v>
      </c>
      <c r="L747" s="41">
        <v>0</v>
      </c>
      <c r="M747" s="41">
        <v>0</v>
      </c>
      <c r="N747" s="41">
        <v>0</v>
      </c>
      <c r="O747" s="41">
        <v>0</v>
      </c>
      <c r="P747" s="41">
        <v>0</v>
      </c>
      <c r="Q747" s="41">
        <v>0</v>
      </c>
      <c r="R747" s="41">
        <v>0</v>
      </c>
      <c r="S747" s="41">
        <v>0</v>
      </c>
      <c r="T747" s="41">
        <v>0</v>
      </c>
      <c r="U747" s="41">
        <v>0</v>
      </c>
      <c r="V747" s="41">
        <v>0</v>
      </c>
      <c r="W747" s="41">
        <v>0</v>
      </c>
      <c r="X747" s="41">
        <v>0</v>
      </c>
      <c r="Y747" s="41">
        <v>0</v>
      </c>
      <c r="Z747" s="41">
        <v>0</v>
      </c>
      <c r="AA747" s="41">
        <v>0</v>
      </c>
      <c r="AB747" s="41">
        <v>4.048582995951417E-3</v>
      </c>
      <c r="AC747" s="41">
        <v>0</v>
      </c>
      <c r="AD747" s="41">
        <v>0</v>
      </c>
    </row>
    <row r="748" spans="1:30">
      <c r="A748" s="41" t="s">
        <v>3666</v>
      </c>
      <c r="B748" s="41" t="s">
        <v>3667</v>
      </c>
      <c r="C748" s="41" t="s">
        <v>3668</v>
      </c>
      <c r="D748" s="41" t="s">
        <v>3669</v>
      </c>
      <c r="E748" s="41" t="s">
        <v>3670</v>
      </c>
      <c r="F748" s="64">
        <v>453</v>
      </c>
      <c r="G748" s="41">
        <v>3</v>
      </c>
      <c r="H748" s="41">
        <v>6.6225165562913907E-3</v>
      </c>
      <c r="I748" s="41">
        <v>4.4150110375275938E-3</v>
      </c>
      <c r="J748" s="41">
        <v>0</v>
      </c>
      <c r="K748" s="41">
        <v>2.2075055187637969E-3</v>
      </c>
      <c r="L748" s="41">
        <v>0</v>
      </c>
      <c r="M748" s="41">
        <v>0</v>
      </c>
      <c r="N748" s="41">
        <v>0</v>
      </c>
      <c r="O748" s="41">
        <v>0</v>
      </c>
      <c r="P748" s="41">
        <v>0</v>
      </c>
      <c r="Q748" s="41">
        <v>0</v>
      </c>
      <c r="R748" s="41">
        <v>0</v>
      </c>
      <c r="S748" s="41">
        <v>0</v>
      </c>
      <c r="T748" s="41">
        <v>0</v>
      </c>
      <c r="U748" s="41">
        <v>0</v>
      </c>
      <c r="V748" s="41">
        <v>0</v>
      </c>
      <c r="W748" s="41">
        <v>0</v>
      </c>
      <c r="X748" s="41">
        <v>0</v>
      </c>
      <c r="Y748" s="41">
        <v>0</v>
      </c>
      <c r="Z748" s="41">
        <v>0</v>
      </c>
      <c r="AA748" s="41">
        <v>0</v>
      </c>
      <c r="AB748" s="41">
        <v>0</v>
      </c>
      <c r="AC748" s="41">
        <v>0</v>
      </c>
      <c r="AD748" s="41">
        <v>0</v>
      </c>
    </row>
    <row r="749" spans="1:30">
      <c r="A749" s="41" t="s">
        <v>3671</v>
      </c>
      <c r="B749" s="41" t="s">
        <v>3672</v>
      </c>
      <c r="C749" s="41" t="s">
        <v>3673</v>
      </c>
      <c r="D749" s="41" t="s">
        <v>3674</v>
      </c>
      <c r="E749" s="41" t="s">
        <v>3675</v>
      </c>
      <c r="F749" s="64">
        <v>511</v>
      </c>
      <c r="G749" s="41">
        <v>34</v>
      </c>
      <c r="H749" s="41">
        <v>6.6536203522504889E-2</v>
      </c>
      <c r="I749" s="41">
        <v>3.3268101761252444E-2</v>
      </c>
      <c r="J749" s="41">
        <v>2.7397260273972601E-2</v>
      </c>
      <c r="K749" s="41">
        <v>0</v>
      </c>
      <c r="L749" s="41">
        <v>0</v>
      </c>
      <c r="M749" s="41">
        <v>3.9138943248532287E-3</v>
      </c>
      <c r="N749" s="41">
        <v>0</v>
      </c>
      <c r="O749" s="41">
        <v>0</v>
      </c>
      <c r="P749" s="41">
        <v>0</v>
      </c>
      <c r="Q749" s="41">
        <v>0</v>
      </c>
      <c r="R749" s="41">
        <v>0</v>
      </c>
      <c r="S749" s="41">
        <v>0</v>
      </c>
      <c r="T749" s="41">
        <v>0</v>
      </c>
      <c r="U749" s="41">
        <v>0</v>
      </c>
      <c r="V749" s="41">
        <v>0</v>
      </c>
      <c r="W749" s="41">
        <v>0</v>
      </c>
      <c r="X749" s="41">
        <v>0</v>
      </c>
      <c r="Y749" s="41">
        <v>0</v>
      </c>
      <c r="Z749" s="41">
        <v>0</v>
      </c>
      <c r="AA749" s="41">
        <v>1.9569471624266144E-3</v>
      </c>
      <c r="AB749" s="41">
        <v>0</v>
      </c>
      <c r="AC749" s="41">
        <v>0</v>
      </c>
      <c r="AD749" s="41">
        <v>0</v>
      </c>
    </row>
    <row r="750" spans="1:30">
      <c r="A750" s="41" t="s">
        <v>3676</v>
      </c>
      <c r="B750" s="41" t="s">
        <v>7818</v>
      </c>
      <c r="C750" s="41" t="s">
        <v>3677</v>
      </c>
      <c r="D750" s="41" t="s">
        <v>3678</v>
      </c>
      <c r="E750" s="41" t="s">
        <v>3679</v>
      </c>
      <c r="F750" s="64">
        <v>497</v>
      </c>
      <c r="G750" s="41">
        <v>1</v>
      </c>
      <c r="H750" s="41">
        <v>2.012072434607646E-3</v>
      </c>
      <c r="I750" s="41">
        <v>2.012072434607646E-3</v>
      </c>
      <c r="J750" s="41">
        <v>0</v>
      </c>
      <c r="K750" s="41">
        <v>0</v>
      </c>
      <c r="L750" s="41">
        <v>0</v>
      </c>
      <c r="M750" s="41">
        <v>0</v>
      </c>
      <c r="N750" s="41">
        <v>0</v>
      </c>
      <c r="O750" s="41">
        <v>0</v>
      </c>
      <c r="P750" s="41">
        <v>0</v>
      </c>
      <c r="Q750" s="41">
        <v>0</v>
      </c>
      <c r="R750" s="41">
        <v>0</v>
      </c>
      <c r="S750" s="41">
        <v>0</v>
      </c>
      <c r="T750" s="41">
        <v>0</v>
      </c>
      <c r="U750" s="41">
        <v>0</v>
      </c>
      <c r="V750" s="41">
        <v>0</v>
      </c>
      <c r="W750" s="41">
        <v>0</v>
      </c>
      <c r="X750" s="41">
        <v>0</v>
      </c>
      <c r="Y750" s="41">
        <v>0</v>
      </c>
      <c r="Z750" s="41">
        <v>0</v>
      </c>
      <c r="AA750" s="41">
        <v>0</v>
      </c>
      <c r="AB750" s="41">
        <v>0</v>
      </c>
      <c r="AC750" s="41">
        <v>0</v>
      </c>
      <c r="AD750" s="41">
        <v>0</v>
      </c>
    </row>
    <row r="751" spans="1:30">
      <c r="A751" s="41" t="s">
        <v>3680</v>
      </c>
      <c r="B751" s="41" t="s">
        <v>3681</v>
      </c>
      <c r="C751" s="41" t="s">
        <v>3682</v>
      </c>
      <c r="D751" s="41" t="s">
        <v>3683</v>
      </c>
      <c r="E751" s="41" t="s">
        <v>3684</v>
      </c>
      <c r="F751" s="64">
        <v>225</v>
      </c>
      <c r="G751" s="41">
        <v>34</v>
      </c>
      <c r="H751" s="41">
        <v>0.15111111111111111</v>
      </c>
      <c r="I751" s="41">
        <v>8.8888888888888892E-2</v>
      </c>
      <c r="J751" s="41">
        <v>4.4444444444444444E-3</v>
      </c>
      <c r="K751" s="41">
        <v>4.4444444444444444E-3</v>
      </c>
      <c r="L751" s="41">
        <v>0</v>
      </c>
      <c r="M751" s="41">
        <v>0</v>
      </c>
      <c r="N751" s="41">
        <v>0</v>
      </c>
      <c r="O751" s="41">
        <v>0</v>
      </c>
      <c r="P751" s="41">
        <v>0</v>
      </c>
      <c r="Q751" s="41">
        <v>0</v>
      </c>
      <c r="R751" s="41">
        <v>0</v>
      </c>
      <c r="S751" s="41">
        <v>0</v>
      </c>
      <c r="T751" s="41">
        <v>4.4444444444444444E-3</v>
      </c>
      <c r="U751" s="41">
        <v>0</v>
      </c>
      <c r="V751" s="41">
        <v>0</v>
      </c>
      <c r="W751" s="41">
        <v>0</v>
      </c>
      <c r="X751" s="41">
        <v>0</v>
      </c>
      <c r="Y751" s="41">
        <v>0</v>
      </c>
      <c r="Z751" s="41">
        <v>4.4444444444444444E-3</v>
      </c>
      <c r="AA751" s="41">
        <v>3.5555555555555556E-2</v>
      </c>
      <c r="AB751" s="41">
        <v>8.8888888888888889E-3</v>
      </c>
      <c r="AC751" s="41">
        <v>0</v>
      </c>
      <c r="AD751" s="41">
        <v>0</v>
      </c>
    </row>
    <row r="752" spans="1:30">
      <c r="A752" s="41" t="s">
        <v>3685</v>
      </c>
      <c r="B752" s="41" t="s">
        <v>3686</v>
      </c>
      <c r="C752" s="41" t="s">
        <v>3687</v>
      </c>
      <c r="D752" s="41" t="s">
        <v>3688</v>
      </c>
      <c r="E752" s="41" t="s">
        <v>3689</v>
      </c>
      <c r="F752" s="64">
        <v>87</v>
      </c>
      <c r="G752" s="41">
        <v>7</v>
      </c>
      <c r="H752" s="41">
        <v>8.0459770114942528E-2</v>
      </c>
      <c r="I752" s="41">
        <v>8.0459770114942528E-2</v>
      </c>
      <c r="J752" s="41">
        <v>0</v>
      </c>
      <c r="K752" s="41">
        <v>0</v>
      </c>
      <c r="L752" s="41">
        <v>0</v>
      </c>
      <c r="M752" s="41">
        <v>0</v>
      </c>
      <c r="N752" s="41">
        <v>0</v>
      </c>
      <c r="O752" s="41">
        <v>0</v>
      </c>
      <c r="P752" s="41">
        <v>0</v>
      </c>
      <c r="Q752" s="41">
        <v>0</v>
      </c>
      <c r="R752" s="41">
        <v>0</v>
      </c>
      <c r="S752" s="41">
        <v>0</v>
      </c>
      <c r="T752" s="41">
        <v>0</v>
      </c>
      <c r="U752" s="41">
        <v>0</v>
      </c>
      <c r="V752" s="41">
        <v>0</v>
      </c>
      <c r="W752" s="41">
        <v>0</v>
      </c>
      <c r="X752" s="41">
        <v>0</v>
      </c>
      <c r="Y752" s="41">
        <v>0</v>
      </c>
      <c r="Z752" s="41">
        <v>0</v>
      </c>
      <c r="AA752" s="41">
        <v>0</v>
      </c>
      <c r="AB752" s="41">
        <v>0</v>
      </c>
      <c r="AC752" s="41">
        <v>0</v>
      </c>
      <c r="AD752" s="41">
        <v>0</v>
      </c>
    </row>
    <row r="753" spans="1:30">
      <c r="A753" s="41" t="s">
        <v>3690</v>
      </c>
      <c r="B753" s="41" t="s">
        <v>3691</v>
      </c>
      <c r="C753" s="41" t="s">
        <v>3692</v>
      </c>
      <c r="D753" s="41" t="s">
        <v>3693</v>
      </c>
      <c r="E753" s="41" t="s">
        <v>3694</v>
      </c>
      <c r="F753" s="64">
        <v>359</v>
      </c>
      <c r="G753" s="41">
        <v>46</v>
      </c>
      <c r="H753" s="41">
        <v>0.12813370473537605</v>
      </c>
      <c r="I753" s="41">
        <v>6.1281337047353758E-2</v>
      </c>
      <c r="J753" s="41">
        <v>1.1142061281337047E-2</v>
      </c>
      <c r="K753" s="41">
        <v>2.7855153203342618E-2</v>
      </c>
      <c r="L753" s="41">
        <v>0</v>
      </c>
      <c r="M753" s="41">
        <v>0</v>
      </c>
      <c r="N753" s="41">
        <v>0</v>
      </c>
      <c r="O753" s="41">
        <v>0</v>
      </c>
      <c r="P753" s="41">
        <v>0</v>
      </c>
      <c r="Q753" s="41">
        <v>0</v>
      </c>
      <c r="R753" s="41">
        <v>0</v>
      </c>
      <c r="S753" s="41">
        <v>0</v>
      </c>
      <c r="T753" s="41">
        <v>0</v>
      </c>
      <c r="U753" s="41">
        <v>0</v>
      </c>
      <c r="V753" s="41">
        <v>0</v>
      </c>
      <c r="W753" s="41">
        <v>0</v>
      </c>
      <c r="X753" s="41">
        <v>0</v>
      </c>
      <c r="Y753" s="41">
        <v>0</v>
      </c>
      <c r="Z753" s="41">
        <v>0</v>
      </c>
      <c r="AA753" s="41">
        <v>2.7855153203342618E-2</v>
      </c>
      <c r="AB753" s="41">
        <v>0</v>
      </c>
      <c r="AC753" s="41">
        <v>0</v>
      </c>
      <c r="AD753" s="41">
        <v>0</v>
      </c>
    </row>
    <row r="754" spans="1:30">
      <c r="A754" s="41" t="s">
        <v>3695</v>
      </c>
      <c r="B754" s="41" t="s">
        <v>7825</v>
      </c>
      <c r="C754" s="41" t="s">
        <v>3696</v>
      </c>
      <c r="D754" s="41" t="s">
        <v>3697</v>
      </c>
      <c r="E754" s="41" t="s">
        <v>3698</v>
      </c>
      <c r="F754" s="64">
        <v>269</v>
      </c>
      <c r="G754" s="41">
        <v>17</v>
      </c>
      <c r="H754" s="41">
        <v>6.3197026022304828E-2</v>
      </c>
      <c r="I754" s="41">
        <v>4.0892193308550186E-2</v>
      </c>
      <c r="J754" s="41">
        <v>2.2304832713754646E-2</v>
      </c>
      <c r="K754" s="41">
        <v>0</v>
      </c>
      <c r="L754" s="41">
        <v>0</v>
      </c>
      <c r="M754" s="41">
        <v>0</v>
      </c>
      <c r="N754" s="41">
        <v>0</v>
      </c>
      <c r="O754" s="41">
        <v>0</v>
      </c>
      <c r="P754" s="41">
        <v>0</v>
      </c>
      <c r="Q754" s="41">
        <v>0</v>
      </c>
      <c r="R754" s="41">
        <v>0</v>
      </c>
      <c r="S754" s="41">
        <v>0</v>
      </c>
      <c r="T754" s="41">
        <v>0</v>
      </c>
      <c r="U754" s="41">
        <v>0</v>
      </c>
      <c r="V754" s="41">
        <v>0</v>
      </c>
      <c r="W754" s="41">
        <v>0</v>
      </c>
      <c r="X754" s="41">
        <v>0</v>
      </c>
      <c r="Y754" s="41">
        <v>0</v>
      </c>
      <c r="Z754" s="41">
        <v>0</v>
      </c>
      <c r="AA754" s="41">
        <v>0</v>
      </c>
      <c r="AB754" s="41">
        <v>0</v>
      </c>
      <c r="AC754" s="41">
        <v>0</v>
      </c>
      <c r="AD754" s="41">
        <v>0</v>
      </c>
    </row>
    <row r="755" spans="1:30">
      <c r="A755" s="41" t="s">
        <v>3699</v>
      </c>
      <c r="B755" s="41" t="s">
        <v>3700</v>
      </c>
      <c r="C755" s="41" t="s">
        <v>3701</v>
      </c>
      <c r="D755" s="41" t="s">
        <v>3702</v>
      </c>
      <c r="E755" s="41" t="s">
        <v>3703</v>
      </c>
      <c r="F755" s="64">
        <v>376</v>
      </c>
      <c r="G755" s="41">
        <v>6</v>
      </c>
      <c r="H755" s="41">
        <v>1.5957446808510637E-2</v>
      </c>
      <c r="I755" s="41">
        <v>1.5957446808510637E-2</v>
      </c>
      <c r="J755" s="41">
        <v>0</v>
      </c>
      <c r="K755" s="41">
        <v>0</v>
      </c>
      <c r="L755" s="41">
        <v>0</v>
      </c>
      <c r="M755" s="41">
        <v>0</v>
      </c>
      <c r="N755" s="41">
        <v>0</v>
      </c>
      <c r="O755" s="41">
        <v>0</v>
      </c>
      <c r="P755" s="41">
        <v>0</v>
      </c>
      <c r="Q755" s="41">
        <v>0</v>
      </c>
      <c r="R755" s="41">
        <v>0</v>
      </c>
      <c r="S755" s="41">
        <v>0</v>
      </c>
      <c r="T755" s="41">
        <v>0</v>
      </c>
      <c r="U755" s="41">
        <v>0</v>
      </c>
      <c r="V755" s="41">
        <v>0</v>
      </c>
      <c r="W755" s="41">
        <v>0</v>
      </c>
      <c r="X755" s="41">
        <v>0</v>
      </c>
      <c r="Y755" s="41">
        <v>0</v>
      </c>
      <c r="Z755" s="41">
        <v>0</v>
      </c>
      <c r="AA755" s="41">
        <v>0</v>
      </c>
      <c r="AB755" s="41">
        <v>0</v>
      </c>
      <c r="AC755" s="41">
        <v>0</v>
      </c>
      <c r="AD755" s="41">
        <v>0</v>
      </c>
    </row>
    <row r="756" spans="1:30">
      <c r="A756" s="41" t="s">
        <v>3704</v>
      </c>
      <c r="B756" s="41" t="s">
        <v>3704</v>
      </c>
      <c r="C756" s="41" t="s">
        <v>3705</v>
      </c>
      <c r="D756" s="41" t="s">
        <v>3706</v>
      </c>
      <c r="E756" s="41" t="s">
        <v>3707</v>
      </c>
      <c r="F756" s="64">
        <v>404</v>
      </c>
      <c r="G756" s="41">
        <v>1</v>
      </c>
      <c r="H756" s="41">
        <v>2.4752475247524753E-3</v>
      </c>
      <c r="I756" s="41">
        <v>2.4752475247524753E-3</v>
      </c>
      <c r="J756" s="41">
        <v>0</v>
      </c>
      <c r="K756" s="41">
        <v>0</v>
      </c>
      <c r="L756" s="41">
        <v>0</v>
      </c>
      <c r="M756" s="41">
        <v>0</v>
      </c>
      <c r="N756" s="41">
        <v>0</v>
      </c>
      <c r="O756" s="41">
        <v>0</v>
      </c>
      <c r="P756" s="41">
        <v>0</v>
      </c>
      <c r="Q756" s="41">
        <v>0</v>
      </c>
      <c r="R756" s="41">
        <v>0</v>
      </c>
      <c r="S756" s="41">
        <v>0</v>
      </c>
      <c r="T756" s="41">
        <v>0</v>
      </c>
      <c r="U756" s="41">
        <v>0</v>
      </c>
      <c r="V756" s="41">
        <v>0</v>
      </c>
      <c r="W756" s="41">
        <v>0</v>
      </c>
      <c r="X756" s="41">
        <v>0</v>
      </c>
      <c r="Y756" s="41">
        <v>0</v>
      </c>
      <c r="Z756" s="41">
        <v>0</v>
      </c>
      <c r="AA756" s="41">
        <v>0</v>
      </c>
      <c r="AB756" s="41">
        <v>0</v>
      </c>
      <c r="AC756" s="41">
        <v>0</v>
      </c>
      <c r="AD756" s="41">
        <v>0</v>
      </c>
    </row>
    <row r="757" spans="1:30">
      <c r="A757" s="41" t="s">
        <v>3708</v>
      </c>
      <c r="B757" s="41" t="s">
        <v>3709</v>
      </c>
      <c r="C757" s="41" t="s">
        <v>3710</v>
      </c>
      <c r="D757" s="41" t="s">
        <v>3711</v>
      </c>
      <c r="E757" s="41" t="s">
        <v>3712</v>
      </c>
      <c r="F757" s="64">
        <v>131</v>
      </c>
      <c r="G757" s="41">
        <v>1</v>
      </c>
      <c r="H757" s="41">
        <v>7.6335877862595417E-3</v>
      </c>
      <c r="I757" s="41">
        <v>0</v>
      </c>
      <c r="J757" s="41">
        <v>7.6335877862595417E-3</v>
      </c>
      <c r="K757" s="41">
        <v>0</v>
      </c>
      <c r="L757" s="41">
        <v>0</v>
      </c>
      <c r="M757" s="41">
        <v>0</v>
      </c>
      <c r="N757" s="41">
        <v>0</v>
      </c>
      <c r="O757" s="41">
        <v>0</v>
      </c>
      <c r="P757" s="41">
        <v>0</v>
      </c>
      <c r="Q757" s="41">
        <v>0</v>
      </c>
      <c r="R757" s="41">
        <v>0</v>
      </c>
      <c r="S757" s="41">
        <v>0</v>
      </c>
      <c r="T757" s="41">
        <v>0</v>
      </c>
      <c r="U757" s="41">
        <v>0</v>
      </c>
      <c r="V757" s="41">
        <v>0</v>
      </c>
      <c r="W757" s="41">
        <v>0</v>
      </c>
      <c r="X757" s="41">
        <v>0</v>
      </c>
      <c r="Y757" s="41">
        <v>0</v>
      </c>
      <c r="Z757" s="41">
        <v>0</v>
      </c>
      <c r="AA757" s="41">
        <v>0</v>
      </c>
      <c r="AB757" s="41">
        <v>0</v>
      </c>
      <c r="AC757" s="41">
        <v>0</v>
      </c>
      <c r="AD757" s="41">
        <v>0</v>
      </c>
    </row>
    <row r="758" spans="1:30">
      <c r="A758" s="41" t="s">
        <v>3713</v>
      </c>
      <c r="B758" s="41" t="s">
        <v>3714</v>
      </c>
      <c r="C758" s="41" t="s">
        <v>3715</v>
      </c>
      <c r="D758" s="41" t="s">
        <v>3716</v>
      </c>
      <c r="E758" s="41" t="s">
        <v>3717</v>
      </c>
      <c r="F758" s="64">
        <v>1483</v>
      </c>
      <c r="G758" s="41">
        <v>20</v>
      </c>
      <c r="H758" s="41">
        <v>1.3486176668914362E-2</v>
      </c>
      <c r="I758" s="41">
        <v>1.0114632501685773E-2</v>
      </c>
      <c r="J758" s="41">
        <v>0</v>
      </c>
      <c r="K758" s="41">
        <v>0</v>
      </c>
      <c r="L758" s="41">
        <v>0</v>
      </c>
      <c r="M758" s="41">
        <v>0</v>
      </c>
      <c r="N758" s="41">
        <v>0</v>
      </c>
      <c r="O758" s="41">
        <v>0</v>
      </c>
      <c r="P758" s="41">
        <v>0</v>
      </c>
      <c r="Q758" s="41">
        <v>0</v>
      </c>
      <c r="R758" s="41">
        <v>0</v>
      </c>
      <c r="S758" s="41">
        <v>0</v>
      </c>
      <c r="T758" s="41">
        <v>0</v>
      </c>
      <c r="U758" s="41">
        <v>0</v>
      </c>
      <c r="V758" s="41">
        <v>0</v>
      </c>
      <c r="W758" s="41">
        <v>0</v>
      </c>
      <c r="X758" s="41">
        <v>0</v>
      </c>
      <c r="Y758" s="41">
        <v>0</v>
      </c>
      <c r="Z758" s="41">
        <v>0</v>
      </c>
      <c r="AA758" s="41">
        <v>1.3486176668914363E-3</v>
      </c>
      <c r="AB758" s="41">
        <v>2.0229265003371545E-3</v>
      </c>
      <c r="AC758" s="41">
        <v>0</v>
      </c>
      <c r="AD758" s="41">
        <v>0</v>
      </c>
    </row>
    <row r="759" spans="1:30">
      <c r="A759" s="41" t="s">
        <v>3718</v>
      </c>
      <c r="B759" s="41" t="s">
        <v>3719</v>
      </c>
      <c r="C759" s="41" t="s">
        <v>3720</v>
      </c>
      <c r="D759" s="41" t="s">
        <v>3721</v>
      </c>
      <c r="E759" s="41" t="s">
        <v>3722</v>
      </c>
      <c r="F759" s="64">
        <v>353</v>
      </c>
      <c r="G759" s="41">
        <v>1</v>
      </c>
      <c r="H759" s="41">
        <v>2.8328611898016999E-3</v>
      </c>
      <c r="I759" s="41">
        <v>2.8328611898016999E-3</v>
      </c>
      <c r="J759" s="41">
        <v>0</v>
      </c>
      <c r="K759" s="41">
        <v>0</v>
      </c>
      <c r="L759" s="41">
        <v>0</v>
      </c>
      <c r="M759" s="41">
        <v>0</v>
      </c>
      <c r="N759" s="41">
        <v>0</v>
      </c>
      <c r="O759" s="41">
        <v>0</v>
      </c>
      <c r="P759" s="41">
        <v>0</v>
      </c>
      <c r="Q759" s="41">
        <v>0</v>
      </c>
      <c r="R759" s="41">
        <v>0</v>
      </c>
      <c r="S759" s="41">
        <v>0</v>
      </c>
      <c r="T759" s="41">
        <v>0</v>
      </c>
      <c r="U759" s="41">
        <v>0</v>
      </c>
      <c r="V759" s="41">
        <v>0</v>
      </c>
      <c r="W759" s="41">
        <v>0</v>
      </c>
      <c r="X759" s="41">
        <v>0</v>
      </c>
      <c r="Y759" s="41">
        <v>0</v>
      </c>
      <c r="Z759" s="41">
        <v>0</v>
      </c>
      <c r="AA759" s="41">
        <v>0</v>
      </c>
      <c r="AB759" s="41">
        <v>0</v>
      </c>
      <c r="AC759" s="41">
        <v>0</v>
      </c>
      <c r="AD759" s="41">
        <v>0</v>
      </c>
    </row>
    <row r="760" spans="1:30">
      <c r="A760" s="41" t="s">
        <v>3723</v>
      </c>
      <c r="B760" s="41" t="s">
        <v>3724</v>
      </c>
      <c r="C760" s="41" t="s">
        <v>3725</v>
      </c>
      <c r="D760" s="41" t="s">
        <v>3726</v>
      </c>
      <c r="E760" s="41" t="s">
        <v>3727</v>
      </c>
      <c r="F760" s="64">
        <v>174</v>
      </c>
      <c r="G760" s="41">
        <v>35</v>
      </c>
      <c r="H760" s="41">
        <v>0.20114942528735633</v>
      </c>
      <c r="I760" s="41">
        <v>6.3218390804597707E-2</v>
      </c>
      <c r="J760" s="41">
        <v>0.11494252873563218</v>
      </c>
      <c r="K760" s="41">
        <v>1.7241379310344827E-2</v>
      </c>
      <c r="L760" s="41">
        <v>0</v>
      </c>
      <c r="M760" s="41">
        <v>0</v>
      </c>
      <c r="N760" s="41">
        <v>0</v>
      </c>
      <c r="O760" s="41">
        <v>0</v>
      </c>
      <c r="P760" s="41">
        <v>0</v>
      </c>
      <c r="Q760" s="41">
        <v>0</v>
      </c>
      <c r="R760" s="41">
        <v>0</v>
      </c>
      <c r="S760" s="41">
        <v>0</v>
      </c>
      <c r="T760" s="41">
        <v>0</v>
      </c>
      <c r="U760" s="41">
        <v>0</v>
      </c>
      <c r="V760" s="41">
        <v>0</v>
      </c>
      <c r="W760" s="41">
        <v>0</v>
      </c>
      <c r="X760" s="41">
        <v>0</v>
      </c>
      <c r="Y760" s="41">
        <v>0</v>
      </c>
      <c r="Z760" s="41">
        <v>0</v>
      </c>
      <c r="AA760" s="41">
        <v>0</v>
      </c>
      <c r="AB760" s="41">
        <v>5.7471264367816091E-3</v>
      </c>
      <c r="AC760" s="41">
        <v>0</v>
      </c>
      <c r="AD760" s="41">
        <v>0</v>
      </c>
    </row>
    <row r="761" spans="1:30">
      <c r="A761" s="41" t="s">
        <v>3728</v>
      </c>
      <c r="B761" s="41" t="s">
        <v>3729</v>
      </c>
      <c r="C761" s="41" t="s">
        <v>3730</v>
      </c>
      <c r="D761" s="41" t="s">
        <v>3731</v>
      </c>
      <c r="E761" s="41" t="s">
        <v>3728</v>
      </c>
      <c r="F761" s="64">
        <v>99</v>
      </c>
      <c r="G761" s="41">
        <v>1</v>
      </c>
      <c r="H761" s="41">
        <v>1.0101010101010102E-2</v>
      </c>
      <c r="I761" s="41">
        <v>1.0101010101010102E-2</v>
      </c>
      <c r="J761" s="41">
        <v>0</v>
      </c>
      <c r="K761" s="41">
        <v>0</v>
      </c>
      <c r="L761" s="41">
        <v>0</v>
      </c>
      <c r="M761" s="41">
        <v>0</v>
      </c>
      <c r="N761" s="41">
        <v>0</v>
      </c>
      <c r="O761" s="41">
        <v>0</v>
      </c>
      <c r="P761" s="41">
        <v>0</v>
      </c>
      <c r="Q761" s="41">
        <v>0</v>
      </c>
      <c r="R761" s="41">
        <v>0</v>
      </c>
      <c r="S761" s="41">
        <v>0</v>
      </c>
      <c r="T761" s="41">
        <v>0</v>
      </c>
      <c r="U761" s="41">
        <v>0</v>
      </c>
      <c r="V761" s="41">
        <v>0</v>
      </c>
      <c r="W761" s="41">
        <v>0</v>
      </c>
      <c r="X761" s="41">
        <v>0</v>
      </c>
      <c r="Y761" s="41">
        <v>0</v>
      </c>
      <c r="Z761" s="41">
        <v>0</v>
      </c>
      <c r="AA761" s="41">
        <v>0</v>
      </c>
      <c r="AB761" s="41">
        <v>0</v>
      </c>
      <c r="AC761" s="41">
        <v>0</v>
      </c>
      <c r="AD761" s="41">
        <v>0</v>
      </c>
    </row>
    <row r="762" spans="1:30">
      <c r="A762" s="41" t="s">
        <v>3732</v>
      </c>
      <c r="B762" s="41" t="s">
        <v>3733</v>
      </c>
      <c r="C762" s="41" t="s">
        <v>3734</v>
      </c>
      <c r="D762" s="41" t="s">
        <v>3735</v>
      </c>
      <c r="E762" s="41" t="s">
        <v>3732</v>
      </c>
      <c r="F762" s="64">
        <v>75</v>
      </c>
      <c r="G762" s="41">
        <v>0</v>
      </c>
      <c r="H762" s="41">
        <v>0</v>
      </c>
      <c r="I762" s="41">
        <v>0</v>
      </c>
      <c r="J762" s="41">
        <v>0</v>
      </c>
      <c r="K762" s="41">
        <v>0</v>
      </c>
      <c r="L762" s="41">
        <v>0</v>
      </c>
      <c r="M762" s="41">
        <v>0</v>
      </c>
      <c r="N762" s="41">
        <v>0</v>
      </c>
      <c r="O762" s="41">
        <v>0</v>
      </c>
      <c r="P762" s="41">
        <v>0</v>
      </c>
      <c r="Q762" s="41">
        <v>0</v>
      </c>
      <c r="R762" s="41">
        <v>0</v>
      </c>
      <c r="S762" s="41">
        <v>0</v>
      </c>
      <c r="T762" s="41">
        <v>0</v>
      </c>
      <c r="U762" s="41">
        <v>0</v>
      </c>
      <c r="V762" s="41">
        <v>0</v>
      </c>
      <c r="W762" s="41">
        <v>0</v>
      </c>
      <c r="X762" s="41">
        <v>0</v>
      </c>
      <c r="Y762" s="41">
        <v>0</v>
      </c>
      <c r="Z762" s="41">
        <v>0</v>
      </c>
      <c r="AA762" s="41">
        <v>0</v>
      </c>
      <c r="AB762" s="41">
        <v>0</v>
      </c>
      <c r="AC762" s="41">
        <v>0</v>
      </c>
      <c r="AD762" s="41">
        <v>0</v>
      </c>
    </row>
    <row r="763" spans="1:30">
      <c r="A763" s="41" t="s">
        <v>3736</v>
      </c>
      <c r="B763" s="41" t="s">
        <v>3737</v>
      </c>
      <c r="C763" s="41" t="s">
        <v>3738</v>
      </c>
      <c r="D763" s="41" t="s">
        <v>3739</v>
      </c>
      <c r="E763" s="41" t="s">
        <v>3740</v>
      </c>
      <c r="F763" s="64">
        <v>167</v>
      </c>
      <c r="G763" s="41">
        <v>0</v>
      </c>
      <c r="H763" s="41">
        <v>0</v>
      </c>
      <c r="I763" s="41">
        <v>0</v>
      </c>
      <c r="J763" s="41">
        <v>0</v>
      </c>
      <c r="K763" s="41">
        <v>0</v>
      </c>
      <c r="L763" s="41">
        <v>0</v>
      </c>
      <c r="M763" s="41">
        <v>0</v>
      </c>
      <c r="N763" s="41">
        <v>0</v>
      </c>
      <c r="O763" s="41">
        <v>0</v>
      </c>
      <c r="P763" s="41">
        <v>0</v>
      </c>
      <c r="Q763" s="41">
        <v>0</v>
      </c>
      <c r="R763" s="41">
        <v>0</v>
      </c>
      <c r="S763" s="41">
        <v>0</v>
      </c>
      <c r="T763" s="41">
        <v>0</v>
      </c>
      <c r="U763" s="41">
        <v>0</v>
      </c>
      <c r="V763" s="41">
        <v>0</v>
      </c>
      <c r="W763" s="41">
        <v>0</v>
      </c>
      <c r="X763" s="41">
        <v>0</v>
      </c>
      <c r="Y763" s="41">
        <v>0</v>
      </c>
      <c r="Z763" s="41">
        <v>0</v>
      </c>
      <c r="AA763" s="41">
        <v>0</v>
      </c>
      <c r="AB763" s="41">
        <v>0</v>
      </c>
      <c r="AC763" s="41">
        <v>0</v>
      </c>
      <c r="AD763" s="41">
        <v>0</v>
      </c>
    </row>
    <row r="764" spans="1:30">
      <c r="A764" s="41" t="s">
        <v>3741</v>
      </c>
      <c r="B764" s="41" t="s">
        <v>3742</v>
      </c>
      <c r="C764" s="41" t="s">
        <v>3743</v>
      </c>
      <c r="D764" s="41" t="s">
        <v>3744</v>
      </c>
      <c r="E764" s="41" t="s">
        <v>3745</v>
      </c>
      <c r="F764" s="64">
        <v>447</v>
      </c>
      <c r="G764" s="41">
        <v>5</v>
      </c>
      <c r="H764" s="41">
        <v>1.1185682326621925E-2</v>
      </c>
      <c r="I764" s="41">
        <v>8.948545861297539E-3</v>
      </c>
      <c r="J764" s="41">
        <v>0</v>
      </c>
      <c r="K764" s="41">
        <v>0</v>
      </c>
      <c r="L764" s="41">
        <v>0</v>
      </c>
      <c r="M764" s="41">
        <v>0</v>
      </c>
      <c r="N764" s="41">
        <v>0</v>
      </c>
      <c r="O764" s="41">
        <v>0</v>
      </c>
      <c r="P764" s="41">
        <v>0</v>
      </c>
      <c r="Q764" s="41">
        <v>0</v>
      </c>
      <c r="R764" s="41">
        <v>0</v>
      </c>
      <c r="S764" s="41">
        <v>0</v>
      </c>
      <c r="T764" s="41">
        <v>0</v>
      </c>
      <c r="U764" s="41">
        <v>0</v>
      </c>
      <c r="V764" s="41">
        <v>0</v>
      </c>
      <c r="W764" s="41">
        <v>0</v>
      </c>
      <c r="X764" s="41">
        <v>0</v>
      </c>
      <c r="Y764" s="41">
        <v>0</v>
      </c>
      <c r="Z764" s="41">
        <v>0</v>
      </c>
      <c r="AA764" s="41">
        <v>2.2371364653243847E-3</v>
      </c>
      <c r="AB764" s="41">
        <v>0</v>
      </c>
      <c r="AC764" s="41">
        <v>0</v>
      </c>
      <c r="AD764" s="41">
        <v>0</v>
      </c>
    </row>
    <row r="765" spans="1:30">
      <c r="A765" s="41" t="s">
        <v>3746</v>
      </c>
      <c r="B765" s="41" t="s">
        <v>3747</v>
      </c>
      <c r="C765" s="41" t="s">
        <v>3748</v>
      </c>
      <c r="D765" s="41" t="s">
        <v>3749</v>
      </c>
      <c r="E765" s="41" t="s">
        <v>3750</v>
      </c>
      <c r="F765" s="64">
        <v>482</v>
      </c>
      <c r="G765" s="41">
        <v>9</v>
      </c>
      <c r="H765" s="41">
        <v>1.8672199170124481E-2</v>
      </c>
      <c r="I765" s="41">
        <v>1.8672199170124481E-2</v>
      </c>
      <c r="J765" s="41">
        <v>0</v>
      </c>
      <c r="K765" s="41">
        <v>0</v>
      </c>
      <c r="L765" s="41">
        <v>0</v>
      </c>
      <c r="M765" s="41">
        <v>0</v>
      </c>
      <c r="N765" s="41">
        <v>0</v>
      </c>
      <c r="O765" s="41">
        <v>0</v>
      </c>
      <c r="P765" s="41">
        <v>0</v>
      </c>
      <c r="Q765" s="41">
        <v>0</v>
      </c>
      <c r="R765" s="41">
        <v>0</v>
      </c>
      <c r="S765" s="41">
        <v>0</v>
      </c>
      <c r="T765" s="41">
        <v>0</v>
      </c>
      <c r="U765" s="41">
        <v>0</v>
      </c>
      <c r="V765" s="41">
        <v>0</v>
      </c>
      <c r="W765" s="41">
        <v>0</v>
      </c>
      <c r="X765" s="41">
        <v>0</v>
      </c>
      <c r="Y765" s="41">
        <v>0</v>
      </c>
      <c r="Z765" s="41">
        <v>0</v>
      </c>
      <c r="AA765" s="41">
        <v>0</v>
      </c>
      <c r="AB765" s="41">
        <v>0</v>
      </c>
      <c r="AC765" s="41">
        <v>0</v>
      </c>
      <c r="AD765" s="41">
        <v>0</v>
      </c>
    </row>
    <row r="766" spans="1:30">
      <c r="A766" s="41" t="s">
        <v>3751</v>
      </c>
      <c r="B766" s="41" t="s">
        <v>3752</v>
      </c>
      <c r="C766" s="41" t="s">
        <v>3753</v>
      </c>
      <c r="D766" s="41" t="s">
        <v>3754</v>
      </c>
      <c r="E766" s="41" t="s">
        <v>3755</v>
      </c>
      <c r="F766" s="64">
        <v>669</v>
      </c>
      <c r="G766" s="41">
        <v>4</v>
      </c>
      <c r="H766" s="41">
        <v>5.9790732436472349E-3</v>
      </c>
      <c r="I766" s="41">
        <v>1.4947683109118087E-3</v>
      </c>
      <c r="J766" s="41">
        <v>0</v>
      </c>
      <c r="K766" s="41">
        <v>4.4843049327354259E-3</v>
      </c>
      <c r="L766" s="41">
        <v>0</v>
      </c>
      <c r="M766" s="41">
        <v>0</v>
      </c>
      <c r="N766" s="41">
        <v>0</v>
      </c>
      <c r="O766" s="41">
        <v>0</v>
      </c>
      <c r="P766" s="41">
        <v>0</v>
      </c>
      <c r="Q766" s="41">
        <v>0</v>
      </c>
      <c r="R766" s="41">
        <v>0</v>
      </c>
      <c r="S766" s="41">
        <v>0</v>
      </c>
      <c r="T766" s="41">
        <v>0</v>
      </c>
      <c r="U766" s="41">
        <v>0</v>
      </c>
      <c r="V766" s="41">
        <v>0</v>
      </c>
      <c r="W766" s="41">
        <v>0</v>
      </c>
      <c r="X766" s="41">
        <v>0</v>
      </c>
      <c r="Y766" s="41">
        <v>0</v>
      </c>
      <c r="Z766" s="41">
        <v>0</v>
      </c>
      <c r="AA766" s="41">
        <v>0</v>
      </c>
      <c r="AB766" s="41">
        <v>0</v>
      </c>
      <c r="AC766" s="41">
        <v>0</v>
      </c>
      <c r="AD766" s="41">
        <v>0</v>
      </c>
    </row>
    <row r="767" spans="1:30">
      <c r="A767" s="41" t="s">
        <v>3756</v>
      </c>
      <c r="B767" s="41" t="s">
        <v>3757</v>
      </c>
      <c r="C767" s="41" t="s">
        <v>3758</v>
      </c>
      <c r="D767" s="41" t="s">
        <v>3759</v>
      </c>
      <c r="E767" s="41" t="s">
        <v>3760</v>
      </c>
      <c r="F767" s="64">
        <v>1038</v>
      </c>
      <c r="G767" s="41">
        <v>7</v>
      </c>
      <c r="H767" s="41">
        <v>6.7437379576107898E-3</v>
      </c>
      <c r="I767" s="41">
        <v>6.7437379576107898E-3</v>
      </c>
      <c r="J767" s="41">
        <v>0</v>
      </c>
      <c r="K767" s="41">
        <v>0</v>
      </c>
      <c r="L767" s="41">
        <v>0</v>
      </c>
      <c r="M767" s="41">
        <v>0</v>
      </c>
      <c r="N767" s="41">
        <v>0</v>
      </c>
      <c r="O767" s="41">
        <v>0</v>
      </c>
      <c r="P767" s="41">
        <v>0</v>
      </c>
      <c r="Q767" s="41">
        <v>0</v>
      </c>
      <c r="R767" s="41">
        <v>0</v>
      </c>
      <c r="S767" s="41">
        <v>0</v>
      </c>
      <c r="T767" s="41">
        <v>0</v>
      </c>
      <c r="U767" s="41">
        <v>0</v>
      </c>
      <c r="V767" s="41">
        <v>0</v>
      </c>
      <c r="W767" s="41">
        <v>0</v>
      </c>
      <c r="X767" s="41">
        <v>0</v>
      </c>
      <c r="Y767" s="41">
        <v>0</v>
      </c>
      <c r="Z767" s="41">
        <v>0</v>
      </c>
      <c r="AA767" s="41">
        <v>0</v>
      </c>
      <c r="AB767" s="41">
        <v>0</v>
      </c>
      <c r="AC767" s="41">
        <v>0</v>
      </c>
      <c r="AD767" s="41">
        <v>0</v>
      </c>
    </row>
    <row r="768" spans="1:30">
      <c r="A768" s="41" t="s">
        <v>3761</v>
      </c>
      <c r="B768" s="41" t="s">
        <v>3762</v>
      </c>
      <c r="C768" s="41" t="s">
        <v>3763</v>
      </c>
      <c r="D768" s="41" t="s">
        <v>3764</v>
      </c>
      <c r="E768" s="41" t="s">
        <v>3765</v>
      </c>
      <c r="F768" s="64">
        <v>118</v>
      </c>
      <c r="G768" s="41">
        <v>0</v>
      </c>
      <c r="H768" s="41">
        <v>0</v>
      </c>
      <c r="I768" s="41">
        <v>0</v>
      </c>
      <c r="J768" s="41">
        <v>0</v>
      </c>
      <c r="K768" s="41">
        <v>0</v>
      </c>
      <c r="L768" s="41">
        <v>0</v>
      </c>
      <c r="M768" s="41">
        <v>0</v>
      </c>
      <c r="N768" s="41">
        <v>0</v>
      </c>
      <c r="O768" s="41">
        <v>0</v>
      </c>
      <c r="P768" s="41">
        <v>0</v>
      </c>
      <c r="Q768" s="41">
        <v>0</v>
      </c>
      <c r="R768" s="41">
        <v>0</v>
      </c>
      <c r="S768" s="41">
        <v>0</v>
      </c>
      <c r="T768" s="41">
        <v>0</v>
      </c>
      <c r="U768" s="41">
        <v>0</v>
      </c>
      <c r="V768" s="41">
        <v>0</v>
      </c>
      <c r="W768" s="41">
        <v>0</v>
      </c>
      <c r="X768" s="41">
        <v>0</v>
      </c>
      <c r="Y768" s="41">
        <v>0</v>
      </c>
      <c r="Z768" s="41">
        <v>0</v>
      </c>
      <c r="AA768" s="41">
        <v>0</v>
      </c>
      <c r="AB768" s="41">
        <v>0</v>
      </c>
      <c r="AC768" s="41">
        <v>0</v>
      </c>
      <c r="AD768" s="41">
        <v>0</v>
      </c>
    </row>
    <row r="769" spans="1:30">
      <c r="A769" s="41" t="s">
        <v>3766</v>
      </c>
      <c r="B769" s="41" t="s">
        <v>3767</v>
      </c>
      <c r="C769" s="41" t="s">
        <v>3768</v>
      </c>
      <c r="D769" s="41" t="s">
        <v>3769</v>
      </c>
      <c r="E769" s="41" t="s">
        <v>3770</v>
      </c>
      <c r="F769" s="64">
        <v>256</v>
      </c>
      <c r="G769" s="41">
        <v>11</v>
      </c>
      <c r="H769" s="41">
        <v>4.296875E-2</v>
      </c>
      <c r="I769" s="41">
        <v>2.734375E-2</v>
      </c>
      <c r="J769" s="41">
        <v>1.171875E-2</v>
      </c>
      <c r="K769" s="41">
        <v>0</v>
      </c>
      <c r="L769" s="41">
        <v>0</v>
      </c>
      <c r="M769" s="41">
        <v>0</v>
      </c>
      <c r="N769" s="41">
        <v>0</v>
      </c>
      <c r="O769" s="41">
        <v>0</v>
      </c>
      <c r="P769" s="41">
        <v>0</v>
      </c>
      <c r="Q769" s="41">
        <v>0</v>
      </c>
      <c r="R769" s="41">
        <v>0</v>
      </c>
      <c r="S769" s="41">
        <v>0</v>
      </c>
      <c r="T769" s="41">
        <v>0</v>
      </c>
      <c r="U769" s="41">
        <v>0</v>
      </c>
      <c r="V769" s="41">
        <v>0</v>
      </c>
      <c r="W769" s="41">
        <v>0</v>
      </c>
      <c r="X769" s="41">
        <v>0</v>
      </c>
      <c r="Y769" s="41">
        <v>0</v>
      </c>
      <c r="Z769" s="41">
        <v>0</v>
      </c>
      <c r="AA769" s="41">
        <v>0</v>
      </c>
      <c r="AB769" s="41">
        <v>3.90625E-3</v>
      </c>
      <c r="AC769" s="41">
        <v>0</v>
      </c>
      <c r="AD769" s="41">
        <v>0</v>
      </c>
    </row>
    <row r="770" spans="1:30">
      <c r="A770" s="41" t="s">
        <v>3771</v>
      </c>
      <c r="B770" s="41" t="s">
        <v>3772</v>
      </c>
      <c r="C770" s="41" t="s">
        <v>3773</v>
      </c>
      <c r="D770" s="41" t="s">
        <v>3774</v>
      </c>
      <c r="E770" s="41" t="s">
        <v>3775</v>
      </c>
      <c r="F770" s="64">
        <v>106</v>
      </c>
      <c r="G770" s="41">
        <v>4</v>
      </c>
      <c r="H770" s="41">
        <v>3.7735849056603772E-2</v>
      </c>
      <c r="I770" s="41">
        <v>3.7735849056603772E-2</v>
      </c>
      <c r="J770" s="41">
        <v>0</v>
      </c>
      <c r="K770" s="41">
        <v>0</v>
      </c>
      <c r="L770" s="41">
        <v>0</v>
      </c>
      <c r="M770" s="41">
        <v>0</v>
      </c>
      <c r="N770" s="41">
        <v>0</v>
      </c>
      <c r="O770" s="41">
        <v>0</v>
      </c>
      <c r="P770" s="41">
        <v>0</v>
      </c>
      <c r="Q770" s="41">
        <v>0</v>
      </c>
      <c r="R770" s="41">
        <v>0</v>
      </c>
      <c r="S770" s="41">
        <v>0</v>
      </c>
      <c r="T770" s="41">
        <v>0</v>
      </c>
      <c r="U770" s="41">
        <v>0</v>
      </c>
      <c r="V770" s="41">
        <v>0</v>
      </c>
      <c r="W770" s="41">
        <v>0</v>
      </c>
      <c r="X770" s="41">
        <v>0</v>
      </c>
      <c r="Y770" s="41">
        <v>0</v>
      </c>
      <c r="Z770" s="41">
        <v>0</v>
      </c>
      <c r="AA770" s="41">
        <v>0</v>
      </c>
      <c r="AB770" s="41">
        <v>0</v>
      </c>
      <c r="AC770" s="41">
        <v>0</v>
      </c>
      <c r="AD770" s="41">
        <v>0</v>
      </c>
    </row>
    <row r="771" spans="1:30">
      <c r="A771" s="41" t="s">
        <v>3776</v>
      </c>
      <c r="B771" s="41" t="s">
        <v>3777</v>
      </c>
      <c r="C771" s="41" t="s">
        <v>3778</v>
      </c>
      <c r="D771" s="41" t="s">
        <v>3779</v>
      </c>
      <c r="E771" s="41" t="s">
        <v>3780</v>
      </c>
      <c r="F771" s="64">
        <v>353</v>
      </c>
      <c r="G771" s="41">
        <v>6</v>
      </c>
      <c r="H771" s="41">
        <v>1.69971671388102E-2</v>
      </c>
      <c r="I771" s="41">
        <v>1.69971671388102E-2</v>
      </c>
      <c r="J771" s="41">
        <v>0</v>
      </c>
      <c r="K771" s="41">
        <v>0</v>
      </c>
      <c r="L771" s="41">
        <v>0</v>
      </c>
      <c r="M771" s="41">
        <v>0</v>
      </c>
      <c r="N771" s="41">
        <v>0</v>
      </c>
      <c r="O771" s="41">
        <v>0</v>
      </c>
      <c r="P771" s="41">
        <v>0</v>
      </c>
      <c r="Q771" s="41">
        <v>0</v>
      </c>
      <c r="R771" s="41">
        <v>0</v>
      </c>
      <c r="S771" s="41">
        <v>0</v>
      </c>
      <c r="T771" s="41">
        <v>0</v>
      </c>
      <c r="U771" s="41">
        <v>0</v>
      </c>
      <c r="V771" s="41">
        <v>0</v>
      </c>
      <c r="W771" s="41">
        <v>0</v>
      </c>
      <c r="X771" s="41">
        <v>0</v>
      </c>
      <c r="Y771" s="41">
        <v>0</v>
      </c>
      <c r="Z771" s="41">
        <v>0</v>
      </c>
      <c r="AA771" s="41">
        <v>0</v>
      </c>
      <c r="AB771" s="41">
        <v>0</v>
      </c>
      <c r="AC771" s="41">
        <v>0</v>
      </c>
      <c r="AD771" s="41">
        <v>0</v>
      </c>
    </row>
    <row r="772" spans="1:30">
      <c r="A772" s="41" t="s">
        <v>3781</v>
      </c>
      <c r="B772" s="41" t="s">
        <v>3782</v>
      </c>
      <c r="C772" s="41" t="s">
        <v>3783</v>
      </c>
      <c r="D772" s="41" t="s">
        <v>3784</v>
      </c>
      <c r="E772" s="41" t="s">
        <v>3785</v>
      </c>
      <c r="F772" s="64">
        <v>86</v>
      </c>
      <c r="G772" s="41">
        <v>0</v>
      </c>
      <c r="H772" s="41">
        <v>0</v>
      </c>
      <c r="I772" s="41">
        <v>0</v>
      </c>
      <c r="J772" s="41">
        <v>0</v>
      </c>
      <c r="K772" s="41">
        <v>0</v>
      </c>
      <c r="L772" s="41">
        <v>0</v>
      </c>
      <c r="M772" s="41">
        <v>0</v>
      </c>
      <c r="N772" s="41">
        <v>0</v>
      </c>
      <c r="O772" s="41">
        <v>0</v>
      </c>
      <c r="P772" s="41">
        <v>0</v>
      </c>
      <c r="Q772" s="41">
        <v>0</v>
      </c>
      <c r="R772" s="41">
        <v>0</v>
      </c>
      <c r="S772" s="41">
        <v>0</v>
      </c>
      <c r="T772" s="41">
        <v>0</v>
      </c>
      <c r="U772" s="41">
        <v>0</v>
      </c>
      <c r="V772" s="41">
        <v>0</v>
      </c>
      <c r="W772" s="41">
        <v>0</v>
      </c>
      <c r="X772" s="41">
        <v>0</v>
      </c>
      <c r="Y772" s="41">
        <v>0</v>
      </c>
      <c r="Z772" s="41">
        <v>0</v>
      </c>
      <c r="AA772" s="41">
        <v>0</v>
      </c>
      <c r="AB772" s="41">
        <v>0</v>
      </c>
      <c r="AC772" s="41">
        <v>0</v>
      </c>
      <c r="AD772" s="41">
        <v>0</v>
      </c>
    </row>
    <row r="773" spans="1:30">
      <c r="A773" s="41" t="s">
        <v>3786</v>
      </c>
      <c r="B773" s="41" t="s">
        <v>3787</v>
      </c>
      <c r="C773" s="41" t="s">
        <v>3788</v>
      </c>
      <c r="D773" s="41" t="s">
        <v>3789</v>
      </c>
      <c r="E773" s="41" t="s">
        <v>3790</v>
      </c>
      <c r="F773" s="64">
        <v>278</v>
      </c>
      <c r="G773" s="41">
        <v>0</v>
      </c>
      <c r="H773" s="41">
        <v>0</v>
      </c>
      <c r="I773" s="41">
        <v>0</v>
      </c>
      <c r="J773" s="41">
        <v>0</v>
      </c>
      <c r="K773" s="41">
        <v>0</v>
      </c>
      <c r="L773" s="41">
        <v>0</v>
      </c>
      <c r="M773" s="41">
        <v>0</v>
      </c>
      <c r="N773" s="41">
        <v>0</v>
      </c>
      <c r="O773" s="41">
        <v>0</v>
      </c>
      <c r="P773" s="41">
        <v>0</v>
      </c>
      <c r="Q773" s="41">
        <v>0</v>
      </c>
      <c r="R773" s="41">
        <v>0</v>
      </c>
      <c r="S773" s="41">
        <v>0</v>
      </c>
      <c r="T773" s="41">
        <v>0</v>
      </c>
      <c r="U773" s="41">
        <v>0</v>
      </c>
      <c r="V773" s="41">
        <v>0</v>
      </c>
      <c r="W773" s="41">
        <v>0</v>
      </c>
      <c r="X773" s="41">
        <v>0</v>
      </c>
      <c r="Y773" s="41">
        <v>0</v>
      </c>
      <c r="Z773" s="41">
        <v>0</v>
      </c>
      <c r="AA773" s="41">
        <v>0</v>
      </c>
      <c r="AB773" s="41">
        <v>0</v>
      </c>
      <c r="AC773" s="41">
        <v>0</v>
      </c>
      <c r="AD773" s="41">
        <v>0</v>
      </c>
    </row>
    <row r="774" spans="1:30">
      <c r="A774" s="41" t="s">
        <v>3791</v>
      </c>
      <c r="B774" s="41" t="s">
        <v>3792</v>
      </c>
      <c r="C774" s="41" t="s">
        <v>3793</v>
      </c>
      <c r="D774" s="41" t="s">
        <v>3794</v>
      </c>
      <c r="E774" s="41" t="s">
        <v>3795</v>
      </c>
      <c r="F774" s="64">
        <v>167</v>
      </c>
      <c r="G774" s="41">
        <v>31</v>
      </c>
      <c r="H774" s="41">
        <v>0.18562874251497005</v>
      </c>
      <c r="I774" s="41">
        <v>6.5868263473053898E-2</v>
      </c>
      <c r="J774" s="41">
        <v>2.3952095808383235E-2</v>
      </c>
      <c r="K774" s="41">
        <v>3.5928143712574849E-2</v>
      </c>
      <c r="L774" s="41">
        <v>0</v>
      </c>
      <c r="M774" s="41">
        <v>0</v>
      </c>
      <c r="N774" s="41">
        <v>0</v>
      </c>
      <c r="O774" s="41">
        <v>0</v>
      </c>
      <c r="P774" s="41">
        <v>0</v>
      </c>
      <c r="Q774" s="41">
        <v>0</v>
      </c>
      <c r="R774" s="41">
        <v>0</v>
      </c>
      <c r="S774" s="41">
        <v>0</v>
      </c>
      <c r="T774" s="41">
        <v>0</v>
      </c>
      <c r="U774" s="41">
        <v>0</v>
      </c>
      <c r="V774" s="41">
        <v>0</v>
      </c>
      <c r="W774" s="41">
        <v>0</v>
      </c>
      <c r="X774" s="41">
        <v>0</v>
      </c>
      <c r="Y774" s="41">
        <v>0</v>
      </c>
      <c r="Z774" s="41">
        <v>0</v>
      </c>
      <c r="AA774" s="41">
        <v>4.1916167664670656E-2</v>
      </c>
      <c r="AB774" s="41">
        <v>1.7964071856287425E-2</v>
      </c>
      <c r="AC774" s="41">
        <v>0</v>
      </c>
      <c r="AD774" s="41">
        <v>0</v>
      </c>
    </row>
    <row r="775" spans="1:30">
      <c r="A775" s="41" t="s">
        <v>3796</v>
      </c>
      <c r="B775" s="41" t="s">
        <v>3797</v>
      </c>
      <c r="C775" s="41" t="s">
        <v>3798</v>
      </c>
      <c r="D775" s="41" t="s">
        <v>3799</v>
      </c>
      <c r="E775" s="41" t="s">
        <v>3800</v>
      </c>
      <c r="F775" s="64">
        <v>359</v>
      </c>
      <c r="G775" s="41">
        <v>102</v>
      </c>
      <c r="H775" s="41">
        <v>0.28412256267409469</v>
      </c>
      <c r="I775" s="41">
        <v>0.11420612813370473</v>
      </c>
      <c r="J775" s="41">
        <v>3.6211699164345405E-2</v>
      </c>
      <c r="K775" s="41">
        <v>3.3426183844011144E-2</v>
      </c>
      <c r="L775" s="41">
        <v>0</v>
      </c>
      <c r="M775" s="41">
        <v>8.356545961002786E-3</v>
      </c>
      <c r="N775" s="41">
        <v>0</v>
      </c>
      <c r="O775" s="41">
        <v>0</v>
      </c>
      <c r="P775" s="41">
        <v>0</v>
      </c>
      <c r="Q775" s="41">
        <v>0</v>
      </c>
      <c r="R775" s="41">
        <v>0</v>
      </c>
      <c r="S775" s="41">
        <v>0</v>
      </c>
      <c r="T775" s="41">
        <v>0</v>
      </c>
      <c r="U775" s="41">
        <v>0</v>
      </c>
      <c r="V775" s="41">
        <v>0</v>
      </c>
      <c r="W775" s="41">
        <v>2.7855153203342618E-3</v>
      </c>
      <c r="X775" s="41">
        <v>0</v>
      </c>
      <c r="Y775" s="41">
        <v>0</v>
      </c>
      <c r="Z775" s="41">
        <v>5.5710306406685237E-3</v>
      </c>
      <c r="AA775" s="41">
        <v>3.3426183844011144E-2</v>
      </c>
      <c r="AB775" s="41">
        <v>5.0139275766016712E-2</v>
      </c>
      <c r="AC775" s="41">
        <v>0</v>
      </c>
      <c r="AD775" s="41">
        <v>0</v>
      </c>
    </row>
    <row r="776" spans="1:30">
      <c r="A776" s="41" t="s">
        <v>3801</v>
      </c>
      <c r="B776" s="41" t="s">
        <v>3802</v>
      </c>
      <c r="C776" s="41" t="s">
        <v>3803</v>
      </c>
      <c r="D776" s="41" t="s">
        <v>3804</v>
      </c>
      <c r="E776" s="41" t="s">
        <v>3805</v>
      </c>
      <c r="F776" s="64">
        <v>969</v>
      </c>
      <c r="G776" s="41">
        <v>62</v>
      </c>
      <c r="H776" s="41">
        <v>6.3983488132094937E-2</v>
      </c>
      <c r="I776" s="41">
        <v>6.0887512899896801E-2</v>
      </c>
      <c r="J776" s="41">
        <v>0</v>
      </c>
      <c r="K776" s="41">
        <v>0</v>
      </c>
      <c r="L776" s="41">
        <v>0</v>
      </c>
      <c r="M776" s="41">
        <v>0</v>
      </c>
      <c r="N776" s="41">
        <v>0</v>
      </c>
      <c r="O776" s="41">
        <v>0</v>
      </c>
      <c r="P776" s="41">
        <v>0</v>
      </c>
      <c r="Q776" s="41">
        <v>0</v>
      </c>
      <c r="R776" s="41">
        <v>0</v>
      </c>
      <c r="S776" s="41">
        <v>0</v>
      </c>
      <c r="T776" s="41">
        <v>0</v>
      </c>
      <c r="U776" s="41">
        <v>0</v>
      </c>
      <c r="V776" s="41">
        <v>0</v>
      </c>
      <c r="W776" s="41">
        <v>0</v>
      </c>
      <c r="X776" s="41">
        <v>0</v>
      </c>
      <c r="Y776" s="41">
        <v>0</v>
      </c>
      <c r="Z776" s="41">
        <v>0</v>
      </c>
      <c r="AA776" s="41">
        <v>3.0959752321981426E-3</v>
      </c>
      <c r="AB776" s="41">
        <v>0</v>
      </c>
      <c r="AC776" s="41">
        <v>0</v>
      </c>
      <c r="AD776" s="41">
        <v>0</v>
      </c>
    </row>
    <row r="777" spans="1:30">
      <c r="A777" s="41" t="s">
        <v>3806</v>
      </c>
      <c r="B777" s="41" t="s">
        <v>3807</v>
      </c>
      <c r="C777" s="41" t="s">
        <v>3808</v>
      </c>
      <c r="D777" s="41" t="s">
        <v>3809</v>
      </c>
      <c r="E777" s="41" t="s">
        <v>3810</v>
      </c>
      <c r="F777" s="64">
        <v>206</v>
      </c>
      <c r="G777" s="41">
        <v>11</v>
      </c>
      <c r="H777" s="41">
        <v>5.3398058252427182E-2</v>
      </c>
      <c r="I777" s="41">
        <v>3.3980582524271843E-2</v>
      </c>
      <c r="J777" s="41">
        <v>4.8543689320388345E-3</v>
      </c>
      <c r="K777" s="41">
        <v>4.8543689320388345E-3</v>
      </c>
      <c r="L777" s="41">
        <v>0</v>
      </c>
      <c r="M777" s="41">
        <v>0</v>
      </c>
      <c r="N777" s="41">
        <v>0</v>
      </c>
      <c r="O777" s="41">
        <v>0</v>
      </c>
      <c r="P777" s="41">
        <v>0</v>
      </c>
      <c r="Q777" s="41">
        <v>0</v>
      </c>
      <c r="R777" s="41">
        <v>0</v>
      </c>
      <c r="S777" s="41">
        <v>0</v>
      </c>
      <c r="T777" s="41">
        <v>0</v>
      </c>
      <c r="U777" s="41">
        <v>0</v>
      </c>
      <c r="V777" s="41">
        <v>0</v>
      </c>
      <c r="W777" s="41">
        <v>0</v>
      </c>
      <c r="X777" s="41">
        <v>0</v>
      </c>
      <c r="Y777" s="41">
        <v>0</v>
      </c>
      <c r="Z777" s="41">
        <v>0</v>
      </c>
      <c r="AA777" s="41">
        <v>9.7087378640776691E-3</v>
      </c>
      <c r="AB777" s="41">
        <v>0</v>
      </c>
      <c r="AC777" s="41">
        <v>0</v>
      </c>
      <c r="AD777" s="41">
        <v>0</v>
      </c>
    </row>
    <row r="778" spans="1:30">
      <c r="A778" s="41" t="s">
        <v>3811</v>
      </c>
      <c r="B778" s="41" t="s">
        <v>3812</v>
      </c>
      <c r="C778" s="41" t="s">
        <v>3813</v>
      </c>
      <c r="D778" s="41" t="s">
        <v>3814</v>
      </c>
      <c r="E778" s="41" t="s">
        <v>3811</v>
      </c>
      <c r="F778" s="64">
        <v>73</v>
      </c>
      <c r="G778" s="41">
        <v>3</v>
      </c>
      <c r="H778" s="41">
        <v>4.1095890410958902E-2</v>
      </c>
      <c r="I778" s="41">
        <v>0</v>
      </c>
      <c r="J778" s="41">
        <v>4.1095890410958902E-2</v>
      </c>
      <c r="K778" s="41">
        <v>0</v>
      </c>
      <c r="L778" s="41">
        <v>0</v>
      </c>
      <c r="M778" s="41">
        <v>0</v>
      </c>
      <c r="N778" s="41">
        <v>0</v>
      </c>
      <c r="O778" s="41">
        <v>0</v>
      </c>
      <c r="P778" s="41">
        <v>0</v>
      </c>
      <c r="Q778" s="41">
        <v>0</v>
      </c>
      <c r="R778" s="41">
        <v>0</v>
      </c>
      <c r="S778" s="41">
        <v>0</v>
      </c>
      <c r="T778" s="41">
        <v>0</v>
      </c>
      <c r="U778" s="41">
        <v>0</v>
      </c>
      <c r="V778" s="41">
        <v>0</v>
      </c>
      <c r="W778" s="41">
        <v>0</v>
      </c>
      <c r="X778" s="41">
        <v>0</v>
      </c>
      <c r="Y778" s="41">
        <v>0</v>
      </c>
      <c r="Z778" s="41">
        <v>0</v>
      </c>
      <c r="AA778" s="41">
        <v>0</v>
      </c>
      <c r="AB778" s="41">
        <v>0</v>
      </c>
      <c r="AC778" s="41">
        <v>0</v>
      </c>
      <c r="AD778" s="41">
        <v>0</v>
      </c>
    </row>
    <row r="779" spans="1:30">
      <c r="A779" s="41" t="s">
        <v>3815</v>
      </c>
      <c r="B779" s="41" t="s">
        <v>3816</v>
      </c>
      <c r="C779" s="41" t="s">
        <v>3817</v>
      </c>
      <c r="D779" s="41" t="s">
        <v>3818</v>
      </c>
      <c r="E779" s="41" t="s">
        <v>3819</v>
      </c>
      <c r="F779" s="64">
        <v>153</v>
      </c>
      <c r="G779" s="41">
        <v>14</v>
      </c>
      <c r="H779" s="41">
        <v>9.1503267973856203E-2</v>
      </c>
      <c r="I779" s="41">
        <v>6.535947712418301E-2</v>
      </c>
      <c r="J779" s="41">
        <v>6.5359477124183009E-3</v>
      </c>
      <c r="K779" s="41">
        <v>1.3071895424836602E-2</v>
      </c>
      <c r="L779" s="41">
        <v>0</v>
      </c>
      <c r="M779" s="41">
        <v>0</v>
      </c>
      <c r="N779" s="41">
        <v>0</v>
      </c>
      <c r="O779" s="41">
        <v>0</v>
      </c>
      <c r="P779" s="41">
        <v>0</v>
      </c>
      <c r="Q779" s="41">
        <v>0</v>
      </c>
      <c r="R779" s="41">
        <v>0</v>
      </c>
      <c r="S779" s="41">
        <v>0</v>
      </c>
      <c r="T779" s="41">
        <v>0</v>
      </c>
      <c r="U779" s="41">
        <v>0</v>
      </c>
      <c r="V779" s="41">
        <v>0</v>
      </c>
      <c r="W779" s="41">
        <v>0</v>
      </c>
      <c r="X779" s="41">
        <v>0</v>
      </c>
      <c r="Y779" s="41">
        <v>0</v>
      </c>
      <c r="Z779" s="41">
        <v>0</v>
      </c>
      <c r="AA779" s="41">
        <v>6.5359477124183009E-3</v>
      </c>
      <c r="AB779" s="41">
        <v>0</v>
      </c>
      <c r="AC779" s="41">
        <v>0</v>
      </c>
      <c r="AD779" s="41">
        <v>0</v>
      </c>
    </row>
    <row r="780" spans="1:30">
      <c r="A780" s="41" t="s">
        <v>3820</v>
      </c>
      <c r="B780" s="41" t="s">
        <v>3821</v>
      </c>
      <c r="C780" s="41" t="s">
        <v>3822</v>
      </c>
      <c r="D780" s="41" t="s">
        <v>3823</v>
      </c>
      <c r="E780" s="41" t="s">
        <v>3824</v>
      </c>
      <c r="F780" s="64">
        <v>959</v>
      </c>
      <c r="G780" s="41">
        <v>18</v>
      </c>
      <c r="H780" s="41">
        <v>1.8769551616266946E-2</v>
      </c>
      <c r="I780" s="41">
        <v>1.8769551616266946E-2</v>
      </c>
      <c r="J780" s="41">
        <v>0</v>
      </c>
      <c r="K780" s="41">
        <v>0</v>
      </c>
      <c r="L780" s="41">
        <v>0</v>
      </c>
      <c r="M780" s="41">
        <v>0</v>
      </c>
      <c r="N780" s="41">
        <v>0</v>
      </c>
      <c r="O780" s="41">
        <v>0</v>
      </c>
      <c r="P780" s="41">
        <v>0</v>
      </c>
      <c r="Q780" s="41">
        <v>0</v>
      </c>
      <c r="R780" s="41">
        <v>0</v>
      </c>
      <c r="S780" s="41">
        <v>0</v>
      </c>
      <c r="T780" s="41">
        <v>0</v>
      </c>
      <c r="U780" s="41">
        <v>0</v>
      </c>
      <c r="V780" s="41">
        <v>0</v>
      </c>
      <c r="W780" s="41">
        <v>0</v>
      </c>
      <c r="X780" s="41">
        <v>0</v>
      </c>
      <c r="Y780" s="41">
        <v>0</v>
      </c>
      <c r="Z780" s="41">
        <v>0</v>
      </c>
      <c r="AA780" s="41">
        <v>0</v>
      </c>
      <c r="AB780" s="41">
        <v>0</v>
      </c>
      <c r="AC780" s="41">
        <v>0</v>
      </c>
      <c r="AD780" s="41">
        <v>0</v>
      </c>
    </row>
    <row r="781" spans="1:30">
      <c r="A781" s="41" t="s">
        <v>3825</v>
      </c>
      <c r="B781" s="41" t="s">
        <v>3825</v>
      </c>
      <c r="C781" s="41" t="s">
        <v>3826</v>
      </c>
      <c r="D781" s="41" t="s">
        <v>3827</v>
      </c>
      <c r="E781" s="41" t="s">
        <v>3828</v>
      </c>
      <c r="F781" s="64">
        <v>169</v>
      </c>
      <c r="G781" s="41">
        <v>0</v>
      </c>
      <c r="H781" s="41">
        <v>0</v>
      </c>
      <c r="I781" s="41">
        <v>0</v>
      </c>
      <c r="J781" s="41">
        <v>0</v>
      </c>
      <c r="K781" s="41">
        <v>0</v>
      </c>
      <c r="L781" s="41">
        <v>0</v>
      </c>
      <c r="M781" s="41">
        <v>0</v>
      </c>
      <c r="N781" s="41">
        <v>0</v>
      </c>
      <c r="O781" s="41">
        <v>0</v>
      </c>
      <c r="P781" s="41">
        <v>0</v>
      </c>
      <c r="Q781" s="41">
        <v>0</v>
      </c>
      <c r="R781" s="41">
        <v>0</v>
      </c>
      <c r="S781" s="41">
        <v>0</v>
      </c>
      <c r="T781" s="41">
        <v>0</v>
      </c>
      <c r="U781" s="41">
        <v>0</v>
      </c>
      <c r="V781" s="41">
        <v>0</v>
      </c>
      <c r="W781" s="41">
        <v>0</v>
      </c>
      <c r="X781" s="41">
        <v>0</v>
      </c>
      <c r="Y781" s="41">
        <v>0</v>
      </c>
      <c r="Z781" s="41">
        <v>0</v>
      </c>
      <c r="AA781" s="41">
        <v>0</v>
      </c>
      <c r="AB781" s="41">
        <v>0</v>
      </c>
      <c r="AC781" s="41">
        <v>0</v>
      </c>
      <c r="AD781" s="41">
        <v>0</v>
      </c>
    </row>
    <row r="782" spans="1:30">
      <c r="A782" s="41" t="s">
        <v>3829</v>
      </c>
      <c r="B782" s="41" t="s">
        <v>3829</v>
      </c>
      <c r="C782" s="41" t="s">
        <v>3830</v>
      </c>
      <c r="D782" s="41" t="s">
        <v>3831</v>
      </c>
      <c r="E782" s="41" t="s">
        <v>3829</v>
      </c>
      <c r="F782" s="64">
        <v>256</v>
      </c>
      <c r="G782" s="41">
        <v>2</v>
      </c>
      <c r="H782" s="41">
        <v>7.8125E-3</v>
      </c>
      <c r="I782" s="41">
        <v>7.8125E-3</v>
      </c>
      <c r="J782" s="41">
        <v>0</v>
      </c>
      <c r="K782" s="41">
        <v>0</v>
      </c>
      <c r="L782" s="41">
        <v>0</v>
      </c>
      <c r="M782" s="41">
        <v>0</v>
      </c>
      <c r="N782" s="41">
        <v>0</v>
      </c>
      <c r="O782" s="41">
        <v>0</v>
      </c>
      <c r="P782" s="41">
        <v>0</v>
      </c>
      <c r="Q782" s="41">
        <v>0</v>
      </c>
      <c r="R782" s="41">
        <v>0</v>
      </c>
      <c r="S782" s="41">
        <v>0</v>
      </c>
      <c r="T782" s="41">
        <v>0</v>
      </c>
      <c r="U782" s="41">
        <v>0</v>
      </c>
      <c r="V782" s="41">
        <v>0</v>
      </c>
      <c r="W782" s="41">
        <v>0</v>
      </c>
      <c r="X782" s="41">
        <v>0</v>
      </c>
      <c r="Y782" s="41">
        <v>0</v>
      </c>
      <c r="Z782" s="41">
        <v>0</v>
      </c>
      <c r="AA782" s="41">
        <v>0</v>
      </c>
      <c r="AB782" s="41">
        <v>0</v>
      </c>
      <c r="AC782" s="41">
        <v>0</v>
      </c>
      <c r="AD782" s="41">
        <v>0</v>
      </c>
    </row>
    <row r="783" spans="1:30">
      <c r="A783" s="41" t="s">
        <v>3832</v>
      </c>
      <c r="B783" s="41" t="s">
        <v>3833</v>
      </c>
      <c r="C783" s="41" t="s">
        <v>3834</v>
      </c>
      <c r="D783" s="41" t="s">
        <v>3835</v>
      </c>
      <c r="E783" s="41" t="s">
        <v>3836</v>
      </c>
      <c r="F783" s="64">
        <v>881</v>
      </c>
      <c r="G783" s="41">
        <v>11</v>
      </c>
      <c r="H783" s="41">
        <v>1.2485811577752554E-2</v>
      </c>
      <c r="I783" s="41">
        <v>6.8104426787741201E-3</v>
      </c>
      <c r="J783" s="41">
        <v>0</v>
      </c>
      <c r="K783" s="41">
        <v>0</v>
      </c>
      <c r="L783" s="41">
        <v>0</v>
      </c>
      <c r="M783" s="41">
        <v>0</v>
      </c>
      <c r="N783" s="41">
        <v>0</v>
      </c>
      <c r="O783" s="41">
        <v>0</v>
      </c>
      <c r="P783" s="41">
        <v>0</v>
      </c>
      <c r="Q783" s="41">
        <v>0</v>
      </c>
      <c r="R783" s="41">
        <v>0</v>
      </c>
      <c r="S783" s="41">
        <v>0</v>
      </c>
      <c r="T783" s="41">
        <v>0</v>
      </c>
      <c r="U783" s="41">
        <v>0</v>
      </c>
      <c r="V783" s="41">
        <v>0</v>
      </c>
      <c r="W783" s="41">
        <v>0</v>
      </c>
      <c r="X783" s="41">
        <v>0</v>
      </c>
      <c r="Y783" s="41">
        <v>0</v>
      </c>
      <c r="Z783" s="41">
        <v>5.6753688989784334E-3</v>
      </c>
      <c r="AA783" s="41">
        <v>0</v>
      </c>
      <c r="AB783" s="41">
        <v>0</v>
      </c>
      <c r="AC783" s="41">
        <v>0</v>
      </c>
      <c r="AD783" s="41">
        <v>0</v>
      </c>
    </row>
    <row r="784" spans="1:30">
      <c r="A784" s="41" t="s">
        <v>3837</v>
      </c>
      <c r="B784" s="41" t="s">
        <v>3838</v>
      </c>
      <c r="C784" s="41" t="s">
        <v>3839</v>
      </c>
      <c r="D784" s="41" t="s">
        <v>3840</v>
      </c>
      <c r="E784" s="41" t="s">
        <v>3841</v>
      </c>
      <c r="F784" s="64">
        <v>412</v>
      </c>
      <c r="G784" s="41">
        <v>47</v>
      </c>
      <c r="H784" s="41">
        <v>0.11407766990291263</v>
      </c>
      <c r="I784" s="41">
        <v>5.3398058252427182E-2</v>
      </c>
      <c r="J784" s="41">
        <v>1.4563106796116505E-2</v>
      </c>
      <c r="K784" s="41">
        <v>1.9417475728155338E-2</v>
      </c>
      <c r="L784" s="41">
        <v>0</v>
      </c>
      <c r="M784" s="41">
        <v>0</v>
      </c>
      <c r="N784" s="41">
        <v>0</v>
      </c>
      <c r="O784" s="41">
        <v>0</v>
      </c>
      <c r="P784" s="41">
        <v>0</v>
      </c>
      <c r="Q784" s="41">
        <v>0</v>
      </c>
      <c r="R784" s="41">
        <v>0</v>
      </c>
      <c r="S784" s="41">
        <v>0</v>
      </c>
      <c r="T784" s="41">
        <v>0</v>
      </c>
      <c r="U784" s="41">
        <v>0</v>
      </c>
      <c r="V784" s="41">
        <v>0</v>
      </c>
      <c r="W784" s="41">
        <v>0</v>
      </c>
      <c r="X784" s="41">
        <v>0</v>
      </c>
      <c r="Y784" s="41">
        <v>0</v>
      </c>
      <c r="Z784" s="41">
        <v>0</v>
      </c>
      <c r="AA784" s="41">
        <v>2.4271844660194174E-2</v>
      </c>
      <c r="AB784" s="41">
        <v>2.4271844660194173E-3</v>
      </c>
      <c r="AC784" s="41">
        <v>0</v>
      </c>
      <c r="AD784" s="41">
        <v>0</v>
      </c>
    </row>
    <row r="785" spans="1:30">
      <c r="A785" s="41" t="s">
        <v>3842</v>
      </c>
      <c r="B785" s="41" t="s">
        <v>3843</v>
      </c>
      <c r="C785" s="41" t="s">
        <v>3844</v>
      </c>
      <c r="D785" s="41" t="s">
        <v>3845</v>
      </c>
      <c r="E785" s="41" t="s">
        <v>3846</v>
      </c>
      <c r="F785" s="64">
        <v>116</v>
      </c>
      <c r="G785" s="41">
        <v>2</v>
      </c>
      <c r="H785" s="41">
        <v>1.7241379310344827E-2</v>
      </c>
      <c r="I785" s="41">
        <v>1.7241379310344827E-2</v>
      </c>
      <c r="J785" s="41">
        <v>0</v>
      </c>
      <c r="K785" s="41">
        <v>0</v>
      </c>
      <c r="L785" s="41">
        <v>0</v>
      </c>
      <c r="M785" s="41">
        <v>0</v>
      </c>
      <c r="N785" s="41">
        <v>0</v>
      </c>
      <c r="O785" s="41">
        <v>0</v>
      </c>
      <c r="P785" s="41">
        <v>0</v>
      </c>
      <c r="Q785" s="41">
        <v>0</v>
      </c>
      <c r="R785" s="41">
        <v>0</v>
      </c>
      <c r="S785" s="41">
        <v>0</v>
      </c>
      <c r="T785" s="41">
        <v>0</v>
      </c>
      <c r="U785" s="41">
        <v>0</v>
      </c>
      <c r="V785" s="41">
        <v>0</v>
      </c>
      <c r="W785" s="41">
        <v>0</v>
      </c>
      <c r="X785" s="41">
        <v>0</v>
      </c>
      <c r="Y785" s="41">
        <v>0</v>
      </c>
      <c r="Z785" s="41">
        <v>0</v>
      </c>
      <c r="AA785" s="41">
        <v>0</v>
      </c>
      <c r="AB785" s="41">
        <v>0</v>
      </c>
      <c r="AC785" s="41">
        <v>0</v>
      </c>
      <c r="AD785" s="41">
        <v>0</v>
      </c>
    </row>
    <row r="786" spans="1:30">
      <c r="A786" s="41" t="s">
        <v>3847</v>
      </c>
      <c r="B786" s="41" t="s">
        <v>3848</v>
      </c>
      <c r="C786" s="41" t="s">
        <v>3849</v>
      </c>
      <c r="D786" s="41" t="s">
        <v>3850</v>
      </c>
      <c r="E786" s="41" t="s">
        <v>3851</v>
      </c>
      <c r="F786" s="64">
        <v>334</v>
      </c>
      <c r="G786" s="41">
        <v>38</v>
      </c>
      <c r="H786" s="41">
        <v>0.11377245508982035</v>
      </c>
      <c r="I786" s="41">
        <v>5.3892215568862277E-2</v>
      </c>
      <c r="J786" s="41">
        <v>5.3892215568862277E-2</v>
      </c>
      <c r="K786" s="41">
        <v>5.9880239520958087E-3</v>
      </c>
      <c r="L786" s="41">
        <v>0</v>
      </c>
      <c r="M786" s="41">
        <v>0</v>
      </c>
      <c r="N786" s="41">
        <v>0</v>
      </c>
      <c r="O786" s="41">
        <v>0</v>
      </c>
      <c r="P786" s="41">
        <v>0</v>
      </c>
      <c r="Q786" s="41">
        <v>0</v>
      </c>
      <c r="R786" s="41">
        <v>0</v>
      </c>
      <c r="S786" s="41">
        <v>0</v>
      </c>
      <c r="T786" s="41">
        <v>0</v>
      </c>
      <c r="U786" s="41">
        <v>0</v>
      </c>
      <c r="V786" s="41">
        <v>0</v>
      </c>
      <c r="W786" s="41">
        <v>0</v>
      </c>
      <c r="X786" s="41">
        <v>0</v>
      </c>
      <c r="Y786" s="41">
        <v>0</v>
      </c>
      <c r="Z786" s="41">
        <v>0</v>
      </c>
      <c r="AA786" s="41">
        <v>0</v>
      </c>
      <c r="AB786" s="41">
        <v>0</v>
      </c>
      <c r="AC786" s="41">
        <v>0</v>
      </c>
      <c r="AD786" s="41">
        <v>0</v>
      </c>
    </row>
    <row r="787" spans="1:30">
      <c r="A787" s="41" t="s">
        <v>3852</v>
      </c>
      <c r="B787" s="41" t="s">
        <v>3853</v>
      </c>
      <c r="C787" s="41" t="s">
        <v>3854</v>
      </c>
      <c r="D787" s="41" t="s">
        <v>3855</v>
      </c>
      <c r="E787" s="41" t="s">
        <v>3856</v>
      </c>
      <c r="F787" s="64">
        <v>224</v>
      </c>
      <c r="G787" s="41">
        <v>2</v>
      </c>
      <c r="H787" s="41">
        <v>8.9285714285714281E-3</v>
      </c>
      <c r="I787" s="41">
        <v>8.9285714285714281E-3</v>
      </c>
      <c r="J787" s="41">
        <v>0</v>
      </c>
      <c r="K787" s="41">
        <v>0</v>
      </c>
      <c r="L787" s="41">
        <v>0</v>
      </c>
      <c r="M787" s="41">
        <v>0</v>
      </c>
      <c r="N787" s="41">
        <v>0</v>
      </c>
      <c r="O787" s="41">
        <v>0</v>
      </c>
      <c r="P787" s="41">
        <v>0</v>
      </c>
      <c r="Q787" s="41">
        <v>0</v>
      </c>
      <c r="R787" s="41">
        <v>0</v>
      </c>
      <c r="S787" s="41">
        <v>0</v>
      </c>
      <c r="T787" s="41">
        <v>0</v>
      </c>
      <c r="U787" s="41">
        <v>0</v>
      </c>
      <c r="V787" s="41">
        <v>0</v>
      </c>
      <c r="W787" s="41">
        <v>0</v>
      </c>
      <c r="X787" s="41">
        <v>0</v>
      </c>
      <c r="Y787" s="41">
        <v>0</v>
      </c>
      <c r="Z787" s="41">
        <v>0</v>
      </c>
      <c r="AA787" s="41">
        <v>0</v>
      </c>
      <c r="AB787" s="41">
        <v>0</v>
      </c>
      <c r="AC787" s="41">
        <v>0</v>
      </c>
      <c r="AD787" s="41">
        <v>0</v>
      </c>
    </row>
    <row r="788" spans="1:30">
      <c r="A788" s="41" t="s">
        <v>3857</v>
      </c>
      <c r="B788" s="41" t="s">
        <v>3858</v>
      </c>
      <c r="C788" s="41" t="s">
        <v>3859</v>
      </c>
      <c r="D788" s="41" t="s">
        <v>3860</v>
      </c>
      <c r="E788" s="41" t="s">
        <v>3861</v>
      </c>
      <c r="F788" s="64">
        <v>339</v>
      </c>
      <c r="G788" s="41">
        <v>25</v>
      </c>
      <c r="H788" s="41">
        <v>7.3746312684365781E-2</v>
      </c>
      <c r="I788" s="41">
        <v>7.3746312684365781E-2</v>
      </c>
      <c r="J788" s="41">
        <v>0</v>
      </c>
      <c r="K788" s="41">
        <v>0</v>
      </c>
      <c r="L788" s="41">
        <v>0</v>
      </c>
      <c r="M788" s="41">
        <v>0</v>
      </c>
      <c r="N788" s="41">
        <v>0</v>
      </c>
      <c r="O788" s="41">
        <v>0</v>
      </c>
      <c r="P788" s="41">
        <v>0</v>
      </c>
      <c r="Q788" s="41">
        <v>0</v>
      </c>
      <c r="R788" s="41">
        <v>0</v>
      </c>
      <c r="S788" s="41">
        <v>0</v>
      </c>
      <c r="T788" s="41">
        <v>0</v>
      </c>
      <c r="U788" s="41">
        <v>0</v>
      </c>
      <c r="V788" s="41">
        <v>0</v>
      </c>
      <c r="W788" s="41">
        <v>0</v>
      </c>
      <c r="X788" s="41">
        <v>0</v>
      </c>
      <c r="Y788" s="41">
        <v>0</v>
      </c>
      <c r="Z788" s="41">
        <v>0</v>
      </c>
      <c r="AA788" s="41">
        <v>0</v>
      </c>
      <c r="AB788" s="41">
        <v>0</v>
      </c>
      <c r="AC788" s="41">
        <v>0</v>
      </c>
      <c r="AD788" s="41">
        <v>0</v>
      </c>
    </row>
    <row r="789" spans="1:30">
      <c r="A789" s="41" t="s">
        <v>3862</v>
      </c>
      <c r="B789" s="41" t="s">
        <v>3863</v>
      </c>
      <c r="C789" s="41" t="s">
        <v>3864</v>
      </c>
      <c r="D789" s="41" t="s">
        <v>3865</v>
      </c>
      <c r="E789" s="41" t="s">
        <v>3866</v>
      </c>
      <c r="F789" s="64">
        <v>313</v>
      </c>
      <c r="G789" s="41">
        <v>6</v>
      </c>
      <c r="H789" s="41">
        <v>1.9169329073482427E-2</v>
      </c>
      <c r="I789" s="41">
        <v>1.2779552715654952E-2</v>
      </c>
      <c r="J789" s="41">
        <v>0</v>
      </c>
      <c r="K789" s="41">
        <v>0</v>
      </c>
      <c r="L789" s="41">
        <v>0</v>
      </c>
      <c r="M789" s="41">
        <v>0</v>
      </c>
      <c r="N789" s="41">
        <v>0</v>
      </c>
      <c r="O789" s="41">
        <v>0</v>
      </c>
      <c r="P789" s="41">
        <v>0</v>
      </c>
      <c r="Q789" s="41">
        <v>0</v>
      </c>
      <c r="R789" s="41">
        <v>0</v>
      </c>
      <c r="S789" s="41">
        <v>0</v>
      </c>
      <c r="T789" s="41">
        <v>0</v>
      </c>
      <c r="U789" s="41">
        <v>0</v>
      </c>
      <c r="V789" s="41">
        <v>0</v>
      </c>
      <c r="W789" s="41">
        <v>0</v>
      </c>
      <c r="X789" s="41">
        <v>0</v>
      </c>
      <c r="Y789" s="41">
        <v>0</v>
      </c>
      <c r="Z789" s="41">
        <v>0</v>
      </c>
      <c r="AA789" s="41">
        <v>6.3897763578274758E-3</v>
      </c>
      <c r="AB789" s="41">
        <v>0</v>
      </c>
      <c r="AC789" s="41">
        <v>0</v>
      </c>
      <c r="AD789" s="41">
        <v>0</v>
      </c>
    </row>
    <row r="790" spans="1:30">
      <c r="A790" s="41" t="s">
        <v>3867</v>
      </c>
      <c r="B790" s="41" t="s">
        <v>3868</v>
      </c>
      <c r="C790" s="41" t="s">
        <v>3869</v>
      </c>
      <c r="D790" s="41" t="s">
        <v>3870</v>
      </c>
      <c r="E790" s="41" t="s">
        <v>3871</v>
      </c>
      <c r="F790" s="64">
        <v>1518</v>
      </c>
      <c r="G790" s="41">
        <v>142</v>
      </c>
      <c r="H790" s="41">
        <v>9.3544137022397889E-2</v>
      </c>
      <c r="I790" s="41">
        <v>8.7615283267457184E-2</v>
      </c>
      <c r="J790" s="41">
        <v>0</v>
      </c>
      <c r="K790" s="41">
        <v>0</v>
      </c>
      <c r="L790" s="41">
        <v>0</v>
      </c>
      <c r="M790" s="41">
        <v>0</v>
      </c>
      <c r="N790" s="41">
        <v>0</v>
      </c>
      <c r="O790" s="41">
        <v>0</v>
      </c>
      <c r="P790" s="41">
        <v>0</v>
      </c>
      <c r="Q790" s="41">
        <v>0</v>
      </c>
      <c r="R790" s="41">
        <v>0</v>
      </c>
      <c r="S790" s="41">
        <v>0</v>
      </c>
      <c r="T790" s="41">
        <v>0</v>
      </c>
      <c r="U790" s="41">
        <v>0</v>
      </c>
      <c r="V790" s="41">
        <v>0</v>
      </c>
      <c r="W790" s="41">
        <v>0</v>
      </c>
      <c r="X790" s="41">
        <v>0</v>
      </c>
      <c r="Y790" s="41">
        <v>0</v>
      </c>
      <c r="Z790" s="41">
        <v>0</v>
      </c>
      <c r="AA790" s="41">
        <v>5.9288537549407111E-3</v>
      </c>
      <c r="AB790" s="41">
        <v>0</v>
      </c>
      <c r="AC790" s="41">
        <v>0</v>
      </c>
      <c r="AD790" s="41">
        <v>0</v>
      </c>
    </row>
    <row r="791" spans="1:30">
      <c r="A791" s="41" t="s">
        <v>3872</v>
      </c>
      <c r="B791" s="41" t="s">
        <v>3873</v>
      </c>
      <c r="C791" s="41" t="s">
        <v>3874</v>
      </c>
      <c r="D791" s="41" t="s">
        <v>3875</v>
      </c>
      <c r="E791" s="41" t="s">
        <v>3876</v>
      </c>
      <c r="F791" s="64">
        <v>451</v>
      </c>
      <c r="G791" s="41">
        <v>5</v>
      </c>
      <c r="H791" s="41">
        <v>1.1086474501108648E-2</v>
      </c>
      <c r="I791" s="41">
        <v>4.434589800443459E-3</v>
      </c>
      <c r="J791" s="41">
        <v>2.2172949002217295E-3</v>
      </c>
      <c r="K791" s="41">
        <v>4.434589800443459E-3</v>
      </c>
      <c r="L791" s="41">
        <v>0</v>
      </c>
      <c r="M791" s="41">
        <v>0</v>
      </c>
      <c r="N791" s="41">
        <v>0</v>
      </c>
      <c r="O791" s="41">
        <v>0</v>
      </c>
      <c r="P791" s="41">
        <v>0</v>
      </c>
      <c r="Q791" s="41">
        <v>0</v>
      </c>
      <c r="R791" s="41">
        <v>0</v>
      </c>
      <c r="S791" s="41">
        <v>0</v>
      </c>
      <c r="T791" s="41">
        <v>0</v>
      </c>
      <c r="U791" s="41">
        <v>0</v>
      </c>
      <c r="V791" s="41">
        <v>0</v>
      </c>
      <c r="W791" s="41">
        <v>0</v>
      </c>
      <c r="X791" s="41">
        <v>0</v>
      </c>
      <c r="Y791" s="41">
        <v>0</v>
      </c>
      <c r="Z791" s="41">
        <v>0</v>
      </c>
      <c r="AA791" s="41">
        <v>0</v>
      </c>
      <c r="AB791" s="41">
        <v>0</v>
      </c>
      <c r="AC791" s="41">
        <v>0</v>
      </c>
      <c r="AD791" s="41">
        <v>0</v>
      </c>
    </row>
    <row r="792" spans="1:30">
      <c r="A792" s="41" t="s">
        <v>3877</v>
      </c>
      <c r="B792" s="41" t="s">
        <v>3877</v>
      </c>
      <c r="C792" s="41" t="s">
        <v>3878</v>
      </c>
      <c r="D792" s="41" t="s">
        <v>3879</v>
      </c>
      <c r="E792" s="41" t="s">
        <v>3880</v>
      </c>
      <c r="F792" s="64">
        <v>309</v>
      </c>
      <c r="G792" s="41">
        <v>3</v>
      </c>
      <c r="H792" s="41">
        <v>9.7087378640776691E-3</v>
      </c>
      <c r="I792" s="41">
        <v>9.7087378640776691E-3</v>
      </c>
      <c r="J792" s="41">
        <v>0</v>
      </c>
      <c r="K792" s="41">
        <v>0</v>
      </c>
      <c r="L792" s="41">
        <v>0</v>
      </c>
      <c r="M792" s="41">
        <v>0</v>
      </c>
      <c r="N792" s="41">
        <v>0</v>
      </c>
      <c r="O792" s="41">
        <v>0</v>
      </c>
      <c r="P792" s="41">
        <v>0</v>
      </c>
      <c r="Q792" s="41">
        <v>0</v>
      </c>
      <c r="R792" s="41">
        <v>0</v>
      </c>
      <c r="S792" s="41">
        <v>0</v>
      </c>
      <c r="T792" s="41">
        <v>0</v>
      </c>
      <c r="U792" s="41">
        <v>0</v>
      </c>
      <c r="V792" s="41">
        <v>0</v>
      </c>
      <c r="W792" s="41">
        <v>0</v>
      </c>
      <c r="X792" s="41">
        <v>0</v>
      </c>
      <c r="Y792" s="41">
        <v>0</v>
      </c>
      <c r="Z792" s="41">
        <v>0</v>
      </c>
      <c r="AA792" s="41">
        <v>0</v>
      </c>
      <c r="AB792" s="41">
        <v>0</v>
      </c>
      <c r="AC792" s="41">
        <v>0</v>
      </c>
      <c r="AD792" s="41">
        <v>0</v>
      </c>
    </row>
    <row r="793" spans="1:30">
      <c r="A793" s="41" t="s">
        <v>3881</v>
      </c>
      <c r="B793" s="41" t="s">
        <v>3882</v>
      </c>
      <c r="C793" s="41" t="s">
        <v>3883</v>
      </c>
      <c r="D793" s="41" t="s">
        <v>3884</v>
      </c>
      <c r="E793" s="41" t="s">
        <v>3885</v>
      </c>
      <c r="F793" s="64">
        <v>382</v>
      </c>
      <c r="G793" s="41">
        <v>5</v>
      </c>
      <c r="H793" s="41">
        <v>1.3089005235602094E-2</v>
      </c>
      <c r="I793" s="41">
        <v>7.8534031413612562E-3</v>
      </c>
      <c r="J793" s="41">
        <v>0</v>
      </c>
      <c r="K793" s="41">
        <v>2.617801047120419E-3</v>
      </c>
      <c r="L793" s="41">
        <v>0</v>
      </c>
      <c r="M793" s="41">
        <v>0</v>
      </c>
      <c r="N793" s="41">
        <v>0</v>
      </c>
      <c r="O793" s="41">
        <v>0</v>
      </c>
      <c r="P793" s="41">
        <v>0</v>
      </c>
      <c r="Q793" s="41">
        <v>0</v>
      </c>
      <c r="R793" s="41">
        <v>0</v>
      </c>
      <c r="S793" s="41">
        <v>0</v>
      </c>
      <c r="T793" s="41">
        <v>0</v>
      </c>
      <c r="U793" s="41">
        <v>0</v>
      </c>
      <c r="V793" s="41">
        <v>0</v>
      </c>
      <c r="W793" s="41">
        <v>0</v>
      </c>
      <c r="X793" s="41">
        <v>0</v>
      </c>
      <c r="Y793" s="41">
        <v>0</v>
      </c>
      <c r="Z793" s="41">
        <v>0</v>
      </c>
      <c r="AA793" s="41">
        <v>2.617801047120419E-3</v>
      </c>
      <c r="AB793" s="41">
        <v>0</v>
      </c>
      <c r="AC793" s="41">
        <v>0</v>
      </c>
      <c r="AD793" s="41">
        <v>0</v>
      </c>
    </row>
    <row r="794" spans="1:30">
      <c r="A794" s="41" t="s">
        <v>3886</v>
      </c>
      <c r="B794" s="41" t="s">
        <v>3887</v>
      </c>
      <c r="C794" s="41" t="s">
        <v>3888</v>
      </c>
      <c r="D794" s="41" t="s">
        <v>3889</v>
      </c>
      <c r="E794" s="41" t="s">
        <v>3890</v>
      </c>
      <c r="F794" s="64">
        <v>367</v>
      </c>
      <c r="G794" s="41">
        <v>9</v>
      </c>
      <c r="H794" s="41">
        <v>2.4523160762942781E-2</v>
      </c>
      <c r="I794" s="41">
        <v>2.1798365122615803E-2</v>
      </c>
      <c r="J794" s="41">
        <v>0</v>
      </c>
      <c r="K794" s="41">
        <v>2.7247956403269754E-3</v>
      </c>
      <c r="L794" s="41">
        <v>0</v>
      </c>
      <c r="M794" s="41">
        <v>0</v>
      </c>
      <c r="N794" s="41">
        <v>0</v>
      </c>
      <c r="O794" s="41">
        <v>0</v>
      </c>
      <c r="P794" s="41">
        <v>0</v>
      </c>
      <c r="Q794" s="41">
        <v>0</v>
      </c>
      <c r="R794" s="41">
        <v>0</v>
      </c>
      <c r="S794" s="41">
        <v>0</v>
      </c>
      <c r="T794" s="41">
        <v>0</v>
      </c>
      <c r="U794" s="41">
        <v>0</v>
      </c>
      <c r="V794" s="41">
        <v>0</v>
      </c>
      <c r="W794" s="41">
        <v>0</v>
      </c>
      <c r="X794" s="41">
        <v>0</v>
      </c>
      <c r="Y794" s="41">
        <v>0</v>
      </c>
      <c r="Z794" s="41">
        <v>0</v>
      </c>
      <c r="AA794" s="41">
        <v>0</v>
      </c>
      <c r="AB794" s="41">
        <v>0</v>
      </c>
      <c r="AC794" s="41">
        <v>0</v>
      </c>
      <c r="AD794" s="41">
        <v>0</v>
      </c>
    </row>
    <row r="795" spans="1:30">
      <c r="A795" s="41" t="s">
        <v>3891</v>
      </c>
      <c r="B795" s="41" t="s">
        <v>3892</v>
      </c>
      <c r="C795" s="41" t="s">
        <v>3893</v>
      </c>
      <c r="D795" s="41" t="s">
        <v>3894</v>
      </c>
      <c r="E795" s="41" t="s">
        <v>3895</v>
      </c>
      <c r="F795" s="64">
        <v>324</v>
      </c>
      <c r="G795" s="41">
        <v>10</v>
      </c>
      <c r="H795" s="41">
        <v>3.0864197530864196E-2</v>
      </c>
      <c r="I795" s="41">
        <v>6.1728395061728392E-3</v>
      </c>
      <c r="J795" s="41">
        <v>1.8518518518518517E-2</v>
      </c>
      <c r="K795" s="41">
        <v>3.0864197530864196E-3</v>
      </c>
      <c r="L795" s="41">
        <v>0</v>
      </c>
      <c r="M795" s="41">
        <v>0</v>
      </c>
      <c r="N795" s="41">
        <v>0</v>
      </c>
      <c r="O795" s="41">
        <v>0</v>
      </c>
      <c r="P795" s="41">
        <v>0</v>
      </c>
      <c r="Q795" s="41">
        <v>0</v>
      </c>
      <c r="R795" s="41">
        <v>0</v>
      </c>
      <c r="S795" s="41">
        <v>0</v>
      </c>
      <c r="T795" s="41">
        <v>0</v>
      </c>
      <c r="U795" s="41">
        <v>0</v>
      </c>
      <c r="V795" s="41">
        <v>0</v>
      </c>
      <c r="W795" s="41">
        <v>0</v>
      </c>
      <c r="X795" s="41">
        <v>0</v>
      </c>
      <c r="Y795" s="41">
        <v>0</v>
      </c>
      <c r="Z795" s="41">
        <v>0</v>
      </c>
      <c r="AA795" s="41">
        <v>0</v>
      </c>
      <c r="AB795" s="41">
        <v>3.0864197530864196E-3</v>
      </c>
      <c r="AC795" s="41">
        <v>0</v>
      </c>
      <c r="AD795" s="41">
        <v>0</v>
      </c>
    </row>
    <row r="796" spans="1:30">
      <c r="A796" s="41" t="s">
        <v>3896</v>
      </c>
      <c r="B796" s="41" t="s">
        <v>3897</v>
      </c>
      <c r="C796" s="41" t="s">
        <v>3898</v>
      </c>
      <c r="D796" s="41" t="s">
        <v>3899</v>
      </c>
      <c r="E796" s="41" t="s">
        <v>3900</v>
      </c>
      <c r="F796" s="64">
        <v>1272</v>
      </c>
      <c r="G796" s="41">
        <v>24</v>
      </c>
      <c r="H796" s="41">
        <v>1.8867924528301886E-2</v>
      </c>
      <c r="I796" s="41">
        <v>1.8081761006289308E-2</v>
      </c>
      <c r="J796" s="41">
        <v>0</v>
      </c>
      <c r="K796" s="41">
        <v>7.8616352201257866E-4</v>
      </c>
      <c r="L796" s="41">
        <v>0</v>
      </c>
      <c r="M796" s="41">
        <v>0</v>
      </c>
      <c r="N796" s="41">
        <v>0</v>
      </c>
      <c r="O796" s="41">
        <v>0</v>
      </c>
      <c r="P796" s="41">
        <v>0</v>
      </c>
      <c r="Q796" s="41">
        <v>0</v>
      </c>
      <c r="R796" s="41">
        <v>0</v>
      </c>
      <c r="S796" s="41">
        <v>0</v>
      </c>
      <c r="T796" s="41">
        <v>0</v>
      </c>
      <c r="U796" s="41">
        <v>0</v>
      </c>
      <c r="V796" s="41">
        <v>0</v>
      </c>
      <c r="W796" s="41">
        <v>0</v>
      </c>
      <c r="X796" s="41">
        <v>0</v>
      </c>
      <c r="Y796" s="41">
        <v>0</v>
      </c>
      <c r="Z796" s="41">
        <v>0</v>
      </c>
      <c r="AA796" s="41">
        <v>0</v>
      </c>
      <c r="AB796" s="41">
        <v>0</v>
      </c>
      <c r="AC796" s="41">
        <v>0</v>
      </c>
      <c r="AD796" s="41">
        <v>0</v>
      </c>
    </row>
    <row r="797" spans="1:30">
      <c r="A797" s="41" t="s">
        <v>3901</v>
      </c>
      <c r="B797" s="41" t="s">
        <v>3902</v>
      </c>
      <c r="C797" s="41" t="s">
        <v>3903</v>
      </c>
      <c r="D797" s="41" t="s">
        <v>3904</v>
      </c>
      <c r="E797" s="41" t="s">
        <v>3905</v>
      </c>
      <c r="F797" s="64">
        <v>430</v>
      </c>
      <c r="G797" s="41">
        <v>1</v>
      </c>
      <c r="H797" s="41">
        <v>2.3255813953488372E-3</v>
      </c>
      <c r="I797" s="41">
        <v>2.3255813953488372E-3</v>
      </c>
      <c r="J797" s="41">
        <v>0</v>
      </c>
      <c r="K797" s="41">
        <v>0</v>
      </c>
      <c r="L797" s="41">
        <v>0</v>
      </c>
      <c r="M797" s="41">
        <v>0</v>
      </c>
      <c r="N797" s="41">
        <v>0</v>
      </c>
      <c r="O797" s="41">
        <v>0</v>
      </c>
      <c r="P797" s="41">
        <v>0</v>
      </c>
      <c r="Q797" s="41">
        <v>0</v>
      </c>
      <c r="R797" s="41">
        <v>0</v>
      </c>
      <c r="S797" s="41">
        <v>0</v>
      </c>
      <c r="T797" s="41">
        <v>0</v>
      </c>
      <c r="U797" s="41">
        <v>0</v>
      </c>
      <c r="V797" s="41">
        <v>0</v>
      </c>
      <c r="W797" s="41">
        <v>0</v>
      </c>
      <c r="X797" s="41">
        <v>0</v>
      </c>
      <c r="Y797" s="41">
        <v>0</v>
      </c>
      <c r="Z797" s="41">
        <v>0</v>
      </c>
      <c r="AA797" s="41">
        <v>0</v>
      </c>
      <c r="AB797" s="41">
        <v>0</v>
      </c>
      <c r="AC797" s="41">
        <v>0</v>
      </c>
      <c r="AD797" s="41">
        <v>0</v>
      </c>
    </row>
    <row r="798" spans="1:30">
      <c r="A798" s="41" t="s">
        <v>3906</v>
      </c>
      <c r="B798" s="41" t="s">
        <v>3907</v>
      </c>
      <c r="C798" s="41" t="s">
        <v>3908</v>
      </c>
      <c r="D798" s="41" t="s">
        <v>3909</v>
      </c>
      <c r="E798" s="41" t="s">
        <v>3906</v>
      </c>
      <c r="F798" s="64">
        <v>463</v>
      </c>
      <c r="G798" s="41">
        <v>0</v>
      </c>
      <c r="H798" s="41">
        <v>0</v>
      </c>
      <c r="I798" s="41">
        <v>0</v>
      </c>
      <c r="J798" s="41">
        <v>0</v>
      </c>
      <c r="K798" s="41">
        <v>0</v>
      </c>
      <c r="L798" s="41">
        <v>0</v>
      </c>
      <c r="M798" s="41">
        <v>0</v>
      </c>
      <c r="N798" s="41">
        <v>0</v>
      </c>
      <c r="O798" s="41">
        <v>0</v>
      </c>
      <c r="P798" s="41">
        <v>0</v>
      </c>
      <c r="Q798" s="41">
        <v>0</v>
      </c>
      <c r="R798" s="41">
        <v>0</v>
      </c>
      <c r="S798" s="41">
        <v>0</v>
      </c>
      <c r="T798" s="41">
        <v>0</v>
      </c>
      <c r="U798" s="41">
        <v>0</v>
      </c>
      <c r="V798" s="41">
        <v>0</v>
      </c>
      <c r="W798" s="41">
        <v>0</v>
      </c>
      <c r="X798" s="41">
        <v>0</v>
      </c>
      <c r="Y798" s="41">
        <v>0</v>
      </c>
      <c r="Z798" s="41">
        <v>0</v>
      </c>
      <c r="AA798" s="41">
        <v>0</v>
      </c>
      <c r="AB798" s="41">
        <v>0</v>
      </c>
      <c r="AC798" s="41">
        <v>0</v>
      </c>
      <c r="AD798" s="41">
        <v>0</v>
      </c>
    </row>
    <row r="799" spans="1:30">
      <c r="A799" s="41" t="s">
        <v>3910</v>
      </c>
      <c r="B799" s="65" t="s">
        <v>3911</v>
      </c>
      <c r="C799" s="41" t="s">
        <v>3912</v>
      </c>
      <c r="D799" s="41" t="s">
        <v>3913</v>
      </c>
      <c r="E799" s="41" t="s">
        <v>3914</v>
      </c>
      <c r="F799" s="64">
        <v>772</v>
      </c>
      <c r="G799" s="41">
        <v>3</v>
      </c>
      <c r="H799" s="41">
        <v>3.8860103626943004E-3</v>
      </c>
      <c r="I799" s="41">
        <v>3.8860103626943004E-3</v>
      </c>
      <c r="J799" s="41">
        <v>0</v>
      </c>
      <c r="K799" s="41">
        <v>0</v>
      </c>
      <c r="L799" s="41">
        <v>0</v>
      </c>
      <c r="M799" s="41">
        <v>0</v>
      </c>
      <c r="N799" s="41">
        <v>0</v>
      </c>
      <c r="O799" s="41">
        <v>0</v>
      </c>
      <c r="P799" s="41">
        <v>0</v>
      </c>
      <c r="Q799" s="41">
        <v>0</v>
      </c>
      <c r="R799" s="41">
        <v>0</v>
      </c>
      <c r="S799" s="41">
        <v>0</v>
      </c>
      <c r="T799" s="41">
        <v>0</v>
      </c>
      <c r="U799" s="41">
        <v>0</v>
      </c>
      <c r="V799" s="41">
        <v>0</v>
      </c>
      <c r="W799" s="41">
        <v>0</v>
      </c>
      <c r="X799" s="41">
        <v>0</v>
      </c>
      <c r="Y799" s="41">
        <v>0</v>
      </c>
      <c r="Z799" s="41">
        <v>0</v>
      </c>
      <c r="AA799" s="41">
        <v>0</v>
      </c>
      <c r="AB799" s="41">
        <v>0</v>
      </c>
      <c r="AC799" s="41">
        <v>0</v>
      </c>
      <c r="AD799" s="41">
        <v>0</v>
      </c>
    </row>
    <row r="800" spans="1:30">
      <c r="A800" s="41" t="s">
        <v>3915</v>
      </c>
      <c r="B800" s="41" t="s">
        <v>3916</v>
      </c>
      <c r="C800" s="41" t="s">
        <v>3917</v>
      </c>
      <c r="D800" s="41" t="s">
        <v>3918</v>
      </c>
      <c r="E800" s="41" t="s">
        <v>3919</v>
      </c>
      <c r="F800" s="64">
        <v>111</v>
      </c>
      <c r="G800" s="41">
        <v>0</v>
      </c>
      <c r="H800" s="41">
        <v>0</v>
      </c>
      <c r="I800" s="41">
        <v>0</v>
      </c>
      <c r="J800" s="41">
        <v>0</v>
      </c>
      <c r="K800" s="41">
        <v>0</v>
      </c>
      <c r="L800" s="41">
        <v>0</v>
      </c>
      <c r="M800" s="41">
        <v>0</v>
      </c>
      <c r="N800" s="41">
        <v>0</v>
      </c>
      <c r="O800" s="41">
        <v>0</v>
      </c>
      <c r="P800" s="41">
        <v>0</v>
      </c>
      <c r="Q800" s="41">
        <v>0</v>
      </c>
      <c r="R800" s="41">
        <v>0</v>
      </c>
      <c r="S800" s="41">
        <v>0</v>
      </c>
      <c r="T800" s="41">
        <v>0</v>
      </c>
      <c r="U800" s="41">
        <v>0</v>
      </c>
      <c r="V800" s="41">
        <v>0</v>
      </c>
      <c r="W800" s="41">
        <v>0</v>
      </c>
      <c r="X800" s="41">
        <v>0</v>
      </c>
      <c r="Y800" s="41">
        <v>0</v>
      </c>
      <c r="Z800" s="41">
        <v>0</v>
      </c>
      <c r="AA800" s="41">
        <v>0</v>
      </c>
      <c r="AB800" s="41">
        <v>0</v>
      </c>
      <c r="AC800" s="41">
        <v>0</v>
      </c>
      <c r="AD800" s="41">
        <v>0</v>
      </c>
    </row>
    <row r="801" spans="1:30">
      <c r="A801" s="41" t="s">
        <v>3920</v>
      </c>
      <c r="B801" s="41" t="s">
        <v>3921</v>
      </c>
      <c r="C801" s="41" t="s">
        <v>3922</v>
      </c>
      <c r="D801" s="41" t="s">
        <v>3923</v>
      </c>
      <c r="E801" s="41" t="s">
        <v>3924</v>
      </c>
      <c r="F801" s="64">
        <v>131</v>
      </c>
      <c r="G801" s="41">
        <v>1</v>
      </c>
      <c r="H801" s="41">
        <v>7.6335877862595417E-3</v>
      </c>
      <c r="I801" s="41">
        <v>7.6335877862595417E-3</v>
      </c>
      <c r="J801" s="41">
        <v>0</v>
      </c>
      <c r="K801" s="41">
        <v>0</v>
      </c>
      <c r="L801" s="41">
        <v>0</v>
      </c>
      <c r="M801" s="41">
        <v>0</v>
      </c>
      <c r="N801" s="41">
        <v>0</v>
      </c>
      <c r="O801" s="41">
        <v>0</v>
      </c>
      <c r="P801" s="41">
        <v>0</v>
      </c>
      <c r="Q801" s="41">
        <v>0</v>
      </c>
      <c r="R801" s="41">
        <v>0</v>
      </c>
      <c r="S801" s="41">
        <v>0</v>
      </c>
      <c r="T801" s="41">
        <v>0</v>
      </c>
      <c r="U801" s="41">
        <v>0</v>
      </c>
      <c r="V801" s="41">
        <v>0</v>
      </c>
      <c r="W801" s="41">
        <v>0</v>
      </c>
      <c r="X801" s="41">
        <v>0</v>
      </c>
      <c r="Y801" s="41">
        <v>0</v>
      </c>
      <c r="Z801" s="41">
        <v>0</v>
      </c>
      <c r="AA801" s="41">
        <v>0</v>
      </c>
      <c r="AB801" s="41">
        <v>0</v>
      </c>
      <c r="AC801" s="41">
        <v>0</v>
      </c>
      <c r="AD801" s="41">
        <v>0</v>
      </c>
    </row>
    <row r="802" spans="1:30">
      <c r="A802" s="41" t="s">
        <v>3925</v>
      </c>
      <c r="B802" s="41" t="s">
        <v>3926</v>
      </c>
      <c r="C802" s="41" t="s">
        <v>3927</v>
      </c>
      <c r="D802" s="41" t="s">
        <v>3928</v>
      </c>
      <c r="E802" s="41" t="s">
        <v>3929</v>
      </c>
      <c r="F802" s="64">
        <v>198</v>
      </c>
      <c r="G802" s="41">
        <v>3</v>
      </c>
      <c r="H802" s="41">
        <v>1.5151515151515152E-2</v>
      </c>
      <c r="I802" s="41">
        <v>0</v>
      </c>
      <c r="J802" s="41">
        <v>1.0101010101010102E-2</v>
      </c>
      <c r="K802" s="41">
        <v>0</v>
      </c>
      <c r="L802" s="41">
        <v>0</v>
      </c>
      <c r="M802" s="41">
        <v>0</v>
      </c>
      <c r="N802" s="41">
        <v>0</v>
      </c>
      <c r="O802" s="41">
        <v>0</v>
      </c>
      <c r="P802" s="41">
        <v>0</v>
      </c>
      <c r="Q802" s="41">
        <v>0</v>
      </c>
      <c r="R802" s="41">
        <v>0</v>
      </c>
      <c r="S802" s="41">
        <v>0</v>
      </c>
      <c r="T802" s="41">
        <v>0</v>
      </c>
      <c r="U802" s="41">
        <v>0</v>
      </c>
      <c r="V802" s="41">
        <v>0</v>
      </c>
      <c r="W802" s="41">
        <v>0</v>
      </c>
      <c r="X802" s="41">
        <v>0</v>
      </c>
      <c r="Y802" s="41">
        <v>0</v>
      </c>
      <c r="Z802" s="41">
        <v>0</v>
      </c>
      <c r="AA802" s="41">
        <v>0</v>
      </c>
      <c r="AB802" s="41">
        <v>5.0505050505050509E-3</v>
      </c>
      <c r="AC802" s="41">
        <v>0</v>
      </c>
      <c r="AD802" s="41">
        <v>0</v>
      </c>
    </row>
    <row r="803" spans="1:30">
      <c r="A803" s="41" t="s">
        <v>3930</v>
      </c>
      <c r="B803" s="41" t="s">
        <v>3931</v>
      </c>
      <c r="C803" s="41" t="s">
        <v>3932</v>
      </c>
      <c r="D803" s="41" t="s">
        <v>3933</v>
      </c>
      <c r="E803" s="41" t="s">
        <v>3934</v>
      </c>
      <c r="F803" s="64">
        <v>640</v>
      </c>
      <c r="G803" s="41">
        <v>21</v>
      </c>
      <c r="H803" s="41">
        <v>3.2812500000000001E-2</v>
      </c>
      <c r="I803" s="41">
        <v>7.8125E-3</v>
      </c>
      <c r="J803" s="41">
        <v>2.34375E-2</v>
      </c>
      <c r="K803" s="41">
        <v>0</v>
      </c>
      <c r="L803" s="41">
        <v>0</v>
      </c>
      <c r="M803" s="41">
        <v>0</v>
      </c>
      <c r="N803" s="41">
        <v>0</v>
      </c>
      <c r="O803" s="41">
        <v>0</v>
      </c>
      <c r="P803" s="41">
        <v>0</v>
      </c>
      <c r="Q803" s="41">
        <v>0</v>
      </c>
      <c r="R803" s="41">
        <v>0</v>
      </c>
      <c r="S803" s="41">
        <v>0</v>
      </c>
      <c r="T803" s="41">
        <v>0</v>
      </c>
      <c r="U803" s="41">
        <v>0</v>
      </c>
      <c r="V803" s="41">
        <v>0</v>
      </c>
      <c r="W803" s="41">
        <v>0</v>
      </c>
      <c r="X803" s="41">
        <v>0</v>
      </c>
      <c r="Y803" s="41">
        <v>0</v>
      </c>
      <c r="Z803" s="41">
        <v>0</v>
      </c>
      <c r="AA803" s="41">
        <v>0</v>
      </c>
      <c r="AB803" s="41">
        <v>1.5625000000000001E-3</v>
      </c>
      <c r="AC803" s="41">
        <v>0</v>
      </c>
      <c r="AD803" s="41">
        <v>0</v>
      </c>
    </row>
    <row r="804" spans="1:30">
      <c r="A804" s="41" t="s">
        <v>3935</v>
      </c>
      <c r="B804" s="41" t="s">
        <v>3936</v>
      </c>
      <c r="C804" s="41" t="s">
        <v>3937</v>
      </c>
      <c r="D804" s="41" t="s">
        <v>3938</v>
      </c>
      <c r="E804" s="41" t="s">
        <v>3939</v>
      </c>
      <c r="F804" s="64">
        <v>302</v>
      </c>
      <c r="G804" s="41">
        <v>24</v>
      </c>
      <c r="H804" s="41">
        <v>7.9470198675496692E-2</v>
      </c>
      <c r="I804" s="41">
        <v>1.9867549668874173E-2</v>
      </c>
      <c r="J804" s="41">
        <v>4.3046357615894038E-2</v>
      </c>
      <c r="K804" s="41">
        <v>9.9337748344370865E-3</v>
      </c>
      <c r="L804" s="41">
        <v>0</v>
      </c>
      <c r="M804" s="41">
        <v>0</v>
      </c>
      <c r="N804" s="41">
        <v>0</v>
      </c>
      <c r="O804" s="41">
        <v>0</v>
      </c>
      <c r="P804" s="41">
        <v>0</v>
      </c>
      <c r="Q804" s="41">
        <v>0</v>
      </c>
      <c r="R804" s="41">
        <v>0</v>
      </c>
      <c r="S804" s="41">
        <v>0</v>
      </c>
      <c r="T804" s="41">
        <v>0</v>
      </c>
      <c r="U804" s="41">
        <v>0</v>
      </c>
      <c r="V804" s="41">
        <v>0</v>
      </c>
      <c r="W804" s="41">
        <v>0</v>
      </c>
      <c r="X804" s="41">
        <v>0</v>
      </c>
      <c r="Y804" s="41">
        <v>0</v>
      </c>
      <c r="Z804" s="41">
        <v>0</v>
      </c>
      <c r="AA804" s="41">
        <v>3.3112582781456954E-3</v>
      </c>
      <c r="AB804" s="41">
        <v>3.3112582781456954E-3</v>
      </c>
      <c r="AC804" s="41">
        <v>0</v>
      </c>
      <c r="AD804" s="41">
        <v>0</v>
      </c>
    </row>
    <row r="805" spans="1:30">
      <c r="A805" s="41" t="s">
        <v>3940</v>
      </c>
      <c r="B805" s="41" t="s">
        <v>3941</v>
      </c>
      <c r="C805" s="41" t="s">
        <v>3942</v>
      </c>
      <c r="D805" s="41" t="s">
        <v>3943</v>
      </c>
      <c r="E805" s="41" t="s">
        <v>3944</v>
      </c>
      <c r="F805" s="64">
        <v>337</v>
      </c>
      <c r="G805" s="41">
        <v>8</v>
      </c>
      <c r="H805" s="41">
        <v>2.3738872403560832E-2</v>
      </c>
      <c r="I805" s="41">
        <v>1.483679525222552E-2</v>
      </c>
      <c r="J805" s="41">
        <v>2.967359050445104E-3</v>
      </c>
      <c r="K805" s="41">
        <v>5.9347181008902079E-3</v>
      </c>
      <c r="L805" s="41">
        <v>0</v>
      </c>
      <c r="M805" s="41">
        <v>0</v>
      </c>
      <c r="N805" s="41">
        <v>0</v>
      </c>
      <c r="O805" s="41">
        <v>0</v>
      </c>
      <c r="P805" s="41">
        <v>0</v>
      </c>
      <c r="Q805" s="41">
        <v>0</v>
      </c>
      <c r="R805" s="41">
        <v>0</v>
      </c>
      <c r="S805" s="41">
        <v>0</v>
      </c>
      <c r="T805" s="41">
        <v>0</v>
      </c>
      <c r="U805" s="41">
        <v>0</v>
      </c>
      <c r="V805" s="41">
        <v>0</v>
      </c>
      <c r="W805" s="41">
        <v>0</v>
      </c>
      <c r="X805" s="41">
        <v>0</v>
      </c>
      <c r="Y805" s="41">
        <v>0</v>
      </c>
      <c r="Z805" s="41">
        <v>0</v>
      </c>
      <c r="AA805" s="41">
        <v>0</v>
      </c>
      <c r="AB805" s="41">
        <v>0</v>
      </c>
      <c r="AC805" s="41">
        <v>0</v>
      </c>
      <c r="AD805" s="41">
        <v>0</v>
      </c>
    </row>
    <row r="806" spans="1:30">
      <c r="A806" s="41" t="s">
        <v>3945</v>
      </c>
      <c r="B806" s="41" t="s">
        <v>3946</v>
      </c>
      <c r="C806" s="41" t="s">
        <v>3947</v>
      </c>
      <c r="D806" s="41" t="s">
        <v>3948</v>
      </c>
      <c r="E806" s="41" t="s">
        <v>3949</v>
      </c>
      <c r="F806" s="64">
        <v>247</v>
      </c>
      <c r="G806" s="41">
        <v>64</v>
      </c>
      <c r="H806" s="41">
        <v>0.25910931174089069</v>
      </c>
      <c r="I806" s="41">
        <v>8.5020242914979755E-2</v>
      </c>
      <c r="J806" s="41">
        <v>5.2631578947368418E-2</v>
      </c>
      <c r="K806" s="41">
        <v>4.048582995951417E-2</v>
      </c>
      <c r="L806" s="41">
        <v>0</v>
      </c>
      <c r="M806" s="41">
        <v>4.048582995951417E-3</v>
      </c>
      <c r="N806" s="41">
        <v>0</v>
      </c>
      <c r="O806" s="41">
        <v>0</v>
      </c>
      <c r="P806" s="41">
        <v>0</v>
      </c>
      <c r="Q806" s="41">
        <v>0</v>
      </c>
      <c r="R806" s="41">
        <v>0</v>
      </c>
      <c r="S806" s="41">
        <v>0</v>
      </c>
      <c r="T806" s="41">
        <v>0</v>
      </c>
      <c r="U806" s="41">
        <v>0</v>
      </c>
      <c r="V806" s="41">
        <v>0</v>
      </c>
      <c r="W806" s="41">
        <v>0</v>
      </c>
      <c r="X806" s="41">
        <v>0</v>
      </c>
      <c r="Y806" s="41">
        <v>0</v>
      </c>
      <c r="Z806" s="41">
        <v>0</v>
      </c>
      <c r="AA806" s="41">
        <v>5.2631578947368418E-2</v>
      </c>
      <c r="AB806" s="41">
        <v>2.4291497975708502E-2</v>
      </c>
      <c r="AC806" s="41">
        <v>0</v>
      </c>
      <c r="AD806" s="41">
        <v>0</v>
      </c>
    </row>
    <row r="807" spans="1:30">
      <c r="A807" s="41" t="s">
        <v>3950</v>
      </c>
      <c r="B807" s="41" t="s">
        <v>3951</v>
      </c>
      <c r="C807" s="41" t="s">
        <v>3952</v>
      </c>
      <c r="D807" s="41" t="s">
        <v>3953</v>
      </c>
      <c r="E807" s="41" t="s">
        <v>3954</v>
      </c>
      <c r="F807" s="64">
        <v>628</v>
      </c>
      <c r="G807" s="41">
        <v>8</v>
      </c>
      <c r="H807" s="41">
        <v>1.2738853503184714E-2</v>
      </c>
      <c r="I807" s="41">
        <v>1.2738853503184714E-2</v>
      </c>
      <c r="J807" s="41">
        <v>0</v>
      </c>
      <c r="K807" s="41">
        <v>0</v>
      </c>
      <c r="L807" s="41">
        <v>0</v>
      </c>
      <c r="M807" s="41">
        <v>0</v>
      </c>
      <c r="N807" s="41">
        <v>0</v>
      </c>
      <c r="O807" s="41">
        <v>0</v>
      </c>
      <c r="P807" s="41">
        <v>0</v>
      </c>
      <c r="Q807" s="41">
        <v>0</v>
      </c>
      <c r="R807" s="41">
        <v>0</v>
      </c>
      <c r="S807" s="41">
        <v>0</v>
      </c>
      <c r="T807" s="41">
        <v>0</v>
      </c>
      <c r="U807" s="41">
        <v>0</v>
      </c>
      <c r="V807" s="41">
        <v>0</v>
      </c>
      <c r="W807" s="41">
        <v>0</v>
      </c>
      <c r="X807" s="41">
        <v>0</v>
      </c>
      <c r="Y807" s="41">
        <v>0</v>
      </c>
      <c r="Z807" s="41">
        <v>0</v>
      </c>
      <c r="AA807" s="41">
        <v>0</v>
      </c>
      <c r="AB807" s="41">
        <v>0</v>
      </c>
      <c r="AC807" s="41">
        <v>0</v>
      </c>
      <c r="AD807" s="41">
        <v>0</v>
      </c>
    </row>
    <row r="808" spans="1:30">
      <c r="A808" s="41" t="s">
        <v>3955</v>
      </c>
      <c r="B808" s="41" t="s">
        <v>3956</v>
      </c>
      <c r="C808" s="41" t="s">
        <v>3957</v>
      </c>
      <c r="D808" s="41" t="s">
        <v>3958</v>
      </c>
      <c r="E808" s="41" t="s">
        <v>3959</v>
      </c>
      <c r="F808" s="64">
        <v>952</v>
      </c>
      <c r="G808" s="41">
        <v>34</v>
      </c>
      <c r="H808" s="41">
        <v>3.5714285714285712E-2</v>
      </c>
      <c r="I808" s="41">
        <v>2.8361344537815126E-2</v>
      </c>
      <c r="J808" s="41">
        <v>3.1512605042016808E-3</v>
      </c>
      <c r="K808" s="41">
        <v>2.1008403361344537E-3</v>
      </c>
      <c r="L808" s="41">
        <v>0</v>
      </c>
      <c r="M808" s="41">
        <v>0</v>
      </c>
      <c r="N808" s="41">
        <v>0</v>
      </c>
      <c r="O808" s="41">
        <v>0</v>
      </c>
      <c r="P808" s="41">
        <v>0</v>
      </c>
      <c r="Q808" s="41">
        <v>0</v>
      </c>
      <c r="R808" s="41">
        <v>0</v>
      </c>
      <c r="S808" s="41">
        <v>0</v>
      </c>
      <c r="T808" s="41">
        <v>0</v>
      </c>
      <c r="U808" s="41">
        <v>0</v>
      </c>
      <c r="V808" s="41">
        <v>0</v>
      </c>
      <c r="W808" s="41">
        <v>0</v>
      </c>
      <c r="X808" s="41">
        <v>0</v>
      </c>
      <c r="Y808" s="41">
        <v>0</v>
      </c>
      <c r="Z808" s="41">
        <v>0</v>
      </c>
      <c r="AA808" s="41">
        <v>2.1008403361344537E-3</v>
      </c>
      <c r="AB808" s="41">
        <v>0</v>
      </c>
      <c r="AC808" s="41">
        <v>0</v>
      </c>
      <c r="AD808" s="41">
        <v>0</v>
      </c>
    </row>
    <row r="809" spans="1:30">
      <c r="A809" s="41" t="s">
        <v>3960</v>
      </c>
      <c r="B809" s="41" t="s">
        <v>3960</v>
      </c>
      <c r="C809" s="41" t="s">
        <v>3961</v>
      </c>
      <c r="D809" s="41" t="s">
        <v>3962</v>
      </c>
      <c r="E809" s="41" t="s">
        <v>3963</v>
      </c>
      <c r="F809" s="64">
        <v>402</v>
      </c>
      <c r="G809" s="41">
        <v>3</v>
      </c>
      <c r="H809" s="41">
        <v>7.462686567164179E-3</v>
      </c>
      <c r="I809" s="41">
        <v>7.462686567164179E-3</v>
      </c>
      <c r="J809" s="41">
        <v>0</v>
      </c>
      <c r="K809" s="41">
        <v>0</v>
      </c>
      <c r="L809" s="41">
        <v>0</v>
      </c>
      <c r="M809" s="41">
        <v>0</v>
      </c>
      <c r="N809" s="41">
        <v>0</v>
      </c>
      <c r="O809" s="41">
        <v>0</v>
      </c>
      <c r="P809" s="41">
        <v>0</v>
      </c>
      <c r="Q809" s="41">
        <v>0</v>
      </c>
      <c r="R809" s="41">
        <v>0</v>
      </c>
      <c r="S809" s="41">
        <v>0</v>
      </c>
      <c r="T809" s="41">
        <v>0</v>
      </c>
      <c r="U809" s="41">
        <v>0</v>
      </c>
      <c r="V809" s="41">
        <v>0</v>
      </c>
      <c r="W809" s="41">
        <v>0</v>
      </c>
      <c r="X809" s="41">
        <v>0</v>
      </c>
      <c r="Y809" s="41">
        <v>0</v>
      </c>
      <c r="Z809" s="41">
        <v>0</v>
      </c>
      <c r="AA809" s="41">
        <v>0</v>
      </c>
      <c r="AB809" s="41">
        <v>0</v>
      </c>
      <c r="AC809" s="41">
        <v>0</v>
      </c>
      <c r="AD809" s="41">
        <v>0</v>
      </c>
    </row>
    <row r="810" spans="1:30">
      <c r="A810" s="41" t="s">
        <v>3964</v>
      </c>
      <c r="B810" s="41" t="s">
        <v>3965</v>
      </c>
      <c r="C810" s="41" t="s">
        <v>3966</v>
      </c>
      <c r="D810" s="41" t="s">
        <v>3967</v>
      </c>
      <c r="E810" s="41" t="s">
        <v>3968</v>
      </c>
      <c r="F810" s="64">
        <v>137</v>
      </c>
      <c r="G810" s="41">
        <v>1</v>
      </c>
      <c r="H810" s="41">
        <v>7.2992700729927005E-3</v>
      </c>
      <c r="I810" s="41">
        <v>0</v>
      </c>
      <c r="J810" s="41">
        <v>7.2992700729927005E-3</v>
      </c>
      <c r="K810" s="41">
        <v>0</v>
      </c>
      <c r="L810" s="41">
        <v>0</v>
      </c>
      <c r="M810" s="41">
        <v>0</v>
      </c>
      <c r="N810" s="41">
        <v>0</v>
      </c>
      <c r="O810" s="41">
        <v>0</v>
      </c>
      <c r="P810" s="41">
        <v>0</v>
      </c>
      <c r="Q810" s="41">
        <v>0</v>
      </c>
      <c r="R810" s="41">
        <v>0</v>
      </c>
      <c r="S810" s="41">
        <v>0</v>
      </c>
      <c r="T810" s="41">
        <v>0</v>
      </c>
      <c r="U810" s="41">
        <v>0</v>
      </c>
      <c r="V810" s="41">
        <v>0</v>
      </c>
      <c r="W810" s="41">
        <v>0</v>
      </c>
      <c r="X810" s="41">
        <v>0</v>
      </c>
      <c r="Y810" s="41">
        <v>0</v>
      </c>
      <c r="Z810" s="41">
        <v>0</v>
      </c>
      <c r="AA810" s="41">
        <v>0</v>
      </c>
      <c r="AB810" s="41">
        <v>0</v>
      </c>
      <c r="AC810" s="41">
        <v>0</v>
      </c>
      <c r="AD810" s="41">
        <v>0</v>
      </c>
    </row>
    <row r="811" spans="1:30">
      <c r="A811" s="41" t="s">
        <v>3969</v>
      </c>
      <c r="B811" s="41" t="s">
        <v>3970</v>
      </c>
      <c r="C811" s="41" t="s">
        <v>3971</v>
      </c>
      <c r="D811" s="41" t="s">
        <v>3972</v>
      </c>
      <c r="E811" s="41" t="s">
        <v>3973</v>
      </c>
      <c r="F811" s="64">
        <v>138</v>
      </c>
      <c r="G811" s="41">
        <v>2</v>
      </c>
      <c r="H811" s="41">
        <v>1.4492753623188406E-2</v>
      </c>
      <c r="I811" s="41">
        <v>7.246376811594203E-3</v>
      </c>
      <c r="J811" s="41">
        <v>7.246376811594203E-3</v>
      </c>
      <c r="K811" s="41">
        <v>0</v>
      </c>
      <c r="L811" s="41">
        <v>0</v>
      </c>
      <c r="M811" s="41">
        <v>0</v>
      </c>
      <c r="N811" s="41">
        <v>0</v>
      </c>
      <c r="O811" s="41">
        <v>0</v>
      </c>
      <c r="P811" s="41">
        <v>0</v>
      </c>
      <c r="Q811" s="41">
        <v>0</v>
      </c>
      <c r="R811" s="41">
        <v>0</v>
      </c>
      <c r="S811" s="41">
        <v>0</v>
      </c>
      <c r="T811" s="41">
        <v>0</v>
      </c>
      <c r="U811" s="41">
        <v>0</v>
      </c>
      <c r="V811" s="41">
        <v>0</v>
      </c>
      <c r="W811" s="41">
        <v>0</v>
      </c>
      <c r="X811" s="41">
        <v>0</v>
      </c>
      <c r="Y811" s="41">
        <v>0</v>
      </c>
      <c r="Z811" s="41">
        <v>0</v>
      </c>
      <c r="AA811" s="41">
        <v>0</v>
      </c>
      <c r="AB811" s="41">
        <v>0</v>
      </c>
      <c r="AC811" s="41">
        <v>0</v>
      </c>
      <c r="AD811" s="41">
        <v>0</v>
      </c>
    </row>
    <row r="812" spans="1:30">
      <c r="A812" s="41" t="s">
        <v>3974</v>
      </c>
      <c r="B812" s="41" t="s">
        <v>3975</v>
      </c>
      <c r="C812" s="41" t="s">
        <v>3976</v>
      </c>
      <c r="D812" s="41" t="s">
        <v>3977</v>
      </c>
      <c r="E812" s="41" t="s">
        <v>3978</v>
      </c>
      <c r="F812" s="64">
        <v>2051</v>
      </c>
      <c r="G812" s="41">
        <v>121</v>
      </c>
      <c r="H812" s="41">
        <v>5.899561189663579E-2</v>
      </c>
      <c r="I812" s="41">
        <v>3.217942467089225E-2</v>
      </c>
      <c r="J812" s="41">
        <v>6.3383715260848369E-3</v>
      </c>
      <c r="K812" s="41">
        <v>1.218917601170161E-2</v>
      </c>
      <c r="L812" s="41">
        <v>0</v>
      </c>
      <c r="M812" s="41">
        <v>0</v>
      </c>
      <c r="N812" s="41">
        <v>0</v>
      </c>
      <c r="O812" s="41">
        <v>0</v>
      </c>
      <c r="P812" s="41">
        <v>0</v>
      </c>
      <c r="Q812" s="41">
        <v>0</v>
      </c>
      <c r="R812" s="41">
        <v>0</v>
      </c>
      <c r="S812" s="41">
        <v>0</v>
      </c>
      <c r="T812" s="41">
        <v>0</v>
      </c>
      <c r="U812" s="41">
        <v>0</v>
      </c>
      <c r="V812" s="41">
        <v>0</v>
      </c>
      <c r="W812" s="41">
        <v>0</v>
      </c>
      <c r="X812" s="41">
        <v>0</v>
      </c>
      <c r="Y812" s="41">
        <v>0</v>
      </c>
      <c r="Z812" s="41">
        <v>0</v>
      </c>
      <c r="AA812" s="41">
        <v>8.2886396879570945E-3</v>
      </c>
      <c r="AB812" s="41">
        <v>0</v>
      </c>
      <c r="AC812" s="41">
        <v>0</v>
      </c>
      <c r="AD812" s="41">
        <v>0</v>
      </c>
    </row>
    <row r="813" spans="1:30">
      <c r="A813" s="41" t="s">
        <v>3979</v>
      </c>
      <c r="B813" s="41" t="s">
        <v>3980</v>
      </c>
      <c r="C813" s="41" t="s">
        <v>3981</v>
      </c>
      <c r="D813" s="41" t="s">
        <v>3982</v>
      </c>
      <c r="E813" s="41" t="s">
        <v>3979</v>
      </c>
      <c r="F813" s="64">
        <v>750</v>
      </c>
      <c r="G813" s="41">
        <v>10</v>
      </c>
      <c r="H813" s="41">
        <v>1.3333333333333334E-2</v>
      </c>
      <c r="I813" s="41">
        <v>1.0666666666666666E-2</v>
      </c>
      <c r="J813" s="41">
        <v>0</v>
      </c>
      <c r="K813" s="41">
        <v>0</v>
      </c>
      <c r="L813" s="41">
        <v>0</v>
      </c>
      <c r="M813" s="41">
        <v>0</v>
      </c>
      <c r="N813" s="41">
        <v>0</v>
      </c>
      <c r="O813" s="41">
        <v>0</v>
      </c>
      <c r="P813" s="41">
        <v>0</v>
      </c>
      <c r="Q813" s="41">
        <v>0</v>
      </c>
      <c r="R813" s="41">
        <v>0</v>
      </c>
      <c r="S813" s="41">
        <v>0</v>
      </c>
      <c r="T813" s="41">
        <v>0</v>
      </c>
      <c r="U813" s="41">
        <v>0</v>
      </c>
      <c r="V813" s="41">
        <v>0</v>
      </c>
      <c r="W813" s="41">
        <v>0</v>
      </c>
      <c r="X813" s="41">
        <v>0</v>
      </c>
      <c r="Y813" s="41">
        <v>0</v>
      </c>
      <c r="Z813" s="41">
        <v>0</v>
      </c>
      <c r="AA813" s="41">
        <v>2.6666666666666666E-3</v>
      </c>
      <c r="AB813" s="41">
        <v>0</v>
      </c>
      <c r="AC813" s="41">
        <v>0</v>
      </c>
      <c r="AD813" s="41">
        <v>0</v>
      </c>
    </row>
    <row r="814" spans="1:30">
      <c r="A814" s="41" t="s">
        <v>3983</v>
      </c>
      <c r="B814" s="41" t="s">
        <v>3984</v>
      </c>
      <c r="C814" s="41" t="s">
        <v>3985</v>
      </c>
      <c r="D814" s="41" t="s">
        <v>3986</v>
      </c>
      <c r="E814" s="41" t="s">
        <v>3987</v>
      </c>
      <c r="F814" s="64">
        <v>125</v>
      </c>
      <c r="G814" s="41">
        <v>12</v>
      </c>
      <c r="H814" s="41">
        <v>9.6000000000000002E-2</v>
      </c>
      <c r="I814" s="41">
        <v>5.6000000000000001E-2</v>
      </c>
      <c r="J814" s="41">
        <v>2.4E-2</v>
      </c>
      <c r="K814" s="41">
        <v>1.6E-2</v>
      </c>
      <c r="L814" s="41">
        <v>0</v>
      </c>
      <c r="M814" s="41">
        <v>0</v>
      </c>
      <c r="N814" s="41">
        <v>0</v>
      </c>
      <c r="O814" s="41">
        <v>0</v>
      </c>
      <c r="P814" s="41">
        <v>0</v>
      </c>
      <c r="Q814" s="41">
        <v>0</v>
      </c>
      <c r="R814" s="41">
        <v>0</v>
      </c>
      <c r="S814" s="41">
        <v>0</v>
      </c>
      <c r="T814" s="41">
        <v>0</v>
      </c>
      <c r="U814" s="41">
        <v>0</v>
      </c>
      <c r="V814" s="41">
        <v>0</v>
      </c>
      <c r="W814" s="41">
        <v>0</v>
      </c>
      <c r="X814" s="41">
        <v>0</v>
      </c>
      <c r="Y814" s="41">
        <v>0</v>
      </c>
      <c r="Z814" s="41">
        <v>0</v>
      </c>
      <c r="AA814" s="41">
        <v>0</v>
      </c>
      <c r="AB814" s="41">
        <v>0</v>
      </c>
      <c r="AC814" s="41">
        <v>0</v>
      </c>
      <c r="AD814" s="41">
        <v>0</v>
      </c>
    </row>
    <row r="815" spans="1:30">
      <c r="A815" s="41" t="s">
        <v>3988</v>
      </c>
      <c r="B815" s="41" t="s">
        <v>3989</v>
      </c>
      <c r="C815" s="41" t="s">
        <v>3990</v>
      </c>
      <c r="D815" s="41" t="s">
        <v>3991</v>
      </c>
      <c r="E815" s="41" t="s">
        <v>3992</v>
      </c>
      <c r="F815" s="64">
        <v>462</v>
      </c>
      <c r="G815" s="41">
        <v>0</v>
      </c>
      <c r="H815" s="41">
        <v>0</v>
      </c>
      <c r="I815" s="41">
        <v>0</v>
      </c>
      <c r="J815" s="41">
        <v>0</v>
      </c>
      <c r="K815" s="41">
        <v>0</v>
      </c>
      <c r="L815" s="41">
        <v>0</v>
      </c>
      <c r="M815" s="41">
        <v>0</v>
      </c>
      <c r="N815" s="41">
        <v>0</v>
      </c>
      <c r="O815" s="41">
        <v>0</v>
      </c>
      <c r="P815" s="41">
        <v>0</v>
      </c>
      <c r="Q815" s="41">
        <v>0</v>
      </c>
      <c r="R815" s="41">
        <v>0</v>
      </c>
      <c r="S815" s="41">
        <v>0</v>
      </c>
      <c r="T815" s="41">
        <v>0</v>
      </c>
      <c r="U815" s="41">
        <v>0</v>
      </c>
      <c r="V815" s="41">
        <v>0</v>
      </c>
      <c r="W815" s="41">
        <v>0</v>
      </c>
      <c r="X815" s="41">
        <v>0</v>
      </c>
      <c r="Y815" s="41">
        <v>0</v>
      </c>
      <c r="Z815" s="41">
        <v>0</v>
      </c>
      <c r="AA815" s="41">
        <v>0</v>
      </c>
      <c r="AB815" s="41">
        <v>0</v>
      </c>
      <c r="AC815" s="41">
        <v>0</v>
      </c>
      <c r="AD815" s="41">
        <v>0</v>
      </c>
    </row>
    <row r="816" spans="1:30">
      <c r="A816" s="41" t="s">
        <v>3993</v>
      </c>
      <c r="B816" s="41" t="s">
        <v>3994</v>
      </c>
      <c r="C816" s="41" t="s">
        <v>3995</v>
      </c>
      <c r="D816" s="41" t="s">
        <v>3996</v>
      </c>
      <c r="E816" s="41" t="s">
        <v>3997</v>
      </c>
      <c r="F816" s="64">
        <v>403</v>
      </c>
      <c r="G816" s="41">
        <v>32</v>
      </c>
      <c r="H816" s="41">
        <v>7.9404466501240695E-2</v>
      </c>
      <c r="I816" s="41">
        <v>6.4516129032258063E-2</v>
      </c>
      <c r="J816" s="41">
        <v>2.4813895781637717E-3</v>
      </c>
      <c r="K816" s="41">
        <v>0</v>
      </c>
      <c r="L816" s="41">
        <v>0</v>
      </c>
      <c r="M816" s="41">
        <v>0</v>
      </c>
      <c r="N816" s="41">
        <v>0</v>
      </c>
      <c r="O816" s="41">
        <v>0</v>
      </c>
      <c r="P816" s="41">
        <v>0</v>
      </c>
      <c r="Q816" s="41">
        <v>0</v>
      </c>
      <c r="R816" s="41">
        <v>0</v>
      </c>
      <c r="S816" s="41">
        <v>0</v>
      </c>
      <c r="T816" s="41">
        <v>0</v>
      </c>
      <c r="U816" s="41">
        <v>0</v>
      </c>
      <c r="V816" s="41">
        <v>0</v>
      </c>
      <c r="W816" s="41">
        <v>0</v>
      </c>
      <c r="X816" s="41">
        <v>0</v>
      </c>
      <c r="Y816" s="41">
        <v>0</v>
      </c>
      <c r="Z816" s="41">
        <v>7.4441687344913151E-3</v>
      </c>
      <c r="AA816" s="41">
        <v>0</v>
      </c>
      <c r="AB816" s="41">
        <v>4.9627791563275434E-3</v>
      </c>
      <c r="AC816" s="41">
        <v>0</v>
      </c>
      <c r="AD816" s="41">
        <v>0</v>
      </c>
    </row>
    <row r="817" spans="1:30">
      <c r="A817" s="41" t="s">
        <v>3998</v>
      </c>
      <c r="B817" s="41" t="s">
        <v>3999</v>
      </c>
      <c r="C817" s="41" t="s">
        <v>4000</v>
      </c>
      <c r="D817" s="41" t="s">
        <v>4001</v>
      </c>
      <c r="E817" s="41" t="s">
        <v>4002</v>
      </c>
      <c r="F817" s="64">
        <v>200</v>
      </c>
      <c r="G817" s="41">
        <v>16</v>
      </c>
      <c r="H817" s="41">
        <v>0.08</v>
      </c>
      <c r="I817" s="41">
        <v>0.04</v>
      </c>
      <c r="J817" s="41">
        <v>5.0000000000000001E-3</v>
      </c>
      <c r="K817" s="41">
        <v>0</v>
      </c>
      <c r="L817" s="41">
        <v>0</v>
      </c>
      <c r="M817" s="41">
        <v>0</v>
      </c>
      <c r="N817" s="41">
        <v>0</v>
      </c>
      <c r="O817" s="41">
        <v>0</v>
      </c>
      <c r="P817" s="41">
        <v>0</v>
      </c>
      <c r="Q817" s="41">
        <v>0</v>
      </c>
      <c r="R817" s="41">
        <v>0</v>
      </c>
      <c r="S817" s="41">
        <v>0</v>
      </c>
      <c r="T817" s="41">
        <v>0</v>
      </c>
      <c r="U817" s="41">
        <v>0</v>
      </c>
      <c r="V817" s="41">
        <v>0</v>
      </c>
      <c r="W817" s="41">
        <v>0</v>
      </c>
      <c r="X817" s="41">
        <v>0</v>
      </c>
      <c r="Y817" s="41">
        <v>0</v>
      </c>
      <c r="Z817" s="41">
        <v>0</v>
      </c>
      <c r="AA817" s="41">
        <v>3.5000000000000003E-2</v>
      </c>
      <c r="AB817" s="41">
        <v>0</v>
      </c>
      <c r="AC817" s="41">
        <v>0</v>
      </c>
      <c r="AD817" s="41">
        <v>0</v>
      </c>
    </row>
    <row r="818" spans="1:30">
      <c r="A818" s="41" t="s">
        <v>4003</v>
      </c>
      <c r="B818" s="41" t="s">
        <v>4004</v>
      </c>
      <c r="C818" s="41" t="s">
        <v>4005</v>
      </c>
      <c r="D818" s="41" t="s">
        <v>4006</v>
      </c>
      <c r="E818" s="41" t="s">
        <v>4007</v>
      </c>
      <c r="F818" s="64">
        <v>2474</v>
      </c>
      <c r="G818" s="41">
        <v>24</v>
      </c>
      <c r="H818" s="41">
        <v>9.7008892481810841E-3</v>
      </c>
      <c r="I818" s="41">
        <v>9.7008892481810841E-3</v>
      </c>
      <c r="J818" s="41">
        <v>0</v>
      </c>
      <c r="K818" s="41">
        <v>0</v>
      </c>
      <c r="L818" s="41">
        <v>0</v>
      </c>
      <c r="M818" s="41">
        <v>0</v>
      </c>
      <c r="N818" s="41">
        <v>0</v>
      </c>
      <c r="O818" s="41">
        <v>0</v>
      </c>
      <c r="P818" s="41">
        <v>0</v>
      </c>
      <c r="Q818" s="41">
        <v>0</v>
      </c>
      <c r="R818" s="41">
        <v>0</v>
      </c>
      <c r="S818" s="41">
        <v>0</v>
      </c>
      <c r="T818" s="41">
        <v>0</v>
      </c>
      <c r="U818" s="41">
        <v>0</v>
      </c>
      <c r="V818" s="41">
        <v>0</v>
      </c>
      <c r="W818" s="41">
        <v>0</v>
      </c>
      <c r="X818" s="41">
        <v>0</v>
      </c>
      <c r="Y818" s="41">
        <v>0</v>
      </c>
      <c r="Z818" s="41">
        <v>0</v>
      </c>
      <c r="AA818" s="41">
        <v>0</v>
      </c>
      <c r="AB818" s="41">
        <v>0</v>
      </c>
      <c r="AC818" s="41">
        <v>0</v>
      </c>
      <c r="AD818" s="41">
        <v>0</v>
      </c>
    </row>
    <row r="819" spans="1:30">
      <c r="A819" s="41" t="s">
        <v>4008</v>
      </c>
      <c r="B819" s="41" t="s">
        <v>4009</v>
      </c>
      <c r="C819" s="41" t="s">
        <v>4010</v>
      </c>
      <c r="D819" s="41" t="s">
        <v>4011</v>
      </c>
      <c r="E819" s="41" t="s">
        <v>4012</v>
      </c>
      <c r="F819" s="64">
        <v>632</v>
      </c>
      <c r="G819" s="41">
        <v>45</v>
      </c>
      <c r="H819" s="41">
        <v>7.1202531645569625E-2</v>
      </c>
      <c r="I819" s="41">
        <v>7.1202531645569625E-2</v>
      </c>
      <c r="J819" s="41">
        <v>0</v>
      </c>
      <c r="K819" s="41">
        <v>0</v>
      </c>
      <c r="L819" s="41">
        <v>0</v>
      </c>
      <c r="M819" s="41">
        <v>0</v>
      </c>
      <c r="N819" s="41">
        <v>0</v>
      </c>
      <c r="O819" s="41">
        <v>0</v>
      </c>
      <c r="P819" s="41">
        <v>0</v>
      </c>
      <c r="Q819" s="41">
        <v>0</v>
      </c>
      <c r="R819" s="41">
        <v>0</v>
      </c>
      <c r="S819" s="41">
        <v>0</v>
      </c>
      <c r="T819" s="41">
        <v>0</v>
      </c>
      <c r="U819" s="41">
        <v>0</v>
      </c>
      <c r="V819" s="41">
        <v>0</v>
      </c>
      <c r="W819" s="41">
        <v>0</v>
      </c>
      <c r="X819" s="41">
        <v>0</v>
      </c>
      <c r="Y819" s="41">
        <v>0</v>
      </c>
      <c r="Z819" s="41">
        <v>0</v>
      </c>
      <c r="AA819" s="41">
        <v>0</v>
      </c>
      <c r="AB819" s="41">
        <v>0</v>
      </c>
      <c r="AC819" s="41">
        <v>0</v>
      </c>
      <c r="AD819" s="41">
        <v>0</v>
      </c>
    </row>
    <row r="820" spans="1:30">
      <c r="A820" s="41" t="s">
        <v>4013</v>
      </c>
      <c r="B820" s="41" t="s">
        <v>4014</v>
      </c>
      <c r="C820" s="41" t="s">
        <v>4015</v>
      </c>
      <c r="D820" s="41" t="s">
        <v>4016</v>
      </c>
      <c r="E820" s="41" t="s">
        <v>4017</v>
      </c>
      <c r="F820" s="64">
        <v>1100</v>
      </c>
      <c r="G820" s="41">
        <v>3</v>
      </c>
      <c r="H820" s="41">
        <v>2.7272727272727275E-3</v>
      </c>
      <c r="I820" s="41">
        <v>2.7272727272727275E-3</v>
      </c>
      <c r="J820" s="41">
        <v>0</v>
      </c>
      <c r="K820" s="41">
        <v>0</v>
      </c>
      <c r="L820" s="41">
        <v>0</v>
      </c>
      <c r="M820" s="41">
        <v>0</v>
      </c>
      <c r="N820" s="41">
        <v>0</v>
      </c>
      <c r="O820" s="41">
        <v>0</v>
      </c>
      <c r="P820" s="41">
        <v>0</v>
      </c>
      <c r="Q820" s="41">
        <v>0</v>
      </c>
      <c r="R820" s="41">
        <v>0</v>
      </c>
      <c r="S820" s="41">
        <v>0</v>
      </c>
      <c r="T820" s="41">
        <v>0</v>
      </c>
      <c r="U820" s="41">
        <v>0</v>
      </c>
      <c r="V820" s="41">
        <v>0</v>
      </c>
      <c r="W820" s="41">
        <v>0</v>
      </c>
      <c r="X820" s="41">
        <v>0</v>
      </c>
      <c r="Y820" s="41">
        <v>0</v>
      </c>
      <c r="Z820" s="41">
        <v>0</v>
      </c>
      <c r="AA820" s="41">
        <v>0</v>
      </c>
      <c r="AB820" s="41">
        <v>0</v>
      </c>
      <c r="AC820" s="41">
        <v>0</v>
      </c>
      <c r="AD820" s="41">
        <v>0</v>
      </c>
    </row>
    <row r="821" spans="1:30">
      <c r="A821" s="41" t="s">
        <v>4018</v>
      </c>
      <c r="B821" s="41" t="s">
        <v>4019</v>
      </c>
      <c r="C821" s="41" t="s">
        <v>4020</v>
      </c>
      <c r="D821" s="41" t="s">
        <v>4021</v>
      </c>
      <c r="E821" s="41" t="s">
        <v>4022</v>
      </c>
      <c r="F821" s="64">
        <v>271</v>
      </c>
      <c r="G821" s="41">
        <v>5</v>
      </c>
      <c r="H821" s="41">
        <v>1.8450184501845018E-2</v>
      </c>
      <c r="I821" s="41">
        <v>1.8450184501845018E-2</v>
      </c>
      <c r="J821" s="41">
        <v>0</v>
      </c>
      <c r="K821" s="41">
        <v>0</v>
      </c>
      <c r="L821" s="41">
        <v>0</v>
      </c>
      <c r="M821" s="41">
        <v>0</v>
      </c>
      <c r="N821" s="41">
        <v>0</v>
      </c>
      <c r="O821" s="41">
        <v>0</v>
      </c>
      <c r="P821" s="41">
        <v>0</v>
      </c>
      <c r="Q821" s="41">
        <v>0</v>
      </c>
      <c r="R821" s="41">
        <v>0</v>
      </c>
      <c r="S821" s="41">
        <v>0</v>
      </c>
      <c r="T821" s="41">
        <v>0</v>
      </c>
      <c r="U821" s="41">
        <v>0</v>
      </c>
      <c r="V821" s="41">
        <v>0</v>
      </c>
      <c r="W821" s="41">
        <v>0</v>
      </c>
      <c r="X821" s="41">
        <v>0</v>
      </c>
      <c r="Y821" s="41">
        <v>0</v>
      </c>
      <c r="Z821" s="41">
        <v>0</v>
      </c>
      <c r="AA821" s="41">
        <v>0</v>
      </c>
      <c r="AB821" s="41">
        <v>0</v>
      </c>
      <c r="AC821" s="41">
        <v>0</v>
      </c>
      <c r="AD821" s="41">
        <v>0</v>
      </c>
    </row>
    <row r="822" spans="1:30">
      <c r="A822" s="41" t="s">
        <v>4023</v>
      </c>
      <c r="B822" s="41" t="s">
        <v>4024</v>
      </c>
      <c r="C822" s="41" t="s">
        <v>4025</v>
      </c>
      <c r="D822" s="41" t="s">
        <v>4026</v>
      </c>
      <c r="E822" s="41" t="s">
        <v>4027</v>
      </c>
      <c r="F822" s="64">
        <v>623</v>
      </c>
      <c r="G822" s="41">
        <v>6</v>
      </c>
      <c r="H822" s="41">
        <v>9.630818619582664E-3</v>
      </c>
      <c r="I822" s="41">
        <v>6.420545746388443E-3</v>
      </c>
      <c r="J822" s="41">
        <v>0</v>
      </c>
      <c r="K822" s="41">
        <v>1.6051364365971107E-3</v>
      </c>
      <c r="L822" s="41">
        <v>0</v>
      </c>
      <c r="M822" s="41">
        <v>0</v>
      </c>
      <c r="N822" s="41">
        <v>0</v>
      </c>
      <c r="O822" s="41">
        <v>0</v>
      </c>
      <c r="P822" s="41">
        <v>0</v>
      </c>
      <c r="Q822" s="41">
        <v>0</v>
      </c>
      <c r="R822" s="41">
        <v>0</v>
      </c>
      <c r="S822" s="41">
        <v>0</v>
      </c>
      <c r="T822" s="41">
        <v>0</v>
      </c>
      <c r="U822" s="41">
        <v>0</v>
      </c>
      <c r="V822" s="41">
        <v>0</v>
      </c>
      <c r="W822" s="41">
        <v>0</v>
      </c>
      <c r="X822" s="41">
        <v>0</v>
      </c>
      <c r="Y822" s="41">
        <v>0</v>
      </c>
      <c r="Z822" s="41">
        <v>0</v>
      </c>
      <c r="AA822" s="41">
        <v>1.6051364365971107E-3</v>
      </c>
      <c r="AB822" s="41">
        <v>0</v>
      </c>
      <c r="AC822" s="41">
        <v>0</v>
      </c>
      <c r="AD822" s="41">
        <v>0</v>
      </c>
    </row>
    <row r="823" spans="1:30">
      <c r="A823" s="41" t="s">
        <v>4028</v>
      </c>
      <c r="B823" s="41" t="s">
        <v>4029</v>
      </c>
      <c r="C823" s="41" t="s">
        <v>4030</v>
      </c>
      <c r="D823" s="41" t="s">
        <v>4031</v>
      </c>
      <c r="E823" s="41" t="s">
        <v>4032</v>
      </c>
      <c r="F823" s="64">
        <v>616</v>
      </c>
      <c r="G823" s="41">
        <v>23</v>
      </c>
      <c r="H823" s="41">
        <v>3.7337662337662336E-2</v>
      </c>
      <c r="I823" s="41">
        <v>3.2467532467532464E-2</v>
      </c>
      <c r="J823" s="41">
        <v>0</v>
      </c>
      <c r="K823" s="41">
        <v>0</v>
      </c>
      <c r="L823" s="41">
        <v>1.6233766233766235E-3</v>
      </c>
      <c r="M823" s="41">
        <v>0</v>
      </c>
      <c r="N823" s="41">
        <v>0</v>
      </c>
      <c r="O823" s="41">
        <v>0</v>
      </c>
      <c r="P823" s="41">
        <v>0</v>
      </c>
      <c r="Q823" s="41">
        <v>0</v>
      </c>
      <c r="R823" s="41">
        <v>0</v>
      </c>
      <c r="S823" s="41">
        <v>0</v>
      </c>
      <c r="T823" s="41">
        <v>0</v>
      </c>
      <c r="U823" s="41">
        <v>0</v>
      </c>
      <c r="V823" s="41">
        <v>0</v>
      </c>
      <c r="W823" s="41">
        <v>0</v>
      </c>
      <c r="X823" s="41">
        <v>0</v>
      </c>
      <c r="Y823" s="41">
        <v>0</v>
      </c>
      <c r="Z823" s="41">
        <v>0</v>
      </c>
      <c r="AA823" s="41">
        <v>3.246753246753247E-3</v>
      </c>
      <c r="AB823" s="41">
        <v>0</v>
      </c>
      <c r="AC823" s="41">
        <v>0</v>
      </c>
      <c r="AD823" s="41">
        <v>0</v>
      </c>
    </row>
    <row r="824" spans="1:30">
      <c r="A824" s="41" t="s">
        <v>4033</v>
      </c>
      <c r="B824" s="41" t="s">
        <v>4034</v>
      </c>
      <c r="C824" s="41" t="s">
        <v>4035</v>
      </c>
      <c r="D824" s="41" t="s">
        <v>4036</v>
      </c>
      <c r="E824" s="41" t="s">
        <v>4037</v>
      </c>
      <c r="F824" s="64">
        <v>704</v>
      </c>
      <c r="G824" s="41">
        <v>22</v>
      </c>
      <c r="H824" s="41">
        <v>3.125E-2</v>
      </c>
      <c r="I824" s="41">
        <v>2.2727272727272728E-2</v>
      </c>
      <c r="J824" s="41">
        <v>0</v>
      </c>
      <c r="K824" s="41">
        <v>1.4204545454545455E-3</v>
      </c>
      <c r="L824" s="41">
        <v>0</v>
      </c>
      <c r="M824" s="41">
        <v>0</v>
      </c>
      <c r="N824" s="41">
        <v>0</v>
      </c>
      <c r="O824" s="41">
        <v>0</v>
      </c>
      <c r="P824" s="41">
        <v>0</v>
      </c>
      <c r="Q824" s="41">
        <v>0</v>
      </c>
      <c r="R824" s="41">
        <v>0</v>
      </c>
      <c r="S824" s="41">
        <v>0</v>
      </c>
      <c r="T824" s="41">
        <v>0</v>
      </c>
      <c r="U824" s="41">
        <v>0</v>
      </c>
      <c r="V824" s="41">
        <v>0</v>
      </c>
      <c r="W824" s="41">
        <v>0</v>
      </c>
      <c r="X824" s="41">
        <v>0</v>
      </c>
      <c r="Y824" s="41">
        <v>0</v>
      </c>
      <c r="Z824" s="41">
        <v>0</v>
      </c>
      <c r="AA824" s="41">
        <v>7.102272727272727E-3</v>
      </c>
      <c r="AB824" s="41">
        <v>0</v>
      </c>
      <c r="AC824" s="41">
        <v>0</v>
      </c>
      <c r="AD824" s="41">
        <v>0</v>
      </c>
    </row>
    <row r="825" spans="1:30">
      <c r="A825" s="41" t="s">
        <v>4038</v>
      </c>
      <c r="B825" s="41" t="s">
        <v>4039</v>
      </c>
      <c r="C825" s="41" t="s">
        <v>4040</v>
      </c>
      <c r="D825" s="41" t="s">
        <v>4041</v>
      </c>
      <c r="E825" s="41" t="s">
        <v>4042</v>
      </c>
      <c r="F825" s="64">
        <v>264</v>
      </c>
      <c r="G825" s="41">
        <v>11</v>
      </c>
      <c r="H825" s="41">
        <v>4.1666666666666664E-2</v>
      </c>
      <c r="I825" s="41">
        <v>3.787878787878788E-2</v>
      </c>
      <c r="J825" s="41">
        <v>3.787878787878788E-3</v>
      </c>
      <c r="K825" s="41">
        <v>0</v>
      </c>
      <c r="L825" s="41">
        <v>0</v>
      </c>
      <c r="M825" s="41">
        <v>0</v>
      </c>
      <c r="N825" s="41">
        <v>0</v>
      </c>
      <c r="O825" s="41">
        <v>0</v>
      </c>
      <c r="P825" s="41">
        <v>0</v>
      </c>
      <c r="Q825" s="41">
        <v>0</v>
      </c>
      <c r="R825" s="41">
        <v>0</v>
      </c>
      <c r="S825" s="41">
        <v>0</v>
      </c>
      <c r="T825" s="41">
        <v>0</v>
      </c>
      <c r="U825" s="41">
        <v>0</v>
      </c>
      <c r="V825" s="41">
        <v>0</v>
      </c>
      <c r="W825" s="41">
        <v>0</v>
      </c>
      <c r="X825" s="41">
        <v>0</v>
      </c>
      <c r="Y825" s="41">
        <v>0</v>
      </c>
      <c r="Z825" s="41">
        <v>0</v>
      </c>
      <c r="AA825" s="41">
        <v>0</v>
      </c>
      <c r="AB825" s="41">
        <v>0</v>
      </c>
      <c r="AC825" s="41">
        <v>0</v>
      </c>
      <c r="AD825" s="41">
        <v>0</v>
      </c>
    </row>
    <row r="826" spans="1:30">
      <c r="A826" s="41" t="s">
        <v>4043</v>
      </c>
      <c r="B826" s="41" t="s">
        <v>4044</v>
      </c>
      <c r="C826" s="41" t="s">
        <v>4045</v>
      </c>
      <c r="D826" s="41" t="s">
        <v>4046</v>
      </c>
      <c r="E826" s="41" t="s">
        <v>4047</v>
      </c>
      <c r="F826" s="64">
        <v>900</v>
      </c>
      <c r="G826" s="41">
        <v>3</v>
      </c>
      <c r="H826" s="41">
        <v>3.3333333333333335E-3</v>
      </c>
      <c r="I826" s="41">
        <v>3.3333333333333335E-3</v>
      </c>
      <c r="J826" s="41">
        <v>0</v>
      </c>
      <c r="K826" s="41">
        <v>0</v>
      </c>
      <c r="L826" s="41">
        <v>0</v>
      </c>
      <c r="M826" s="41">
        <v>0</v>
      </c>
      <c r="N826" s="41">
        <v>0</v>
      </c>
      <c r="O826" s="41">
        <v>0</v>
      </c>
      <c r="P826" s="41">
        <v>0</v>
      </c>
      <c r="Q826" s="41">
        <v>0</v>
      </c>
      <c r="R826" s="41">
        <v>0</v>
      </c>
      <c r="S826" s="41">
        <v>0</v>
      </c>
      <c r="T826" s="41">
        <v>0</v>
      </c>
      <c r="U826" s="41">
        <v>0</v>
      </c>
      <c r="V826" s="41">
        <v>0</v>
      </c>
      <c r="W826" s="41">
        <v>0</v>
      </c>
      <c r="X826" s="41">
        <v>0</v>
      </c>
      <c r="Y826" s="41">
        <v>0</v>
      </c>
      <c r="Z826" s="41">
        <v>0</v>
      </c>
      <c r="AA826" s="41">
        <v>0</v>
      </c>
      <c r="AB826" s="41">
        <v>0</v>
      </c>
      <c r="AC826" s="41">
        <v>0</v>
      </c>
      <c r="AD826" s="41">
        <v>0</v>
      </c>
    </row>
    <row r="827" spans="1:30">
      <c r="A827" s="41" t="s">
        <v>4048</v>
      </c>
      <c r="B827" s="41" t="s">
        <v>4049</v>
      </c>
      <c r="C827" s="41" t="s">
        <v>4050</v>
      </c>
      <c r="D827" s="41" t="s">
        <v>4051</v>
      </c>
      <c r="E827" s="41" t="s">
        <v>4052</v>
      </c>
      <c r="F827" s="64">
        <v>771</v>
      </c>
      <c r="G827" s="41">
        <v>41</v>
      </c>
      <c r="H827" s="41">
        <v>5.3177691309987028E-2</v>
      </c>
      <c r="I827" s="41">
        <v>3.372243839169909E-2</v>
      </c>
      <c r="J827" s="41">
        <v>0</v>
      </c>
      <c r="K827" s="41">
        <v>0</v>
      </c>
      <c r="L827" s="41">
        <v>0</v>
      </c>
      <c r="M827" s="41">
        <v>0</v>
      </c>
      <c r="N827" s="41">
        <v>0</v>
      </c>
      <c r="O827" s="41">
        <v>0</v>
      </c>
      <c r="P827" s="41">
        <v>0</v>
      </c>
      <c r="Q827" s="41">
        <v>0</v>
      </c>
      <c r="R827" s="41">
        <v>0</v>
      </c>
      <c r="S827" s="41">
        <v>0</v>
      </c>
      <c r="T827" s="41">
        <v>0</v>
      </c>
      <c r="U827" s="41">
        <v>0</v>
      </c>
      <c r="V827" s="41">
        <v>0</v>
      </c>
      <c r="W827" s="41">
        <v>0</v>
      </c>
      <c r="X827" s="41">
        <v>0</v>
      </c>
      <c r="Y827" s="41">
        <v>0</v>
      </c>
      <c r="Z827" s="41">
        <v>0</v>
      </c>
      <c r="AA827" s="41">
        <v>0</v>
      </c>
      <c r="AB827" s="41">
        <v>1.9455252918287938E-2</v>
      </c>
      <c r="AC827" s="41">
        <v>0</v>
      </c>
      <c r="AD827" s="41">
        <v>0</v>
      </c>
    </row>
    <row r="828" spans="1:30">
      <c r="A828" s="41" t="s">
        <v>4053</v>
      </c>
      <c r="B828" s="41" t="s">
        <v>4054</v>
      </c>
      <c r="C828" s="41" t="s">
        <v>4055</v>
      </c>
      <c r="D828" s="41" t="s">
        <v>4056</v>
      </c>
      <c r="E828" s="41" t="s">
        <v>4057</v>
      </c>
      <c r="F828" s="64">
        <v>234</v>
      </c>
      <c r="G828" s="41">
        <v>14</v>
      </c>
      <c r="H828" s="41">
        <v>5.9829059829059832E-2</v>
      </c>
      <c r="I828" s="41">
        <v>4.7008547008547008E-2</v>
      </c>
      <c r="J828" s="41">
        <v>0</v>
      </c>
      <c r="K828" s="41">
        <v>0</v>
      </c>
      <c r="L828" s="41">
        <v>0</v>
      </c>
      <c r="M828" s="41">
        <v>0</v>
      </c>
      <c r="N828" s="41">
        <v>0</v>
      </c>
      <c r="O828" s="41">
        <v>0</v>
      </c>
      <c r="P828" s="41">
        <v>0</v>
      </c>
      <c r="Q828" s="41">
        <v>0</v>
      </c>
      <c r="R828" s="41">
        <v>0</v>
      </c>
      <c r="S828" s="41">
        <v>0</v>
      </c>
      <c r="T828" s="41">
        <v>0</v>
      </c>
      <c r="U828" s="41">
        <v>0</v>
      </c>
      <c r="V828" s="41">
        <v>0</v>
      </c>
      <c r="W828" s="41">
        <v>0</v>
      </c>
      <c r="X828" s="41">
        <v>0</v>
      </c>
      <c r="Y828" s="41">
        <v>0</v>
      </c>
      <c r="Z828" s="41">
        <v>0</v>
      </c>
      <c r="AA828" s="41">
        <v>1.282051282051282E-2</v>
      </c>
      <c r="AB828" s="41">
        <v>0</v>
      </c>
      <c r="AC828" s="41">
        <v>0</v>
      </c>
      <c r="AD828" s="41">
        <v>0</v>
      </c>
    </row>
    <row r="829" spans="1:30">
      <c r="A829" s="41" t="s">
        <v>4058</v>
      </c>
      <c r="B829" s="41" t="s">
        <v>4059</v>
      </c>
      <c r="C829" s="41" t="s">
        <v>4060</v>
      </c>
      <c r="D829" s="41" t="s">
        <v>4061</v>
      </c>
      <c r="E829" s="41" t="s">
        <v>4062</v>
      </c>
      <c r="F829" s="64">
        <v>540</v>
      </c>
      <c r="G829" s="41">
        <v>14</v>
      </c>
      <c r="H829" s="41">
        <v>2.5925925925925925E-2</v>
      </c>
      <c r="I829" s="41">
        <v>7.4074074074074077E-3</v>
      </c>
      <c r="J829" s="41">
        <v>1.2962962962962963E-2</v>
      </c>
      <c r="K829" s="41">
        <v>1.8518518518518519E-3</v>
      </c>
      <c r="L829" s="41">
        <v>0</v>
      </c>
      <c r="M829" s="41">
        <v>0</v>
      </c>
      <c r="N829" s="41">
        <v>0</v>
      </c>
      <c r="O829" s="41">
        <v>0</v>
      </c>
      <c r="P829" s="41">
        <v>0</v>
      </c>
      <c r="Q829" s="41">
        <v>0</v>
      </c>
      <c r="R829" s="41">
        <v>0</v>
      </c>
      <c r="S829" s="41">
        <v>0</v>
      </c>
      <c r="T829" s="41">
        <v>0</v>
      </c>
      <c r="U829" s="41">
        <v>0</v>
      </c>
      <c r="V829" s="41">
        <v>0</v>
      </c>
      <c r="W829" s="41">
        <v>0</v>
      </c>
      <c r="X829" s="41">
        <v>0</v>
      </c>
      <c r="Y829" s="41">
        <v>0</v>
      </c>
      <c r="Z829" s="41">
        <v>3.7037037037037038E-3</v>
      </c>
      <c r="AA829" s="41">
        <v>0</v>
      </c>
      <c r="AB829" s="41">
        <v>0</v>
      </c>
      <c r="AC829" s="41">
        <v>0</v>
      </c>
      <c r="AD829" s="41">
        <v>0</v>
      </c>
    </row>
    <row r="830" spans="1:30">
      <c r="A830" s="41" t="s">
        <v>4063</v>
      </c>
      <c r="B830" s="41" t="s">
        <v>4063</v>
      </c>
      <c r="C830" s="41" t="s">
        <v>4064</v>
      </c>
      <c r="D830" s="41" t="s">
        <v>4065</v>
      </c>
      <c r="E830" s="41" t="s">
        <v>4063</v>
      </c>
      <c r="F830" s="64">
        <v>725</v>
      </c>
      <c r="G830" s="41">
        <v>21</v>
      </c>
      <c r="H830" s="41">
        <v>2.8965517241379312E-2</v>
      </c>
      <c r="I830" s="41">
        <v>2.6206896551724139E-2</v>
      </c>
      <c r="J830" s="41">
        <v>0</v>
      </c>
      <c r="K830" s="41">
        <v>0</v>
      </c>
      <c r="L830" s="41">
        <v>0</v>
      </c>
      <c r="M830" s="41">
        <v>0</v>
      </c>
      <c r="N830" s="41">
        <v>0</v>
      </c>
      <c r="O830" s="41">
        <v>0</v>
      </c>
      <c r="P830" s="41">
        <v>0</v>
      </c>
      <c r="Q830" s="41">
        <v>0</v>
      </c>
      <c r="R830" s="41">
        <v>0</v>
      </c>
      <c r="S830" s="41">
        <v>0</v>
      </c>
      <c r="T830" s="41">
        <v>0</v>
      </c>
      <c r="U830" s="41">
        <v>0</v>
      </c>
      <c r="V830" s="41">
        <v>0</v>
      </c>
      <c r="W830" s="41">
        <v>0</v>
      </c>
      <c r="X830" s="41">
        <v>0</v>
      </c>
      <c r="Y830" s="41">
        <v>0</v>
      </c>
      <c r="Z830" s="41">
        <v>0</v>
      </c>
      <c r="AA830" s="41">
        <v>2.7586206896551722E-3</v>
      </c>
      <c r="AB830" s="41">
        <v>0</v>
      </c>
      <c r="AC830" s="41">
        <v>0</v>
      </c>
      <c r="AD830" s="41">
        <v>0</v>
      </c>
    </row>
    <row r="831" spans="1:30">
      <c r="A831" s="41" t="s">
        <v>4066</v>
      </c>
      <c r="B831" s="41" t="s">
        <v>4067</v>
      </c>
      <c r="C831" s="41" t="s">
        <v>4068</v>
      </c>
      <c r="D831" s="41" t="s">
        <v>4069</v>
      </c>
      <c r="E831" s="41" t="s">
        <v>4070</v>
      </c>
      <c r="F831" s="64">
        <v>615</v>
      </c>
      <c r="G831" s="41">
        <v>28</v>
      </c>
      <c r="H831" s="41">
        <v>4.5528455284552849E-2</v>
      </c>
      <c r="I831" s="41">
        <v>4.5528455284552849E-2</v>
      </c>
      <c r="J831" s="41">
        <v>0</v>
      </c>
      <c r="K831" s="41">
        <v>0</v>
      </c>
      <c r="L831" s="41">
        <v>0</v>
      </c>
      <c r="M831" s="41">
        <v>0</v>
      </c>
      <c r="N831" s="41">
        <v>0</v>
      </c>
      <c r="O831" s="41">
        <v>0</v>
      </c>
      <c r="P831" s="41">
        <v>0</v>
      </c>
      <c r="Q831" s="41">
        <v>0</v>
      </c>
      <c r="R831" s="41">
        <v>0</v>
      </c>
      <c r="S831" s="41">
        <v>0</v>
      </c>
      <c r="T831" s="41">
        <v>0</v>
      </c>
      <c r="U831" s="41">
        <v>0</v>
      </c>
      <c r="V831" s="41">
        <v>0</v>
      </c>
      <c r="W831" s="41">
        <v>0</v>
      </c>
      <c r="X831" s="41">
        <v>0</v>
      </c>
      <c r="Y831" s="41">
        <v>0</v>
      </c>
      <c r="Z831" s="41">
        <v>0</v>
      </c>
      <c r="AA831" s="41">
        <v>0</v>
      </c>
      <c r="AB831" s="41">
        <v>0</v>
      </c>
      <c r="AC831" s="41">
        <v>0</v>
      </c>
      <c r="AD831" s="41">
        <v>0</v>
      </c>
    </row>
    <row r="832" spans="1:30">
      <c r="A832" s="41" t="s">
        <v>4071</v>
      </c>
      <c r="B832" s="41" t="s">
        <v>4072</v>
      </c>
      <c r="C832" s="41" t="s">
        <v>4073</v>
      </c>
      <c r="D832" s="41" t="s">
        <v>4074</v>
      </c>
      <c r="E832" s="41" t="s">
        <v>4071</v>
      </c>
      <c r="F832" s="64">
        <v>530</v>
      </c>
      <c r="G832" s="41">
        <v>23</v>
      </c>
      <c r="H832" s="41">
        <v>4.3396226415094337E-2</v>
      </c>
      <c r="I832" s="41">
        <v>3.3962264150943396E-2</v>
      </c>
      <c r="J832" s="41">
        <v>0</v>
      </c>
      <c r="K832" s="41">
        <v>0</v>
      </c>
      <c r="L832" s="41">
        <v>0</v>
      </c>
      <c r="M832" s="41">
        <v>0</v>
      </c>
      <c r="N832" s="41">
        <v>0</v>
      </c>
      <c r="O832" s="41">
        <v>0</v>
      </c>
      <c r="P832" s="41">
        <v>0</v>
      </c>
      <c r="Q832" s="41">
        <v>0</v>
      </c>
      <c r="R832" s="41">
        <v>0</v>
      </c>
      <c r="S832" s="41">
        <v>0</v>
      </c>
      <c r="T832" s="41">
        <v>0</v>
      </c>
      <c r="U832" s="41">
        <v>0</v>
      </c>
      <c r="V832" s="41">
        <v>0</v>
      </c>
      <c r="W832" s="41">
        <v>0</v>
      </c>
      <c r="X832" s="41">
        <v>0</v>
      </c>
      <c r="Y832" s="41">
        <v>0</v>
      </c>
      <c r="Z832" s="41">
        <v>0</v>
      </c>
      <c r="AA832" s="41">
        <v>9.433962264150943E-3</v>
      </c>
      <c r="AB832" s="41">
        <v>0</v>
      </c>
      <c r="AC832" s="41">
        <v>0</v>
      </c>
      <c r="AD832" s="41">
        <v>0</v>
      </c>
    </row>
    <row r="833" spans="1:30">
      <c r="A833" s="41" t="s">
        <v>4075</v>
      </c>
      <c r="B833" s="41" t="s">
        <v>4076</v>
      </c>
      <c r="C833" s="41" t="s">
        <v>4077</v>
      </c>
      <c r="D833" s="41" t="s">
        <v>4078</v>
      </c>
      <c r="E833" s="41" t="s">
        <v>4079</v>
      </c>
      <c r="F833" s="64">
        <v>765</v>
      </c>
      <c r="G833" s="41">
        <v>3</v>
      </c>
      <c r="H833" s="41">
        <v>3.9215686274509803E-3</v>
      </c>
      <c r="I833" s="41">
        <v>3.9215686274509803E-3</v>
      </c>
      <c r="J833" s="41">
        <v>0</v>
      </c>
      <c r="K833" s="41">
        <v>0</v>
      </c>
      <c r="L833" s="41">
        <v>0</v>
      </c>
      <c r="M833" s="41">
        <v>0</v>
      </c>
      <c r="N833" s="41">
        <v>0</v>
      </c>
      <c r="O833" s="41">
        <v>0</v>
      </c>
      <c r="P833" s="41">
        <v>0</v>
      </c>
      <c r="Q833" s="41">
        <v>0</v>
      </c>
      <c r="R833" s="41">
        <v>0</v>
      </c>
      <c r="S833" s="41">
        <v>0</v>
      </c>
      <c r="T833" s="41">
        <v>0</v>
      </c>
      <c r="U833" s="41">
        <v>0</v>
      </c>
      <c r="V833" s="41">
        <v>0</v>
      </c>
      <c r="W833" s="41">
        <v>0</v>
      </c>
      <c r="X833" s="41">
        <v>0</v>
      </c>
      <c r="Y833" s="41">
        <v>0</v>
      </c>
      <c r="Z833" s="41">
        <v>0</v>
      </c>
      <c r="AA833" s="41">
        <v>0</v>
      </c>
      <c r="AB833" s="41">
        <v>0</v>
      </c>
      <c r="AC833" s="41">
        <v>0</v>
      </c>
      <c r="AD833" s="41">
        <v>0</v>
      </c>
    </row>
    <row r="834" spans="1:30">
      <c r="A834" s="41" t="s">
        <v>4080</v>
      </c>
      <c r="B834" s="41" t="s">
        <v>4081</v>
      </c>
      <c r="C834" s="41" t="s">
        <v>4082</v>
      </c>
      <c r="D834" s="41" t="s">
        <v>4083</v>
      </c>
      <c r="E834" s="41" t="s">
        <v>4084</v>
      </c>
      <c r="F834" s="64">
        <v>1683</v>
      </c>
      <c r="G834" s="41">
        <v>34</v>
      </c>
      <c r="H834" s="41">
        <v>2.0202020202020204E-2</v>
      </c>
      <c r="I834" s="41">
        <v>1.9013666072489603E-2</v>
      </c>
      <c r="J834" s="41">
        <v>0</v>
      </c>
      <c r="K834" s="41">
        <v>0</v>
      </c>
      <c r="L834" s="41">
        <v>0</v>
      </c>
      <c r="M834" s="41">
        <v>0</v>
      </c>
      <c r="N834" s="41">
        <v>0</v>
      </c>
      <c r="O834" s="41">
        <v>0</v>
      </c>
      <c r="P834" s="41">
        <v>0</v>
      </c>
      <c r="Q834" s="41">
        <v>0</v>
      </c>
      <c r="R834" s="41">
        <v>0</v>
      </c>
      <c r="S834" s="41">
        <v>0</v>
      </c>
      <c r="T834" s="41">
        <v>0</v>
      </c>
      <c r="U834" s="41">
        <v>0</v>
      </c>
      <c r="V834" s="41">
        <v>0</v>
      </c>
      <c r="W834" s="41">
        <v>0</v>
      </c>
      <c r="X834" s="41">
        <v>0</v>
      </c>
      <c r="Y834" s="41">
        <v>0</v>
      </c>
      <c r="Z834" s="41">
        <v>0</v>
      </c>
      <c r="AA834" s="41">
        <v>1.1883541295306002E-3</v>
      </c>
      <c r="AB834" s="41">
        <v>0</v>
      </c>
      <c r="AC834" s="41">
        <v>0</v>
      </c>
      <c r="AD834" s="41">
        <v>0</v>
      </c>
    </row>
    <row r="835" spans="1:30">
      <c r="A835" s="41" t="s">
        <v>4085</v>
      </c>
      <c r="B835" s="41" t="s">
        <v>4086</v>
      </c>
      <c r="C835" s="41" t="s">
        <v>4087</v>
      </c>
      <c r="D835" s="41" t="s">
        <v>4088</v>
      </c>
      <c r="E835" s="41" t="s">
        <v>4089</v>
      </c>
      <c r="F835" s="64">
        <v>204</v>
      </c>
      <c r="G835" s="41">
        <v>9</v>
      </c>
      <c r="H835" s="41">
        <v>4.4117647058823532E-2</v>
      </c>
      <c r="I835" s="41">
        <v>1.4705882352941176E-2</v>
      </c>
      <c r="J835" s="41">
        <v>0</v>
      </c>
      <c r="K835" s="41">
        <v>4.9019607843137254E-3</v>
      </c>
      <c r="L835" s="41">
        <v>0</v>
      </c>
      <c r="M835" s="41">
        <v>0</v>
      </c>
      <c r="N835" s="41">
        <v>0</v>
      </c>
      <c r="O835" s="41">
        <v>0</v>
      </c>
      <c r="P835" s="41">
        <v>0</v>
      </c>
      <c r="Q835" s="41">
        <v>0</v>
      </c>
      <c r="R835" s="41">
        <v>0</v>
      </c>
      <c r="S835" s="41">
        <v>0</v>
      </c>
      <c r="T835" s="41">
        <v>0</v>
      </c>
      <c r="U835" s="41">
        <v>0</v>
      </c>
      <c r="V835" s="41">
        <v>0</v>
      </c>
      <c r="W835" s="41">
        <v>0</v>
      </c>
      <c r="X835" s="41">
        <v>0</v>
      </c>
      <c r="Y835" s="41">
        <v>0</v>
      </c>
      <c r="Z835" s="41">
        <v>0</v>
      </c>
      <c r="AA835" s="41">
        <v>1.9607843137254902E-2</v>
      </c>
      <c r="AB835" s="41">
        <v>4.9019607843137254E-3</v>
      </c>
      <c r="AC835" s="41">
        <v>0</v>
      </c>
      <c r="AD835" s="41">
        <v>0</v>
      </c>
    </row>
    <row r="836" spans="1:30">
      <c r="A836" s="41" t="s">
        <v>4090</v>
      </c>
      <c r="B836" s="41" t="s">
        <v>4091</v>
      </c>
      <c r="C836" s="41" t="s">
        <v>4092</v>
      </c>
      <c r="D836" s="41" t="s">
        <v>4093</v>
      </c>
      <c r="E836" s="41" t="s">
        <v>4094</v>
      </c>
      <c r="F836" s="64">
        <v>643</v>
      </c>
      <c r="G836" s="41">
        <v>9</v>
      </c>
      <c r="H836" s="41">
        <v>1.3996889580093312E-2</v>
      </c>
      <c r="I836" s="41">
        <v>1.3996889580093312E-2</v>
      </c>
      <c r="J836" s="41">
        <v>0</v>
      </c>
      <c r="K836" s="41">
        <v>0</v>
      </c>
      <c r="L836" s="41">
        <v>0</v>
      </c>
      <c r="M836" s="41">
        <v>0</v>
      </c>
      <c r="N836" s="41">
        <v>0</v>
      </c>
      <c r="O836" s="41">
        <v>0</v>
      </c>
      <c r="P836" s="41">
        <v>0</v>
      </c>
      <c r="Q836" s="41">
        <v>0</v>
      </c>
      <c r="R836" s="41">
        <v>0</v>
      </c>
      <c r="S836" s="41">
        <v>0</v>
      </c>
      <c r="T836" s="41">
        <v>0</v>
      </c>
      <c r="U836" s="41">
        <v>0</v>
      </c>
      <c r="V836" s="41">
        <v>0</v>
      </c>
      <c r="W836" s="41">
        <v>0</v>
      </c>
      <c r="X836" s="41">
        <v>0</v>
      </c>
      <c r="Y836" s="41">
        <v>0</v>
      </c>
      <c r="Z836" s="41">
        <v>0</v>
      </c>
      <c r="AA836" s="41">
        <v>0</v>
      </c>
      <c r="AB836" s="41">
        <v>0</v>
      </c>
      <c r="AC836" s="41">
        <v>0</v>
      </c>
      <c r="AD836" s="41">
        <v>0</v>
      </c>
    </row>
    <row r="837" spans="1:30">
      <c r="A837" s="41" t="s">
        <v>4095</v>
      </c>
      <c r="B837" s="41" t="s">
        <v>4096</v>
      </c>
      <c r="C837" s="41" t="s">
        <v>4097</v>
      </c>
      <c r="D837" s="41" t="s">
        <v>4098</v>
      </c>
      <c r="E837" s="41" t="s">
        <v>4099</v>
      </c>
      <c r="F837" s="64">
        <v>365</v>
      </c>
      <c r="G837" s="41">
        <v>1</v>
      </c>
      <c r="H837" s="41">
        <v>2.7397260273972603E-3</v>
      </c>
      <c r="I837" s="41">
        <v>0</v>
      </c>
      <c r="J837" s="41">
        <v>0</v>
      </c>
      <c r="K837" s="41">
        <v>2.7397260273972603E-3</v>
      </c>
      <c r="L837" s="41">
        <v>0</v>
      </c>
      <c r="M837" s="41">
        <v>0</v>
      </c>
      <c r="N837" s="41">
        <v>0</v>
      </c>
      <c r="O837" s="41">
        <v>0</v>
      </c>
      <c r="P837" s="41">
        <v>0</v>
      </c>
      <c r="Q837" s="41">
        <v>0</v>
      </c>
      <c r="R837" s="41">
        <v>0</v>
      </c>
      <c r="S837" s="41">
        <v>0</v>
      </c>
      <c r="T837" s="41">
        <v>0</v>
      </c>
      <c r="U837" s="41">
        <v>0</v>
      </c>
      <c r="V837" s="41">
        <v>0</v>
      </c>
      <c r="W837" s="41">
        <v>0</v>
      </c>
      <c r="X837" s="41">
        <v>0</v>
      </c>
      <c r="Y837" s="41">
        <v>0</v>
      </c>
      <c r="Z837" s="41">
        <v>0</v>
      </c>
      <c r="AA837" s="41">
        <v>0</v>
      </c>
      <c r="AB837" s="41">
        <v>0</v>
      </c>
      <c r="AC837" s="41">
        <v>0</v>
      </c>
      <c r="AD837" s="41">
        <v>0</v>
      </c>
    </row>
    <row r="838" spans="1:30">
      <c r="A838" s="41" t="s">
        <v>4100</v>
      </c>
      <c r="B838" s="41" t="s">
        <v>4101</v>
      </c>
      <c r="C838" s="41" t="s">
        <v>4102</v>
      </c>
      <c r="D838" s="41" t="s">
        <v>4103</v>
      </c>
      <c r="E838" s="41" t="s">
        <v>4104</v>
      </c>
      <c r="F838" s="64">
        <v>283</v>
      </c>
      <c r="G838" s="41">
        <v>34</v>
      </c>
      <c r="H838" s="41">
        <v>0.12014134275618374</v>
      </c>
      <c r="I838" s="41">
        <v>6.7137809187279157E-2</v>
      </c>
      <c r="J838" s="41">
        <v>0</v>
      </c>
      <c r="K838" s="41">
        <v>3.5335689045936395E-3</v>
      </c>
      <c r="L838" s="41">
        <v>0</v>
      </c>
      <c r="M838" s="41">
        <v>0</v>
      </c>
      <c r="N838" s="41">
        <v>0</v>
      </c>
      <c r="O838" s="41">
        <v>0</v>
      </c>
      <c r="P838" s="41">
        <v>0</v>
      </c>
      <c r="Q838" s="41">
        <v>0</v>
      </c>
      <c r="R838" s="41">
        <v>0</v>
      </c>
      <c r="S838" s="41">
        <v>0</v>
      </c>
      <c r="T838" s="41">
        <v>0</v>
      </c>
      <c r="U838" s="41">
        <v>0</v>
      </c>
      <c r="V838" s="41">
        <v>0</v>
      </c>
      <c r="W838" s="41">
        <v>0</v>
      </c>
      <c r="X838" s="41">
        <v>0</v>
      </c>
      <c r="Y838" s="41">
        <v>0</v>
      </c>
      <c r="Z838" s="41">
        <v>0</v>
      </c>
      <c r="AA838" s="41">
        <v>2.1201413427561839E-2</v>
      </c>
      <c r="AB838" s="41">
        <v>2.8268551236749116E-2</v>
      </c>
      <c r="AC838" s="41">
        <v>0</v>
      </c>
      <c r="AD838" s="41">
        <v>0</v>
      </c>
    </row>
    <row r="839" spans="1:30">
      <c r="A839" s="41" t="s">
        <v>4105</v>
      </c>
      <c r="B839" s="41" t="s">
        <v>4106</v>
      </c>
      <c r="C839" s="41" t="s">
        <v>4107</v>
      </c>
      <c r="D839" s="41" t="s">
        <v>4108</v>
      </c>
      <c r="E839" s="41" t="s">
        <v>4109</v>
      </c>
      <c r="F839" s="64">
        <v>133</v>
      </c>
      <c r="G839" s="41">
        <v>7</v>
      </c>
      <c r="H839" s="41">
        <v>5.2631578947368418E-2</v>
      </c>
      <c r="I839" s="41">
        <v>0</v>
      </c>
      <c r="J839" s="41">
        <v>5.2631578947368418E-2</v>
      </c>
      <c r="K839" s="41">
        <v>0</v>
      </c>
      <c r="L839" s="41">
        <v>0</v>
      </c>
      <c r="M839" s="41">
        <v>0</v>
      </c>
      <c r="N839" s="41">
        <v>0</v>
      </c>
      <c r="O839" s="41">
        <v>0</v>
      </c>
      <c r="P839" s="41">
        <v>0</v>
      </c>
      <c r="Q839" s="41">
        <v>0</v>
      </c>
      <c r="R839" s="41">
        <v>0</v>
      </c>
      <c r="S839" s="41">
        <v>0</v>
      </c>
      <c r="T839" s="41">
        <v>0</v>
      </c>
      <c r="U839" s="41">
        <v>0</v>
      </c>
      <c r="V839" s="41">
        <v>0</v>
      </c>
      <c r="W839" s="41">
        <v>0</v>
      </c>
      <c r="X839" s="41">
        <v>0</v>
      </c>
      <c r="Y839" s="41">
        <v>0</v>
      </c>
      <c r="Z839" s="41">
        <v>0</v>
      </c>
      <c r="AA839" s="41">
        <v>0</v>
      </c>
      <c r="AB839" s="41">
        <v>0</v>
      </c>
      <c r="AC839" s="41">
        <v>0</v>
      </c>
      <c r="AD839" s="41">
        <v>0</v>
      </c>
    </row>
    <row r="840" spans="1:30">
      <c r="A840" s="41" t="s">
        <v>4110</v>
      </c>
      <c r="B840" s="41" t="s">
        <v>4111</v>
      </c>
      <c r="C840" s="41" t="s">
        <v>4112</v>
      </c>
      <c r="D840" s="41" t="s">
        <v>4113</v>
      </c>
      <c r="E840" s="41" t="s">
        <v>4114</v>
      </c>
      <c r="F840" s="64">
        <v>304</v>
      </c>
      <c r="G840" s="41">
        <v>1</v>
      </c>
      <c r="H840" s="41">
        <v>3.2894736842105261E-3</v>
      </c>
      <c r="I840" s="41">
        <v>3.2894736842105261E-3</v>
      </c>
      <c r="J840" s="41">
        <v>0</v>
      </c>
      <c r="K840" s="41">
        <v>0</v>
      </c>
      <c r="L840" s="41">
        <v>0</v>
      </c>
      <c r="M840" s="41">
        <v>0</v>
      </c>
      <c r="N840" s="41">
        <v>0</v>
      </c>
      <c r="O840" s="41">
        <v>0</v>
      </c>
      <c r="P840" s="41">
        <v>0</v>
      </c>
      <c r="Q840" s="41">
        <v>0</v>
      </c>
      <c r="R840" s="41">
        <v>0</v>
      </c>
      <c r="S840" s="41">
        <v>0</v>
      </c>
      <c r="T840" s="41">
        <v>0</v>
      </c>
      <c r="U840" s="41">
        <v>0</v>
      </c>
      <c r="V840" s="41">
        <v>0</v>
      </c>
      <c r="W840" s="41">
        <v>0</v>
      </c>
      <c r="X840" s="41">
        <v>0</v>
      </c>
      <c r="Y840" s="41">
        <v>0</v>
      </c>
      <c r="Z840" s="41">
        <v>0</v>
      </c>
      <c r="AA840" s="41">
        <v>0</v>
      </c>
      <c r="AB840" s="41">
        <v>0</v>
      </c>
      <c r="AC840" s="41">
        <v>0</v>
      </c>
      <c r="AD840" s="41">
        <v>0</v>
      </c>
    </row>
    <row r="841" spans="1:30">
      <c r="A841" s="41" t="s">
        <v>4115</v>
      </c>
      <c r="B841" s="41" t="s">
        <v>4116</v>
      </c>
      <c r="C841" s="41" t="s">
        <v>4117</v>
      </c>
      <c r="D841" s="41" t="s">
        <v>4118</v>
      </c>
      <c r="E841" s="41" t="s">
        <v>4119</v>
      </c>
      <c r="F841" s="64">
        <v>502</v>
      </c>
      <c r="G841" s="41">
        <v>6</v>
      </c>
      <c r="H841" s="41">
        <v>1.1952191235059761E-2</v>
      </c>
      <c r="I841" s="41">
        <v>1.1952191235059761E-2</v>
      </c>
      <c r="J841" s="41">
        <v>0</v>
      </c>
      <c r="K841" s="41">
        <v>0</v>
      </c>
      <c r="L841" s="41">
        <v>0</v>
      </c>
      <c r="M841" s="41">
        <v>0</v>
      </c>
      <c r="N841" s="41">
        <v>0</v>
      </c>
      <c r="O841" s="41">
        <v>0</v>
      </c>
      <c r="P841" s="41">
        <v>0</v>
      </c>
      <c r="Q841" s="41">
        <v>0</v>
      </c>
      <c r="R841" s="41">
        <v>0</v>
      </c>
      <c r="S841" s="41">
        <v>0</v>
      </c>
      <c r="T841" s="41">
        <v>0</v>
      </c>
      <c r="U841" s="41">
        <v>0</v>
      </c>
      <c r="V841" s="41">
        <v>0</v>
      </c>
      <c r="W841" s="41">
        <v>0</v>
      </c>
      <c r="X841" s="41">
        <v>0</v>
      </c>
      <c r="Y841" s="41">
        <v>0</v>
      </c>
      <c r="Z841" s="41">
        <v>0</v>
      </c>
      <c r="AA841" s="41">
        <v>0</v>
      </c>
      <c r="AB841" s="41">
        <v>0</v>
      </c>
      <c r="AC841" s="41">
        <v>0</v>
      </c>
      <c r="AD841" s="41">
        <v>0</v>
      </c>
    </row>
    <row r="842" spans="1:30">
      <c r="A842" s="41" t="s">
        <v>4120</v>
      </c>
      <c r="B842" s="41" t="s">
        <v>4121</v>
      </c>
      <c r="C842" s="41" t="s">
        <v>4122</v>
      </c>
      <c r="D842" s="41" t="s">
        <v>4123</v>
      </c>
      <c r="E842" s="41" t="s">
        <v>4124</v>
      </c>
      <c r="F842" s="64">
        <v>863</v>
      </c>
      <c r="G842" s="41">
        <v>6</v>
      </c>
      <c r="H842" s="41">
        <v>6.9524913093858632E-3</v>
      </c>
      <c r="I842" s="41">
        <v>6.9524913093858632E-3</v>
      </c>
      <c r="J842" s="41">
        <v>0</v>
      </c>
      <c r="K842" s="41">
        <v>0</v>
      </c>
      <c r="L842" s="41">
        <v>0</v>
      </c>
      <c r="M842" s="41">
        <v>0</v>
      </c>
      <c r="N842" s="41">
        <v>0</v>
      </c>
      <c r="O842" s="41">
        <v>0</v>
      </c>
      <c r="P842" s="41">
        <v>0</v>
      </c>
      <c r="Q842" s="41">
        <v>0</v>
      </c>
      <c r="R842" s="41">
        <v>0</v>
      </c>
      <c r="S842" s="41">
        <v>0</v>
      </c>
      <c r="T842" s="41">
        <v>0</v>
      </c>
      <c r="U842" s="41">
        <v>0</v>
      </c>
      <c r="V842" s="41">
        <v>0</v>
      </c>
      <c r="W842" s="41">
        <v>0</v>
      </c>
      <c r="X842" s="41">
        <v>0</v>
      </c>
      <c r="Y842" s="41">
        <v>0</v>
      </c>
      <c r="Z842" s="41">
        <v>0</v>
      </c>
      <c r="AA842" s="41">
        <v>0</v>
      </c>
      <c r="AB842" s="41">
        <v>0</v>
      </c>
      <c r="AC842" s="41">
        <v>0</v>
      </c>
      <c r="AD842" s="41">
        <v>0</v>
      </c>
    </row>
    <row r="843" spans="1:30">
      <c r="A843" s="41" t="s">
        <v>4125</v>
      </c>
      <c r="B843" s="41" t="s">
        <v>4126</v>
      </c>
      <c r="C843" s="41" t="s">
        <v>4127</v>
      </c>
      <c r="D843" s="41" t="s">
        <v>4128</v>
      </c>
      <c r="E843" s="41" t="s">
        <v>4129</v>
      </c>
      <c r="F843" s="64">
        <v>197</v>
      </c>
      <c r="G843" s="41">
        <v>9</v>
      </c>
      <c r="H843" s="41">
        <v>4.5685279187817257E-2</v>
      </c>
      <c r="I843" s="41">
        <v>1.5228426395939087E-2</v>
      </c>
      <c r="J843" s="41">
        <v>1.5228426395939087E-2</v>
      </c>
      <c r="K843" s="41">
        <v>1.5228426395939087E-2</v>
      </c>
      <c r="L843" s="41">
        <v>0</v>
      </c>
      <c r="M843" s="41">
        <v>0</v>
      </c>
      <c r="N843" s="41">
        <v>0</v>
      </c>
      <c r="O843" s="41">
        <v>0</v>
      </c>
      <c r="P843" s="41">
        <v>0</v>
      </c>
      <c r="Q843" s="41">
        <v>0</v>
      </c>
      <c r="R843" s="41">
        <v>0</v>
      </c>
      <c r="S843" s="41">
        <v>0</v>
      </c>
      <c r="T843" s="41">
        <v>0</v>
      </c>
      <c r="U843" s="41">
        <v>0</v>
      </c>
      <c r="V843" s="41">
        <v>0</v>
      </c>
      <c r="W843" s="41">
        <v>0</v>
      </c>
      <c r="X843" s="41">
        <v>0</v>
      </c>
      <c r="Y843" s="41">
        <v>0</v>
      </c>
      <c r="Z843" s="41">
        <v>0</v>
      </c>
      <c r="AA843" s="41">
        <v>0</v>
      </c>
      <c r="AB843" s="41">
        <v>0</v>
      </c>
      <c r="AC843" s="41">
        <v>0</v>
      </c>
      <c r="AD843" s="41">
        <v>0</v>
      </c>
    </row>
    <row r="844" spans="1:30">
      <c r="A844" s="41" t="s">
        <v>4130</v>
      </c>
      <c r="B844" s="41" t="s">
        <v>4131</v>
      </c>
      <c r="C844" s="41" t="s">
        <v>4132</v>
      </c>
      <c r="D844" s="41" t="s">
        <v>4133</v>
      </c>
      <c r="E844" s="41" t="s">
        <v>4134</v>
      </c>
      <c r="F844" s="64">
        <v>361</v>
      </c>
      <c r="G844" s="41">
        <v>6</v>
      </c>
      <c r="H844" s="41">
        <v>1.662049861495845E-2</v>
      </c>
      <c r="I844" s="41">
        <v>1.1080332409972299E-2</v>
      </c>
      <c r="J844" s="41">
        <v>0</v>
      </c>
      <c r="K844" s="41">
        <v>2.7700831024930748E-3</v>
      </c>
      <c r="L844" s="41">
        <v>0</v>
      </c>
      <c r="M844" s="41">
        <v>0</v>
      </c>
      <c r="N844" s="41">
        <v>0</v>
      </c>
      <c r="O844" s="41">
        <v>0</v>
      </c>
      <c r="P844" s="41">
        <v>0</v>
      </c>
      <c r="Q844" s="41">
        <v>0</v>
      </c>
      <c r="R844" s="41">
        <v>0</v>
      </c>
      <c r="S844" s="41">
        <v>0</v>
      </c>
      <c r="T844" s="41">
        <v>0</v>
      </c>
      <c r="U844" s="41">
        <v>0</v>
      </c>
      <c r="V844" s="41">
        <v>0</v>
      </c>
      <c r="W844" s="41">
        <v>0</v>
      </c>
      <c r="X844" s="41">
        <v>0</v>
      </c>
      <c r="Y844" s="41">
        <v>0</v>
      </c>
      <c r="Z844" s="41">
        <v>0</v>
      </c>
      <c r="AA844" s="41">
        <v>0</v>
      </c>
      <c r="AB844" s="41">
        <v>2.7700831024930748E-3</v>
      </c>
      <c r="AC844" s="41">
        <v>0</v>
      </c>
      <c r="AD844" s="41">
        <v>0</v>
      </c>
    </row>
    <row r="845" spans="1:30">
      <c r="A845" s="41" t="s">
        <v>4135</v>
      </c>
      <c r="B845" s="41" t="s">
        <v>4136</v>
      </c>
      <c r="C845" s="41" t="s">
        <v>4137</v>
      </c>
      <c r="D845" s="41" t="s">
        <v>4138</v>
      </c>
      <c r="E845" s="41" t="s">
        <v>4139</v>
      </c>
      <c r="F845" s="64">
        <v>743</v>
      </c>
      <c r="G845" s="41">
        <v>28</v>
      </c>
      <c r="H845" s="41">
        <v>3.7685060565275909E-2</v>
      </c>
      <c r="I845" s="41">
        <v>3.7685060565275909E-2</v>
      </c>
      <c r="J845" s="41">
        <v>0</v>
      </c>
      <c r="K845" s="41">
        <v>0</v>
      </c>
      <c r="L845" s="41">
        <v>0</v>
      </c>
      <c r="M845" s="41">
        <v>0</v>
      </c>
      <c r="N845" s="41">
        <v>0</v>
      </c>
      <c r="O845" s="41">
        <v>0</v>
      </c>
      <c r="P845" s="41">
        <v>0</v>
      </c>
      <c r="Q845" s="41">
        <v>0</v>
      </c>
      <c r="R845" s="41">
        <v>0</v>
      </c>
      <c r="S845" s="41">
        <v>0</v>
      </c>
      <c r="T845" s="41">
        <v>0</v>
      </c>
      <c r="U845" s="41">
        <v>0</v>
      </c>
      <c r="V845" s="41">
        <v>0</v>
      </c>
      <c r="W845" s="41">
        <v>0</v>
      </c>
      <c r="X845" s="41">
        <v>0</v>
      </c>
      <c r="Y845" s="41">
        <v>0</v>
      </c>
      <c r="Z845" s="41">
        <v>0</v>
      </c>
      <c r="AA845" s="41">
        <v>0</v>
      </c>
      <c r="AB845" s="41">
        <v>0</v>
      </c>
      <c r="AC845" s="41">
        <v>0</v>
      </c>
      <c r="AD845" s="41">
        <v>0</v>
      </c>
    </row>
    <row r="846" spans="1:30">
      <c r="A846" s="41" t="s">
        <v>4140</v>
      </c>
      <c r="B846" s="41" t="s">
        <v>4140</v>
      </c>
      <c r="C846" s="41" t="s">
        <v>4141</v>
      </c>
      <c r="D846" s="41" t="s">
        <v>4142</v>
      </c>
      <c r="E846" s="41" t="s">
        <v>4140</v>
      </c>
      <c r="F846" s="64">
        <v>352</v>
      </c>
      <c r="G846" s="41">
        <v>8</v>
      </c>
      <c r="H846" s="41">
        <v>2.2727272727272728E-2</v>
      </c>
      <c r="I846" s="41">
        <v>8.5227272727272721E-3</v>
      </c>
      <c r="J846" s="41">
        <v>1.1363636363636364E-2</v>
      </c>
      <c r="K846" s="41">
        <v>2.840909090909091E-3</v>
      </c>
      <c r="L846" s="41">
        <v>0</v>
      </c>
      <c r="M846" s="41">
        <v>0</v>
      </c>
      <c r="N846" s="41">
        <v>0</v>
      </c>
      <c r="O846" s="41">
        <v>0</v>
      </c>
      <c r="P846" s="41">
        <v>0</v>
      </c>
      <c r="Q846" s="41">
        <v>0</v>
      </c>
      <c r="R846" s="41">
        <v>0</v>
      </c>
      <c r="S846" s="41">
        <v>0</v>
      </c>
      <c r="T846" s="41">
        <v>0</v>
      </c>
      <c r="U846" s="41">
        <v>0</v>
      </c>
      <c r="V846" s="41">
        <v>0</v>
      </c>
      <c r="W846" s="41">
        <v>0</v>
      </c>
      <c r="X846" s="41">
        <v>0</v>
      </c>
      <c r="Y846" s="41">
        <v>0</v>
      </c>
      <c r="Z846" s="41">
        <v>0</v>
      </c>
      <c r="AA846" s="41">
        <v>0</v>
      </c>
      <c r="AB846" s="41">
        <v>0</v>
      </c>
      <c r="AC846" s="41">
        <v>0</v>
      </c>
      <c r="AD846" s="41">
        <v>0</v>
      </c>
    </row>
    <row r="847" spans="1:30">
      <c r="A847" s="41" t="s">
        <v>4143</v>
      </c>
      <c r="B847" s="41" t="s">
        <v>4144</v>
      </c>
      <c r="C847" s="41" t="s">
        <v>4145</v>
      </c>
      <c r="D847" s="41" t="s">
        <v>4146</v>
      </c>
      <c r="E847" s="41" t="s">
        <v>4147</v>
      </c>
      <c r="F847" s="64">
        <v>348</v>
      </c>
      <c r="G847" s="41">
        <v>33</v>
      </c>
      <c r="H847" s="41">
        <v>9.4827586206896547E-2</v>
      </c>
      <c r="I847" s="41">
        <v>8.9080459770114945E-2</v>
      </c>
      <c r="J847" s="41">
        <v>0</v>
      </c>
      <c r="K847" s="41">
        <v>0</v>
      </c>
      <c r="L847" s="41">
        <v>0</v>
      </c>
      <c r="M847" s="41">
        <v>0</v>
      </c>
      <c r="N847" s="41">
        <v>0</v>
      </c>
      <c r="O847" s="41">
        <v>0</v>
      </c>
      <c r="P847" s="41">
        <v>0</v>
      </c>
      <c r="Q847" s="41">
        <v>0</v>
      </c>
      <c r="R847" s="41">
        <v>0</v>
      </c>
      <c r="S847" s="41">
        <v>0</v>
      </c>
      <c r="T847" s="41">
        <v>0</v>
      </c>
      <c r="U847" s="41">
        <v>0</v>
      </c>
      <c r="V847" s="41">
        <v>0</v>
      </c>
      <c r="W847" s="41">
        <v>0</v>
      </c>
      <c r="X847" s="41">
        <v>0</v>
      </c>
      <c r="Y847" s="41">
        <v>0</v>
      </c>
      <c r="Z847" s="41">
        <v>0</v>
      </c>
      <c r="AA847" s="41">
        <v>5.7471264367816091E-3</v>
      </c>
      <c r="AB847" s="41">
        <v>0</v>
      </c>
      <c r="AC847" s="41">
        <v>0</v>
      </c>
      <c r="AD847" s="41">
        <v>0</v>
      </c>
    </row>
    <row r="848" spans="1:30">
      <c r="A848" s="41" t="s">
        <v>4148</v>
      </c>
      <c r="B848" s="41" t="s">
        <v>4149</v>
      </c>
      <c r="C848" s="41" t="s">
        <v>4150</v>
      </c>
      <c r="D848" s="41" t="s">
        <v>4151</v>
      </c>
      <c r="E848" s="41" t="s">
        <v>4152</v>
      </c>
      <c r="F848" s="64">
        <v>370</v>
      </c>
      <c r="G848" s="41">
        <v>4</v>
      </c>
      <c r="H848" s="41">
        <v>1.0810810810810811E-2</v>
      </c>
      <c r="I848" s="41">
        <v>1.0810810810810811E-2</v>
      </c>
      <c r="J848" s="41">
        <v>0</v>
      </c>
      <c r="K848" s="41">
        <v>0</v>
      </c>
      <c r="L848" s="41">
        <v>0</v>
      </c>
      <c r="M848" s="41">
        <v>0</v>
      </c>
      <c r="N848" s="41">
        <v>0</v>
      </c>
      <c r="O848" s="41">
        <v>0</v>
      </c>
      <c r="P848" s="41">
        <v>0</v>
      </c>
      <c r="Q848" s="41">
        <v>0</v>
      </c>
      <c r="R848" s="41">
        <v>0</v>
      </c>
      <c r="S848" s="41">
        <v>0</v>
      </c>
      <c r="T848" s="41">
        <v>0</v>
      </c>
      <c r="U848" s="41">
        <v>0</v>
      </c>
      <c r="V848" s="41">
        <v>0</v>
      </c>
      <c r="W848" s="41">
        <v>0</v>
      </c>
      <c r="X848" s="41">
        <v>0</v>
      </c>
      <c r="Y848" s="41">
        <v>0</v>
      </c>
      <c r="Z848" s="41">
        <v>0</v>
      </c>
      <c r="AA848" s="41">
        <v>0</v>
      </c>
      <c r="AB848" s="41">
        <v>0</v>
      </c>
      <c r="AC848" s="41">
        <v>0</v>
      </c>
      <c r="AD848" s="41">
        <v>0</v>
      </c>
    </row>
    <row r="849" spans="1:30">
      <c r="A849" s="41" t="s">
        <v>4153</v>
      </c>
      <c r="B849" s="41" t="s">
        <v>4154</v>
      </c>
      <c r="C849" s="41" t="s">
        <v>4155</v>
      </c>
      <c r="D849" s="41" t="s">
        <v>4156</v>
      </c>
      <c r="E849" s="41" t="s">
        <v>4157</v>
      </c>
      <c r="F849" s="64">
        <v>838</v>
      </c>
      <c r="G849" s="41">
        <v>7</v>
      </c>
      <c r="H849" s="41">
        <v>8.3532219570405727E-3</v>
      </c>
      <c r="I849" s="41">
        <v>8.3532219570405727E-3</v>
      </c>
      <c r="J849" s="41">
        <v>0</v>
      </c>
      <c r="K849" s="41">
        <v>0</v>
      </c>
      <c r="L849" s="41">
        <v>0</v>
      </c>
      <c r="M849" s="41">
        <v>0</v>
      </c>
      <c r="N849" s="41">
        <v>0</v>
      </c>
      <c r="O849" s="41">
        <v>0</v>
      </c>
      <c r="P849" s="41">
        <v>0</v>
      </c>
      <c r="Q849" s="41">
        <v>0</v>
      </c>
      <c r="R849" s="41">
        <v>0</v>
      </c>
      <c r="S849" s="41">
        <v>0</v>
      </c>
      <c r="T849" s="41">
        <v>0</v>
      </c>
      <c r="U849" s="41">
        <v>0</v>
      </c>
      <c r="V849" s="41">
        <v>0</v>
      </c>
      <c r="W849" s="41">
        <v>0</v>
      </c>
      <c r="X849" s="41">
        <v>0</v>
      </c>
      <c r="Y849" s="41">
        <v>0</v>
      </c>
      <c r="Z849" s="41">
        <v>0</v>
      </c>
      <c r="AA849" s="41">
        <v>0</v>
      </c>
      <c r="AB849" s="41">
        <v>0</v>
      </c>
      <c r="AC849" s="41">
        <v>0</v>
      </c>
      <c r="AD849" s="41">
        <v>0</v>
      </c>
    </row>
    <row r="850" spans="1:30">
      <c r="A850" s="41" t="s">
        <v>4158</v>
      </c>
      <c r="B850" s="41" t="s">
        <v>4159</v>
      </c>
      <c r="C850" s="41" t="s">
        <v>4160</v>
      </c>
      <c r="D850" s="41" t="s">
        <v>4161</v>
      </c>
      <c r="E850" s="41" t="s">
        <v>4162</v>
      </c>
      <c r="F850" s="64">
        <v>195</v>
      </c>
      <c r="G850" s="41">
        <v>7</v>
      </c>
      <c r="H850" s="41">
        <v>3.5897435897435895E-2</v>
      </c>
      <c r="I850" s="41">
        <v>2.564102564102564E-2</v>
      </c>
      <c r="J850" s="41">
        <v>5.1282051282051282E-3</v>
      </c>
      <c r="K850" s="41">
        <v>5.1282051282051282E-3</v>
      </c>
      <c r="L850" s="41">
        <v>0</v>
      </c>
      <c r="M850" s="41">
        <v>0</v>
      </c>
      <c r="N850" s="41">
        <v>0</v>
      </c>
      <c r="O850" s="41">
        <v>0</v>
      </c>
      <c r="P850" s="41">
        <v>0</v>
      </c>
      <c r="Q850" s="41">
        <v>0</v>
      </c>
      <c r="R850" s="41">
        <v>0</v>
      </c>
      <c r="S850" s="41">
        <v>0</v>
      </c>
      <c r="T850" s="41">
        <v>0</v>
      </c>
      <c r="U850" s="41">
        <v>0</v>
      </c>
      <c r="V850" s="41">
        <v>0</v>
      </c>
      <c r="W850" s="41">
        <v>0</v>
      </c>
      <c r="X850" s="41">
        <v>0</v>
      </c>
      <c r="Y850" s="41">
        <v>0</v>
      </c>
      <c r="Z850" s="41">
        <v>0</v>
      </c>
      <c r="AA850" s="41">
        <v>0</v>
      </c>
      <c r="AB850" s="41">
        <v>0</v>
      </c>
      <c r="AC850" s="41">
        <v>0</v>
      </c>
      <c r="AD850" s="41">
        <v>0</v>
      </c>
    </row>
    <row r="851" spans="1:30">
      <c r="A851" s="41" t="s">
        <v>4163</v>
      </c>
      <c r="B851" s="41" t="s">
        <v>4164</v>
      </c>
      <c r="C851" s="41" t="s">
        <v>4165</v>
      </c>
      <c r="D851" s="41" t="s">
        <v>4166</v>
      </c>
      <c r="E851" s="41" t="s">
        <v>4167</v>
      </c>
      <c r="F851" s="64">
        <v>345</v>
      </c>
      <c r="G851" s="41">
        <v>0</v>
      </c>
      <c r="H851" s="41">
        <v>0</v>
      </c>
      <c r="I851" s="41">
        <v>0</v>
      </c>
      <c r="J851" s="41">
        <v>0</v>
      </c>
      <c r="K851" s="41">
        <v>0</v>
      </c>
      <c r="L851" s="41">
        <v>0</v>
      </c>
      <c r="M851" s="41">
        <v>0</v>
      </c>
      <c r="N851" s="41">
        <v>0</v>
      </c>
      <c r="O851" s="41">
        <v>0</v>
      </c>
      <c r="P851" s="41">
        <v>0</v>
      </c>
      <c r="Q851" s="41">
        <v>0</v>
      </c>
      <c r="R851" s="41">
        <v>0</v>
      </c>
      <c r="S851" s="41">
        <v>0</v>
      </c>
      <c r="T851" s="41">
        <v>0</v>
      </c>
      <c r="U851" s="41">
        <v>0</v>
      </c>
      <c r="V851" s="41">
        <v>0</v>
      </c>
      <c r="W851" s="41">
        <v>0</v>
      </c>
      <c r="X851" s="41">
        <v>0</v>
      </c>
      <c r="Y851" s="41">
        <v>0</v>
      </c>
      <c r="Z851" s="41">
        <v>0</v>
      </c>
      <c r="AA851" s="41">
        <v>0</v>
      </c>
      <c r="AB851" s="41">
        <v>0</v>
      </c>
      <c r="AC851" s="41">
        <v>0</v>
      </c>
      <c r="AD851" s="41">
        <v>0</v>
      </c>
    </row>
    <row r="852" spans="1:30">
      <c r="A852" s="41" t="s">
        <v>4168</v>
      </c>
      <c r="B852" s="41" t="s">
        <v>3253</v>
      </c>
      <c r="C852" s="41" t="s">
        <v>4169</v>
      </c>
      <c r="D852" s="41" t="s">
        <v>4170</v>
      </c>
      <c r="E852" s="41" t="s">
        <v>4171</v>
      </c>
      <c r="F852" s="64">
        <v>128</v>
      </c>
      <c r="G852" s="41">
        <v>5</v>
      </c>
      <c r="H852" s="41">
        <v>3.90625E-2</v>
      </c>
      <c r="I852" s="41">
        <v>3.90625E-2</v>
      </c>
      <c r="J852" s="41">
        <v>0</v>
      </c>
      <c r="K852" s="41">
        <v>0</v>
      </c>
      <c r="L852" s="41">
        <v>0</v>
      </c>
      <c r="M852" s="41">
        <v>0</v>
      </c>
      <c r="N852" s="41">
        <v>0</v>
      </c>
      <c r="O852" s="41">
        <v>0</v>
      </c>
      <c r="P852" s="41">
        <v>0</v>
      </c>
      <c r="Q852" s="41">
        <v>0</v>
      </c>
      <c r="R852" s="41">
        <v>0</v>
      </c>
      <c r="S852" s="41">
        <v>0</v>
      </c>
      <c r="T852" s="41">
        <v>0</v>
      </c>
      <c r="U852" s="41">
        <v>0</v>
      </c>
      <c r="V852" s="41">
        <v>0</v>
      </c>
      <c r="W852" s="41">
        <v>0</v>
      </c>
      <c r="X852" s="41">
        <v>0</v>
      </c>
      <c r="Y852" s="41">
        <v>0</v>
      </c>
      <c r="Z852" s="41">
        <v>0</v>
      </c>
      <c r="AA852" s="41">
        <v>0</v>
      </c>
      <c r="AB852" s="41">
        <v>0</v>
      </c>
      <c r="AC852" s="41">
        <v>0</v>
      </c>
      <c r="AD852" s="41">
        <v>0</v>
      </c>
    </row>
    <row r="853" spans="1:30">
      <c r="A853" s="41" t="s">
        <v>4172</v>
      </c>
      <c r="B853" s="41" t="s">
        <v>4173</v>
      </c>
      <c r="C853" s="41" t="s">
        <v>4174</v>
      </c>
      <c r="D853" s="41" t="s">
        <v>4175</v>
      </c>
      <c r="E853" s="41" t="s">
        <v>4176</v>
      </c>
      <c r="F853" s="64">
        <v>757</v>
      </c>
      <c r="G853" s="41">
        <v>17</v>
      </c>
      <c r="H853" s="41">
        <v>2.2457067371202115E-2</v>
      </c>
      <c r="I853" s="41">
        <v>2.2457067371202115E-2</v>
      </c>
      <c r="J853" s="41">
        <v>0</v>
      </c>
      <c r="K853" s="41">
        <v>0</v>
      </c>
      <c r="L853" s="41">
        <v>0</v>
      </c>
      <c r="M853" s="41">
        <v>0</v>
      </c>
      <c r="N853" s="41">
        <v>0</v>
      </c>
      <c r="O853" s="41">
        <v>0</v>
      </c>
      <c r="P853" s="41">
        <v>0</v>
      </c>
      <c r="Q853" s="41">
        <v>0</v>
      </c>
      <c r="R853" s="41">
        <v>0</v>
      </c>
      <c r="S853" s="41">
        <v>0</v>
      </c>
      <c r="T853" s="41">
        <v>0</v>
      </c>
      <c r="U853" s="41">
        <v>0</v>
      </c>
      <c r="V853" s="41">
        <v>0</v>
      </c>
      <c r="W853" s="41">
        <v>0</v>
      </c>
      <c r="X853" s="41">
        <v>0</v>
      </c>
      <c r="Y853" s="41">
        <v>0</v>
      </c>
      <c r="Z853" s="41">
        <v>0</v>
      </c>
      <c r="AA853" s="41">
        <v>0</v>
      </c>
      <c r="AB853" s="41">
        <v>0</v>
      </c>
      <c r="AC853" s="41">
        <v>0</v>
      </c>
      <c r="AD853" s="41">
        <v>0</v>
      </c>
    </row>
    <row r="854" spans="1:30">
      <c r="A854" s="41" t="s">
        <v>4177</v>
      </c>
      <c r="B854" s="41" t="s">
        <v>4178</v>
      </c>
      <c r="C854" s="41" t="s">
        <v>4179</v>
      </c>
      <c r="D854" s="41" t="s">
        <v>4180</v>
      </c>
      <c r="E854" s="41" t="s">
        <v>4181</v>
      </c>
      <c r="F854" s="64">
        <v>426</v>
      </c>
      <c r="G854" s="41">
        <v>4</v>
      </c>
      <c r="H854" s="41">
        <v>9.3896713615023476E-3</v>
      </c>
      <c r="I854" s="41">
        <v>0</v>
      </c>
      <c r="J854" s="41">
        <v>0</v>
      </c>
      <c r="K854" s="41">
        <v>0</v>
      </c>
      <c r="L854" s="41">
        <v>0</v>
      </c>
      <c r="M854" s="41">
        <v>0</v>
      </c>
      <c r="N854" s="41">
        <v>0</v>
      </c>
      <c r="O854" s="41">
        <v>0</v>
      </c>
      <c r="P854" s="41">
        <v>0</v>
      </c>
      <c r="Q854" s="41">
        <v>0</v>
      </c>
      <c r="R854" s="41">
        <v>0</v>
      </c>
      <c r="S854" s="41">
        <v>0</v>
      </c>
      <c r="T854" s="41">
        <v>0</v>
      </c>
      <c r="U854" s="41">
        <v>0</v>
      </c>
      <c r="V854" s="41">
        <v>0</v>
      </c>
      <c r="W854" s="41">
        <v>0</v>
      </c>
      <c r="X854" s="41">
        <v>0</v>
      </c>
      <c r="Y854" s="41">
        <v>0</v>
      </c>
      <c r="Z854" s="41">
        <v>4.6948356807511738E-3</v>
      </c>
      <c r="AA854" s="41">
        <v>4.6948356807511738E-3</v>
      </c>
      <c r="AB854" s="41">
        <v>0</v>
      </c>
      <c r="AC854" s="41">
        <v>0</v>
      </c>
      <c r="AD854" s="41">
        <v>0</v>
      </c>
    </row>
    <row r="855" spans="1:30">
      <c r="A855" s="41" t="s">
        <v>4182</v>
      </c>
      <c r="B855" s="41" t="s">
        <v>4183</v>
      </c>
      <c r="C855" s="41" t="s">
        <v>4184</v>
      </c>
      <c r="D855" s="41" t="s">
        <v>4185</v>
      </c>
      <c r="E855" s="41" t="s">
        <v>4186</v>
      </c>
      <c r="F855" s="64">
        <v>665</v>
      </c>
      <c r="G855" s="41">
        <v>10</v>
      </c>
      <c r="H855" s="41">
        <v>1.5037593984962405E-2</v>
      </c>
      <c r="I855" s="41">
        <v>1.5037593984962405E-2</v>
      </c>
      <c r="J855" s="41">
        <v>0</v>
      </c>
      <c r="K855" s="41">
        <v>0</v>
      </c>
      <c r="L855" s="41">
        <v>0</v>
      </c>
      <c r="M855" s="41">
        <v>0</v>
      </c>
      <c r="N855" s="41">
        <v>0</v>
      </c>
      <c r="O855" s="41">
        <v>0</v>
      </c>
      <c r="P855" s="41">
        <v>0</v>
      </c>
      <c r="Q855" s="41">
        <v>0</v>
      </c>
      <c r="R855" s="41">
        <v>0</v>
      </c>
      <c r="S855" s="41">
        <v>0</v>
      </c>
      <c r="T855" s="41">
        <v>0</v>
      </c>
      <c r="U855" s="41">
        <v>0</v>
      </c>
      <c r="V855" s="41">
        <v>0</v>
      </c>
      <c r="W855" s="41">
        <v>0</v>
      </c>
      <c r="X855" s="41">
        <v>0</v>
      </c>
      <c r="Y855" s="41">
        <v>0</v>
      </c>
      <c r="Z855" s="41">
        <v>0</v>
      </c>
      <c r="AA855" s="41">
        <v>0</v>
      </c>
      <c r="AB855" s="41">
        <v>0</v>
      </c>
      <c r="AC855" s="41">
        <v>0</v>
      </c>
      <c r="AD855" s="41">
        <v>0</v>
      </c>
    </row>
    <row r="856" spans="1:30">
      <c r="A856" s="41" t="s">
        <v>4187</v>
      </c>
      <c r="B856" s="41" t="s">
        <v>4188</v>
      </c>
      <c r="C856" s="41" t="s">
        <v>4189</v>
      </c>
      <c r="D856" s="41" t="s">
        <v>4190</v>
      </c>
      <c r="E856" s="41" t="s">
        <v>4191</v>
      </c>
      <c r="F856" s="64">
        <v>69</v>
      </c>
      <c r="G856" s="41">
        <v>0</v>
      </c>
      <c r="H856" s="41">
        <v>0</v>
      </c>
      <c r="I856" s="41">
        <v>0</v>
      </c>
      <c r="J856" s="41">
        <v>0</v>
      </c>
      <c r="K856" s="41">
        <v>0</v>
      </c>
      <c r="L856" s="41">
        <v>0</v>
      </c>
      <c r="M856" s="41">
        <v>0</v>
      </c>
      <c r="N856" s="41">
        <v>0</v>
      </c>
      <c r="O856" s="41">
        <v>0</v>
      </c>
      <c r="P856" s="41">
        <v>0</v>
      </c>
      <c r="Q856" s="41">
        <v>0</v>
      </c>
      <c r="R856" s="41">
        <v>0</v>
      </c>
      <c r="S856" s="41">
        <v>0</v>
      </c>
      <c r="T856" s="41">
        <v>0</v>
      </c>
      <c r="U856" s="41">
        <v>0</v>
      </c>
      <c r="V856" s="41">
        <v>0</v>
      </c>
      <c r="W856" s="41">
        <v>0</v>
      </c>
      <c r="X856" s="41">
        <v>0</v>
      </c>
      <c r="Y856" s="41">
        <v>0</v>
      </c>
      <c r="Z856" s="41">
        <v>0</v>
      </c>
      <c r="AA856" s="41">
        <v>0</v>
      </c>
      <c r="AB856" s="41">
        <v>0</v>
      </c>
      <c r="AC856" s="41">
        <v>0</v>
      </c>
      <c r="AD856" s="41">
        <v>0</v>
      </c>
    </row>
    <row r="857" spans="1:30">
      <c r="A857" s="41" t="s">
        <v>4192</v>
      </c>
      <c r="B857" s="41" t="s">
        <v>4193</v>
      </c>
      <c r="C857" s="41" t="s">
        <v>4194</v>
      </c>
      <c r="D857" s="41" t="s">
        <v>4195</v>
      </c>
      <c r="E857" s="41" t="s">
        <v>4196</v>
      </c>
      <c r="F857" s="64">
        <v>879</v>
      </c>
      <c r="G857" s="41">
        <v>56</v>
      </c>
      <c r="H857" s="41">
        <v>6.3708759954493738E-2</v>
      </c>
      <c r="I857" s="41">
        <v>6.3708759954493738E-2</v>
      </c>
      <c r="J857" s="41">
        <v>0</v>
      </c>
      <c r="K857" s="41">
        <v>0</v>
      </c>
      <c r="L857" s="41">
        <v>0</v>
      </c>
      <c r="M857" s="41">
        <v>0</v>
      </c>
      <c r="N857" s="41">
        <v>0</v>
      </c>
      <c r="O857" s="41">
        <v>0</v>
      </c>
      <c r="P857" s="41">
        <v>0</v>
      </c>
      <c r="Q857" s="41">
        <v>0</v>
      </c>
      <c r="R857" s="41">
        <v>0</v>
      </c>
      <c r="S857" s="41">
        <v>0</v>
      </c>
      <c r="T857" s="41">
        <v>0</v>
      </c>
      <c r="U857" s="41">
        <v>0</v>
      </c>
      <c r="V857" s="41">
        <v>0</v>
      </c>
      <c r="W857" s="41">
        <v>0</v>
      </c>
      <c r="X857" s="41">
        <v>0</v>
      </c>
      <c r="Y857" s="41">
        <v>0</v>
      </c>
      <c r="Z857" s="41">
        <v>0</v>
      </c>
      <c r="AA857" s="41">
        <v>0</v>
      </c>
      <c r="AB857" s="41">
        <v>0</v>
      </c>
      <c r="AC857" s="41">
        <v>0</v>
      </c>
      <c r="AD857" s="41">
        <v>0</v>
      </c>
    </row>
    <row r="858" spans="1:30">
      <c r="A858" s="41" t="s">
        <v>4197</v>
      </c>
      <c r="B858" s="41" t="s">
        <v>4198</v>
      </c>
      <c r="C858" s="41" t="s">
        <v>4199</v>
      </c>
      <c r="D858" s="41" t="s">
        <v>4200</v>
      </c>
      <c r="E858" s="41" t="s">
        <v>4201</v>
      </c>
      <c r="F858" s="64">
        <v>98</v>
      </c>
      <c r="G858" s="41">
        <v>0</v>
      </c>
      <c r="H858" s="41">
        <v>0</v>
      </c>
      <c r="I858" s="41">
        <v>0</v>
      </c>
      <c r="J858" s="41">
        <v>0</v>
      </c>
      <c r="K858" s="41">
        <v>0</v>
      </c>
      <c r="L858" s="41">
        <v>0</v>
      </c>
      <c r="M858" s="41">
        <v>0</v>
      </c>
      <c r="N858" s="41">
        <v>0</v>
      </c>
      <c r="O858" s="41">
        <v>0</v>
      </c>
      <c r="P858" s="41">
        <v>0</v>
      </c>
      <c r="Q858" s="41">
        <v>0</v>
      </c>
      <c r="R858" s="41">
        <v>0</v>
      </c>
      <c r="S858" s="41">
        <v>0</v>
      </c>
      <c r="T858" s="41">
        <v>0</v>
      </c>
      <c r="U858" s="41">
        <v>0</v>
      </c>
      <c r="V858" s="41">
        <v>0</v>
      </c>
      <c r="W858" s="41">
        <v>0</v>
      </c>
      <c r="X858" s="41">
        <v>0</v>
      </c>
      <c r="Y858" s="41">
        <v>0</v>
      </c>
      <c r="Z858" s="41">
        <v>0</v>
      </c>
      <c r="AA858" s="41">
        <v>0</v>
      </c>
      <c r="AB858" s="41">
        <v>0</v>
      </c>
      <c r="AC858" s="41">
        <v>0</v>
      </c>
      <c r="AD858" s="41">
        <v>0</v>
      </c>
    </row>
    <row r="859" spans="1:30">
      <c r="A859" s="41" t="s">
        <v>4202</v>
      </c>
      <c r="B859" s="41" t="s">
        <v>4203</v>
      </c>
      <c r="C859" s="41" t="s">
        <v>4204</v>
      </c>
      <c r="D859" s="41" t="s">
        <v>4205</v>
      </c>
      <c r="E859" s="41" t="s">
        <v>4206</v>
      </c>
      <c r="F859" s="64">
        <v>639</v>
      </c>
      <c r="G859" s="41">
        <v>98</v>
      </c>
      <c r="H859" s="41">
        <v>0.15336463223787167</v>
      </c>
      <c r="I859" s="41">
        <v>6.2597809076682318E-2</v>
      </c>
      <c r="J859" s="41">
        <v>4.0688575899843503E-2</v>
      </c>
      <c r="K859" s="41">
        <v>3.2863849765258218E-2</v>
      </c>
      <c r="L859" s="41">
        <v>0</v>
      </c>
      <c r="M859" s="41">
        <v>0</v>
      </c>
      <c r="N859" s="41">
        <v>1.5649452269170579E-3</v>
      </c>
      <c r="O859" s="41">
        <v>0</v>
      </c>
      <c r="P859" s="41">
        <v>0</v>
      </c>
      <c r="Q859" s="41">
        <v>0</v>
      </c>
      <c r="R859" s="41">
        <v>0</v>
      </c>
      <c r="S859" s="41">
        <v>0</v>
      </c>
      <c r="T859" s="41">
        <v>0</v>
      </c>
      <c r="U859" s="41">
        <v>0</v>
      </c>
      <c r="V859" s="41">
        <v>0</v>
      </c>
      <c r="W859" s="41">
        <v>0</v>
      </c>
      <c r="X859" s="41">
        <v>0</v>
      </c>
      <c r="Y859" s="41">
        <v>0</v>
      </c>
      <c r="Z859" s="41">
        <v>0</v>
      </c>
      <c r="AA859" s="41">
        <v>9.3896713615023476E-3</v>
      </c>
      <c r="AB859" s="41">
        <v>6.2597809076682318E-3</v>
      </c>
      <c r="AC859" s="41">
        <v>0</v>
      </c>
      <c r="AD859" s="41">
        <v>0</v>
      </c>
    </row>
    <row r="860" spans="1:30">
      <c r="A860" s="41" t="s">
        <v>4207</v>
      </c>
      <c r="B860" s="41" t="s">
        <v>4208</v>
      </c>
      <c r="C860" s="41" t="s">
        <v>4209</v>
      </c>
      <c r="D860" s="41" t="s">
        <v>4210</v>
      </c>
      <c r="E860" s="41" t="s">
        <v>4211</v>
      </c>
      <c r="F860" s="64">
        <v>908</v>
      </c>
      <c r="G860" s="41">
        <v>47</v>
      </c>
      <c r="H860" s="41">
        <v>5.1762114537444934E-2</v>
      </c>
      <c r="I860" s="41">
        <v>3.4140969162995596E-2</v>
      </c>
      <c r="J860" s="41">
        <v>2.2026431718061676E-3</v>
      </c>
      <c r="K860" s="41">
        <v>7.709251101321586E-3</v>
      </c>
      <c r="L860" s="41">
        <v>0</v>
      </c>
      <c r="M860" s="41">
        <v>0</v>
      </c>
      <c r="N860" s="41">
        <v>0</v>
      </c>
      <c r="O860" s="41">
        <v>0</v>
      </c>
      <c r="P860" s="41">
        <v>0</v>
      </c>
      <c r="Q860" s="41">
        <v>0</v>
      </c>
      <c r="R860" s="41">
        <v>0</v>
      </c>
      <c r="S860" s="41">
        <v>0</v>
      </c>
      <c r="T860" s="41">
        <v>0</v>
      </c>
      <c r="U860" s="41">
        <v>0</v>
      </c>
      <c r="V860" s="41">
        <v>0</v>
      </c>
      <c r="W860" s="41">
        <v>0</v>
      </c>
      <c r="X860" s="41">
        <v>0</v>
      </c>
      <c r="Y860" s="41">
        <v>0</v>
      </c>
      <c r="Z860" s="41">
        <v>0</v>
      </c>
      <c r="AA860" s="41">
        <v>7.709251101321586E-3</v>
      </c>
      <c r="AB860" s="41">
        <v>0</v>
      </c>
      <c r="AC860" s="41">
        <v>0</v>
      </c>
      <c r="AD860" s="41">
        <v>0</v>
      </c>
    </row>
    <row r="861" spans="1:30">
      <c r="A861" s="41" t="s">
        <v>4212</v>
      </c>
      <c r="B861" s="41" t="s">
        <v>4213</v>
      </c>
      <c r="C861" s="41" t="s">
        <v>4214</v>
      </c>
      <c r="D861" s="41" t="s">
        <v>4215</v>
      </c>
      <c r="E861" s="41" t="s">
        <v>4216</v>
      </c>
      <c r="F861" s="64">
        <v>250</v>
      </c>
      <c r="G861" s="41">
        <v>0</v>
      </c>
      <c r="H861" s="41">
        <v>0</v>
      </c>
      <c r="I861" s="41">
        <v>0</v>
      </c>
      <c r="J861" s="41">
        <v>0</v>
      </c>
      <c r="K861" s="41">
        <v>0</v>
      </c>
      <c r="L861" s="41">
        <v>0</v>
      </c>
      <c r="M861" s="41">
        <v>0</v>
      </c>
      <c r="N861" s="41">
        <v>0</v>
      </c>
      <c r="O861" s="41">
        <v>0</v>
      </c>
      <c r="P861" s="41">
        <v>0</v>
      </c>
      <c r="Q861" s="41">
        <v>0</v>
      </c>
      <c r="R861" s="41">
        <v>0</v>
      </c>
      <c r="S861" s="41">
        <v>0</v>
      </c>
      <c r="T861" s="41">
        <v>0</v>
      </c>
      <c r="U861" s="41">
        <v>0</v>
      </c>
      <c r="V861" s="41">
        <v>0</v>
      </c>
      <c r="W861" s="41">
        <v>0</v>
      </c>
      <c r="X861" s="41">
        <v>0</v>
      </c>
      <c r="Y861" s="41">
        <v>0</v>
      </c>
      <c r="Z861" s="41">
        <v>0</v>
      </c>
      <c r="AA861" s="41">
        <v>0</v>
      </c>
      <c r="AB861" s="41">
        <v>0</v>
      </c>
      <c r="AC861" s="41">
        <v>0</v>
      </c>
      <c r="AD861" s="41">
        <v>0</v>
      </c>
    </row>
    <row r="862" spans="1:30">
      <c r="A862" s="41" t="s">
        <v>4217</v>
      </c>
      <c r="B862" s="41" t="s">
        <v>4218</v>
      </c>
      <c r="C862" s="41" t="s">
        <v>4219</v>
      </c>
      <c r="D862" s="41" t="s">
        <v>4220</v>
      </c>
      <c r="E862" s="41" t="s">
        <v>4221</v>
      </c>
      <c r="F862" s="64">
        <v>586</v>
      </c>
      <c r="G862" s="41">
        <v>22</v>
      </c>
      <c r="H862" s="41">
        <v>3.7542662116040959E-2</v>
      </c>
      <c r="I862" s="41">
        <v>3.7542662116040959E-2</v>
      </c>
      <c r="J862" s="41">
        <v>0</v>
      </c>
      <c r="K862" s="41">
        <v>0</v>
      </c>
      <c r="L862" s="41">
        <v>0</v>
      </c>
      <c r="M862" s="41">
        <v>0</v>
      </c>
      <c r="N862" s="41">
        <v>0</v>
      </c>
      <c r="O862" s="41">
        <v>0</v>
      </c>
      <c r="P862" s="41">
        <v>0</v>
      </c>
      <c r="Q862" s="41">
        <v>0</v>
      </c>
      <c r="R862" s="41">
        <v>0</v>
      </c>
      <c r="S862" s="41">
        <v>0</v>
      </c>
      <c r="T862" s="41">
        <v>0</v>
      </c>
      <c r="U862" s="41">
        <v>0</v>
      </c>
      <c r="V862" s="41">
        <v>0</v>
      </c>
      <c r="W862" s="41">
        <v>0</v>
      </c>
      <c r="X862" s="41">
        <v>0</v>
      </c>
      <c r="Y862" s="41">
        <v>0</v>
      </c>
      <c r="Z862" s="41">
        <v>0</v>
      </c>
      <c r="AA862" s="41">
        <v>0</v>
      </c>
      <c r="AB862" s="41">
        <v>0</v>
      </c>
      <c r="AC862" s="41">
        <v>0</v>
      </c>
      <c r="AD862" s="41">
        <v>0</v>
      </c>
    </row>
    <row r="863" spans="1:30">
      <c r="A863" s="41" t="s">
        <v>4222</v>
      </c>
      <c r="B863" s="41" t="s">
        <v>4223</v>
      </c>
      <c r="C863" s="41" t="s">
        <v>4224</v>
      </c>
      <c r="D863" s="41" t="s">
        <v>4225</v>
      </c>
      <c r="E863" s="41" t="s">
        <v>4226</v>
      </c>
      <c r="F863" s="64">
        <v>230</v>
      </c>
      <c r="G863" s="41">
        <v>0</v>
      </c>
      <c r="H863" s="41">
        <v>0</v>
      </c>
      <c r="I863" s="41">
        <v>0</v>
      </c>
      <c r="J863" s="41">
        <v>0</v>
      </c>
      <c r="K863" s="41">
        <v>0</v>
      </c>
      <c r="L863" s="41">
        <v>0</v>
      </c>
      <c r="M863" s="41">
        <v>0</v>
      </c>
      <c r="N863" s="41">
        <v>0</v>
      </c>
      <c r="O863" s="41">
        <v>0</v>
      </c>
      <c r="P863" s="41">
        <v>0</v>
      </c>
      <c r="Q863" s="41">
        <v>0</v>
      </c>
      <c r="R863" s="41">
        <v>0</v>
      </c>
      <c r="S863" s="41">
        <v>0</v>
      </c>
      <c r="T863" s="41">
        <v>0</v>
      </c>
      <c r="U863" s="41">
        <v>0</v>
      </c>
      <c r="V863" s="41">
        <v>0</v>
      </c>
      <c r="W863" s="41">
        <v>0</v>
      </c>
      <c r="X863" s="41">
        <v>0</v>
      </c>
      <c r="Y863" s="41">
        <v>0</v>
      </c>
      <c r="Z863" s="41">
        <v>0</v>
      </c>
      <c r="AA863" s="41">
        <v>0</v>
      </c>
      <c r="AB863" s="41">
        <v>0</v>
      </c>
      <c r="AC863" s="41">
        <v>0</v>
      </c>
      <c r="AD863" s="41">
        <v>0</v>
      </c>
    </row>
    <row r="864" spans="1:30">
      <c r="A864" s="41" t="s">
        <v>4227</v>
      </c>
      <c r="B864" s="41" t="s">
        <v>4228</v>
      </c>
      <c r="C864" s="41" t="s">
        <v>4229</v>
      </c>
      <c r="D864" s="41" t="s">
        <v>4230</v>
      </c>
      <c r="E864" s="41" t="s">
        <v>4231</v>
      </c>
      <c r="F864" s="64">
        <v>503</v>
      </c>
      <c r="G864" s="41">
        <v>9</v>
      </c>
      <c r="H864" s="41">
        <v>1.7892644135188866E-2</v>
      </c>
      <c r="I864" s="41">
        <v>1.7892644135188866E-2</v>
      </c>
      <c r="J864" s="41">
        <v>0</v>
      </c>
      <c r="K864" s="41">
        <v>0</v>
      </c>
      <c r="L864" s="41">
        <v>0</v>
      </c>
      <c r="M864" s="41">
        <v>0</v>
      </c>
      <c r="N864" s="41">
        <v>0</v>
      </c>
      <c r="O864" s="41">
        <v>0</v>
      </c>
      <c r="P864" s="41">
        <v>0</v>
      </c>
      <c r="Q864" s="41">
        <v>0</v>
      </c>
      <c r="R864" s="41">
        <v>0</v>
      </c>
      <c r="S864" s="41">
        <v>0</v>
      </c>
      <c r="T864" s="41">
        <v>0</v>
      </c>
      <c r="U864" s="41">
        <v>0</v>
      </c>
      <c r="V864" s="41">
        <v>0</v>
      </c>
      <c r="W864" s="41">
        <v>0</v>
      </c>
      <c r="X864" s="41">
        <v>0</v>
      </c>
      <c r="Y864" s="41">
        <v>0</v>
      </c>
      <c r="Z864" s="41">
        <v>0</v>
      </c>
      <c r="AA864" s="41">
        <v>0</v>
      </c>
      <c r="AB864" s="41">
        <v>0</v>
      </c>
      <c r="AC864" s="41">
        <v>0</v>
      </c>
      <c r="AD864" s="41">
        <v>0</v>
      </c>
    </row>
    <row r="865" spans="1:30">
      <c r="A865" s="41" t="s">
        <v>4232</v>
      </c>
      <c r="B865" s="41" t="s">
        <v>4233</v>
      </c>
      <c r="C865" s="41" t="s">
        <v>4234</v>
      </c>
      <c r="D865" s="41" t="s">
        <v>4235</v>
      </c>
      <c r="E865" s="41" t="s">
        <v>4236</v>
      </c>
      <c r="F865" s="64">
        <v>3144</v>
      </c>
      <c r="G865" s="41">
        <v>57</v>
      </c>
      <c r="H865" s="41">
        <v>1.8129770992366411E-2</v>
      </c>
      <c r="I865" s="41">
        <v>1.653944020356234E-2</v>
      </c>
      <c r="J865" s="41">
        <v>0</v>
      </c>
      <c r="K865" s="41">
        <v>0</v>
      </c>
      <c r="L865" s="41">
        <v>0</v>
      </c>
      <c r="M865" s="41">
        <v>0</v>
      </c>
      <c r="N865" s="41">
        <v>0</v>
      </c>
      <c r="O865" s="41">
        <v>0</v>
      </c>
      <c r="P865" s="41">
        <v>0</v>
      </c>
      <c r="Q865" s="41">
        <v>0</v>
      </c>
      <c r="R865" s="41">
        <v>0</v>
      </c>
      <c r="S865" s="41">
        <v>0</v>
      </c>
      <c r="T865" s="41">
        <v>0</v>
      </c>
      <c r="U865" s="41">
        <v>0</v>
      </c>
      <c r="V865" s="41">
        <v>0</v>
      </c>
      <c r="W865" s="41">
        <v>0</v>
      </c>
      <c r="X865" s="41">
        <v>0</v>
      </c>
      <c r="Y865" s="41">
        <v>0</v>
      </c>
      <c r="Z865" s="41">
        <v>0</v>
      </c>
      <c r="AA865" s="41">
        <v>1.5903307888040711E-3</v>
      </c>
      <c r="AB865" s="41">
        <v>0</v>
      </c>
      <c r="AC865" s="41">
        <v>0</v>
      </c>
      <c r="AD865" s="41">
        <v>0</v>
      </c>
    </row>
    <row r="866" spans="1:30">
      <c r="A866" s="41" t="s">
        <v>4237</v>
      </c>
      <c r="B866" s="41" t="s">
        <v>4238</v>
      </c>
      <c r="C866" s="41" t="s">
        <v>4239</v>
      </c>
      <c r="D866" s="41" t="s">
        <v>4240</v>
      </c>
      <c r="E866" s="41" t="s">
        <v>4241</v>
      </c>
      <c r="F866" s="64">
        <v>266</v>
      </c>
      <c r="G866" s="41">
        <v>13</v>
      </c>
      <c r="H866" s="41">
        <v>4.8872180451127817E-2</v>
      </c>
      <c r="I866" s="41">
        <v>1.8796992481203006E-2</v>
      </c>
      <c r="J866" s="41">
        <v>3.007518796992481E-2</v>
      </c>
      <c r="K866" s="41">
        <v>0</v>
      </c>
      <c r="L866" s="41">
        <v>0</v>
      </c>
      <c r="M866" s="41">
        <v>0</v>
      </c>
      <c r="N866" s="41">
        <v>0</v>
      </c>
      <c r="O866" s="41">
        <v>0</v>
      </c>
      <c r="P866" s="41">
        <v>0</v>
      </c>
      <c r="Q866" s="41">
        <v>0</v>
      </c>
      <c r="R866" s="41">
        <v>0</v>
      </c>
      <c r="S866" s="41">
        <v>0</v>
      </c>
      <c r="T866" s="41">
        <v>0</v>
      </c>
      <c r="U866" s="41">
        <v>0</v>
      </c>
      <c r="V866" s="41">
        <v>0</v>
      </c>
      <c r="W866" s="41">
        <v>0</v>
      </c>
      <c r="X866" s="41">
        <v>0</v>
      </c>
      <c r="Y866" s="41">
        <v>0</v>
      </c>
      <c r="Z866" s="41">
        <v>0</v>
      </c>
      <c r="AA866" s="41">
        <v>0</v>
      </c>
      <c r="AB866" s="41">
        <v>0</v>
      </c>
      <c r="AC866" s="41">
        <v>0</v>
      </c>
      <c r="AD866" s="41">
        <v>0</v>
      </c>
    </row>
    <row r="867" spans="1:30">
      <c r="A867" s="41" t="s">
        <v>4242</v>
      </c>
      <c r="B867" s="41" t="s">
        <v>4243</v>
      </c>
      <c r="C867" s="41" t="s">
        <v>4244</v>
      </c>
      <c r="D867" s="41" t="s">
        <v>4245</v>
      </c>
      <c r="E867" s="41" t="s">
        <v>4246</v>
      </c>
      <c r="F867" s="64">
        <v>143</v>
      </c>
      <c r="G867" s="41">
        <v>16</v>
      </c>
      <c r="H867" s="41">
        <v>0.11188811188811189</v>
      </c>
      <c r="I867" s="41">
        <v>6.9930069930069935E-2</v>
      </c>
      <c r="J867" s="41">
        <v>1.3986013986013986E-2</v>
      </c>
      <c r="K867" s="41">
        <v>6.993006993006993E-3</v>
      </c>
      <c r="L867" s="41">
        <v>0</v>
      </c>
      <c r="M867" s="41">
        <v>0</v>
      </c>
      <c r="N867" s="41">
        <v>0</v>
      </c>
      <c r="O867" s="41">
        <v>0</v>
      </c>
      <c r="P867" s="41">
        <v>0</v>
      </c>
      <c r="Q867" s="41">
        <v>0</v>
      </c>
      <c r="R867" s="41">
        <v>0</v>
      </c>
      <c r="S867" s="41">
        <v>0</v>
      </c>
      <c r="T867" s="41">
        <v>0</v>
      </c>
      <c r="U867" s="41">
        <v>0</v>
      </c>
      <c r="V867" s="41">
        <v>0</v>
      </c>
      <c r="W867" s="41">
        <v>0</v>
      </c>
      <c r="X867" s="41">
        <v>0</v>
      </c>
      <c r="Y867" s="41">
        <v>0</v>
      </c>
      <c r="Z867" s="41">
        <v>0</v>
      </c>
      <c r="AA867" s="41">
        <v>0</v>
      </c>
      <c r="AB867" s="41">
        <v>2.097902097902098E-2</v>
      </c>
      <c r="AC867" s="41">
        <v>0</v>
      </c>
      <c r="AD867" s="41">
        <v>0</v>
      </c>
    </row>
    <row r="868" spans="1:30">
      <c r="A868" s="41" t="s">
        <v>4247</v>
      </c>
      <c r="B868" s="41" t="s">
        <v>4248</v>
      </c>
      <c r="C868" s="41" t="s">
        <v>4249</v>
      </c>
      <c r="D868" s="41" t="s">
        <v>4250</v>
      </c>
      <c r="E868" s="41" t="s">
        <v>4251</v>
      </c>
      <c r="F868" s="64">
        <v>233</v>
      </c>
      <c r="G868" s="41">
        <v>0</v>
      </c>
      <c r="H868" s="41">
        <v>0</v>
      </c>
      <c r="I868" s="41">
        <v>0</v>
      </c>
      <c r="J868" s="41">
        <v>0</v>
      </c>
      <c r="K868" s="41">
        <v>0</v>
      </c>
      <c r="L868" s="41">
        <v>0</v>
      </c>
      <c r="M868" s="41">
        <v>0</v>
      </c>
      <c r="N868" s="41">
        <v>0</v>
      </c>
      <c r="O868" s="41">
        <v>0</v>
      </c>
      <c r="P868" s="41">
        <v>0</v>
      </c>
      <c r="Q868" s="41">
        <v>0</v>
      </c>
      <c r="R868" s="41">
        <v>0</v>
      </c>
      <c r="S868" s="41">
        <v>0</v>
      </c>
      <c r="T868" s="41">
        <v>0</v>
      </c>
      <c r="U868" s="41">
        <v>0</v>
      </c>
      <c r="V868" s="41">
        <v>0</v>
      </c>
      <c r="W868" s="41">
        <v>0</v>
      </c>
      <c r="X868" s="41">
        <v>0</v>
      </c>
      <c r="Y868" s="41">
        <v>0</v>
      </c>
      <c r="Z868" s="41">
        <v>0</v>
      </c>
      <c r="AA868" s="41">
        <v>0</v>
      </c>
      <c r="AB868" s="41">
        <v>0</v>
      </c>
      <c r="AC868" s="41">
        <v>0</v>
      </c>
      <c r="AD868" s="41">
        <v>0</v>
      </c>
    </row>
    <row r="869" spans="1:30">
      <c r="A869" s="41" t="s">
        <v>4252</v>
      </c>
      <c r="B869" s="41" t="s">
        <v>4252</v>
      </c>
      <c r="C869" s="41" t="s">
        <v>4253</v>
      </c>
      <c r="D869" s="41" t="s">
        <v>4254</v>
      </c>
      <c r="E869" s="41" t="s">
        <v>4255</v>
      </c>
      <c r="F869" s="64">
        <v>862</v>
      </c>
      <c r="G869" s="41">
        <v>9</v>
      </c>
      <c r="H869" s="41">
        <v>1.0440835266821345E-2</v>
      </c>
      <c r="I869" s="41">
        <v>4.6403712296983757E-3</v>
      </c>
      <c r="J869" s="41">
        <v>0</v>
      </c>
      <c r="K869" s="41">
        <v>0</v>
      </c>
      <c r="L869" s="41">
        <v>0</v>
      </c>
      <c r="M869" s="41">
        <v>0</v>
      </c>
      <c r="N869" s="41">
        <v>0</v>
      </c>
      <c r="O869" s="41">
        <v>0</v>
      </c>
      <c r="P869" s="41">
        <v>0</v>
      </c>
      <c r="Q869" s="41">
        <v>0</v>
      </c>
      <c r="R869" s="41">
        <v>0</v>
      </c>
      <c r="S869" s="41">
        <v>0</v>
      </c>
      <c r="T869" s="41">
        <v>0</v>
      </c>
      <c r="U869" s="41">
        <v>0</v>
      </c>
      <c r="V869" s="41">
        <v>0</v>
      </c>
      <c r="W869" s="41">
        <v>0</v>
      </c>
      <c r="X869" s="41">
        <v>0</v>
      </c>
      <c r="Y869" s="41">
        <v>0</v>
      </c>
      <c r="Z869" s="41">
        <v>5.8004640371229696E-3</v>
      </c>
      <c r="AA869" s="41">
        <v>0</v>
      </c>
      <c r="AB869" s="41">
        <v>0</v>
      </c>
      <c r="AC869" s="41">
        <v>0</v>
      </c>
      <c r="AD869" s="41">
        <v>0</v>
      </c>
    </row>
    <row r="870" spans="1:30">
      <c r="A870" s="41" t="s">
        <v>4256</v>
      </c>
      <c r="B870" s="41" t="s">
        <v>4257</v>
      </c>
      <c r="C870" s="41" t="s">
        <v>4258</v>
      </c>
      <c r="D870" s="41" t="s">
        <v>4259</v>
      </c>
      <c r="E870" s="41" t="s">
        <v>4260</v>
      </c>
      <c r="F870" s="64">
        <v>168</v>
      </c>
      <c r="G870" s="41">
        <v>8</v>
      </c>
      <c r="H870" s="41">
        <v>4.7619047619047616E-2</v>
      </c>
      <c r="I870" s="41">
        <v>1.1904761904761904E-2</v>
      </c>
      <c r="J870" s="41">
        <v>2.3809523809523808E-2</v>
      </c>
      <c r="K870" s="41">
        <v>1.1904761904761904E-2</v>
      </c>
      <c r="L870" s="41">
        <v>0</v>
      </c>
      <c r="M870" s="41">
        <v>0</v>
      </c>
      <c r="N870" s="41">
        <v>0</v>
      </c>
      <c r="O870" s="41">
        <v>0</v>
      </c>
      <c r="P870" s="41">
        <v>0</v>
      </c>
      <c r="Q870" s="41">
        <v>0</v>
      </c>
      <c r="R870" s="41">
        <v>0</v>
      </c>
      <c r="S870" s="41">
        <v>0</v>
      </c>
      <c r="T870" s="41">
        <v>0</v>
      </c>
      <c r="U870" s="41">
        <v>0</v>
      </c>
      <c r="V870" s="41">
        <v>0</v>
      </c>
      <c r="W870" s="41">
        <v>0</v>
      </c>
      <c r="X870" s="41">
        <v>0</v>
      </c>
      <c r="Y870" s="41">
        <v>0</v>
      </c>
      <c r="Z870" s="41">
        <v>0</v>
      </c>
      <c r="AA870" s="41">
        <v>0</v>
      </c>
      <c r="AB870" s="41">
        <v>0</v>
      </c>
      <c r="AC870" s="41">
        <v>0</v>
      </c>
      <c r="AD870" s="41">
        <v>0</v>
      </c>
    </row>
    <row r="871" spans="1:30">
      <c r="A871" s="41" t="s">
        <v>4261</v>
      </c>
      <c r="B871" s="41" t="s">
        <v>4262</v>
      </c>
      <c r="C871" s="41" t="s">
        <v>4263</v>
      </c>
      <c r="D871" s="41" t="s">
        <v>4264</v>
      </c>
      <c r="E871" s="41" t="s">
        <v>4265</v>
      </c>
      <c r="F871" s="64">
        <v>337</v>
      </c>
      <c r="G871" s="41">
        <v>7</v>
      </c>
      <c r="H871" s="41">
        <v>2.0771513353115726E-2</v>
      </c>
      <c r="I871" s="41">
        <v>1.7804154302670624E-2</v>
      </c>
      <c r="J871" s="41">
        <v>0</v>
      </c>
      <c r="K871" s="41">
        <v>0</v>
      </c>
      <c r="L871" s="41">
        <v>0</v>
      </c>
      <c r="M871" s="41">
        <v>0</v>
      </c>
      <c r="N871" s="41">
        <v>0</v>
      </c>
      <c r="O871" s="41">
        <v>0</v>
      </c>
      <c r="P871" s="41">
        <v>0</v>
      </c>
      <c r="Q871" s="41">
        <v>0</v>
      </c>
      <c r="R871" s="41">
        <v>0</v>
      </c>
      <c r="S871" s="41">
        <v>0</v>
      </c>
      <c r="T871" s="41">
        <v>0</v>
      </c>
      <c r="U871" s="41">
        <v>0</v>
      </c>
      <c r="V871" s="41">
        <v>0</v>
      </c>
      <c r="W871" s="41">
        <v>0</v>
      </c>
      <c r="X871" s="41">
        <v>0</v>
      </c>
      <c r="Y871" s="41">
        <v>0</v>
      </c>
      <c r="Z871" s="41">
        <v>0</v>
      </c>
      <c r="AA871" s="41">
        <v>2.967359050445104E-3</v>
      </c>
      <c r="AB871" s="41">
        <v>0</v>
      </c>
      <c r="AC871" s="41">
        <v>0</v>
      </c>
      <c r="AD871" s="41">
        <v>0</v>
      </c>
    </row>
    <row r="872" spans="1:30">
      <c r="A872" s="41" t="s">
        <v>4266</v>
      </c>
      <c r="B872" s="41" t="s">
        <v>4267</v>
      </c>
      <c r="C872" s="41" t="s">
        <v>4268</v>
      </c>
      <c r="D872" s="41" t="s">
        <v>4269</v>
      </c>
      <c r="E872" s="41" t="s">
        <v>4270</v>
      </c>
      <c r="F872" s="64">
        <v>250</v>
      </c>
      <c r="G872" s="41">
        <v>1</v>
      </c>
      <c r="H872" s="41">
        <v>4.0000000000000001E-3</v>
      </c>
      <c r="I872" s="41">
        <v>4.0000000000000001E-3</v>
      </c>
      <c r="J872" s="41">
        <v>0</v>
      </c>
      <c r="K872" s="41">
        <v>0</v>
      </c>
      <c r="L872" s="41">
        <v>0</v>
      </c>
      <c r="M872" s="41">
        <v>0</v>
      </c>
      <c r="N872" s="41">
        <v>0</v>
      </c>
      <c r="O872" s="41">
        <v>0</v>
      </c>
      <c r="P872" s="41">
        <v>0</v>
      </c>
      <c r="Q872" s="41">
        <v>0</v>
      </c>
      <c r="R872" s="41">
        <v>0</v>
      </c>
      <c r="S872" s="41">
        <v>0</v>
      </c>
      <c r="T872" s="41">
        <v>0</v>
      </c>
      <c r="U872" s="41">
        <v>0</v>
      </c>
      <c r="V872" s="41">
        <v>0</v>
      </c>
      <c r="W872" s="41">
        <v>0</v>
      </c>
      <c r="X872" s="41">
        <v>0</v>
      </c>
      <c r="Y872" s="41">
        <v>0</v>
      </c>
      <c r="Z872" s="41">
        <v>0</v>
      </c>
      <c r="AA872" s="41">
        <v>0</v>
      </c>
      <c r="AB872" s="41">
        <v>0</v>
      </c>
      <c r="AC872" s="41">
        <v>0</v>
      </c>
      <c r="AD872" s="41">
        <v>0</v>
      </c>
    </row>
    <row r="873" spans="1:30">
      <c r="A873" s="41" t="s">
        <v>4271</v>
      </c>
      <c r="B873" s="41" t="s">
        <v>4272</v>
      </c>
      <c r="C873" s="41" t="s">
        <v>4273</v>
      </c>
      <c r="D873" s="41" t="s">
        <v>4274</v>
      </c>
      <c r="E873" s="41" t="s">
        <v>4275</v>
      </c>
      <c r="F873" s="64">
        <v>418</v>
      </c>
      <c r="G873" s="41">
        <v>18</v>
      </c>
      <c r="H873" s="41">
        <v>4.3062200956937802E-2</v>
      </c>
      <c r="I873" s="41">
        <v>3.1100478468899521E-2</v>
      </c>
      <c r="J873" s="41">
        <v>0</v>
      </c>
      <c r="K873" s="41">
        <v>2.3923444976076554E-3</v>
      </c>
      <c r="L873" s="41">
        <v>0</v>
      </c>
      <c r="M873" s="41">
        <v>0</v>
      </c>
      <c r="N873" s="41">
        <v>0</v>
      </c>
      <c r="O873" s="41">
        <v>0</v>
      </c>
      <c r="P873" s="41">
        <v>0</v>
      </c>
      <c r="Q873" s="41">
        <v>0</v>
      </c>
      <c r="R873" s="41">
        <v>0</v>
      </c>
      <c r="S873" s="41">
        <v>0</v>
      </c>
      <c r="T873" s="41">
        <v>0</v>
      </c>
      <c r="U873" s="41">
        <v>0</v>
      </c>
      <c r="V873" s="41">
        <v>0</v>
      </c>
      <c r="W873" s="41">
        <v>0</v>
      </c>
      <c r="X873" s="41">
        <v>0</v>
      </c>
      <c r="Y873" s="41">
        <v>0</v>
      </c>
      <c r="Z873" s="41">
        <v>0</v>
      </c>
      <c r="AA873" s="41">
        <v>9.5693779904306216E-3</v>
      </c>
      <c r="AB873" s="41">
        <v>0</v>
      </c>
      <c r="AC873" s="41">
        <v>0</v>
      </c>
      <c r="AD873" s="41">
        <v>0</v>
      </c>
    </row>
    <row r="874" spans="1:30">
      <c r="A874" s="41" t="s">
        <v>4276</v>
      </c>
      <c r="B874" s="41" t="s">
        <v>4277</v>
      </c>
      <c r="C874" s="41" t="s">
        <v>4278</v>
      </c>
      <c r="D874" s="41" t="s">
        <v>4279</v>
      </c>
      <c r="E874" s="41" t="s">
        <v>4280</v>
      </c>
      <c r="F874" s="64">
        <v>83</v>
      </c>
      <c r="G874" s="41">
        <v>8</v>
      </c>
      <c r="H874" s="41">
        <v>9.6385542168674704E-2</v>
      </c>
      <c r="I874" s="41">
        <v>3.614457831325301E-2</v>
      </c>
      <c r="J874" s="41">
        <v>4.8192771084337352E-2</v>
      </c>
      <c r="K874" s="41">
        <v>0</v>
      </c>
      <c r="L874" s="41">
        <v>0</v>
      </c>
      <c r="M874" s="41">
        <v>0</v>
      </c>
      <c r="N874" s="41">
        <v>0</v>
      </c>
      <c r="O874" s="41">
        <v>0</v>
      </c>
      <c r="P874" s="41">
        <v>0</v>
      </c>
      <c r="Q874" s="41">
        <v>0</v>
      </c>
      <c r="R874" s="41">
        <v>0</v>
      </c>
      <c r="S874" s="41">
        <v>0</v>
      </c>
      <c r="T874" s="41">
        <v>0</v>
      </c>
      <c r="U874" s="41">
        <v>0</v>
      </c>
      <c r="V874" s="41">
        <v>0</v>
      </c>
      <c r="W874" s="41">
        <v>0</v>
      </c>
      <c r="X874" s="41">
        <v>0</v>
      </c>
      <c r="Y874" s="41">
        <v>0</v>
      </c>
      <c r="Z874" s="41">
        <v>0</v>
      </c>
      <c r="AA874" s="41">
        <v>0</v>
      </c>
      <c r="AB874" s="41">
        <v>1.2048192771084338E-2</v>
      </c>
      <c r="AC874" s="41">
        <v>0</v>
      </c>
      <c r="AD874" s="41">
        <v>0</v>
      </c>
    </row>
    <row r="875" spans="1:30">
      <c r="A875" s="41" t="s">
        <v>4281</v>
      </c>
      <c r="B875" s="41" t="s">
        <v>4282</v>
      </c>
      <c r="C875" s="41" t="s">
        <v>4283</v>
      </c>
      <c r="D875" s="41" t="s">
        <v>4284</v>
      </c>
      <c r="E875" s="41" t="s">
        <v>4285</v>
      </c>
      <c r="F875" s="64">
        <v>103</v>
      </c>
      <c r="G875" s="41">
        <v>20</v>
      </c>
      <c r="H875" s="41">
        <v>0.1941747572815534</v>
      </c>
      <c r="I875" s="41">
        <v>5.8252427184466021E-2</v>
      </c>
      <c r="J875" s="41">
        <v>1.9417475728155338E-2</v>
      </c>
      <c r="K875" s="41">
        <v>2.9126213592233011E-2</v>
      </c>
      <c r="L875" s="41">
        <v>0</v>
      </c>
      <c r="M875" s="41">
        <v>9.7087378640776691E-3</v>
      </c>
      <c r="N875" s="41">
        <v>0</v>
      </c>
      <c r="O875" s="41">
        <v>0</v>
      </c>
      <c r="P875" s="41">
        <v>0</v>
      </c>
      <c r="Q875" s="41">
        <v>0</v>
      </c>
      <c r="R875" s="41">
        <v>0</v>
      </c>
      <c r="S875" s="41">
        <v>0</v>
      </c>
      <c r="T875" s="41">
        <v>0</v>
      </c>
      <c r="U875" s="41">
        <v>0</v>
      </c>
      <c r="V875" s="41">
        <v>0</v>
      </c>
      <c r="W875" s="41">
        <v>0</v>
      </c>
      <c r="X875" s="41">
        <v>0</v>
      </c>
      <c r="Y875" s="41">
        <v>0</v>
      </c>
      <c r="Z875" s="41">
        <v>0</v>
      </c>
      <c r="AA875" s="41">
        <v>3.8834951456310676E-2</v>
      </c>
      <c r="AB875" s="41">
        <v>3.8834951456310676E-2</v>
      </c>
      <c r="AC875" s="41">
        <v>0</v>
      </c>
      <c r="AD875" s="41">
        <v>0</v>
      </c>
    </row>
    <row r="876" spans="1:30">
      <c r="A876" s="41" t="s">
        <v>4286</v>
      </c>
      <c r="B876" s="41" t="s">
        <v>4287</v>
      </c>
      <c r="C876" s="41" t="s">
        <v>4288</v>
      </c>
      <c r="D876" s="41" t="s">
        <v>4289</v>
      </c>
      <c r="E876" s="41" t="s">
        <v>4290</v>
      </c>
      <c r="F876" s="64">
        <v>428</v>
      </c>
      <c r="G876" s="41">
        <v>11</v>
      </c>
      <c r="H876" s="41">
        <v>2.5700934579439252E-2</v>
      </c>
      <c r="I876" s="41">
        <v>2.1028037383177569E-2</v>
      </c>
      <c r="J876" s="41">
        <v>0</v>
      </c>
      <c r="K876" s="41">
        <v>0</v>
      </c>
      <c r="L876" s="41">
        <v>0</v>
      </c>
      <c r="M876" s="41">
        <v>0</v>
      </c>
      <c r="N876" s="41">
        <v>0</v>
      </c>
      <c r="O876" s="41">
        <v>0</v>
      </c>
      <c r="P876" s="41">
        <v>0</v>
      </c>
      <c r="Q876" s="41">
        <v>0</v>
      </c>
      <c r="R876" s="41">
        <v>0</v>
      </c>
      <c r="S876" s="41">
        <v>0</v>
      </c>
      <c r="T876" s="41">
        <v>0</v>
      </c>
      <c r="U876" s="41">
        <v>0</v>
      </c>
      <c r="V876" s="41">
        <v>0</v>
      </c>
      <c r="W876" s="41">
        <v>0</v>
      </c>
      <c r="X876" s="41">
        <v>0</v>
      </c>
      <c r="Y876" s="41">
        <v>0</v>
      </c>
      <c r="Z876" s="41">
        <v>0</v>
      </c>
      <c r="AA876" s="41">
        <v>4.6728971962616819E-3</v>
      </c>
      <c r="AB876" s="41">
        <v>0</v>
      </c>
      <c r="AC876" s="41">
        <v>0</v>
      </c>
      <c r="AD876" s="41">
        <v>0</v>
      </c>
    </row>
    <row r="877" spans="1:30">
      <c r="A877" s="41" t="s">
        <v>4291</v>
      </c>
      <c r="B877" s="41" t="s">
        <v>4292</v>
      </c>
      <c r="C877" s="41" t="s">
        <v>4293</v>
      </c>
      <c r="D877" s="41" t="s">
        <v>4294</v>
      </c>
      <c r="E877" s="41" t="s">
        <v>4295</v>
      </c>
      <c r="F877" s="64">
        <v>269</v>
      </c>
      <c r="G877" s="41">
        <v>3</v>
      </c>
      <c r="H877" s="41">
        <v>1.1152416356877323E-2</v>
      </c>
      <c r="I877" s="41">
        <v>7.4349442379182153E-3</v>
      </c>
      <c r="J877" s="41">
        <v>0</v>
      </c>
      <c r="K877" s="41">
        <v>0</v>
      </c>
      <c r="L877" s="41">
        <v>0</v>
      </c>
      <c r="M877" s="41">
        <v>0</v>
      </c>
      <c r="N877" s="41">
        <v>0</v>
      </c>
      <c r="O877" s="41">
        <v>0</v>
      </c>
      <c r="P877" s="41">
        <v>0</v>
      </c>
      <c r="Q877" s="41">
        <v>0</v>
      </c>
      <c r="R877" s="41">
        <v>0</v>
      </c>
      <c r="S877" s="41">
        <v>0</v>
      </c>
      <c r="T877" s="41">
        <v>0</v>
      </c>
      <c r="U877" s="41">
        <v>0</v>
      </c>
      <c r="V877" s="41">
        <v>0</v>
      </c>
      <c r="W877" s="41">
        <v>0</v>
      </c>
      <c r="X877" s="41">
        <v>0</v>
      </c>
      <c r="Y877" s="41">
        <v>0</v>
      </c>
      <c r="Z877" s="41">
        <v>0</v>
      </c>
      <c r="AA877" s="41">
        <v>3.7174721189591076E-3</v>
      </c>
      <c r="AB877" s="41">
        <v>0</v>
      </c>
      <c r="AC877" s="41">
        <v>0</v>
      </c>
      <c r="AD877" s="41">
        <v>0</v>
      </c>
    </row>
    <row r="878" spans="1:30">
      <c r="A878" s="41" t="s">
        <v>4296</v>
      </c>
      <c r="B878" s="41" t="s">
        <v>4297</v>
      </c>
      <c r="C878" s="41" t="s">
        <v>4298</v>
      </c>
      <c r="D878" s="41" t="s">
        <v>4299</v>
      </c>
      <c r="E878" s="41" t="s">
        <v>4300</v>
      </c>
      <c r="F878" s="64">
        <v>965</v>
      </c>
      <c r="G878" s="41">
        <v>8</v>
      </c>
      <c r="H878" s="41">
        <v>8.2901554404145074E-3</v>
      </c>
      <c r="I878" s="41">
        <v>8.2901554404145074E-3</v>
      </c>
      <c r="J878" s="41">
        <v>0</v>
      </c>
      <c r="K878" s="41">
        <v>0</v>
      </c>
      <c r="L878" s="41">
        <v>0</v>
      </c>
      <c r="M878" s="41">
        <v>0</v>
      </c>
      <c r="N878" s="41">
        <v>0</v>
      </c>
      <c r="O878" s="41">
        <v>0</v>
      </c>
      <c r="P878" s="41">
        <v>0</v>
      </c>
      <c r="Q878" s="41">
        <v>0</v>
      </c>
      <c r="R878" s="41">
        <v>0</v>
      </c>
      <c r="S878" s="41">
        <v>0</v>
      </c>
      <c r="T878" s="41">
        <v>0</v>
      </c>
      <c r="U878" s="41">
        <v>0</v>
      </c>
      <c r="V878" s="41">
        <v>0</v>
      </c>
      <c r="W878" s="41">
        <v>0</v>
      </c>
      <c r="X878" s="41">
        <v>0</v>
      </c>
      <c r="Y878" s="41">
        <v>0</v>
      </c>
      <c r="Z878" s="41">
        <v>0</v>
      </c>
      <c r="AA878" s="41">
        <v>0</v>
      </c>
      <c r="AB878" s="41">
        <v>0</v>
      </c>
      <c r="AC878" s="41">
        <v>0</v>
      </c>
      <c r="AD878" s="41">
        <v>0</v>
      </c>
    </row>
    <row r="879" spans="1:30">
      <c r="A879" s="41" t="s">
        <v>4301</v>
      </c>
      <c r="B879" s="41" t="s">
        <v>4302</v>
      </c>
      <c r="C879" s="41" t="s">
        <v>4303</v>
      </c>
      <c r="D879" s="41" t="s">
        <v>4304</v>
      </c>
      <c r="E879" s="41" t="s">
        <v>4305</v>
      </c>
      <c r="F879" s="64">
        <v>761</v>
      </c>
      <c r="G879" s="41">
        <v>24</v>
      </c>
      <c r="H879" s="41">
        <v>3.1537450722733243E-2</v>
      </c>
      <c r="I879" s="41">
        <v>1.4454664914586071E-2</v>
      </c>
      <c r="J879" s="41">
        <v>1.5768725361366621E-2</v>
      </c>
      <c r="K879" s="41">
        <v>1.3140604467805519E-3</v>
      </c>
      <c r="L879" s="41">
        <v>0</v>
      </c>
      <c r="M879" s="41">
        <v>0</v>
      </c>
      <c r="N879" s="41">
        <v>0</v>
      </c>
      <c r="O879" s="41">
        <v>0</v>
      </c>
      <c r="P879" s="41">
        <v>0</v>
      </c>
      <c r="Q879" s="41">
        <v>0</v>
      </c>
      <c r="R879" s="41">
        <v>0</v>
      </c>
      <c r="S879" s="41">
        <v>0</v>
      </c>
      <c r="T879" s="41">
        <v>0</v>
      </c>
      <c r="U879" s="41">
        <v>0</v>
      </c>
      <c r="V879" s="41">
        <v>0</v>
      </c>
      <c r="W879" s="41">
        <v>0</v>
      </c>
      <c r="X879" s="41">
        <v>0</v>
      </c>
      <c r="Y879" s="41">
        <v>0</v>
      </c>
      <c r="Z879" s="41">
        <v>0</v>
      </c>
      <c r="AA879" s="41">
        <v>0</v>
      </c>
      <c r="AB879" s="41">
        <v>0</v>
      </c>
      <c r="AC879" s="41">
        <v>0</v>
      </c>
      <c r="AD879" s="41">
        <v>0</v>
      </c>
    </row>
    <row r="880" spans="1:30">
      <c r="A880" s="41" t="s">
        <v>4306</v>
      </c>
      <c r="B880" s="41" t="s">
        <v>4307</v>
      </c>
      <c r="C880" s="41" t="s">
        <v>4308</v>
      </c>
      <c r="D880" s="41" t="s">
        <v>4309</v>
      </c>
      <c r="E880" s="41" t="s">
        <v>4310</v>
      </c>
      <c r="F880" s="64">
        <v>693</v>
      </c>
      <c r="G880" s="41">
        <v>35</v>
      </c>
      <c r="H880" s="41">
        <v>5.0505050505050504E-2</v>
      </c>
      <c r="I880" s="41">
        <v>4.7619047619047616E-2</v>
      </c>
      <c r="J880" s="41">
        <v>0</v>
      </c>
      <c r="K880" s="41">
        <v>0</v>
      </c>
      <c r="L880" s="41">
        <v>0</v>
      </c>
      <c r="M880" s="41">
        <v>0</v>
      </c>
      <c r="N880" s="41">
        <v>0</v>
      </c>
      <c r="O880" s="41">
        <v>0</v>
      </c>
      <c r="P880" s="41">
        <v>0</v>
      </c>
      <c r="Q880" s="41">
        <v>0</v>
      </c>
      <c r="R880" s="41">
        <v>0</v>
      </c>
      <c r="S880" s="41">
        <v>0</v>
      </c>
      <c r="T880" s="41">
        <v>0</v>
      </c>
      <c r="U880" s="41">
        <v>0</v>
      </c>
      <c r="V880" s="41">
        <v>0</v>
      </c>
      <c r="W880" s="41">
        <v>0</v>
      </c>
      <c r="X880" s="41">
        <v>0</v>
      </c>
      <c r="Y880" s="41">
        <v>0</v>
      </c>
      <c r="Z880" s="41">
        <v>0</v>
      </c>
      <c r="AA880" s="41">
        <v>1.443001443001443E-3</v>
      </c>
      <c r="AB880" s="41">
        <v>1.443001443001443E-3</v>
      </c>
      <c r="AC880" s="41">
        <v>0</v>
      </c>
      <c r="AD880" s="41">
        <v>0</v>
      </c>
    </row>
    <row r="881" spans="1:30">
      <c r="A881" s="41" t="s">
        <v>4311</v>
      </c>
      <c r="B881" s="41" t="s">
        <v>4312</v>
      </c>
      <c r="C881" s="41" t="s">
        <v>4313</v>
      </c>
      <c r="D881" s="41" t="s">
        <v>4314</v>
      </c>
      <c r="E881" s="41" t="s">
        <v>4315</v>
      </c>
      <c r="F881" s="64">
        <v>221</v>
      </c>
      <c r="G881" s="41">
        <v>37</v>
      </c>
      <c r="H881" s="41">
        <v>0.167420814479638</v>
      </c>
      <c r="I881" s="41">
        <v>3.6199095022624438E-2</v>
      </c>
      <c r="J881" s="41">
        <v>1.8099547511312219E-2</v>
      </c>
      <c r="K881" s="41">
        <v>4.072398190045249E-2</v>
      </c>
      <c r="L881" s="41">
        <v>0</v>
      </c>
      <c r="M881" s="41">
        <v>0</v>
      </c>
      <c r="N881" s="41">
        <v>0</v>
      </c>
      <c r="O881" s="41">
        <v>0</v>
      </c>
      <c r="P881" s="41">
        <v>0</v>
      </c>
      <c r="Q881" s="41">
        <v>0</v>
      </c>
      <c r="R881" s="41">
        <v>0</v>
      </c>
      <c r="S881" s="41">
        <v>0</v>
      </c>
      <c r="T881" s="41">
        <v>0</v>
      </c>
      <c r="U881" s="41">
        <v>0</v>
      </c>
      <c r="V881" s="41">
        <v>0</v>
      </c>
      <c r="W881" s="41">
        <v>0</v>
      </c>
      <c r="X881" s="41">
        <v>0</v>
      </c>
      <c r="Y881" s="41">
        <v>0</v>
      </c>
      <c r="Z881" s="41">
        <v>0</v>
      </c>
      <c r="AA881" s="41">
        <v>5.4298642533936653E-2</v>
      </c>
      <c r="AB881" s="41">
        <v>1.8099547511312219E-2</v>
      </c>
      <c r="AC881" s="41">
        <v>0</v>
      </c>
      <c r="AD881" s="41">
        <v>0</v>
      </c>
    </row>
    <row r="882" spans="1:30">
      <c r="A882" s="41" t="s">
        <v>4316</v>
      </c>
      <c r="B882" s="41" t="s">
        <v>4317</v>
      </c>
      <c r="C882" s="41" t="s">
        <v>4318</v>
      </c>
      <c r="D882" s="41" t="s">
        <v>4319</v>
      </c>
      <c r="E882" s="41" t="s">
        <v>4320</v>
      </c>
      <c r="F882" s="64">
        <v>583</v>
      </c>
      <c r="G882" s="41">
        <v>1</v>
      </c>
      <c r="H882" s="41">
        <v>1.7152658662092624E-3</v>
      </c>
      <c r="I882" s="41">
        <v>1.7152658662092624E-3</v>
      </c>
      <c r="J882" s="41">
        <v>0</v>
      </c>
      <c r="K882" s="41">
        <v>0</v>
      </c>
      <c r="L882" s="41">
        <v>0</v>
      </c>
      <c r="M882" s="41">
        <v>0</v>
      </c>
      <c r="N882" s="41">
        <v>0</v>
      </c>
      <c r="O882" s="41">
        <v>0</v>
      </c>
      <c r="P882" s="41">
        <v>0</v>
      </c>
      <c r="Q882" s="41">
        <v>0</v>
      </c>
      <c r="R882" s="41">
        <v>0</v>
      </c>
      <c r="S882" s="41">
        <v>0</v>
      </c>
      <c r="T882" s="41">
        <v>0</v>
      </c>
      <c r="U882" s="41">
        <v>0</v>
      </c>
      <c r="V882" s="41">
        <v>0</v>
      </c>
      <c r="W882" s="41">
        <v>0</v>
      </c>
      <c r="X882" s="41">
        <v>0</v>
      </c>
      <c r="Y882" s="41">
        <v>0</v>
      </c>
      <c r="Z882" s="41">
        <v>0</v>
      </c>
      <c r="AA882" s="41">
        <v>0</v>
      </c>
      <c r="AB882" s="41">
        <v>0</v>
      </c>
      <c r="AC882" s="41">
        <v>0</v>
      </c>
      <c r="AD882" s="41">
        <v>0</v>
      </c>
    </row>
    <row r="883" spans="1:30">
      <c r="A883" s="41" t="s">
        <v>4321</v>
      </c>
      <c r="B883" s="41" t="s">
        <v>4322</v>
      </c>
      <c r="C883" s="41" t="s">
        <v>4323</v>
      </c>
      <c r="D883" s="41" t="s">
        <v>4324</v>
      </c>
      <c r="E883" s="41" t="s">
        <v>4325</v>
      </c>
      <c r="F883" s="64">
        <v>1220</v>
      </c>
      <c r="G883" s="41">
        <v>20</v>
      </c>
      <c r="H883" s="41">
        <v>1.6393442622950821E-2</v>
      </c>
      <c r="I883" s="41">
        <v>1.639344262295082E-3</v>
      </c>
      <c r="J883" s="41">
        <v>0</v>
      </c>
      <c r="K883" s="41">
        <v>0</v>
      </c>
      <c r="L883" s="41">
        <v>0</v>
      </c>
      <c r="M883" s="41">
        <v>0</v>
      </c>
      <c r="N883" s="41">
        <v>0</v>
      </c>
      <c r="O883" s="41">
        <v>0</v>
      </c>
      <c r="P883" s="41">
        <v>0</v>
      </c>
      <c r="Q883" s="41">
        <v>0</v>
      </c>
      <c r="R883" s="41">
        <v>0</v>
      </c>
      <c r="S883" s="41">
        <v>0</v>
      </c>
      <c r="T883" s="41">
        <v>0</v>
      </c>
      <c r="U883" s="41">
        <v>0</v>
      </c>
      <c r="V883" s="41">
        <v>0</v>
      </c>
      <c r="W883" s="41">
        <v>0</v>
      </c>
      <c r="X883" s="41">
        <v>0</v>
      </c>
      <c r="Y883" s="41">
        <v>0</v>
      </c>
      <c r="Z883" s="41">
        <v>1.3934426229508197E-2</v>
      </c>
      <c r="AA883" s="41">
        <v>8.1967213114754098E-4</v>
      </c>
      <c r="AB883" s="41">
        <v>0</v>
      </c>
      <c r="AC883" s="41">
        <v>0</v>
      </c>
      <c r="AD883" s="41">
        <v>0</v>
      </c>
    </row>
    <row r="884" spans="1:30">
      <c r="A884" s="41" t="s">
        <v>4326</v>
      </c>
      <c r="B884" s="41" t="s">
        <v>4327</v>
      </c>
      <c r="C884" s="41" t="s">
        <v>4328</v>
      </c>
      <c r="D884" s="41" t="s">
        <v>4329</v>
      </c>
      <c r="E884" s="41" t="s">
        <v>4330</v>
      </c>
      <c r="F884" s="64">
        <v>2958</v>
      </c>
      <c r="G884" s="41">
        <v>15</v>
      </c>
      <c r="H884" s="41">
        <v>5.0709939148073022E-3</v>
      </c>
      <c r="I884" s="41">
        <v>4.7329276538201487E-3</v>
      </c>
      <c r="J884" s="41">
        <v>0</v>
      </c>
      <c r="K884" s="41">
        <v>0</v>
      </c>
      <c r="L884" s="41">
        <v>0</v>
      </c>
      <c r="M884" s="41">
        <v>0</v>
      </c>
      <c r="N884" s="41">
        <v>0</v>
      </c>
      <c r="O884" s="41">
        <v>0</v>
      </c>
      <c r="P884" s="41">
        <v>0</v>
      </c>
      <c r="Q884" s="41">
        <v>0</v>
      </c>
      <c r="R884" s="41">
        <v>0</v>
      </c>
      <c r="S884" s="41">
        <v>0</v>
      </c>
      <c r="T884" s="41">
        <v>0</v>
      </c>
      <c r="U884" s="41">
        <v>0</v>
      </c>
      <c r="V884" s="41">
        <v>0</v>
      </c>
      <c r="W884" s="41">
        <v>0</v>
      </c>
      <c r="X884" s="41">
        <v>0</v>
      </c>
      <c r="Y884" s="41">
        <v>0</v>
      </c>
      <c r="Z884" s="41">
        <v>0</v>
      </c>
      <c r="AA884" s="41">
        <v>3.3806626098715348E-4</v>
      </c>
      <c r="AB884" s="41">
        <v>0</v>
      </c>
      <c r="AC884" s="41">
        <v>0</v>
      </c>
      <c r="AD884" s="41">
        <v>0</v>
      </c>
    </row>
    <row r="885" spans="1:30">
      <c r="A885" s="41" t="s">
        <v>4331</v>
      </c>
      <c r="B885" s="41" t="s">
        <v>4332</v>
      </c>
      <c r="C885" s="41" t="s">
        <v>4333</v>
      </c>
      <c r="D885" s="41" t="s">
        <v>4334</v>
      </c>
      <c r="E885" s="41" t="s">
        <v>4335</v>
      </c>
      <c r="F885" s="64">
        <v>592</v>
      </c>
      <c r="G885" s="41">
        <v>16</v>
      </c>
      <c r="H885" s="41">
        <v>2.7027027027027029E-2</v>
      </c>
      <c r="I885" s="41">
        <v>1.3513513513513514E-2</v>
      </c>
      <c r="J885" s="41">
        <v>8.4459459459459464E-3</v>
      </c>
      <c r="K885" s="41">
        <v>1.6891891891891893E-3</v>
      </c>
      <c r="L885" s="41">
        <v>0</v>
      </c>
      <c r="M885" s="41">
        <v>3.3783783783783786E-3</v>
      </c>
      <c r="N885" s="41">
        <v>0</v>
      </c>
      <c r="O885" s="41">
        <v>0</v>
      </c>
      <c r="P885" s="41">
        <v>0</v>
      </c>
      <c r="Q885" s="41">
        <v>0</v>
      </c>
      <c r="R885" s="41">
        <v>0</v>
      </c>
      <c r="S885" s="41">
        <v>0</v>
      </c>
      <c r="T885" s="41">
        <v>0</v>
      </c>
      <c r="U885" s="41">
        <v>0</v>
      </c>
      <c r="V885" s="41">
        <v>0</v>
      </c>
      <c r="W885" s="41">
        <v>0</v>
      </c>
      <c r="X885" s="41">
        <v>0</v>
      </c>
      <c r="Y885" s="41">
        <v>0</v>
      </c>
      <c r="Z885" s="41">
        <v>0</v>
      </c>
      <c r="AA885" s="41">
        <v>0</v>
      </c>
      <c r="AB885" s="41">
        <v>0</v>
      </c>
      <c r="AC885" s="41">
        <v>0</v>
      </c>
      <c r="AD885" s="41">
        <v>0</v>
      </c>
    </row>
    <row r="886" spans="1:30">
      <c r="A886" s="41" t="s">
        <v>4336</v>
      </c>
      <c r="B886" s="41" t="s">
        <v>4337</v>
      </c>
      <c r="C886" s="41" t="s">
        <v>4338</v>
      </c>
      <c r="D886" s="41" t="s">
        <v>4339</v>
      </c>
      <c r="E886" s="41" t="s">
        <v>4340</v>
      </c>
      <c r="F886" s="64">
        <v>459</v>
      </c>
      <c r="G886" s="41">
        <v>7</v>
      </c>
      <c r="H886" s="41">
        <v>1.5250544662309368E-2</v>
      </c>
      <c r="I886" s="41">
        <v>1.3071895424836602E-2</v>
      </c>
      <c r="J886" s="41">
        <v>0</v>
      </c>
      <c r="K886" s="41">
        <v>0</v>
      </c>
      <c r="L886" s="41">
        <v>0</v>
      </c>
      <c r="M886" s="41">
        <v>0</v>
      </c>
      <c r="N886" s="41">
        <v>0</v>
      </c>
      <c r="O886" s="41">
        <v>0</v>
      </c>
      <c r="P886" s="41">
        <v>0</v>
      </c>
      <c r="Q886" s="41">
        <v>0</v>
      </c>
      <c r="R886" s="41">
        <v>0</v>
      </c>
      <c r="S886" s="41">
        <v>0</v>
      </c>
      <c r="T886" s="41">
        <v>0</v>
      </c>
      <c r="U886" s="41">
        <v>0</v>
      </c>
      <c r="V886" s="41">
        <v>0</v>
      </c>
      <c r="W886" s="41">
        <v>0</v>
      </c>
      <c r="X886" s="41">
        <v>0</v>
      </c>
      <c r="Y886" s="41">
        <v>0</v>
      </c>
      <c r="Z886" s="41">
        <v>0</v>
      </c>
      <c r="AA886" s="41">
        <v>2.1786492374727671E-3</v>
      </c>
      <c r="AB886" s="41">
        <v>0</v>
      </c>
      <c r="AC886" s="41">
        <v>0</v>
      </c>
      <c r="AD886" s="41">
        <v>0</v>
      </c>
    </row>
    <row r="887" spans="1:30">
      <c r="A887" s="41" t="s">
        <v>4341</v>
      </c>
      <c r="B887" s="41" t="s">
        <v>4342</v>
      </c>
      <c r="C887" s="41" t="s">
        <v>4343</v>
      </c>
      <c r="D887" s="41" t="s">
        <v>4344</v>
      </c>
      <c r="E887" s="41" t="s">
        <v>4345</v>
      </c>
      <c r="F887" s="64">
        <v>293</v>
      </c>
      <c r="G887" s="41">
        <v>0</v>
      </c>
      <c r="H887" s="41">
        <v>0</v>
      </c>
      <c r="I887" s="41">
        <v>0</v>
      </c>
      <c r="J887" s="41">
        <v>0</v>
      </c>
      <c r="K887" s="41">
        <v>0</v>
      </c>
      <c r="L887" s="41">
        <v>0</v>
      </c>
      <c r="M887" s="41">
        <v>0</v>
      </c>
      <c r="N887" s="41">
        <v>0</v>
      </c>
      <c r="O887" s="41">
        <v>0</v>
      </c>
      <c r="P887" s="41">
        <v>0</v>
      </c>
      <c r="Q887" s="41">
        <v>0</v>
      </c>
      <c r="R887" s="41">
        <v>0</v>
      </c>
      <c r="S887" s="41">
        <v>0</v>
      </c>
      <c r="T887" s="41">
        <v>0</v>
      </c>
      <c r="U887" s="41">
        <v>0</v>
      </c>
      <c r="V887" s="41">
        <v>0</v>
      </c>
      <c r="W887" s="41">
        <v>0</v>
      </c>
      <c r="X887" s="41">
        <v>0</v>
      </c>
      <c r="Y887" s="41">
        <v>0</v>
      </c>
      <c r="Z887" s="41">
        <v>0</v>
      </c>
      <c r="AA887" s="41">
        <v>0</v>
      </c>
      <c r="AB887" s="41">
        <v>0</v>
      </c>
      <c r="AC887" s="41">
        <v>0</v>
      </c>
      <c r="AD887" s="41">
        <v>0</v>
      </c>
    </row>
    <row r="888" spans="1:30">
      <c r="A888" s="41" t="s">
        <v>4346</v>
      </c>
      <c r="B888" s="41" t="s">
        <v>4347</v>
      </c>
      <c r="C888" s="41" t="s">
        <v>4348</v>
      </c>
      <c r="D888" s="41" t="s">
        <v>4349</v>
      </c>
      <c r="E888" s="41" t="s">
        <v>4350</v>
      </c>
      <c r="F888" s="64">
        <v>87</v>
      </c>
      <c r="G888" s="41">
        <v>2</v>
      </c>
      <c r="H888" s="41">
        <v>2.2988505747126436E-2</v>
      </c>
      <c r="I888" s="41">
        <v>2.2988505747126436E-2</v>
      </c>
      <c r="J888" s="41">
        <v>0</v>
      </c>
      <c r="K888" s="41">
        <v>0</v>
      </c>
      <c r="L888" s="41">
        <v>0</v>
      </c>
      <c r="M888" s="41">
        <v>0</v>
      </c>
      <c r="N888" s="41">
        <v>0</v>
      </c>
      <c r="O888" s="41">
        <v>0</v>
      </c>
      <c r="P888" s="41">
        <v>0</v>
      </c>
      <c r="Q888" s="41">
        <v>0</v>
      </c>
      <c r="R888" s="41">
        <v>0</v>
      </c>
      <c r="S888" s="41">
        <v>0</v>
      </c>
      <c r="T888" s="41">
        <v>0</v>
      </c>
      <c r="U888" s="41">
        <v>0</v>
      </c>
      <c r="V888" s="41">
        <v>0</v>
      </c>
      <c r="W888" s="41">
        <v>0</v>
      </c>
      <c r="X888" s="41">
        <v>0</v>
      </c>
      <c r="Y888" s="41">
        <v>0</v>
      </c>
      <c r="Z888" s="41">
        <v>0</v>
      </c>
      <c r="AA888" s="41">
        <v>0</v>
      </c>
      <c r="AB888" s="41">
        <v>0</v>
      </c>
      <c r="AC888" s="41">
        <v>0</v>
      </c>
      <c r="AD888" s="41">
        <v>0</v>
      </c>
    </row>
    <row r="889" spans="1:30">
      <c r="A889" s="41" t="s">
        <v>4351</v>
      </c>
      <c r="B889" s="41" t="s">
        <v>4352</v>
      </c>
      <c r="C889" s="41" t="s">
        <v>4353</v>
      </c>
      <c r="D889" s="41" t="s">
        <v>4354</v>
      </c>
      <c r="E889" s="41" t="s">
        <v>4355</v>
      </c>
      <c r="F889" s="64">
        <v>347</v>
      </c>
      <c r="G889" s="41">
        <v>7</v>
      </c>
      <c r="H889" s="41">
        <v>2.0172910662824207E-2</v>
      </c>
      <c r="I889" s="41">
        <v>5.763688760806916E-3</v>
      </c>
      <c r="J889" s="41">
        <v>0</v>
      </c>
      <c r="K889" s="41">
        <v>0</v>
      </c>
      <c r="L889" s="41">
        <v>0</v>
      </c>
      <c r="M889" s="41">
        <v>0</v>
      </c>
      <c r="N889" s="41">
        <v>0</v>
      </c>
      <c r="O889" s="41">
        <v>0</v>
      </c>
      <c r="P889" s="41">
        <v>0</v>
      </c>
      <c r="Q889" s="41">
        <v>0</v>
      </c>
      <c r="R889" s="41">
        <v>0</v>
      </c>
      <c r="S889" s="41">
        <v>0</v>
      </c>
      <c r="T889" s="41">
        <v>0</v>
      </c>
      <c r="U889" s="41">
        <v>0</v>
      </c>
      <c r="V889" s="41">
        <v>0</v>
      </c>
      <c r="W889" s="41">
        <v>0</v>
      </c>
      <c r="X889" s="41">
        <v>0</v>
      </c>
      <c r="Y889" s="41">
        <v>0</v>
      </c>
      <c r="Z889" s="41">
        <v>0</v>
      </c>
      <c r="AA889" s="41">
        <v>1.4409221902017291E-2</v>
      </c>
      <c r="AB889" s="41">
        <v>0</v>
      </c>
      <c r="AC889" s="41">
        <v>0</v>
      </c>
      <c r="AD889" s="41">
        <v>0</v>
      </c>
    </row>
    <row r="890" spans="1:30">
      <c r="A890" s="41" t="s">
        <v>4356</v>
      </c>
      <c r="B890" s="41" t="s">
        <v>4357</v>
      </c>
      <c r="C890" s="41" t="s">
        <v>4358</v>
      </c>
      <c r="D890" s="41" t="s">
        <v>4359</v>
      </c>
      <c r="E890" s="41" t="s">
        <v>4360</v>
      </c>
      <c r="F890" s="64">
        <v>377</v>
      </c>
      <c r="G890" s="41">
        <v>3</v>
      </c>
      <c r="H890" s="41">
        <v>7.9575596816976128E-3</v>
      </c>
      <c r="I890" s="41">
        <v>7.9575596816976128E-3</v>
      </c>
      <c r="J890" s="41">
        <v>0</v>
      </c>
      <c r="K890" s="41">
        <v>0</v>
      </c>
      <c r="L890" s="41">
        <v>0</v>
      </c>
      <c r="M890" s="41">
        <v>0</v>
      </c>
      <c r="N890" s="41">
        <v>0</v>
      </c>
      <c r="O890" s="41">
        <v>0</v>
      </c>
      <c r="P890" s="41">
        <v>0</v>
      </c>
      <c r="Q890" s="41">
        <v>0</v>
      </c>
      <c r="R890" s="41">
        <v>0</v>
      </c>
      <c r="S890" s="41">
        <v>0</v>
      </c>
      <c r="T890" s="41">
        <v>0</v>
      </c>
      <c r="U890" s="41">
        <v>0</v>
      </c>
      <c r="V890" s="41">
        <v>0</v>
      </c>
      <c r="W890" s="41">
        <v>0</v>
      </c>
      <c r="X890" s="41">
        <v>0</v>
      </c>
      <c r="Y890" s="41">
        <v>0</v>
      </c>
      <c r="Z890" s="41">
        <v>0</v>
      </c>
      <c r="AA890" s="41">
        <v>0</v>
      </c>
      <c r="AB890" s="41">
        <v>0</v>
      </c>
      <c r="AC890" s="41">
        <v>0</v>
      </c>
      <c r="AD890" s="41">
        <v>0</v>
      </c>
    </row>
    <row r="891" spans="1:30">
      <c r="A891" s="41" t="s">
        <v>4361</v>
      </c>
      <c r="B891" s="41" t="s">
        <v>4362</v>
      </c>
      <c r="C891" s="41" t="s">
        <v>4363</v>
      </c>
      <c r="D891" s="41" t="s">
        <v>4364</v>
      </c>
      <c r="E891" s="41" t="s">
        <v>4365</v>
      </c>
      <c r="F891" s="64">
        <v>4910</v>
      </c>
      <c r="G891" s="41">
        <v>47</v>
      </c>
      <c r="H891" s="41">
        <v>9.5723014256619138E-3</v>
      </c>
      <c r="I891" s="41">
        <v>8.7576374745417518E-3</v>
      </c>
      <c r="J891" s="41">
        <v>0</v>
      </c>
      <c r="K891" s="41">
        <v>0</v>
      </c>
      <c r="L891" s="41">
        <v>0</v>
      </c>
      <c r="M891" s="41">
        <v>2.0366598778004074E-4</v>
      </c>
      <c r="N891" s="41">
        <v>0</v>
      </c>
      <c r="O891" s="41">
        <v>0</v>
      </c>
      <c r="P891" s="41">
        <v>0</v>
      </c>
      <c r="Q891" s="41">
        <v>0</v>
      </c>
      <c r="R891" s="41">
        <v>0</v>
      </c>
      <c r="S891" s="41">
        <v>0</v>
      </c>
      <c r="T891" s="41">
        <v>0</v>
      </c>
      <c r="U891" s="41">
        <v>0</v>
      </c>
      <c r="V891" s="41">
        <v>0</v>
      </c>
      <c r="W891" s="41">
        <v>0</v>
      </c>
      <c r="X891" s="41">
        <v>0</v>
      </c>
      <c r="Y891" s="41">
        <v>0</v>
      </c>
      <c r="Z891" s="41">
        <v>0</v>
      </c>
      <c r="AA891" s="41">
        <v>6.1099796334012225E-4</v>
      </c>
      <c r="AB891" s="41">
        <v>0</v>
      </c>
      <c r="AC891" s="41">
        <v>0</v>
      </c>
      <c r="AD891" s="41">
        <v>0</v>
      </c>
    </row>
    <row r="892" spans="1:30">
      <c r="A892" s="41" t="s">
        <v>4366</v>
      </c>
      <c r="B892" s="41" t="s">
        <v>4367</v>
      </c>
      <c r="C892" s="41" t="s">
        <v>4368</v>
      </c>
      <c r="D892" s="41" t="s">
        <v>4369</v>
      </c>
      <c r="E892" s="41" t="s">
        <v>4370</v>
      </c>
      <c r="F892" s="64">
        <v>176</v>
      </c>
      <c r="G892" s="41">
        <v>36</v>
      </c>
      <c r="H892" s="41">
        <v>0.20454545454545456</v>
      </c>
      <c r="I892" s="41">
        <v>0.125</v>
      </c>
      <c r="J892" s="41">
        <v>1.7045454545454544E-2</v>
      </c>
      <c r="K892" s="41">
        <v>1.7045454545454544E-2</v>
      </c>
      <c r="L892" s="41">
        <v>0</v>
      </c>
      <c r="M892" s="41">
        <v>0</v>
      </c>
      <c r="N892" s="41">
        <v>0</v>
      </c>
      <c r="O892" s="41">
        <v>0</v>
      </c>
      <c r="P892" s="41">
        <v>0</v>
      </c>
      <c r="Q892" s="41">
        <v>0</v>
      </c>
      <c r="R892" s="41">
        <v>0</v>
      </c>
      <c r="S892" s="41">
        <v>0</v>
      </c>
      <c r="T892" s="41">
        <v>0</v>
      </c>
      <c r="U892" s="41">
        <v>0</v>
      </c>
      <c r="V892" s="41">
        <v>0</v>
      </c>
      <c r="W892" s="41">
        <v>0</v>
      </c>
      <c r="X892" s="41">
        <v>0</v>
      </c>
      <c r="Y892" s="41">
        <v>0</v>
      </c>
      <c r="Z892" s="41">
        <v>0</v>
      </c>
      <c r="AA892" s="41">
        <v>3.4090909090909088E-2</v>
      </c>
      <c r="AB892" s="41">
        <v>5.681818181818182E-3</v>
      </c>
      <c r="AC892" s="41">
        <v>0</v>
      </c>
      <c r="AD892" s="41">
        <v>5.681818181818182E-3</v>
      </c>
    </row>
    <row r="893" spans="1:30">
      <c r="A893" s="41" t="s">
        <v>4371</v>
      </c>
      <c r="B893" s="41" t="s">
        <v>4372</v>
      </c>
      <c r="C893" s="41" t="s">
        <v>4373</v>
      </c>
      <c r="D893" s="41" t="s">
        <v>4374</v>
      </c>
      <c r="E893" s="41" t="s">
        <v>4375</v>
      </c>
      <c r="F893" s="64">
        <v>227</v>
      </c>
      <c r="G893" s="41">
        <v>3</v>
      </c>
      <c r="H893" s="41">
        <v>1.3215859030837005E-2</v>
      </c>
      <c r="I893" s="41">
        <v>8.8105726872246704E-3</v>
      </c>
      <c r="J893" s="41">
        <v>0</v>
      </c>
      <c r="K893" s="41">
        <v>0</v>
      </c>
      <c r="L893" s="41">
        <v>0</v>
      </c>
      <c r="M893" s="41">
        <v>0</v>
      </c>
      <c r="N893" s="41">
        <v>0</v>
      </c>
      <c r="O893" s="41">
        <v>0</v>
      </c>
      <c r="P893" s="41">
        <v>0</v>
      </c>
      <c r="Q893" s="41">
        <v>0</v>
      </c>
      <c r="R893" s="41">
        <v>0</v>
      </c>
      <c r="S893" s="41">
        <v>0</v>
      </c>
      <c r="T893" s="41">
        <v>0</v>
      </c>
      <c r="U893" s="41">
        <v>0</v>
      </c>
      <c r="V893" s="41">
        <v>0</v>
      </c>
      <c r="W893" s="41">
        <v>0</v>
      </c>
      <c r="X893" s="41">
        <v>0</v>
      </c>
      <c r="Y893" s="41">
        <v>0</v>
      </c>
      <c r="Z893" s="41">
        <v>0</v>
      </c>
      <c r="AA893" s="41">
        <v>0</v>
      </c>
      <c r="AB893" s="41">
        <v>4.4052863436123352E-3</v>
      </c>
      <c r="AC893" s="41">
        <v>0</v>
      </c>
      <c r="AD893" s="41">
        <v>0</v>
      </c>
    </row>
    <row r="894" spans="1:30">
      <c r="A894" s="41" t="s">
        <v>4376</v>
      </c>
      <c r="B894" s="41" t="s">
        <v>4377</v>
      </c>
      <c r="C894" s="41" t="s">
        <v>4378</v>
      </c>
      <c r="D894" s="41" t="s">
        <v>4379</v>
      </c>
      <c r="E894" s="41" t="s">
        <v>4380</v>
      </c>
      <c r="F894" s="64">
        <v>569</v>
      </c>
      <c r="G894" s="41">
        <v>6</v>
      </c>
      <c r="H894" s="41">
        <v>1.054481546572935E-2</v>
      </c>
      <c r="I894" s="41">
        <v>0</v>
      </c>
      <c r="J894" s="41">
        <v>0</v>
      </c>
      <c r="K894" s="41">
        <v>0</v>
      </c>
      <c r="L894" s="41">
        <v>0</v>
      </c>
      <c r="M894" s="41">
        <v>0</v>
      </c>
      <c r="N894" s="41">
        <v>0</v>
      </c>
      <c r="O894" s="41">
        <v>0</v>
      </c>
      <c r="P894" s="41">
        <v>0</v>
      </c>
      <c r="Q894" s="41">
        <v>0</v>
      </c>
      <c r="R894" s="41">
        <v>0</v>
      </c>
      <c r="S894" s="41">
        <v>0</v>
      </c>
      <c r="T894" s="41">
        <v>0</v>
      </c>
      <c r="U894" s="41">
        <v>0</v>
      </c>
      <c r="V894" s="41">
        <v>0</v>
      </c>
      <c r="W894" s="41">
        <v>0</v>
      </c>
      <c r="X894" s="41">
        <v>0</v>
      </c>
      <c r="Y894" s="41">
        <v>0</v>
      </c>
      <c r="Z894" s="41">
        <v>1.054481546572935E-2</v>
      </c>
      <c r="AA894" s="41">
        <v>0</v>
      </c>
      <c r="AB894" s="41">
        <v>0</v>
      </c>
      <c r="AC894" s="41">
        <v>0</v>
      </c>
      <c r="AD894" s="41">
        <v>0</v>
      </c>
    </row>
    <row r="895" spans="1:30">
      <c r="A895" s="41" t="s">
        <v>4381</v>
      </c>
      <c r="B895" s="41" t="s">
        <v>4382</v>
      </c>
      <c r="C895" s="41" t="s">
        <v>4383</v>
      </c>
      <c r="D895" s="41" t="s">
        <v>4384</v>
      </c>
      <c r="E895" s="41" t="s">
        <v>4385</v>
      </c>
      <c r="F895" s="64">
        <v>290</v>
      </c>
      <c r="G895" s="41">
        <v>3</v>
      </c>
      <c r="H895" s="41">
        <v>1.0344827586206896E-2</v>
      </c>
      <c r="I895" s="41">
        <v>1.0344827586206896E-2</v>
      </c>
      <c r="J895" s="41">
        <v>0</v>
      </c>
      <c r="K895" s="41">
        <v>0</v>
      </c>
      <c r="L895" s="41">
        <v>0</v>
      </c>
      <c r="M895" s="41">
        <v>0</v>
      </c>
      <c r="N895" s="41">
        <v>0</v>
      </c>
      <c r="O895" s="41">
        <v>0</v>
      </c>
      <c r="P895" s="41">
        <v>0</v>
      </c>
      <c r="Q895" s="41">
        <v>0</v>
      </c>
      <c r="R895" s="41">
        <v>0</v>
      </c>
      <c r="S895" s="41">
        <v>0</v>
      </c>
      <c r="T895" s="41">
        <v>0</v>
      </c>
      <c r="U895" s="41">
        <v>0</v>
      </c>
      <c r="V895" s="41">
        <v>0</v>
      </c>
      <c r="W895" s="41">
        <v>0</v>
      </c>
      <c r="X895" s="41">
        <v>0</v>
      </c>
      <c r="Y895" s="41">
        <v>0</v>
      </c>
      <c r="Z895" s="41">
        <v>0</v>
      </c>
      <c r="AA895" s="41">
        <v>0</v>
      </c>
      <c r="AB895" s="41">
        <v>0</v>
      </c>
      <c r="AC895" s="41">
        <v>0</v>
      </c>
      <c r="AD895" s="41">
        <v>0</v>
      </c>
    </row>
    <row r="896" spans="1:30">
      <c r="A896" s="41" t="s">
        <v>4386</v>
      </c>
      <c r="B896" s="41" t="s">
        <v>4387</v>
      </c>
      <c r="C896" s="41" t="s">
        <v>4388</v>
      </c>
      <c r="D896" s="41" t="s">
        <v>4389</v>
      </c>
      <c r="E896" s="41" t="s">
        <v>4390</v>
      </c>
      <c r="F896" s="64">
        <v>643</v>
      </c>
      <c r="G896" s="41">
        <v>0</v>
      </c>
      <c r="H896" s="41">
        <v>0</v>
      </c>
      <c r="I896" s="41">
        <v>0</v>
      </c>
      <c r="J896" s="41">
        <v>0</v>
      </c>
      <c r="K896" s="41">
        <v>0</v>
      </c>
      <c r="L896" s="41">
        <v>0</v>
      </c>
      <c r="M896" s="41">
        <v>0</v>
      </c>
      <c r="N896" s="41">
        <v>0</v>
      </c>
      <c r="O896" s="41">
        <v>0</v>
      </c>
      <c r="P896" s="41">
        <v>0</v>
      </c>
      <c r="Q896" s="41">
        <v>0</v>
      </c>
      <c r="R896" s="41">
        <v>0</v>
      </c>
      <c r="S896" s="41">
        <v>0</v>
      </c>
      <c r="T896" s="41">
        <v>0</v>
      </c>
      <c r="U896" s="41">
        <v>0</v>
      </c>
      <c r="V896" s="41">
        <v>0</v>
      </c>
      <c r="W896" s="41">
        <v>0</v>
      </c>
      <c r="X896" s="41">
        <v>0</v>
      </c>
      <c r="Y896" s="41">
        <v>0</v>
      </c>
      <c r="Z896" s="41">
        <v>0</v>
      </c>
      <c r="AA896" s="41">
        <v>0</v>
      </c>
      <c r="AB896" s="41">
        <v>0</v>
      </c>
      <c r="AC896" s="41">
        <v>0</v>
      </c>
      <c r="AD896" s="41">
        <v>0</v>
      </c>
    </row>
    <row r="897" spans="1:30">
      <c r="A897" s="41" t="s">
        <v>4391</v>
      </c>
      <c r="B897" s="41" t="s">
        <v>4392</v>
      </c>
      <c r="C897" s="41" t="s">
        <v>4393</v>
      </c>
      <c r="D897" s="41" t="s">
        <v>4394</v>
      </c>
      <c r="E897" s="41" t="s">
        <v>4395</v>
      </c>
      <c r="F897" s="64">
        <v>476</v>
      </c>
      <c r="G897" s="41">
        <v>5</v>
      </c>
      <c r="H897" s="41">
        <v>1.050420168067227E-2</v>
      </c>
      <c r="I897" s="41">
        <v>8.4033613445378148E-3</v>
      </c>
      <c r="J897" s="41">
        <v>2.1008403361344537E-3</v>
      </c>
      <c r="K897" s="41">
        <v>0</v>
      </c>
      <c r="L897" s="41">
        <v>0</v>
      </c>
      <c r="M897" s="41">
        <v>0</v>
      </c>
      <c r="N897" s="41">
        <v>0</v>
      </c>
      <c r="O897" s="41">
        <v>0</v>
      </c>
      <c r="P897" s="41">
        <v>0</v>
      </c>
      <c r="Q897" s="41">
        <v>0</v>
      </c>
      <c r="R897" s="41">
        <v>0</v>
      </c>
      <c r="S897" s="41">
        <v>0</v>
      </c>
      <c r="T897" s="41">
        <v>0</v>
      </c>
      <c r="U897" s="41">
        <v>0</v>
      </c>
      <c r="V897" s="41">
        <v>0</v>
      </c>
      <c r="W897" s="41">
        <v>0</v>
      </c>
      <c r="X897" s="41">
        <v>0</v>
      </c>
      <c r="Y897" s="41">
        <v>0</v>
      </c>
      <c r="Z897" s="41">
        <v>0</v>
      </c>
      <c r="AA897" s="41">
        <v>0</v>
      </c>
      <c r="AB897" s="41">
        <v>0</v>
      </c>
      <c r="AC897" s="41">
        <v>0</v>
      </c>
      <c r="AD897" s="41">
        <v>0</v>
      </c>
    </row>
    <row r="898" spans="1:30">
      <c r="A898" s="41" t="s">
        <v>4396</v>
      </c>
      <c r="B898" s="41" t="s">
        <v>4397</v>
      </c>
      <c r="C898" s="41" t="s">
        <v>4398</v>
      </c>
      <c r="D898" s="41" t="s">
        <v>4399</v>
      </c>
      <c r="E898" s="41" t="s">
        <v>4400</v>
      </c>
      <c r="F898" s="64">
        <v>340</v>
      </c>
      <c r="G898" s="41">
        <v>2</v>
      </c>
      <c r="H898" s="41">
        <v>5.8823529411764705E-3</v>
      </c>
      <c r="I898" s="41">
        <v>5.8823529411764705E-3</v>
      </c>
      <c r="J898" s="41">
        <v>0</v>
      </c>
      <c r="K898" s="41">
        <v>0</v>
      </c>
      <c r="L898" s="41">
        <v>0</v>
      </c>
      <c r="M898" s="41">
        <v>0</v>
      </c>
      <c r="N898" s="41">
        <v>0</v>
      </c>
      <c r="O898" s="41">
        <v>0</v>
      </c>
      <c r="P898" s="41">
        <v>0</v>
      </c>
      <c r="Q898" s="41">
        <v>0</v>
      </c>
      <c r="R898" s="41">
        <v>0</v>
      </c>
      <c r="S898" s="41">
        <v>0</v>
      </c>
      <c r="T898" s="41">
        <v>0</v>
      </c>
      <c r="U898" s="41">
        <v>0</v>
      </c>
      <c r="V898" s="41">
        <v>0</v>
      </c>
      <c r="W898" s="41">
        <v>0</v>
      </c>
      <c r="X898" s="41">
        <v>0</v>
      </c>
      <c r="Y898" s="41">
        <v>0</v>
      </c>
      <c r="Z898" s="41">
        <v>0</v>
      </c>
      <c r="AA898" s="41">
        <v>0</v>
      </c>
      <c r="AB898" s="41">
        <v>0</v>
      </c>
      <c r="AC898" s="41">
        <v>0</v>
      </c>
      <c r="AD898" s="41">
        <v>0</v>
      </c>
    </row>
    <row r="899" spans="1:30">
      <c r="A899" s="41" t="s">
        <v>4401</v>
      </c>
      <c r="B899" s="41" t="s">
        <v>4402</v>
      </c>
      <c r="C899" s="41" t="s">
        <v>4403</v>
      </c>
      <c r="D899" s="41" t="s">
        <v>4404</v>
      </c>
      <c r="E899" s="41" t="s">
        <v>4405</v>
      </c>
      <c r="F899" s="64">
        <v>124</v>
      </c>
      <c r="G899" s="41">
        <v>0</v>
      </c>
      <c r="H899" s="41">
        <v>0</v>
      </c>
      <c r="I899" s="41">
        <v>0</v>
      </c>
      <c r="J899" s="41">
        <v>0</v>
      </c>
      <c r="K899" s="41">
        <v>0</v>
      </c>
      <c r="L899" s="41">
        <v>0</v>
      </c>
      <c r="M899" s="41">
        <v>0</v>
      </c>
      <c r="N899" s="41">
        <v>0</v>
      </c>
      <c r="O899" s="41">
        <v>0</v>
      </c>
      <c r="P899" s="41">
        <v>0</v>
      </c>
      <c r="Q899" s="41">
        <v>0</v>
      </c>
      <c r="R899" s="41">
        <v>0</v>
      </c>
      <c r="S899" s="41">
        <v>0</v>
      </c>
      <c r="T899" s="41">
        <v>0</v>
      </c>
      <c r="U899" s="41">
        <v>0</v>
      </c>
      <c r="V899" s="41">
        <v>0</v>
      </c>
      <c r="W899" s="41">
        <v>0</v>
      </c>
      <c r="X899" s="41">
        <v>0</v>
      </c>
      <c r="Y899" s="41">
        <v>0</v>
      </c>
      <c r="Z899" s="41">
        <v>0</v>
      </c>
      <c r="AA899" s="41">
        <v>0</v>
      </c>
      <c r="AB899" s="41">
        <v>0</v>
      </c>
      <c r="AC899" s="41">
        <v>0</v>
      </c>
      <c r="AD899" s="41">
        <v>0</v>
      </c>
    </row>
    <row r="900" spans="1:30">
      <c r="A900" s="41" t="s">
        <v>4406</v>
      </c>
      <c r="B900" s="41" t="s">
        <v>4407</v>
      </c>
      <c r="C900" s="41" t="s">
        <v>4408</v>
      </c>
      <c r="D900" s="41" t="s">
        <v>4409</v>
      </c>
      <c r="E900" s="41" t="s">
        <v>4410</v>
      </c>
      <c r="F900" s="64">
        <v>462</v>
      </c>
      <c r="G900" s="41">
        <v>15</v>
      </c>
      <c r="H900" s="41">
        <v>3.2467532467532464E-2</v>
      </c>
      <c r="I900" s="41">
        <v>1.5151515151515152E-2</v>
      </c>
      <c r="J900" s="41">
        <v>1.2987012987012988E-2</v>
      </c>
      <c r="K900" s="41">
        <v>4.329004329004329E-3</v>
      </c>
      <c r="L900" s="41">
        <v>0</v>
      </c>
      <c r="M900" s="41">
        <v>0</v>
      </c>
      <c r="N900" s="41">
        <v>0</v>
      </c>
      <c r="O900" s="41">
        <v>0</v>
      </c>
      <c r="P900" s="41">
        <v>0</v>
      </c>
      <c r="Q900" s="41">
        <v>0</v>
      </c>
      <c r="R900" s="41">
        <v>0</v>
      </c>
      <c r="S900" s="41">
        <v>0</v>
      </c>
      <c r="T900" s="41">
        <v>0</v>
      </c>
      <c r="U900" s="41">
        <v>0</v>
      </c>
      <c r="V900" s="41">
        <v>0</v>
      </c>
      <c r="W900" s="41">
        <v>0</v>
      </c>
      <c r="X900" s="41">
        <v>0</v>
      </c>
      <c r="Y900" s="41">
        <v>0</v>
      </c>
      <c r="Z900" s="41">
        <v>0</v>
      </c>
      <c r="AA900" s="41">
        <v>0</v>
      </c>
      <c r="AB900" s="41">
        <v>0</v>
      </c>
      <c r="AC900" s="41">
        <v>0</v>
      </c>
      <c r="AD900" s="41">
        <v>0</v>
      </c>
    </row>
    <row r="901" spans="1:30">
      <c r="A901" s="41" t="s">
        <v>4411</v>
      </c>
      <c r="B901" s="41" t="s">
        <v>4412</v>
      </c>
      <c r="C901" s="41" t="s">
        <v>4413</v>
      </c>
      <c r="D901" s="41" t="s">
        <v>4414</v>
      </c>
      <c r="E901" s="41" t="s">
        <v>4415</v>
      </c>
      <c r="F901" s="64">
        <v>168</v>
      </c>
      <c r="G901" s="41">
        <v>6</v>
      </c>
      <c r="H901" s="41">
        <v>3.5714285714285712E-2</v>
      </c>
      <c r="I901" s="41">
        <v>3.5714285714285712E-2</v>
      </c>
      <c r="J901" s="41">
        <v>0</v>
      </c>
      <c r="K901" s="41">
        <v>0</v>
      </c>
      <c r="L901" s="41">
        <v>0</v>
      </c>
      <c r="M901" s="41">
        <v>0</v>
      </c>
      <c r="N901" s="41">
        <v>0</v>
      </c>
      <c r="O901" s="41">
        <v>0</v>
      </c>
      <c r="P901" s="41">
        <v>0</v>
      </c>
      <c r="Q901" s="41">
        <v>0</v>
      </c>
      <c r="R901" s="41">
        <v>0</v>
      </c>
      <c r="S901" s="41">
        <v>0</v>
      </c>
      <c r="T901" s="41">
        <v>0</v>
      </c>
      <c r="U901" s="41">
        <v>0</v>
      </c>
      <c r="V901" s="41">
        <v>0</v>
      </c>
      <c r="W901" s="41">
        <v>0</v>
      </c>
      <c r="X901" s="41">
        <v>0</v>
      </c>
      <c r="Y901" s="41">
        <v>0</v>
      </c>
      <c r="Z901" s="41">
        <v>0</v>
      </c>
      <c r="AA901" s="41">
        <v>0</v>
      </c>
      <c r="AB901" s="41">
        <v>0</v>
      </c>
      <c r="AC901" s="41">
        <v>0</v>
      </c>
      <c r="AD901" s="41">
        <v>0</v>
      </c>
    </row>
    <row r="902" spans="1:30">
      <c r="A902" s="41" t="s">
        <v>4416</v>
      </c>
      <c r="B902" s="41" t="s">
        <v>4417</v>
      </c>
      <c r="C902" s="41" t="s">
        <v>4418</v>
      </c>
      <c r="D902" s="41" t="s">
        <v>4419</v>
      </c>
      <c r="E902" s="41" t="s">
        <v>4420</v>
      </c>
      <c r="F902" s="64">
        <v>254</v>
      </c>
      <c r="G902" s="41">
        <v>0</v>
      </c>
      <c r="H902" s="41">
        <v>0</v>
      </c>
      <c r="I902" s="41">
        <v>0</v>
      </c>
      <c r="J902" s="41">
        <v>0</v>
      </c>
      <c r="K902" s="41">
        <v>0</v>
      </c>
      <c r="L902" s="41">
        <v>0</v>
      </c>
      <c r="M902" s="41">
        <v>0</v>
      </c>
      <c r="N902" s="41">
        <v>0</v>
      </c>
      <c r="O902" s="41">
        <v>0</v>
      </c>
      <c r="P902" s="41">
        <v>0</v>
      </c>
      <c r="Q902" s="41">
        <v>0</v>
      </c>
      <c r="R902" s="41">
        <v>0</v>
      </c>
      <c r="S902" s="41">
        <v>0</v>
      </c>
      <c r="T902" s="41">
        <v>0</v>
      </c>
      <c r="U902" s="41">
        <v>0</v>
      </c>
      <c r="V902" s="41">
        <v>0</v>
      </c>
      <c r="W902" s="41">
        <v>0</v>
      </c>
      <c r="X902" s="41">
        <v>0</v>
      </c>
      <c r="Y902" s="41">
        <v>0</v>
      </c>
      <c r="Z902" s="41">
        <v>0</v>
      </c>
      <c r="AA902" s="41">
        <v>0</v>
      </c>
      <c r="AB902" s="41">
        <v>0</v>
      </c>
      <c r="AC902" s="41">
        <v>0</v>
      </c>
      <c r="AD902" s="41">
        <v>0</v>
      </c>
    </row>
    <row r="903" spans="1:30">
      <c r="A903" s="41" t="s">
        <v>4421</v>
      </c>
      <c r="B903" s="41" t="s">
        <v>4422</v>
      </c>
      <c r="C903" s="41" t="s">
        <v>4423</v>
      </c>
      <c r="D903" s="41" t="s">
        <v>4424</v>
      </c>
      <c r="E903" s="41" t="s">
        <v>4425</v>
      </c>
      <c r="F903" s="64">
        <v>230</v>
      </c>
      <c r="G903" s="41">
        <v>0</v>
      </c>
      <c r="H903" s="41">
        <v>0</v>
      </c>
      <c r="I903" s="41">
        <v>0</v>
      </c>
      <c r="J903" s="41">
        <v>0</v>
      </c>
      <c r="K903" s="41">
        <v>0</v>
      </c>
      <c r="L903" s="41">
        <v>0</v>
      </c>
      <c r="M903" s="41">
        <v>0</v>
      </c>
      <c r="N903" s="41">
        <v>0</v>
      </c>
      <c r="O903" s="41">
        <v>0</v>
      </c>
      <c r="P903" s="41">
        <v>0</v>
      </c>
      <c r="Q903" s="41">
        <v>0</v>
      </c>
      <c r="R903" s="41">
        <v>0</v>
      </c>
      <c r="S903" s="41">
        <v>0</v>
      </c>
      <c r="T903" s="41">
        <v>0</v>
      </c>
      <c r="U903" s="41">
        <v>0</v>
      </c>
      <c r="V903" s="41">
        <v>0</v>
      </c>
      <c r="W903" s="41">
        <v>0</v>
      </c>
      <c r="X903" s="41">
        <v>0</v>
      </c>
      <c r="Y903" s="41">
        <v>0</v>
      </c>
      <c r="Z903" s="41">
        <v>0</v>
      </c>
      <c r="AA903" s="41">
        <v>0</v>
      </c>
      <c r="AB903" s="41">
        <v>0</v>
      </c>
      <c r="AC903" s="41">
        <v>0</v>
      </c>
      <c r="AD903" s="41">
        <v>0</v>
      </c>
    </row>
    <row r="904" spans="1:30">
      <c r="A904" s="41" t="s">
        <v>4426</v>
      </c>
      <c r="B904" s="41" t="s">
        <v>4427</v>
      </c>
      <c r="C904" s="41" t="s">
        <v>4428</v>
      </c>
      <c r="D904" s="41" t="s">
        <v>4429</v>
      </c>
      <c r="E904" s="41" t="s">
        <v>4430</v>
      </c>
      <c r="F904" s="64">
        <v>489</v>
      </c>
      <c r="G904" s="41">
        <v>39</v>
      </c>
      <c r="H904" s="41">
        <v>7.9754601226993863E-2</v>
      </c>
      <c r="I904" s="41">
        <v>6.9529652351738247E-2</v>
      </c>
      <c r="J904" s="41">
        <v>0</v>
      </c>
      <c r="K904" s="41">
        <v>0</v>
      </c>
      <c r="L904" s="41">
        <v>0</v>
      </c>
      <c r="M904" s="41">
        <v>0</v>
      </c>
      <c r="N904" s="41">
        <v>0</v>
      </c>
      <c r="O904" s="41">
        <v>0</v>
      </c>
      <c r="P904" s="41">
        <v>0</v>
      </c>
      <c r="Q904" s="41">
        <v>0</v>
      </c>
      <c r="R904" s="41">
        <v>0</v>
      </c>
      <c r="S904" s="41">
        <v>0</v>
      </c>
      <c r="T904" s="41">
        <v>0</v>
      </c>
      <c r="U904" s="41">
        <v>0</v>
      </c>
      <c r="V904" s="41">
        <v>0</v>
      </c>
      <c r="W904" s="41">
        <v>0</v>
      </c>
      <c r="X904" s="41">
        <v>0</v>
      </c>
      <c r="Y904" s="41">
        <v>0</v>
      </c>
      <c r="Z904" s="41">
        <v>0</v>
      </c>
      <c r="AA904" s="41">
        <v>8.1799591002044997E-3</v>
      </c>
      <c r="AB904" s="41">
        <v>2.0449897750511249E-3</v>
      </c>
      <c r="AC904" s="41">
        <v>0</v>
      </c>
      <c r="AD904" s="41">
        <v>0</v>
      </c>
    </row>
    <row r="905" spans="1:30">
      <c r="A905" s="41" t="s">
        <v>4431</v>
      </c>
      <c r="B905" s="41" t="s">
        <v>4432</v>
      </c>
      <c r="C905" s="41" t="s">
        <v>4433</v>
      </c>
      <c r="D905" s="41" t="s">
        <v>4434</v>
      </c>
      <c r="E905" s="41" t="s">
        <v>4435</v>
      </c>
      <c r="F905" s="64">
        <v>695</v>
      </c>
      <c r="G905" s="41">
        <v>3</v>
      </c>
      <c r="H905" s="41">
        <v>4.3165467625899279E-3</v>
      </c>
      <c r="I905" s="41">
        <v>4.3165467625899279E-3</v>
      </c>
      <c r="J905" s="41">
        <v>0</v>
      </c>
      <c r="K905" s="41">
        <v>0</v>
      </c>
      <c r="L905" s="41">
        <v>0</v>
      </c>
      <c r="M905" s="41">
        <v>0</v>
      </c>
      <c r="N905" s="41">
        <v>0</v>
      </c>
      <c r="O905" s="41">
        <v>0</v>
      </c>
      <c r="P905" s="41">
        <v>0</v>
      </c>
      <c r="Q905" s="41">
        <v>0</v>
      </c>
      <c r="R905" s="41">
        <v>0</v>
      </c>
      <c r="S905" s="41">
        <v>0</v>
      </c>
      <c r="T905" s="41">
        <v>0</v>
      </c>
      <c r="U905" s="41">
        <v>0</v>
      </c>
      <c r="V905" s="41">
        <v>0</v>
      </c>
      <c r="W905" s="41">
        <v>0</v>
      </c>
      <c r="X905" s="41">
        <v>0</v>
      </c>
      <c r="Y905" s="41">
        <v>0</v>
      </c>
      <c r="Z905" s="41">
        <v>0</v>
      </c>
      <c r="AA905" s="41">
        <v>0</v>
      </c>
      <c r="AB905" s="41">
        <v>0</v>
      </c>
      <c r="AC905" s="41">
        <v>0</v>
      </c>
      <c r="AD905" s="41">
        <v>0</v>
      </c>
    </row>
    <row r="906" spans="1:30">
      <c r="A906" s="41" t="s">
        <v>4436</v>
      </c>
      <c r="B906" s="41" t="s">
        <v>4437</v>
      </c>
      <c r="C906" s="41" t="s">
        <v>4438</v>
      </c>
      <c r="D906" s="41" t="s">
        <v>4439</v>
      </c>
      <c r="E906" s="41" t="s">
        <v>4440</v>
      </c>
      <c r="F906" s="64">
        <v>491</v>
      </c>
      <c r="G906" s="41">
        <v>23</v>
      </c>
      <c r="H906" s="41">
        <v>4.684317718940937E-2</v>
      </c>
      <c r="I906" s="41">
        <v>4.2769857433808553E-2</v>
      </c>
      <c r="J906" s="41">
        <v>0</v>
      </c>
      <c r="K906" s="41">
        <v>0</v>
      </c>
      <c r="L906" s="41">
        <v>0</v>
      </c>
      <c r="M906" s="41">
        <v>0</v>
      </c>
      <c r="N906" s="41">
        <v>0</v>
      </c>
      <c r="O906" s="41">
        <v>0</v>
      </c>
      <c r="P906" s="41">
        <v>0</v>
      </c>
      <c r="Q906" s="41">
        <v>0</v>
      </c>
      <c r="R906" s="41">
        <v>0</v>
      </c>
      <c r="S906" s="41">
        <v>0</v>
      </c>
      <c r="T906" s="41">
        <v>0</v>
      </c>
      <c r="U906" s="41">
        <v>0</v>
      </c>
      <c r="V906" s="41">
        <v>0</v>
      </c>
      <c r="W906" s="41">
        <v>0</v>
      </c>
      <c r="X906" s="41">
        <v>0</v>
      </c>
      <c r="Y906" s="41">
        <v>0</v>
      </c>
      <c r="Z906" s="41">
        <v>0</v>
      </c>
      <c r="AA906" s="41">
        <v>4.0733197556008143E-3</v>
      </c>
      <c r="AB906" s="41">
        <v>0</v>
      </c>
      <c r="AC906" s="41">
        <v>0</v>
      </c>
      <c r="AD906" s="41">
        <v>0</v>
      </c>
    </row>
    <row r="907" spans="1:30">
      <c r="A907" s="41" t="s">
        <v>4441</v>
      </c>
      <c r="B907" s="41" t="s">
        <v>4442</v>
      </c>
      <c r="C907" s="41" t="s">
        <v>4443</v>
      </c>
      <c r="D907" s="41" t="s">
        <v>4444</v>
      </c>
      <c r="E907" s="41" t="s">
        <v>4445</v>
      </c>
      <c r="F907" s="64">
        <v>175</v>
      </c>
      <c r="G907" s="41">
        <v>0</v>
      </c>
      <c r="H907" s="41">
        <v>0</v>
      </c>
      <c r="I907" s="41">
        <v>0</v>
      </c>
      <c r="J907" s="41">
        <v>0</v>
      </c>
      <c r="K907" s="41">
        <v>0</v>
      </c>
      <c r="L907" s="41">
        <v>0</v>
      </c>
      <c r="M907" s="41">
        <v>0</v>
      </c>
      <c r="N907" s="41">
        <v>0</v>
      </c>
      <c r="O907" s="41">
        <v>0</v>
      </c>
      <c r="P907" s="41">
        <v>0</v>
      </c>
      <c r="Q907" s="41">
        <v>0</v>
      </c>
      <c r="R907" s="41">
        <v>0</v>
      </c>
      <c r="S907" s="41">
        <v>0</v>
      </c>
      <c r="T907" s="41">
        <v>0</v>
      </c>
      <c r="U907" s="41">
        <v>0</v>
      </c>
      <c r="V907" s="41">
        <v>0</v>
      </c>
      <c r="W907" s="41">
        <v>0</v>
      </c>
      <c r="X907" s="41">
        <v>0</v>
      </c>
      <c r="Y907" s="41">
        <v>0</v>
      </c>
      <c r="Z907" s="41">
        <v>0</v>
      </c>
      <c r="AA907" s="41">
        <v>0</v>
      </c>
      <c r="AB907" s="41">
        <v>0</v>
      </c>
      <c r="AC907" s="41">
        <v>0</v>
      </c>
      <c r="AD907" s="41">
        <v>0</v>
      </c>
    </row>
    <row r="908" spans="1:30">
      <c r="A908" s="41" t="s">
        <v>4446</v>
      </c>
      <c r="B908" s="41" t="s">
        <v>4447</v>
      </c>
      <c r="C908" s="41" t="s">
        <v>4448</v>
      </c>
      <c r="D908" s="41" t="s">
        <v>4449</v>
      </c>
      <c r="E908" s="41" t="s">
        <v>4450</v>
      </c>
      <c r="F908" s="64">
        <v>260</v>
      </c>
      <c r="G908" s="41">
        <v>7</v>
      </c>
      <c r="H908" s="41">
        <v>2.6923076923076925E-2</v>
      </c>
      <c r="I908" s="41">
        <v>1.1538461538461539E-2</v>
      </c>
      <c r="J908" s="41">
        <v>7.6923076923076927E-3</v>
      </c>
      <c r="K908" s="41">
        <v>7.6923076923076927E-3</v>
      </c>
      <c r="L908" s="41">
        <v>0</v>
      </c>
      <c r="M908" s="41">
        <v>0</v>
      </c>
      <c r="N908" s="41">
        <v>0</v>
      </c>
      <c r="O908" s="41">
        <v>0</v>
      </c>
      <c r="P908" s="41">
        <v>0</v>
      </c>
      <c r="Q908" s="41">
        <v>0</v>
      </c>
      <c r="R908" s="41">
        <v>0</v>
      </c>
      <c r="S908" s="41">
        <v>0</v>
      </c>
      <c r="T908" s="41">
        <v>0</v>
      </c>
      <c r="U908" s="41">
        <v>0</v>
      </c>
      <c r="V908" s="41">
        <v>0</v>
      </c>
      <c r="W908" s="41">
        <v>0</v>
      </c>
      <c r="X908" s="41">
        <v>0</v>
      </c>
      <c r="Y908" s="41">
        <v>0</v>
      </c>
      <c r="Z908" s="41">
        <v>0</v>
      </c>
      <c r="AA908" s="41">
        <v>0</v>
      </c>
      <c r="AB908" s="41">
        <v>0</v>
      </c>
      <c r="AC908" s="41">
        <v>0</v>
      </c>
      <c r="AD908" s="41">
        <v>0</v>
      </c>
    </row>
    <row r="909" spans="1:30">
      <c r="A909" s="41" t="s">
        <v>4451</v>
      </c>
      <c r="B909" s="41" t="s">
        <v>4452</v>
      </c>
      <c r="C909" s="41" t="s">
        <v>4453</v>
      </c>
      <c r="D909" s="41" t="s">
        <v>4454</v>
      </c>
      <c r="E909" s="41" t="s">
        <v>4455</v>
      </c>
      <c r="F909" s="64">
        <v>436</v>
      </c>
      <c r="G909" s="41">
        <v>18</v>
      </c>
      <c r="H909" s="41">
        <v>4.1284403669724773E-2</v>
      </c>
      <c r="I909" s="41">
        <v>1.3761467889908258E-2</v>
      </c>
      <c r="J909" s="41">
        <v>2.2935779816513763E-2</v>
      </c>
      <c r="K909" s="41">
        <v>0</v>
      </c>
      <c r="L909" s="41">
        <v>0</v>
      </c>
      <c r="M909" s="41">
        <v>0</v>
      </c>
      <c r="N909" s="41">
        <v>0</v>
      </c>
      <c r="O909" s="41">
        <v>0</v>
      </c>
      <c r="P909" s="41">
        <v>0</v>
      </c>
      <c r="Q909" s="41">
        <v>0</v>
      </c>
      <c r="R909" s="41">
        <v>0</v>
      </c>
      <c r="S909" s="41">
        <v>0</v>
      </c>
      <c r="T909" s="41">
        <v>0</v>
      </c>
      <c r="U909" s="41">
        <v>0</v>
      </c>
      <c r="V909" s="41">
        <v>0</v>
      </c>
      <c r="W909" s="41">
        <v>0</v>
      </c>
      <c r="X909" s="41">
        <v>0</v>
      </c>
      <c r="Y909" s="41">
        <v>0</v>
      </c>
      <c r="Z909" s="41">
        <v>0</v>
      </c>
      <c r="AA909" s="41">
        <v>2.2935779816513763E-3</v>
      </c>
      <c r="AB909" s="41">
        <v>2.2935779816513763E-3</v>
      </c>
      <c r="AC909" s="41">
        <v>0</v>
      </c>
      <c r="AD909" s="41">
        <v>0</v>
      </c>
    </row>
    <row r="910" spans="1:30">
      <c r="A910" s="41" t="s">
        <v>4456</v>
      </c>
      <c r="B910" s="41" t="s">
        <v>4457</v>
      </c>
      <c r="C910" s="41" t="s">
        <v>4458</v>
      </c>
      <c r="D910" s="41" t="s">
        <v>4459</v>
      </c>
      <c r="E910" s="41" t="s">
        <v>4460</v>
      </c>
      <c r="F910" s="64">
        <v>111</v>
      </c>
      <c r="G910" s="41">
        <v>0</v>
      </c>
      <c r="H910" s="41">
        <v>0</v>
      </c>
      <c r="I910" s="41">
        <v>0</v>
      </c>
      <c r="J910" s="41">
        <v>0</v>
      </c>
      <c r="K910" s="41">
        <v>0</v>
      </c>
      <c r="L910" s="41">
        <v>0</v>
      </c>
      <c r="M910" s="41">
        <v>0</v>
      </c>
      <c r="N910" s="41">
        <v>0</v>
      </c>
      <c r="O910" s="41">
        <v>0</v>
      </c>
      <c r="P910" s="41">
        <v>0</v>
      </c>
      <c r="Q910" s="41">
        <v>0</v>
      </c>
      <c r="R910" s="41">
        <v>0</v>
      </c>
      <c r="S910" s="41">
        <v>0</v>
      </c>
      <c r="T910" s="41">
        <v>0</v>
      </c>
      <c r="U910" s="41">
        <v>0</v>
      </c>
      <c r="V910" s="41">
        <v>0</v>
      </c>
      <c r="W910" s="41">
        <v>0</v>
      </c>
      <c r="X910" s="41">
        <v>0</v>
      </c>
      <c r="Y910" s="41">
        <v>0</v>
      </c>
      <c r="Z910" s="41">
        <v>0</v>
      </c>
      <c r="AA910" s="41">
        <v>0</v>
      </c>
      <c r="AB910" s="41">
        <v>0</v>
      </c>
      <c r="AC910" s="41">
        <v>0</v>
      </c>
      <c r="AD910" s="41">
        <v>0</v>
      </c>
    </row>
    <row r="911" spans="1:30">
      <c r="A911" s="41" t="s">
        <v>4461</v>
      </c>
      <c r="B911" s="41" t="s">
        <v>4462</v>
      </c>
      <c r="C911" s="41" t="s">
        <v>4463</v>
      </c>
      <c r="D911" s="41" t="s">
        <v>4464</v>
      </c>
      <c r="E911" s="41" t="s">
        <v>4465</v>
      </c>
      <c r="F911" s="64">
        <v>96</v>
      </c>
      <c r="G911" s="41">
        <v>3</v>
      </c>
      <c r="H911" s="41">
        <v>3.125E-2</v>
      </c>
      <c r="I911" s="41">
        <v>2.0833333333333332E-2</v>
      </c>
      <c r="J911" s="41">
        <v>0</v>
      </c>
      <c r="K911" s="41">
        <v>0</v>
      </c>
      <c r="L911" s="41">
        <v>0</v>
      </c>
      <c r="M911" s="41">
        <v>0</v>
      </c>
      <c r="N911" s="41">
        <v>0</v>
      </c>
      <c r="O911" s="41">
        <v>0</v>
      </c>
      <c r="P911" s="41">
        <v>0</v>
      </c>
      <c r="Q911" s="41">
        <v>0</v>
      </c>
      <c r="R911" s="41">
        <v>0</v>
      </c>
      <c r="S911" s="41">
        <v>0</v>
      </c>
      <c r="T911" s="41">
        <v>0</v>
      </c>
      <c r="U911" s="41">
        <v>0</v>
      </c>
      <c r="V911" s="41">
        <v>0</v>
      </c>
      <c r="W911" s="41">
        <v>0</v>
      </c>
      <c r="X911" s="41">
        <v>0</v>
      </c>
      <c r="Y911" s="41">
        <v>0</v>
      </c>
      <c r="Z911" s="41">
        <v>0</v>
      </c>
      <c r="AA911" s="41">
        <v>0</v>
      </c>
      <c r="AB911" s="41">
        <v>1.0416666666666666E-2</v>
      </c>
      <c r="AC911" s="41">
        <v>0</v>
      </c>
      <c r="AD911" s="41">
        <v>0</v>
      </c>
    </row>
    <row r="912" spans="1:30">
      <c r="A912" s="41" t="s">
        <v>4466</v>
      </c>
      <c r="B912" s="41" t="s">
        <v>4467</v>
      </c>
      <c r="C912" s="41" t="s">
        <v>4468</v>
      </c>
      <c r="D912" s="41" t="s">
        <v>4469</v>
      </c>
      <c r="E912" s="41" t="s">
        <v>4470</v>
      </c>
      <c r="F912" s="64">
        <v>728</v>
      </c>
      <c r="G912" s="41">
        <v>81</v>
      </c>
      <c r="H912" s="41">
        <v>0.11126373626373626</v>
      </c>
      <c r="I912" s="41">
        <v>0.1043956043956044</v>
      </c>
      <c r="J912" s="41">
        <v>0</v>
      </c>
      <c r="K912" s="41">
        <v>1.3736263736263737E-3</v>
      </c>
      <c r="L912" s="41">
        <v>0</v>
      </c>
      <c r="M912" s="41">
        <v>0</v>
      </c>
      <c r="N912" s="41">
        <v>0</v>
      </c>
      <c r="O912" s="41">
        <v>0</v>
      </c>
      <c r="P912" s="41">
        <v>0</v>
      </c>
      <c r="Q912" s="41">
        <v>0</v>
      </c>
      <c r="R912" s="41">
        <v>0</v>
      </c>
      <c r="S912" s="41">
        <v>0</v>
      </c>
      <c r="T912" s="41">
        <v>0</v>
      </c>
      <c r="U912" s="41">
        <v>0</v>
      </c>
      <c r="V912" s="41">
        <v>0</v>
      </c>
      <c r="W912" s="41">
        <v>0</v>
      </c>
      <c r="X912" s="41">
        <v>0</v>
      </c>
      <c r="Y912" s="41">
        <v>0</v>
      </c>
      <c r="Z912" s="41">
        <v>0</v>
      </c>
      <c r="AA912" s="41">
        <v>5.4945054945054949E-3</v>
      </c>
      <c r="AB912" s="41">
        <v>0</v>
      </c>
      <c r="AC912" s="41">
        <v>0</v>
      </c>
      <c r="AD912" s="41">
        <v>0</v>
      </c>
    </row>
    <row r="913" spans="1:30">
      <c r="A913" s="41" t="s">
        <v>4471</v>
      </c>
      <c r="B913" s="41" t="s">
        <v>4472</v>
      </c>
      <c r="C913" s="41" t="s">
        <v>4473</v>
      </c>
      <c r="D913" s="41" t="s">
        <v>4474</v>
      </c>
      <c r="E913" s="41" t="s">
        <v>4475</v>
      </c>
      <c r="F913" s="64">
        <v>191</v>
      </c>
      <c r="G913" s="41">
        <v>4</v>
      </c>
      <c r="H913" s="41">
        <v>2.0942408376963352E-2</v>
      </c>
      <c r="I913" s="41">
        <v>1.0471204188481676E-2</v>
      </c>
      <c r="J913" s="41">
        <v>0</v>
      </c>
      <c r="K913" s="41">
        <v>0</v>
      </c>
      <c r="L913" s="41">
        <v>0</v>
      </c>
      <c r="M913" s="41">
        <v>0</v>
      </c>
      <c r="N913" s="41">
        <v>0</v>
      </c>
      <c r="O913" s="41">
        <v>0</v>
      </c>
      <c r="P913" s="41">
        <v>0</v>
      </c>
      <c r="Q913" s="41">
        <v>0</v>
      </c>
      <c r="R913" s="41">
        <v>0</v>
      </c>
      <c r="S913" s="41">
        <v>0</v>
      </c>
      <c r="T913" s="41">
        <v>0</v>
      </c>
      <c r="U913" s="41">
        <v>0</v>
      </c>
      <c r="V913" s="41">
        <v>0</v>
      </c>
      <c r="W913" s="41">
        <v>0</v>
      </c>
      <c r="X913" s="41">
        <v>0</v>
      </c>
      <c r="Y913" s="41">
        <v>0</v>
      </c>
      <c r="Z913" s="41">
        <v>0</v>
      </c>
      <c r="AA913" s="41">
        <v>1.0471204188481676E-2</v>
      </c>
      <c r="AB913" s="41">
        <v>0</v>
      </c>
      <c r="AC913" s="41">
        <v>0</v>
      </c>
      <c r="AD913" s="41">
        <v>0</v>
      </c>
    </row>
    <row r="914" spans="1:30">
      <c r="A914" s="41" t="s">
        <v>4476</v>
      </c>
      <c r="B914" s="41" t="s">
        <v>4477</v>
      </c>
      <c r="C914" s="41" t="s">
        <v>4478</v>
      </c>
      <c r="D914" s="41" t="s">
        <v>4479</v>
      </c>
      <c r="E914" s="41" t="s">
        <v>4480</v>
      </c>
      <c r="F914" s="64">
        <v>328</v>
      </c>
      <c r="G914" s="41">
        <v>0</v>
      </c>
      <c r="H914" s="41">
        <v>0</v>
      </c>
      <c r="I914" s="41">
        <v>0</v>
      </c>
      <c r="J914" s="41">
        <v>0</v>
      </c>
      <c r="K914" s="41">
        <v>0</v>
      </c>
      <c r="L914" s="41">
        <v>0</v>
      </c>
      <c r="M914" s="41">
        <v>0</v>
      </c>
      <c r="N914" s="41">
        <v>0</v>
      </c>
      <c r="O914" s="41">
        <v>0</v>
      </c>
      <c r="P914" s="41">
        <v>0</v>
      </c>
      <c r="Q914" s="41">
        <v>0</v>
      </c>
      <c r="R914" s="41">
        <v>0</v>
      </c>
      <c r="S914" s="41">
        <v>0</v>
      </c>
      <c r="T914" s="41">
        <v>0</v>
      </c>
      <c r="U914" s="41">
        <v>0</v>
      </c>
      <c r="V914" s="41">
        <v>0</v>
      </c>
      <c r="W914" s="41">
        <v>0</v>
      </c>
      <c r="X914" s="41">
        <v>0</v>
      </c>
      <c r="Y914" s="41">
        <v>0</v>
      </c>
      <c r="Z914" s="41">
        <v>0</v>
      </c>
      <c r="AA914" s="41">
        <v>0</v>
      </c>
      <c r="AB914" s="41">
        <v>0</v>
      </c>
      <c r="AC914" s="41">
        <v>0</v>
      </c>
      <c r="AD914" s="41">
        <v>0</v>
      </c>
    </row>
    <row r="915" spans="1:30">
      <c r="A915" s="41" t="s">
        <v>4481</v>
      </c>
      <c r="B915" s="41" t="s">
        <v>4482</v>
      </c>
      <c r="C915" s="41" t="s">
        <v>4483</v>
      </c>
      <c r="D915" s="41" t="s">
        <v>4484</v>
      </c>
      <c r="E915" s="41" t="s">
        <v>4485</v>
      </c>
      <c r="F915" s="64">
        <v>1556</v>
      </c>
      <c r="G915" s="41">
        <v>18</v>
      </c>
      <c r="H915" s="41">
        <v>1.1568123393316195E-2</v>
      </c>
      <c r="I915" s="41">
        <v>1.0925449871465296E-2</v>
      </c>
      <c r="J915" s="41">
        <v>0</v>
      </c>
      <c r="K915" s="41">
        <v>0</v>
      </c>
      <c r="L915" s="41">
        <v>0</v>
      </c>
      <c r="M915" s="41">
        <v>0</v>
      </c>
      <c r="N915" s="41">
        <v>0</v>
      </c>
      <c r="O915" s="41">
        <v>0</v>
      </c>
      <c r="P915" s="41">
        <v>0</v>
      </c>
      <c r="Q915" s="41">
        <v>0</v>
      </c>
      <c r="R915" s="41">
        <v>0</v>
      </c>
      <c r="S915" s="41">
        <v>0</v>
      </c>
      <c r="T915" s="41">
        <v>0</v>
      </c>
      <c r="U915" s="41">
        <v>0</v>
      </c>
      <c r="V915" s="41">
        <v>0</v>
      </c>
      <c r="W915" s="41">
        <v>0</v>
      </c>
      <c r="X915" s="41">
        <v>0</v>
      </c>
      <c r="Y915" s="41">
        <v>0</v>
      </c>
      <c r="Z915" s="41">
        <v>0</v>
      </c>
      <c r="AA915" s="41">
        <v>6.426735218508997E-4</v>
      </c>
      <c r="AB915" s="41">
        <v>0</v>
      </c>
      <c r="AC915" s="41">
        <v>0</v>
      </c>
      <c r="AD915" s="41">
        <v>0</v>
      </c>
    </row>
    <row r="916" spans="1:30">
      <c r="A916" s="41" t="s">
        <v>4486</v>
      </c>
      <c r="B916" s="41" t="s">
        <v>4487</v>
      </c>
      <c r="C916" s="41" t="s">
        <v>4488</v>
      </c>
      <c r="D916" s="41" t="s">
        <v>4489</v>
      </c>
      <c r="E916" s="41" t="s">
        <v>4490</v>
      </c>
      <c r="F916" s="64">
        <v>197</v>
      </c>
      <c r="G916" s="41">
        <v>1</v>
      </c>
      <c r="H916" s="41">
        <v>5.076142131979695E-3</v>
      </c>
      <c r="I916" s="41">
        <v>5.076142131979695E-3</v>
      </c>
      <c r="J916" s="41">
        <v>0</v>
      </c>
      <c r="K916" s="41">
        <v>0</v>
      </c>
      <c r="L916" s="41">
        <v>0</v>
      </c>
      <c r="M916" s="41">
        <v>0</v>
      </c>
      <c r="N916" s="41">
        <v>0</v>
      </c>
      <c r="O916" s="41">
        <v>0</v>
      </c>
      <c r="P916" s="41">
        <v>0</v>
      </c>
      <c r="Q916" s="41">
        <v>0</v>
      </c>
      <c r="R916" s="41">
        <v>0</v>
      </c>
      <c r="S916" s="41">
        <v>0</v>
      </c>
      <c r="T916" s="41">
        <v>0</v>
      </c>
      <c r="U916" s="41">
        <v>0</v>
      </c>
      <c r="V916" s="41">
        <v>0</v>
      </c>
      <c r="W916" s="41">
        <v>0</v>
      </c>
      <c r="X916" s="41">
        <v>0</v>
      </c>
      <c r="Y916" s="41">
        <v>0</v>
      </c>
      <c r="Z916" s="41">
        <v>0</v>
      </c>
      <c r="AA916" s="41">
        <v>0</v>
      </c>
      <c r="AB916" s="41">
        <v>0</v>
      </c>
      <c r="AC916" s="41">
        <v>0</v>
      </c>
      <c r="AD916" s="41">
        <v>0</v>
      </c>
    </row>
    <row r="917" spans="1:30">
      <c r="A917" s="41" t="s">
        <v>4491</v>
      </c>
      <c r="B917" s="41" t="s">
        <v>4492</v>
      </c>
      <c r="C917" s="41" t="s">
        <v>4493</v>
      </c>
      <c r="D917" s="41" t="s">
        <v>4494</v>
      </c>
      <c r="E917" s="41" t="s">
        <v>4495</v>
      </c>
      <c r="F917" s="64">
        <v>569</v>
      </c>
      <c r="G917" s="41">
        <v>0</v>
      </c>
      <c r="H917" s="41">
        <v>0</v>
      </c>
      <c r="I917" s="41">
        <v>0</v>
      </c>
      <c r="J917" s="41">
        <v>0</v>
      </c>
      <c r="K917" s="41">
        <v>0</v>
      </c>
      <c r="L917" s="41">
        <v>0</v>
      </c>
      <c r="M917" s="41">
        <v>0</v>
      </c>
      <c r="N917" s="41">
        <v>0</v>
      </c>
      <c r="O917" s="41">
        <v>0</v>
      </c>
      <c r="P917" s="41">
        <v>0</v>
      </c>
      <c r="Q917" s="41">
        <v>0</v>
      </c>
      <c r="R917" s="41">
        <v>0</v>
      </c>
      <c r="S917" s="41">
        <v>0</v>
      </c>
      <c r="T917" s="41">
        <v>0</v>
      </c>
      <c r="U917" s="41">
        <v>0</v>
      </c>
      <c r="V917" s="41">
        <v>0</v>
      </c>
      <c r="W917" s="41">
        <v>0</v>
      </c>
      <c r="X917" s="41">
        <v>0</v>
      </c>
      <c r="Y917" s="41">
        <v>0</v>
      </c>
      <c r="Z917" s="41">
        <v>0</v>
      </c>
      <c r="AA917" s="41">
        <v>0</v>
      </c>
      <c r="AB917" s="41">
        <v>0</v>
      </c>
      <c r="AC917" s="41">
        <v>0</v>
      </c>
      <c r="AD917" s="41">
        <v>0</v>
      </c>
    </row>
    <row r="918" spans="1:30">
      <c r="A918" s="41" t="s">
        <v>4496</v>
      </c>
      <c r="B918" s="41" t="s">
        <v>4497</v>
      </c>
      <c r="C918" s="41" t="s">
        <v>4498</v>
      </c>
      <c r="D918" s="41" t="s">
        <v>4499</v>
      </c>
      <c r="E918" s="41" t="s">
        <v>4500</v>
      </c>
      <c r="F918" s="64">
        <v>1502</v>
      </c>
      <c r="G918" s="41">
        <v>46</v>
      </c>
      <c r="H918" s="41">
        <v>3.0625832223701729E-2</v>
      </c>
      <c r="I918" s="41">
        <v>2.4633821571238348E-2</v>
      </c>
      <c r="J918" s="41">
        <v>0</v>
      </c>
      <c r="K918" s="41">
        <v>0</v>
      </c>
      <c r="L918" s="41">
        <v>0</v>
      </c>
      <c r="M918" s="41">
        <v>0</v>
      </c>
      <c r="N918" s="41">
        <v>0</v>
      </c>
      <c r="O918" s="41">
        <v>0</v>
      </c>
      <c r="P918" s="41">
        <v>0</v>
      </c>
      <c r="Q918" s="41">
        <v>0</v>
      </c>
      <c r="R918" s="41">
        <v>0</v>
      </c>
      <c r="S918" s="41">
        <v>0</v>
      </c>
      <c r="T918" s="41">
        <v>0</v>
      </c>
      <c r="U918" s="41">
        <v>0</v>
      </c>
      <c r="V918" s="41">
        <v>0</v>
      </c>
      <c r="W918" s="41">
        <v>0</v>
      </c>
      <c r="X918" s="41">
        <v>0</v>
      </c>
      <c r="Y918" s="41">
        <v>0</v>
      </c>
      <c r="Z918" s="41">
        <v>0</v>
      </c>
      <c r="AA918" s="41">
        <v>3.9946737683089215E-3</v>
      </c>
      <c r="AB918" s="41">
        <v>1.9973368841544607E-3</v>
      </c>
      <c r="AC918" s="41">
        <v>0</v>
      </c>
      <c r="AD918" s="41">
        <v>0</v>
      </c>
    </row>
    <row r="919" spans="1:30">
      <c r="A919" s="41" t="s">
        <v>4501</v>
      </c>
      <c r="B919" s="41" t="s">
        <v>4502</v>
      </c>
      <c r="C919" s="41" t="s">
        <v>4503</v>
      </c>
      <c r="D919" s="41" t="s">
        <v>4504</v>
      </c>
      <c r="E919" s="41" t="s">
        <v>4505</v>
      </c>
      <c r="F919" s="64">
        <v>572</v>
      </c>
      <c r="G919" s="41">
        <v>73</v>
      </c>
      <c r="H919" s="41">
        <v>0.12762237762237763</v>
      </c>
      <c r="I919" s="41">
        <v>5.5944055944055944E-2</v>
      </c>
      <c r="J919" s="41">
        <v>5.4195804195804193E-2</v>
      </c>
      <c r="K919" s="41">
        <v>1.3986013986013986E-2</v>
      </c>
      <c r="L919" s="41">
        <v>0</v>
      </c>
      <c r="M919" s="41">
        <v>0</v>
      </c>
      <c r="N919" s="41">
        <v>0</v>
      </c>
      <c r="O919" s="41">
        <v>0</v>
      </c>
      <c r="P919" s="41">
        <v>1.7482517482517483E-3</v>
      </c>
      <c r="Q919" s="41">
        <v>0</v>
      </c>
      <c r="R919" s="41">
        <v>0</v>
      </c>
      <c r="S919" s="41">
        <v>0</v>
      </c>
      <c r="T919" s="41">
        <v>0</v>
      </c>
      <c r="U919" s="41">
        <v>0</v>
      </c>
      <c r="V919" s="41">
        <v>0</v>
      </c>
      <c r="W919" s="41">
        <v>0</v>
      </c>
      <c r="X919" s="41">
        <v>0</v>
      </c>
      <c r="Y919" s="41">
        <v>0</v>
      </c>
      <c r="Z919" s="41">
        <v>0</v>
      </c>
      <c r="AA919" s="41">
        <v>1.7482517482517483E-3</v>
      </c>
      <c r="AB919" s="41">
        <v>0</v>
      </c>
      <c r="AC919" s="41">
        <v>0</v>
      </c>
      <c r="AD919" s="41">
        <v>0</v>
      </c>
    </row>
    <row r="920" spans="1:30">
      <c r="A920" s="41" t="s">
        <v>4506</v>
      </c>
      <c r="B920" s="41" t="s">
        <v>4507</v>
      </c>
      <c r="C920" s="41" t="s">
        <v>4508</v>
      </c>
      <c r="D920" s="41" t="s">
        <v>4509</v>
      </c>
      <c r="E920" s="41" t="s">
        <v>4510</v>
      </c>
      <c r="F920" s="64">
        <v>350</v>
      </c>
      <c r="G920" s="41">
        <v>15</v>
      </c>
      <c r="H920" s="41">
        <v>4.2857142857142858E-2</v>
      </c>
      <c r="I920" s="41">
        <v>3.4285714285714287E-2</v>
      </c>
      <c r="J920" s="41">
        <v>0</v>
      </c>
      <c r="K920" s="41">
        <v>2.8571428571428571E-3</v>
      </c>
      <c r="L920" s="41">
        <v>0</v>
      </c>
      <c r="M920" s="41">
        <v>0</v>
      </c>
      <c r="N920" s="41">
        <v>0</v>
      </c>
      <c r="O920" s="41">
        <v>0</v>
      </c>
      <c r="P920" s="41">
        <v>0</v>
      </c>
      <c r="Q920" s="41">
        <v>0</v>
      </c>
      <c r="R920" s="41">
        <v>0</v>
      </c>
      <c r="S920" s="41">
        <v>0</v>
      </c>
      <c r="T920" s="41">
        <v>0</v>
      </c>
      <c r="U920" s="41">
        <v>0</v>
      </c>
      <c r="V920" s="41">
        <v>0</v>
      </c>
      <c r="W920" s="41">
        <v>0</v>
      </c>
      <c r="X920" s="41">
        <v>0</v>
      </c>
      <c r="Y920" s="41">
        <v>0</v>
      </c>
      <c r="Z920" s="41">
        <v>0</v>
      </c>
      <c r="AA920" s="41">
        <v>5.7142857142857143E-3</v>
      </c>
      <c r="AB920" s="41">
        <v>0</v>
      </c>
      <c r="AC920" s="41">
        <v>0</v>
      </c>
      <c r="AD920" s="41">
        <v>0</v>
      </c>
    </row>
    <row r="921" spans="1:30">
      <c r="A921" s="41" t="s">
        <v>4511</v>
      </c>
      <c r="B921" s="41" t="s">
        <v>4512</v>
      </c>
      <c r="C921" s="41" t="s">
        <v>4513</v>
      </c>
      <c r="D921" s="41" t="s">
        <v>4514</v>
      </c>
      <c r="E921" s="41" t="s">
        <v>4511</v>
      </c>
      <c r="F921" s="64">
        <v>155</v>
      </c>
      <c r="G921" s="41">
        <v>0</v>
      </c>
      <c r="H921" s="41">
        <v>0</v>
      </c>
      <c r="I921" s="41">
        <v>0</v>
      </c>
      <c r="J921" s="41">
        <v>0</v>
      </c>
      <c r="K921" s="41">
        <v>0</v>
      </c>
      <c r="L921" s="41">
        <v>0</v>
      </c>
      <c r="M921" s="41">
        <v>0</v>
      </c>
      <c r="N921" s="41">
        <v>0</v>
      </c>
      <c r="O921" s="41">
        <v>0</v>
      </c>
      <c r="P921" s="41">
        <v>0</v>
      </c>
      <c r="Q921" s="41">
        <v>0</v>
      </c>
      <c r="R921" s="41">
        <v>0</v>
      </c>
      <c r="S921" s="41">
        <v>0</v>
      </c>
      <c r="T921" s="41">
        <v>0</v>
      </c>
      <c r="U921" s="41">
        <v>0</v>
      </c>
      <c r="V921" s="41">
        <v>0</v>
      </c>
      <c r="W921" s="41">
        <v>0</v>
      </c>
      <c r="X921" s="41">
        <v>0</v>
      </c>
      <c r="Y921" s="41">
        <v>0</v>
      </c>
      <c r="Z921" s="41">
        <v>0</v>
      </c>
      <c r="AA921" s="41">
        <v>0</v>
      </c>
      <c r="AB921" s="41">
        <v>0</v>
      </c>
      <c r="AC921" s="41">
        <v>0</v>
      </c>
      <c r="AD921" s="41">
        <v>0</v>
      </c>
    </row>
    <row r="922" spans="1:30">
      <c r="A922" s="41" t="s">
        <v>4515</v>
      </c>
      <c r="B922" s="41" t="s">
        <v>4516</v>
      </c>
      <c r="C922" s="41" t="s">
        <v>4517</v>
      </c>
      <c r="D922" s="41" t="s">
        <v>4518</v>
      </c>
      <c r="E922" s="41" t="s">
        <v>4515</v>
      </c>
      <c r="F922" s="64">
        <v>314</v>
      </c>
      <c r="G922" s="41">
        <v>1</v>
      </c>
      <c r="H922" s="41">
        <v>3.1847133757961785E-3</v>
      </c>
      <c r="I922" s="41">
        <v>3.1847133757961785E-3</v>
      </c>
      <c r="J922" s="41">
        <v>0</v>
      </c>
      <c r="K922" s="41">
        <v>0</v>
      </c>
      <c r="L922" s="41">
        <v>0</v>
      </c>
      <c r="M922" s="41">
        <v>0</v>
      </c>
      <c r="N922" s="41">
        <v>0</v>
      </c>
      <c r="O922" s="41">
        <v>0</v>
      </c>
      <c r="P922" s="41">
        <v>0</v>
      </c>
      <c r="Q922" s="41">
        <v>0</v>
      </c>
      <c r="R922" s="41">
        <v>0</v>
      </c>
      <c r="S922" s="41">
        <v>0</v>
      </c>
      <c r="T922" s="41">
        <v>0</v>
      </c>
      <c r="U922" s="41">
        <v>0</v>
      </c>
      <c r="V922" s="41">
        <v>0</v>
      </c>
      <c r="W922" s="41">
        <v>0</v>
      </c>
      <c r="X922" s="41">
        <v>0</v>
      </c>
      <c r="Y922" s="41">
        <v>0</v>
      </c>
      <c r="Z922" s="41">
        <v>0</v>
      </c>
      <c r="AA922" s="41">
        <v>0</v>
      </c>
      <c r="AB922" s="41">
        <v>0</v>
      </c>
      <c r="AC922" s="41">
        <v>0</v>
      </c>
      <c r="AD922" s="41">
        <v>0</v>
      </c>
    </row>
    <row r="923" spans="1:30">
      <c r="A923" s="41" t="s">
        <v>4519</v>
      </c>
      <c r="B923" s="41" t="s">
        <v>4520</v>
      </c>
      <c r="C923" s="41" t="s">
        <v>4521</v>
      </c>
      <c r="D923" s="41" t="s">
        <v>4522</v>
      </c>
      <c r="E923" s="41" t="s">
        <v>4523</v>
      </c>
      <c r="F923" s="64">
        <v>645</v>
      </c>
      <c r="G923" s="41">
        <v>1</v>
      </c>
      <c r="H923" s="41">
        <v>1.5503875968992248E-3</v>
      </c>
      <c r="I923" s="41">
        <v>0</v>
      </c>
      <c r="J923" s="41">
        <v>0</v>
      </c>
      <c r="K923" s="41">
        <v>0</v>
      </c>
      <c r="L923" s="41">
        <v>0</v>
      </c>
      <c r="M923" s="41">
        <v>0</v>
      </c>
      <c r="N923" s="41">
        <v>0</v>
      </c>
      <c r="O923" s="41">
        <v>0</v>
      </c>
      <c r="P923" s="41">
        <v>0</v>
      </c>
      <c r="Q923" s="41">
        <v>0</v>
      </c>
      <c r="R923" s="41">
        <v>0</v>
      </c>
      <c r="S923" s="41">
        <v>0</v>
      </c>
      <c r="T923" s="41">
        <v>0</v>
      </c>
      <c r="U923" s="41">
        <v>0</v>
      </c>
      <c r="V923" s="41">
        <v>0</v>
      </c>
      <c r="W923" s="41">
        <v>0</v>
      </c>
      <c r="X923" s="41">
        <v>0</v>
      </c>
      <c r="Y923" s="41">
        <v>0</v>
      </c>
      <c r="Z923" s="41">
        <v>0</v>
      </c>
      <c r="AA923" s="41">
        <v>0</v>
      </c>
      <c r="AB923" s="41">
        <v>1.5503875968992248E-3</v>
      </c>
      <c r="AC923" s="41">
        <v>0</v>
      </c>
      <c r="AD923" s="41">
        <v>0</v>
      </c>
    </row>
    <row r="924" spans="1:30">
      <c r="A924" s="41" t="s">
        <v>4524</v>
      </c>
      <c r="B924" s="41" t="s">
        <v>4525</v>
      </c>
      <c r="C924" s="41" t="s">
        <v>4526</v>
      </c>
      <c r="D924" s="41" t="s">
        <v>4527</v>
      </c>
      <c r="E924" s="41" t="s">
        <v>4528</v>
      </c>
      <c r="F924" s="64">
        <v>277</v>
      </c>
      <c r="G924" s="41">
        <v>1</v>
      </c>
      <c r="H924" s="41">
        <v>3.6101083032490976E-3</v>
      </c>
      <c r="I924" s="41">
        <v>0</v>
      </c>
      <c r="J924" s="41">
        <v>3.6101083032490976E-3</v>
      </c>
      <c r="K924" s="41">
        <v>0</v>
      </c>
      <c r="L924" s="41">
        <v>0</v>
      </c>
      <c r="M924" s="41">
        <v>0</v>
      </c>
      <c r="N924" s="41">
        <v>0</v>
      </c>
      <c r="O924" s="41">
        <v>0</v>
      </c>
      <c r="P924" s="41">
        <v>0</v>
      </c>
      <c r="Q924" s="41">
        <v>0</v>
      </c>
      <c r="R924" s="41">
        <v>0</v>
      </c>
      <c r="S924" s="41">
        <v>0</v>
      </c>
      <c r="T924" s="41">
        <v>0</v>
      </c>
      <c r="U924" s="41">
        <v>0</v>
      </c>
      <c r="V924" s="41">
        <v>0</v>
      </c>
      <c r="W924" s="41">
        <v>0</v>
      </c>
      <c r="X924" s="41">
        <v>0</v>
      </c>
      <c r="Y924" s="41">
        <v>0</v>
      </c>
      <c r="Z924" s="41">
        <v>0</v>
      </c>
      <c r="AA924" s="41">
        <v>0</v>
      </c>
      <c r="AB924" s="41">
        <v>0</v>
      </c>
      <c r="AC924" s="41">
        <v>0</v>
      </c>
      <c r="AD924" s="41">
        <v>0</v>
      </c>
    </row>
    <row r="925" spans="1:30">
      <c r="A925" s="41" t="s">
        <v>4529</v>
      </c>
      <c r="B925" s="41" t="s">
        <v>4530</v>
      </c>
      <c r="C925" s="41" t="s">
        <v>4531</v>
      </c>
      <c r="D925" s="41" t="s">
        <v>4532</v>
      </c>
      <c r="E925" s="41" t="s">
        <v>4533</v>
      </c>
      <c r="F925" s="64">
        <v>124</v>
      </c>
      <c r="G925" s="41">
        <v>2</v>
      </c>
      <c r="H925" s="41">
        <v>1.6129032258064516E-2</v>
      </c>
      <c r="I925" s="41">
        <v>1.6129032258064516E-2</v>
      </c>
      <c r="J925" s="41">
        <v>0</v>
      </c>
      <c r="K925" s="41">
        <v>0</v>
      </c>
      <c r="L925" s="41">
        <v>0</v>
      </c>
      <c r="M925" s="41">
        <v>0</v>
      </c>
      <c r="N925" s="41">
        <v>0</v>
      </c>
      <c r="O925" s="41">
        <v>0</v>
      </c>
      <c r="P925" s="41">
        <v>0</v>
      </c>
      <c r="Q925" s="41">
        <v>0</v>
      </c>
      <c r="R925" s="41">
        <v>0</v>
      </c>
      <c r="S925" s="41">
        <v>0</v>
      </c>
      <c r="T925" s="41">
        <v>0</v>
      </c>
      <c r="U925" s="41">
        <v>0</v>
      </c>
      <c r="V925" s="41">
        <v>0</v>
      </c>
      <c r="W925" s="41">
        <v>0</v>
      </c>
      <c r="X925" s="41">
        <v>0</v>
      </c>
      <c r="Y925" s="41">
        <v>0</v>
      </c>
      <c r="Z925" s="41">
        <v>0</v>
      </c>
      <c r="AA925" s="41">
        <v>0</v>
      </c>
      <c r="AB925" s="41">
        <v>0</v>
      </c>
      <c r="AC925" s="41">
        <v>0</v>
      </c>
      <c r="AD925" s="41">
        <v>0</v>
      </c>
    </row>
    <row r="926" spans="1:30">
      <c r="A926" s="41" t="s">
        <v>4534</v>
      </c>
      <c r="B926" s="41" t="s">
        <v>4535</v>
      </c>
      <c r="C926" s="41" t="s">
        <v>4536</v>
      </c>
      <c r="D926" s="41" t="s">
        <v>4537</v>
      </c>
      <c r="E926" s="41" t="s">
        <v>4538</v>
      </c>
      <c r="F926" s="64">
        <v>778</v>
      </c>
      <c r="G926" s="41">
        <v>88</v>
      </c>
      <c r="H926" s="41">
        <v>0.11311053984575835</v>
      </c>
      <c r="I926" s="41">
        <v>3.4704370179948589E-2</v>
      </c>
      <c r="J926" s="41">
        <v>5.6555269922879174E-2</v>
      </c>
      <c r="K926" s="41">
        <v>1.9280205655526992E-2</v>
      </c>
      <c r="L926" s="41">
        <v>0</v>
      </c>
      <c r="M926" s="41">
        <v>0</v>
      </c>
      <c r="N926" s="41">
        <v>0</v>
      </c>
      <c r="O926" s="41">
        <v>1.2853470437017994E-3</v>
      </c>
      <c r="P926" s="41">
        <v>0</v>
      </c>
      <c r="Q926" s="41">
        <v>0</v>
      </c>
      <c r="R926" s="41">
        <v>0</v>
      </c>
      <c r="S926" s="41">
        <v>0</v>
      </c>
      <c r="T926" s="41">
        <v>0</v>
      </c>
      <c r="U926" s="41">
        <v>0</v>
      </c>
      <c r="V926" s="41">
        <v>0</v>
      </c>
      <c r="W926" s="41">
        <v>0</v>
      </c>
      <c r="X926" s="41">
        <v>0</v>
      </c>
      <c r="Y926" s="41">
        <v>0</v>
      </c>
      <c r="Z926" s="41">
        <v>0</v>
      </c>
      <c r="AA926" s="41">
        <v>1.2853470437017994E-3</v>
      </c>
      <c r="AB926" s="41">
        <v>0</v>
      </c>
      <c r="AC926" s="41">
        <v>0</v>
      </c>
      <c r="AD926" s="41">
        <v>0</v>
      </c>
    </row>
    <row r="927" spans="1:30">
      <c r="A927" s="41" t="s">
        <v>4539</v>
      </c>
      <c r="B927" s="41" t="s">
        <v>4540</v>
      </c>
      <c r="C927" s="41" t="s">
        <v>4541</v>
      </c>
      <c r="D927" s="41" t="s">
        <v>4542</v>
      </c>
      <c r="E927" s="41" t="s">
        <v>4543</v>
      </c>
      <c r="F927" s="64">
        <v>1900</v>
      </c>
      <c r="G927" s="41">
        <v>17</v>
      </c>
      <c r="H927" s="41">
        <v>8.9473684210526309E-3</v>
      </c>
      <c r="I927" s="41">
        <v>7.3684210526315788E-3</v>
      </c>
      <c r="J927" s="41">
        <v>0</v>
      </c>
      <c r="K927" s="41">
        <v>0</v>
      </c>
      <c r="L927" s="41">
        <v>0</v>
      </c>
      <c r="M927" s="41">
        <v>0</v>
      </c>
      <c r="N927" s="41">
        <v>0</v>
      </c>
      <c r="O927" s="41">
        <v>0</v>
      </c>
      <c r="P927" s="41">
        <v>0</v>
      </c>
      <c r="Q927" s="41">
        <v>0</v>
      </c>
      <c r="R927" s="41">
        <v>0</v>
      </c>
      <c r="S927" s="41">
        <v>0</v>
      </c>
      <c r="T927" s="41">
        <v>0</v>
      </c>
      <c r="U927" s="41">
        <v>0</v>
      </c>
      <c r="V927" s="41">
        <v>0</v>
      </c>
      <c r="W927" s="41">
        <v>0</v>
      </c>
      <c r="X927" s="41">
        <v>0</v>
      </c>
      <c r="Y927" s="41">
        <v>0</v>
      </c>
      <c r="Z927" s="41">
        <v>0</v>
      </c>
      <c r="AA927" s="41">
        <v>1.5789473684210526E-3</v>
      </c>
      <c r="AB927" s="41">
        <v>0</v>
      </c>
      <c r="AC927" s="41">
        <v>0</v>
      </c>
      <c r="AD927" s="41">
        <v>0</v>
      </c>
    </row>
    <row r="928" spans="1:30">
      <c r="A928" s="41" t="s">
        <v>4544</v>
      </c>
      <c r="B928" s="41" t="s">
        <v>4545</v>
      </c>
      <c r="C928" s="41" t="s">
        <v>4546</v>
      </c>
      <c r="D928" s="41" t="s">
        <v>4547</v>
      </c>
      <c r="E928" s="41" t="s">
        <v>4544</v>
      </c>
      <c r="F928" s="64">
        <v>87</v>
      </c>
      <c r="G928" s="41">
        <v>0</v>
      </c>
      <c r="H928" s="41">
        <v>0</v>
      </c>
      <c r="I928" s="41">
        <v>0</v>
      </c>
      <c r="J928" s="41">
        <v>0</v>
      </c>
      <c r="K928" s="41">
        <v>0</v>
      </c>
      <c r="L928" s="41">
        <v>0</v>
      </c>
      <c r="M928" s="41">
        <v>0</v>
      </c>
      <c r="N928" s="41">
        <v>0</v>
      </c>
      <c r="O928" s="41">
        <v>0</v>
      </c>
      <c r="P928" s="41">
        <v>0</v>
      </c>
      <c r="Q928" s="41">
        <v>0</v>
      </c>
      <c r="R928" s="41">
        <v>0</v>
      </c>
      <c r="S928" s="41">
        <v>0</v>
      </c>
      <c r="T928" s="41">
        <v>0</v>
      </c>
      <c r="U928" s="41">
        <v>0</v>
      </c>
      <c r="V928" s="41">
        <v>0</v>
      </c>
      <c r="W928" s="41">
        <v>0</v>
      </c>
      <c r="X928" s="41">
        <v>0</v>
      </c>
      <c r="Y928" s="41">
        <v>0</v>
      </c>
      <c r="Z928" s="41">
        <v>0</v>
      </c>
      <c r="AA928" s="41">
        <v>0</v>
      </c>
      <c r="AB928" s="41">
        <v>0</v>
      </c>
      <c r="AC928" s="41">
        <v>0</v>
      </c>
      <c r="AD928" s="41">
        <v>0</v>
      </c>
    </row>
    <row r="929" spans="1:30">
      <c r="A929" s="41" t="s">
        <v>4548</v>
      </c>
      <c r="B929" s="41" t="s">
        <v>4549</v>
      </c>
      <c r="C929" s="41" t="s">
        <v>4550</v>
      </c>
      <c r="D929" s="41" t="s">
        <v>4551</v>
      </c>
      <c r="E929" s="41" t="s">
        <v>4552</v>
      </c>
      <c r="F929" s="64">
        <v>253</v>
      </c>
      <c r="G929" s="41">
        <v>1</v>
      </c>
      <c r="H929" s="41">
        <v>3.952569169960474E-3</v>
      </c>
      <c r="I929" s="41">
        <v>0</v>
      </c>
      <c r="J929" s="41">
        <v>3.952569169960474E-3</v>
      </c>
      <c r="K929" s="41">
        <v>0</v>
      </c>
      <c r="L929" s="41">
        <v>0</v>
      </c>
      <c r="M929" s="41">
        <v>0</v>
      </c>
      <c r="N929" s="41">
        <v>0</v>
      </c>
      <c r="O929" s="41">
        <v>0</v>
      </c>
      <c r="P929" s="41">
        <v>0</v>
      </c>
      <c r="Q929" s="41">
        <v>0</v>
      </c>
      <c r="R929" s="41">
        <v>0</v>
      </c>
      <c r="S929" s="41">
        <v>0</v>
      </c>
      <c r="T929" s="41">
        <v>0</v>
      </c>
      <c r="U929" s="41">
        <v>0</v>
      </c>
      <c r="V929" s="41">
        <v>0</v>
      </c>
      <c r="W929" s="41">
        <v>0</v>
      </c>
      <c r="X929" s="41">
        <v>0</v>
      </c>
      <c r="Y929" s="41">
        <v>0</v>
      </c>
      <c r="Z929" s="41">
        <v>0</v>
      </c>
      <c r="AA929" s="41">
        <v>0</v>
      </c>
      <c r="AB929" s="41">
        <v>0</v>
      </c>
      <c r="AC929" s="41">
        <v>0</v>
      </c>
      <c r="AD929" s="41">
        <v>0</v>
      </c>
    </row>
    <row r="930" spans="1:30">
      <c r="A930" s="41" t="s">
        <v>4553</v>
      </c>
      <c r="B930" s="41" t="s">
        <v>4554</v>
      </c>
      <c r="C930" s="41" t="s">
        <v>4555</v>
      </c>
      <c r="D930" s="41" t="s">
        <v>4556</v>
      </c>
      <c r="E930" s="41" t="s">
        <v>4557</v>
      </c>
      <c r="F930" s="64">
        <v>523</v>
      </c>
      <c r="G930" s="41">
        <v>29</v>
      </c>
      <c r="H930" s="41">
        <v>5.5449330783938815E-2</v>
      </c>
      <c r="I930" s="41">
        <v>4.9713193116634802E-2</v>
      </c>
      <c r="J930" s="41">
        <v>0</v>
      </c>
      <c r="K930" s="41">
        <v>0</v>
      </c>
      <c r="L930" s="41">
        <v>0</v>
      </c>
      <c r="M930" s="41">
        <v>0</v>
      </c>
      <c r="N930" s="41">
        <v>0</v>
      </c>
      <c r="O930" s="41">
        <v>0</v>
      </c>
      <c r="P930" s="41">
        <v>0</v>
      </c>
      <c r="Q930" s="41">
        <v>0</v>
      </c>
      <c r="R930" s="41">
        <v>0</v>
      </c>
      <c r="S930" s="41">
        <v>0</v>
      </c>
      <c r="T930" s="41">
        <v>0</v>
      </c>
      <c r="U930" s="41">
        <v>0</v>
      </c>
      <c r="V930" s="41">
        <v>0</v>
      </c>
      <c r="W930" s="41">
        <v>0</v>
      </c>
      <c r="X930" s="41">
        <v>0</v>
      </c>
      <c r="Y930" s="41">
        <v>0</v>
      </c>
      <c r="Z930" s="41">
        <v>1.9120458891013384E-3</v>
      </c>
      <c r="AA930" s="41">
        <v>3.8240917782026767E-3</v>
      </c>
      <c r="AB930" s="41">
        <v>0</v>
      </c>
      <c r="AC930" s="41">
        <v>0</v>
      </c>
      <c r="AD930" s="41">
        <v>0</v>
      </c>
    </row>
    <row r="931" spans="1:30">
      <c r="A931" s="41" t="s">
        <v>4558</v>
      </c>
      <c r="B931" s="41" t="s">
        <v>4559</v>
      </c>
      <c r="C931" s="41" t="s">
        <v>4560</v>
      </c>
      <c r="D931" s="41" t="s">
        <v>4561</v>
      </c>
      <c r="E931" s="41" t="s">
        <v>4562</v>
      </c>
      <c r="F931" s="64">
        <v>78</v>
      </c>
      <c r="G931" s="41">
        <v>13</v>
      </c>
      <c r="H931" s="41">
        <v>0.16666666666666666</v>
      </c>
      <c r="I931" s="41">
        <v>8.9743589743589744E-2</v>
      </c>
      <c r="J931" s="41">
        <v>1.282051282051282E-2</v>
      </c>
      <c r="K931" s="41">
        <v>2.564102564102564E-2</v>
      </c>
      <c r="L931" s="41">
        <v>0</v>
      </c>
      <c r="M931" s="41">
        <v>0</v>
      </c>
      <c r="N931" s="41">
        <v>0</v>
      </c>
      <c r="O931" s="41">
        <v>0</v>
      </c>
      <c r="P931" s="41">
        <v>0</v>
      </c>
      <c r="Q931" s="41">
        <v>0</v>
      </c>
      <c r="R931" s="41">
        <v>0</v>
      </c>
      <c r="S931" s="41">
        <v>0</v>
      </c>
      <c r="T931" s="41">
        <v>0</v>
      </c>
      <c r="U931" s="41">
        <v>0</v>
      </c>
      <c r="V931" s="41">
        <v>0</v>
      </c>
      <c r="W931" s="41">
        <v>0</v>
      </c>
      <c r="X931" s="41">
        <v>0</v>
      </c>
      <c r="Y931" s="41">
        <v>0</v>
      </c>
      <c r="Z931" s="41">
        <v>0</v>
      </c>
      <c r="AA931" s="41">
        <v>3.8461538461538464E-2</v>
      </c>
      <c r="AB931" s="41">
        <v>0</v>
      </c>
      <c r="AC931" s="41">
        <v>0</v>
      </c>
      <c r="AD931" s="41">
        <v>0</v>
      </c>
    </row>
    <row r="932" spans="1:30">
      <c r="A932" s="41" t="s">
        <v>4563</v>
      </c>
      <c r="B932" s="41" t="s">
        <v>4564</v>
      </c>
      <c r="C932" s="41" t="s">
        <v>4565</v>
      </c>
      <c r="D932" s="41" t="s">
        <v>4566</v>
      </c>
      <c r="E932" s="41" t="s">
        <v>4567</v>
      </c>
      <c r="F932" s="64">
        <v>720</v>
      </c>
      <c r="G932" s="41">
        <v>98</v>
      </c>
      <c r="H932" s="41">
        <v>0.1361111111111111</v>
      </c>
      <c r="I932" s="41">
        <v>0.11944444444444445</v>
      </c>
      <c r="J932" s="41">
        <v>0</v>
      </c>
      <c r="K932" s="41">
        <v>9.7222222222222224E-3</v>
      </c>
      <c r="L932" s="41">
        <v>0</v>
      </c>
      <c r="M932" s="41">
        <v>0</v>
      </c>
      <c r="N932" s="41">
        <v>0</v>
      </c>
      <c r="O932" s="41">
        <v>0</v>
      </c>
      <c r="P932" s="41">
        <v>0</v>
      </c>
      <c r="Q932" s="41">
        <v>0</v>
      </c>
      <c r="R932" s="41">
        <v>0</v>
      </c>
      <c r="S932" s="41">
        <v>0</v>
      </c>
      <c r="T932" s="41">
        <v>0</v>
      </c>
      <c r="U932" s="41">
        <v>0</v>
      </c>
      <c r="V932" s="41">
        <v>0</v>
      </c>
      <c r="W932" s="41">
        <v>0</v>
      </c>
      <c r="X932" s="41">
        <v>0</v>
      </c>
      <c r="Y932" s="41">
        <v>0</v>
      </c>
      <c r="Z932" s="41">
        <v>0</v>
      </c>
      <c r="AA932" s="41">
        <v>1.3888888888888889E-3</v>
      </c>
      <c r="AB932" s="41">
        <v>5.5555555555555558E-3</v>
      </c>
      <c r="AC932" s="41">
        <v>0</v>
      </c>
      <c r="AD932" s="41">
        <v>0</v>
      </c>
    </row>
    <row r="933" spans="1:30">
      <c r="A933" s="41" t="s">
        <v>4568</v>
      </c>
      <c r="B933" s="41" t="s">
        <v>4569</v>
      </c>
      <c r="C933" s="41" t="s">
        <v>4570</v>
      </c>
      <c r="D933" s="41" t="s">
        <v>4571</v>
      </c>
      <c r="E933" s="41" t="s">
        <v>4572</v>
      </c>
      <c r="F933" s="64">
        <v>1876</v>
      </c>
      <c r="G933" s="41">
        <v>33</v>
      </c>
      <c r="H933" s="41">
        <v>1.7590618336886993E-2</v>
      </c>
      <c r="I933" s="41">
        <v>5.3304904051172707E-3</v>
      </c>
      <c r="J933" s="41">
        <v>0</v>
      </c>
      <c r="K933" s="41">
        <v>5.3304904051172707E-4</v>
      </c>
      <c r="L933" s="41">
        <v>0</v>
      </c>
      <c r="M933" s="41">
        <v>1.5991471215351812E-3</v>
      </c>
      <c r="N933" s="41">
        <v>0</v>
      </c>
      <c r="O933" s="41">
        <v>0</v>
      </c>
      <c r="P933" s="41">
        <v>0</v>
      </c>
      <c r="Q933" s="41">
        <v>0</v>
      </c>
      <c r="R933" s="41">
        <v>0</v>
      </c>
      <c r="S933" s="41">
        <v>0</v>
      </c>
      <c r="T933" s="41">
        <v>0</v>
      </c>
      <c r="U933" s="41">
        <v>0</v>
      </c>
      <c r="V933" s="41">
        <v>0</v>
      </c>
      <c r="W933" s="41">
        <v>0</v>
      </c>
      <c r="X933" s="41">
        <v>0</v>
      </c>
      <c r="Y933" s="41">
        <v>0</v>
      </c>
      <c r="Z933" s="41">
        <v>0</v>
      </c>
      <c r="AA933" s="41">
        <v>1.0127931769722815E-2</v>
      </c>
      <c r="AB933" s="41">
        <v>0</v>
      </c>
      <c r="AC933" s="41">
        <v>0</v>
      </c>
      <c r="AD933" s="41">
        <v>0</v>
      </c>
    </row>
    <row r="934" spans="1:30">
      <c r="A934" s="41" t="s">
        <v>4573</v>
      </c>
      <c r="B934" s="41" t="s">
        <v>4574</v>
      </c>
      <c r="C934" s="41" t="s">
        <v>4575</v>
      </c>
      <c r="D934" s="41" t="s">
        <v>4576</v>
      </c>
      <c r="E934" s="41" t="s">
        <v>4577</v>
      </c>
      <c r="F934" s="64">
        <v>101</v>
      </c>
      <c r="G934" s="41">
        <v>1</v>
      </c>
      <c r="H934" s="41">
        <v>9.9009900990099011E-3</v>
      </c>
      <c r="I934" s="41">
        <v>9.9009900990099011E-3</v>
      </c>
      <c r="J934" s="41">
        <v>0</v>
      </c>
      <c r="K934" s="41">
        <v>0</v>
      </c>
      <c r="L934" s="41">
        <v>0</v>
      </c>
      <c r="M934" s="41">
        <v>0</v>
      </c>
      <c r="N934" s="41">
        <v>0</v>
      </c>
      <c r="O934" s="41">
        <v>0</v>
      </c>
      <c r="P934" s="41">
        <v>0</v>
      </c>
      <c r="Q934" s="41">
        <v>0</v>
      </c>
      <c r="R934" s="41">
        <v>0</v>
      </c>
      <c r="S934" s="41">
        <v>0</v>
      </c>
      <c r="T934" s="41">
        <v>0</v>
      </c>
      <c r="U934" s="41">
        <v>0</v>
      </c>
      <c r="V934" s="41">
        <v>0</v>
      </c>
      <c r="W934" s="41">
        <v>0</v>
      </c>
      <c r="X934" s="41">
        <v>0</v>
      </c>
      <c r="Y934" s="41">
        <v>0</v>
      </c>
      <c r="Z934" s="41">
        <v>0</v>
      </c>
      <c r="AA934" s="41">
        <v>0</v>
      </c>
      <c r="AB934" s="41">
        <v>0</v>
      </c>
      <c r="AC934" s="41">
        <v>0</v>
      </c>
      <c r="AD934" s="41">
        <v>0</v>
      </c>
    </row>
    <row r="935" spans="1:30">
      <c r="A935" s="41" t="s">
        <v>4578</v>
      </c>
      <c r="B935" s="41" t="s">
        <v>4579</v>
      </c>
      <c r="C935" s="41" t="s">
        <v>4580</v>
      </c>
      <c r="D935" s="41" t="s">
        <v>4581</v>
      </c>
      <c r="E935" s="41" t="s">
        <v>4582</v>
      </c>
      <c r="F935" s="64">
        <v>298</v>
      </c>
      <c r="G935" s="41">
        <v>0</v>
      </c>
      <c r="H935" s="41">
        <v>0</v>
      </c>
      <c r="I935" s="41">
        <v>0</v>
      </c>
      <c r="J935" s="41">
        <v>0</v>
      </c>
      <c r="K935" s="41">
        <v>0</v>
      </c>
      <c r="L935" s="41">
        <v>0</v>
      </c>
      <c r="M935" s="41">
        <v>0</v>
      </c>
      <c r="N935" s="41">
        <v>0</v>
      </c>
      <c r="O935" s="41">
        <v>0</v>
      </c>
      <c r="P935" s="41">
        <v>0</v>
      </c>
      <c r="Q935" s="41">
        <v>0</v>
      </c>
      <c r="R935" s="41">
        <v>0</v>
      </c>
      <c r="S935" s="41">
        <v>0</v>
      </c>
      <c r="T935" s="41">
        <v>0</v>
      </c>
      <c r="U935" s="41">
        <v>0</v>
      </c>
      <c r="V935" s="41">
        <v>0</v>
      </c>
      <c r="W935" s="41">
        <v>0</v>
      </c>
      <c r="X935" s="41">
        <v>0</v>
      </c>
      <c r="Y935" s="41">
        <v>0</v>
      </c>
      <c r="Z935" s="41">
        <v>0</v>
      </c>
      <c r="AA935" s="41">
        <v>0</v>
      </c>
      <c r="AB935" s="41">
        <v>0</v>
      </c>
      <c r="AC935" s="41">
        <v>0</v>
      </c>
      <c r="AD935" s="41">
        <v>0</v>
      </c>
    </row>
    <row r="936" spans="1:30">
      <c r="A936" s="41" t="s">
        <v>4583</v>
      </c>
      <c r="B936" s="41" t="s">
        <v>4584</v>
      </c>
      <c r="C936" s="41" t="s">
        <v>4585</v>
      </c>
      <c r="D936" s="41" t="s">
        <v>4586</v>
      </c>
      <c r="E936" s="41" t="s">
        <v>4587</v>
      </c>
      <c r="F936" s="64">
        <v>291</v>
      </c>
      <c r="G936" s="41">
        <v>7</v>
      </c>
      <c r="H936" s="41">
        <v>2.4054982817869417E-2</v>
      </c>
      <c r="I936" s="41">
        <v>2.0618556701030927E-2</v>
      </c>
      <c r="J936" s="41">
        <v>0</v>
      </c>
      <c r="K936" s="41">
        <v>0</v>
      </c>
      <c r="L936" s="41">
        <v>0</v>
      </c>
      <c r="M936" s="41">
        <v>0</v>
      </c>
      <c r="N936" s="41">
        <v>0</v>
      </c>
      <c r="O936" s="41">
        <v>0</v>
      </c>
      <c r="P936" s="41">
        <v>0</v>
      </c>
      <c r="Q936" s="41">
        <v>0</v>
      </c>
      <c r="R936" s="41">
        <v>0</v>
      </c>
      <c r="S936" s="41">
        <v>0</v>
      </c>
      <c r="T936" s="41">
        <v>0</v>
      </c>
      <c r="U936" s="41">
        <v>0</v>
      </c>
      <c r="V936" s="41">
        <v>0</v>
      </c>
      <c r="W936" s="41">
        <v>0</v>
      </c>
      <c r="X936" s="41">
        <v>0</v>
      </c>
      <c r="Y936" s="41">
        <v>0</v>
      </c>
      <c r="Z936" s="41">
        <v>0</v>
      </c>
      <c r="AA936" s="41">
        <v>3.4364261168384879E-3</v>
      </c>
      <c r="AB936" s="41">
        <v>0</v>
      </c>
      <c r="AC936" s="41">
        <v>0</v>
      </c>
      <c r="AD936" s="41">
        <v>0</v>
      </c>
    </row>
    <row r="937" spans="1:30">
      <c r="A937" s="41" t="s">
        <v>4588</v>
      </c>
      <c r="B937" s="41" t="s">
        <v>4589</v>
      </c>
      <c r="C937" s="41" t="s">
        <v>4590</v>
      </c>
      <c r="D937" s="41" t="s">
        <v>4591</v>
      </c>
      <c r="E937" s="41" t="s">
        <v>4592</v>
      </c>
      <c r="F937" s="64">
        <v>395</v>
      </c>
      <c r="G937" s="41">
        <v>68</v>
      </c>
      <c r="H937" s="41">
        <v>0.17215189873417722</v>
      </c>
      <c r="I937" s="41">
        <v>8.8607594936708861E-2</v>
      </c>
      <c r="J937" s="41">
        <v>5.5696202531645568E-2</v>
      </c>
      <c r="K937" s="41">
        <v>2.7848101265822784E-2</v>
      </c>
      <c r="L937" s="41">
        <v>0</v>
      </c>
      <c r="M937" s="41">
        <v>0</v>
      </c>
      <c r="N937" s="41">
        <v>0</v>
      </c>
      <c r="O937" s="41">
        <v>0</v>
      </c>
      <c r="P937" s="41">
        <v>0</v>
      </c>
      <c r="Q937" s="41">
        <v>0</v>
      </c>
      <c r="R937" s="41">
        <v>0</v>
      </c>
      <c r="S937" s="41">
        <v>0</v>
      </c>
      <c r="T937" s="41">
        <v>0</v>
      </c>
      <c r="U937" s="41">
        <v>0</v>
      </c>
      <c r="V937" s="41">
        <v>0</v>
      </c>
      <c r="W937" s="41">
        <v>0</v>
      </c>
      <c r="X937" s="41">
        <v>0</v>
      </c>
      <c r="Y937" s="41">
        <v>0</v>
      </c>
      <c r="Z937" s="41">
        <v>0</v>
      </c>
      <c r="AA937" s="41">
        <v>0</v>
      </c>
      <c r="AB937" s="41">
        <v>0</v>
      </c>
      <c r="AC937" s="41">
        <v>0</v>
      </c>
      <c r="AD937" s="41">
        <v>0</v>
      </c>
    </row>
    <row r="938" spans="1:30">
      <c r="A938" s="41" t="s">
        <v>4593</v>
      </c>
      <c r="B938" s="41" t="s">
        <v>4594</v>
      </c>
      <c r="C938" s="41" t="s">
        <v>4595</v>
      </c>
      <c r="D938" s="41" t="s">
        <v>4596</v>
      </c>
      <c r="E938" s="41" t="s">
        <v>4597</v>
      </c>
      <c r="F938" s="64">
        <v>197</v>
      </c>
      <c r="G938" s="41">
        <v>10</v>
      </c>
      <c r="H938" s="41">
        <v>5.0761421319796954E-2</v>
      </c>
      <c r="I938" s="41">
        <v>3.553299492385787E-2</v>
      </c>
      <c r="J938" s="41">
        <v>5.076142131979695E-3</v>
      </c>
      <c r="K938" s="41">
        <v>0</v>
      </c>
      <c r="L938" s="41">
        <v>0</v>
      </c>
      <c r="M938" s="41">
        <v>0</v>
      </c>
      <c r="N938" s="41">
        <v>0</v>
      </c>
      <c r="O938" s="41">
        <v>0</v>
      </c>
      <c r="P938" s="41">
        <v>0</v>
      </c>
      <c r="Q938" s="41">
        <v>0</v>
      </c>
      <c r="R938" s="41">
        <v>0</v>
      </c>
      <c r="S938" s="41">
        <v>0</v>
      </c>
      <c r="T938" s="41">
        <v>0</v>
      </c>
      <c r="U938" s="41">
        <v>0</v>
      </c>
      <c r="V938" s="41">
        <v>0</v>
      </c>
      <c r="W938" s="41">
        <v>0</v>
      </c>
      <c r="X938" s="41">
        <v>0</v>
      </c>
      <c r="Y938" s="41">
        <v>0</v>
      </c>
      <c r="Z938" s="41">
        <v>0</v>
      </c>
      <c r="AA938" s="41">
        <v>1.015228426395939E-2</v>
      </c>
      <c r="AB938" s="41">
        <v>0</v>
      </c>
      <c r="AC938" s="41">
        <v>0</v>
      </c>
      <c r="AD938" s="41">
        <v>0</v>
      </c>
    </row>
    <row r="939" spans="1:30">
      <c r="A939" s="41" t="s">
        <v>4598</v>
      </c>
      <c r="B939" s="41" t="s">
        <v>4598</v>
      </c>
      <c r="C939" s="41" t="s">
        <v>4599</v>
      </c>
      <c r="D939" s="41" t="s">
        <v>4600</v>
      </c>
      <c r="E939" s="41" t="s">
        <v>4598</v>
      </c>
      <c r="F939" s="64">
        <v>98</v>
      </c>
      <c r="G939" s="41">
        <v>2</v>
      </c>
      <c r="H939" s="41">
        <v>2.0408163265306121E-2</v>
      </c>
      <c r="I939" s="41">
        <v>2.0408163265306121E-2</v>
      </c>
      <c r="J939" s="41">
        <v>0</v>
      </c>
      <c r="K939" s="41">
        <v>0</v>
      </c>
      <c r="L939" s="41">
        <v>0</v>
      </c>
      <c r="M939" s="41">
        <v>0</v>
      </c>
      <c r="N939" s="41">
        <v>0</v>
      </c>
      <c r="O939" s="41">
        <v>0</v>
      </c>
      <c r="P939" s="41">
        <v>0</v>
      </c>
      <c r="Q939" s="41">
        <v>0</v>
      </c>
      <c r="R939" s="41">
        <v>0</v>
      </c>
      <c r="S939" s="41">
        <v>0</v>
      </c>
      <c r="T939" s="41">
        <v>0</v>
      </c>
      <c r="U939" s="41">
        <v>0</v>
      </c>
      <c r="V939" s="41">
        <v>0</v>
      </c>
      <c r="W939" s="41">
        <v>0</v>
      </c>
      <c r="X939" s="41">
        <v>0</v>
      </c>
      <c r="Y939" s="41">
        <v>0</v>
      </c>
      <c r="Z939" s="41">
        <v>0</v>
      </c>
      <c r="AA939" s="41">
        <v>0</v>
      </c>
      <c r="AB939" s="41">
        <v>0</v>
      </c>
      <c r="AC939" s="41">
        <v>0</v>
      </c>
      <c r="AD939" s="41">
        <v>0</v>
      </c>
    </row>
    <row r="940" spans="1:30">
      <c r="A940" s="41" t="s">
        <v>4601</v>
      </c>
      <c r="B940" s="41" t="s">
        <v>4602</v>
      </c>
      <c r="C940" s="41" t="s">
        <v>4603</v>
      </c>
      <c r="D940" s="41" t="s">
        <v>4604</v>
      </c>
      <c r="E940" s="41" t="s">
        <v>4605</v>
      </c>
      <c r="F940" s="64">
        <v>598</v>
      </c>
      <c r="G940" s="41">
        <v>0</v>
      </c>
      <c r="H940" s="41">
        <v>0</v>
      </c>
      <c r="I940" s="41">
        <v>0</v>
      </c>
      <c r="J940" s="41">
        <v>0</v>
      </c>
      <c r="K940" s="41">
        <v>0</v>
      </c>
      <c r="L940" s="41">
        <v>0</v>
      </c>
      <c r="M940" s="41">
        <v>0</v>
      </c>
      <c r="N940" s="41">
        <v>0</v>
      </c>
      <c r="O940" s="41">
        <v>0</v>
      </c>
      <c r="P940" s="41">
        <v>0</v>
      </c>
      <c r="Q940" s="41">
        <v>0</v>
      </c>
      <c r="R940" s="41">
        <v>0</v>
      </c>
      <c r="S940" s="41">
        <v>0</v>
      </c>
      <c r="T940" s="41">
        <v>0</v>
      </c>
      <c r="U940" s="41">
        <v>0</v>
      </c>
      <c r="V940" s="41">
        <v>0</v>
      </c>
      <c r="W940" s="41">
        <v>0</v>
      </c>
      <c r="X940" s="41">
        <v>0</v>
      </c>
      <c r="Y940" s="41">
        <v>0</v>
      </c>
      <c r="Z940" s="41">
        <v>0</v>
      </c>
      <c r="AA940" s="41">
        <v>0</v>
      </c>
      <c r="AB940" s="41">
        <v>0</v>
      </c>
      <c r="AC940" s="41">
        <v>0</v>
      </c>
      <c r="AD940" s="41">
        <v>0</v>
      </c>
    </row>
    <row r="941" spans="1:30">
      <c r="A941" s="41" t="s">
        <v>4606</v>
      </c>
      <c r="B941" s="41" t="s">
        <v>4607</v>
      </c>
      <c r="C941" s="41" t="s">
        <v>4608</v>
      </c>
      <c r="D941" s="41" t="s">
        <v>4609</v>
      </c>
      <c r="E941" s="41" t="s">
        <v>4610</v>
      </c>
      <c r="F941" s="64">
        <v>657</v>
      </c>
      <c r="G941" s="41">
        <v>8</v>
      </c>
      <c r="H941" s="41">
        <v>1.2176560121765601E-2</v>
      </c>
      <c r="I941" s="41">
        <v>6.0882800608828003E-3</v>
      </c>
      <c r="J941" s="41">
        <v>6.0882800608828003E-3</v>
      </c>
      <c r="K941" s="41">
        <v>0</v>
      </c>
      <c r="L941" s="41">
        <v>0</v>
      </c>
      <c r="M941" s="41">
        <v>0</v>
      </c>
      <c r="N941" s="41">
        <v>0</v>
      </c>
      <c r="O941" s="41">
        <v>0</v>
      </c>
      <c r="P941" s="41">
        <v>0</v>
      </c>
      <c r="Q941" s="41">
        <v>0</v>
      </c>
      <c r="R941" s="41">
        <v>0</v>
      </c>
      <c r="S941" s="41">
        <v>0</v>
      </c>
      <c r="T941" s="41">
        <v>0</v>
      </c>
      <c r="U941" s="41">
        <v>0</v>
      </c>
      <c r="V941" s="41">
        <v>0</v>
      </c>
      <c r="W941" s="41">
        <v>0</v>
      </c>
      <c r="X941" s="41">
        <v>0</v>
      </c>
      <c r="Y941" s="41">
        <v>0</v>
      </c>
      <c r="Z941" s="41">
        <v>0</v>
      </c>
      <c r="AA941" s="41">
        <v>0</v>
      </c>
      <c r="AB941" s="41">
        <v>0</v>
      </c>
      <c r="AC941" s="41">
        <v>0</v>
      </c>
      <c r="AD941" s="41">
        <v>0</v>
      </c>
    </row>
    <row r="942" spans="1:30">
      <c r="A942" s="41" t="s">
        <v>4611</v>
      </c>
      <c r="B942" s="41" t="s">
        <v>4612</v>
      </c>
      <c r="C942" s="41" t="s">
        <v>4613</v>
      </c>
      <c r="D942" s="41" t="s">
        <v>4614</v>
      </c>
      <c r="E942" s="41" t="s">
        <v>4615</v>
      </c>
      <c r="F942" s="64">
        <v>178</v>
      </c>
      <c r="G942" s="41">
        <v>8</v>
      </c>
      <c r="H942" s="41">
        <v>4.49438202247191E-2</v>
      </c>
      <c r="I942" s="41">
        <v>1.6853932584269662E-2</v>
      </c>
      <c r="J942" s="41">
        <v>0</v>
      </c>
      <c r="K942" s="41">
        <v>1.1235955056179775E-2</v>
      </c>
      <c r="L942" s="41">
        <v>0</v>
      </c>
      <c r="M942" s="41">
        <v>0</v>
      </c>
      <c r="N942" s="41">
        <v>0</v>
      </c>
      <c r="O942" s="41">
        <v>0</v>
      </c>
      <c r="P942" s="41">
        <v>0</v>
      </c>
      <c r="Q942" s="41">
        <v>0</v>
      </c>
      <c r="R942" s="41">
        <v>0</v>
      </c>
      <c r="S942" s="41">
        <v>0</v>
      </c>
      <c r="T942" s="41">
        <v>0</v>
      </c>
      <c r="U942" s="41">
        <v>0</v>
      </c>
      <c r="V942" s="41">
        <v>0</v>
      </c>
      <c r="W942" s="41">
        <v>0</v>
      </c>
      <c r="X942" s="41">
        <v>0</v>
      </c>
      <c r="Y942" s="41">
        <v>0</v>
      </c>
      <c r="Z942" s="41">
        <v>0</v>
      </c>
      <c r="AA942" s="41">
        <v>1.6853932584269662E-2</v>
      </c>
      <c r="AB942" s="41">
        <v>0</v>
      </c>
      <c r="AC942" s="41">
        <v>0</v>
      </c>
      <c r="AD942" s="41">
        <v>0</v>
      </c>
    </row>
    <row r="943" spans="1:30">
      <c r="A943" s="41" t="s">
        <v>4616</v>
      </c>
      <c r="B943" s="41" t="s">
        <v>4617</v>
      </c>
      <c r="C943" s="41" t="s">
        <v>4618</v>
      </c>
      <c r="D943" s="41" t="s">
        <v>4619</v>
      </c>
      <c r="E943" s="41" t="s">
        <v>4620</v>
      </c>
      <c r="F943" s="64">
        <v>408</v>
      </c>
      <c r="G943" s="41">
        <v>4</v>
      </c>
      <c r="H943" s="41">
        <v>9.8039215686274508E-3</v>
      </c>
      <c r="I943" s="41">
        <v>7.3529411764705881E-3</v>
      </c>
      <c r="J943" s="41">
        <v>0</v>
      </c>
      <c r="K943" s="41">
        <v>0</v>
      </c>
      <c r="L943" s="41">
        <v>0</v>
      </c>
      <c r="M943" s="41">
        <v>0</v>
      </c>
      <c r="N943" s="41">
        <v>0</v>
      </c>
      <c r="O943" s="41">
        <v>0</v>
      </c>
      <c r="P943" s="41">
        <v>0</v>
      </c>
      <c r="Q943" s="41">
        <v>0</v>
      </c>
      <c r="R943" s="41">
        <v>0</v>
      </c>
      <c r="S943" s="41">
        <v>0</v>
      </c>
      <c r="T943" s="41">
        <v>0</v>
      </c>
      <c r="U943" s="41">
        <v>0</v>
      </c>
      <c r="V943" s="41">
        <v>0</v>
      </c>
      <c r="W943" s="41">
        <v>0</v>
      </c>
      <c r="X943" s="41">
        <v>0</v>
      </c>
      <c r="Y943" s="41">
        <v>0</v>
      </c>
      <c r="Z943" s="41">
        <v>0</v>
      </c>
      <c r="AA943" s="41">
        <v>2.4509803921568627E-3</v>
      </c>
      <c r="AB943" s="41">
        <v>0</v>
      </c>
      <c r="AC943" s="41">
        <v>0</v>
      </c>
      <c r="AD943" s="41">
        <v>0</v>
      </c>
    </row>
    <row r="944" spans="1:30">
      <c r="A944" s="41" t="s">
        <v>4621</v>
      </c>
      <c r="B944" s="41" t="s">
        <v>4622</v>
      </c>
      <c r="C944" s="41" t="s">
        <v>4623</v>
      </c>
      <c r="D944" s="41" t="s">
        <v>4624</v>
      </c>
      <c r="E944" s="41" t="s">
        <v>4625</v>
      </c>
      <c r="F944" s="64">
        <v>894</v>
      </c>
      <c r="G944" s="41">
        <v>2</v>
      </c>
      <c r="H944" s="41">
        <v>2.2371364653243847E-3</v>
      </c>
      <c r="I944" s="41">
        <v>2.2371364653243847E-3</v>
      </c>
      <c r="J944" s="41">
        <v>0</v>
      </c>
      <c r="K944" s="41">
        <v>0</v>
      </c>
      <c r="L944" s="41">
        <v>0</v>
      </c>
      <c r="M944" s="41">
        <v>0</v>
      </c>
      <c r="N944" s="41">
        <v>0</v>
      </c>
      <c r="O944" s="41">
        <v>0</v>
      </c>
      <c r="P944" s="41">
        <v>0</v>
      </c>
      <c r="Q944" s="41">
        <v>0</v>
      </c>
      <c r="R944" s="41">
        <v>0</v>
      </c>
      <c r="S944" s="41">
        <v>0</v>
      </c>
      <c r="T944" s="41">
        <v>0</v>
      </c>
      <c r="U944" s="41">
        <v>0</v>
      </c>
      <c r="V944" s="41">
        <v>0</v>
      </c>
      <c r="W944" s="41">
        <v>0</v>
      </c>
      <c r="X944" s="41">
        <v>0</v>
      </c>
      <c r="Y944" s="41">
        <v>0</v>
      </c>
      <c r="Z944" s="41">
        <v>0</v>
      </c>
      <c r="AA944" s="41">
        <v>0</v>
      </c>
      <c r="AB944" s="41">
        <v>0</v>
      </c>
      <c r="AC944" s="41">
        <v>0</v>
      </c>
      <c r="AD944" s="41">
        <v>0</v>
      </c>
    </row>
    <row r="945" spans="1:30">
      <c r="A945" s="41" t="s">
        <v>4626</v>
      </c>
      <c r="B945" s="41" t="s">
        <v>4627</v>
      </c>
      <c r="C945" s="41" t="s">
        <v>4628</v>
      </c>
      <c r="D945" s="41" t="s">
        <v>4629</v>
      </c>
      <c r="E945" s="41" t="s">
        <v>4630</v>
      </c>
      <c r="F945" s="64">
        <v>1114</v>
      </c>
      <c r="G945" s="41">
        <v>8</v>
      </c>
      <c r="H945" s="41">
        <v>7.1813285457809697E-3</v>
      </c>
      <c r="I945" s="41">
        <v>4.4883303411131061E-3</v>
      </c>
      <c r="J945" s="41">
        <v>0</v>
      </c>
      <c r="K945" s="41">
        <v>0</v>
      </c>
      <c r="L945" s="41">
        <v>0</v>
      </c>
      <c r="M945" s="41">
        <v>0</v>
      </c>
      <c r="N945" s="41">
        <v>0</v>
      </c>
      <c r="O945" s="41">
        <v>0</v>
      </c>
      <c r="P945" s="41">
        <v>0</v>
      </c>
      <c r="Q945" s="41">
        <v>0</v>
      </c>
      <c r="R945" s="41">
        <v>0</v>
      </c>
      <c r="S945" s="41">
        <v>0</v>
      </c>
      <c r="T945" s="41">
        <v>0</v>
      </c>
      <c r="U945" s="41">
        <v>0</v>
      </c>
      <c r="V945" s="41">
        <v>0</v>
      </c>
      <c r="W945" s="41">
        <v>0</v>
      </c>
      <c r="X945" s="41">
        <v>0</v>
      </c>
      <c r="Y945" s="41">
        <v>0</v>
      </c>
      <c r="Z945" s="41">
        <v>0</v>
      </c>
      <c r="AA945" s="41">
        <v>0</v>
      </c>
      <c r="AB945" s="41">
        <v>2.6929982046678637E-3</v>
      </c>
      <c r="AC945" s="41">
        <v>0</v>
      </c>
      <c r="AD945" s="41">
        <v>0</v>
      </c>
    </row>
    <row r="946" spans="1:30">
      <c r="A946" s="41" t="s">
        <v>4631</v>
      </c>
      <c r="B946" s="41" t="s">
        <v>4632</v>
      </c>
      <c r="C946" s="41" t="s">
        <v>4633</v>
      </c>
      <c r="D946" s="41" t="s">
        <v>4634</v>
      </c>
      <c r="E946" s="41" t="s">
        <v>4635</v>
      </c>
      <c r="F946" s="64">
        <v>1027</v>
      </c>
      <c r="G946" s="41">
        <v>13</v>
      </c>
      <c r="H946" s="41">
        <v>1.2658227848101266E-2</v>
      </c>
      <c r="I946" s="41">
        <v>7.7896786757546254E-3</v>
      </c>
      <c r="J946" s="41">
        <v>9.7370983446932818E-4</v>
      </c>
      <c r="K946" s="41">
        <v>0</v>
      </c>
      <c r="L946" s="41">
        <v>0</v>
      </c>
      <c r="M946" s="41">
        <v>0</v>
      </c>
      <c r="N946" s="41">
        <v>0</v>
      </c>
      <c r="O946" s="41">
        <v>0</v>
      </c>
      <c r="P946" s="41">
        <v>0</v>
      </c>
      <c r="Q946" s="41">
        <v>0</v>
      </c>
      <c r="R946" s="41">
        <v>0</v>
      </c>
      <c r="S946" s="41">
        <v>0</v>
      </c>
      <c r="T946" s="41">
        <v>0</v>
      </c>
      <c r="U946" s="41">
        <v>0</v>
      </c>
      <c r="V946" s="41">
        <v>0</v>
      </c>
      <c r="W946" s="41">
        <v>0</v>
      </c>
      <c r="X946" s="41">
        <v>0</v>
      </c>
      <c r="Y946" s="41">
        <v>0</v>
      </c>
      <c r="Z946" s="41">
        <v>0</v>
      </c>
      <c r="AA946" s="41">
        <v>2.9211295034079843E-3</v>
      </c>
      <c r="AB946" s="41">
        <v>9.7370983446932818E-4</v>
      </c>
      <c r="AC946" s="41">
        <v>0</v>
      </c>
      <c r="AD946" s="41">
        <v>0</v>
      </c>
    </row>
    <row r="947" spans="1:30">
      <c r="A947" s="41" t="s">
        <v>4636</v>
      </c>
      <c r="B947" s="41" t="s">
        <v>4637</v>
      </c>
      <c r="C947" s="41" t="s">
        <v>4638</v>
      </c>
      <c r="D947" s="41" t="s">
        <v>4639</v>
      </c>
      <c r="E947" s="41" t="s">
        <v>4640</v>
      </c>
      <c r="F947" s="64">
        <v>112</v>
      </c>
      <c r="G947" s="41">
        <v>0</v>
      </c>
      <c r="H947" s="41">
        <v>0</v>
      </c>
      <c r="I947" s="41">
        <v>0</v>
      </c>
      <c r="J947" s="41">
        <v>0</v>
      </c>
      <c r="K947" s="41">
        <v>0</v>
      </c>
      <c r="L947" s="41">
        <v>0</v>
      </c>
      <c r="M947" s="41">
        <v>0</v>
      </c>
      <c r="N947" s="41">
        <v>0</v>
      </c>
      <c r="O947" s="41">
        <v>0</v>
      </c>
      <c r="P947" s="41">
        <v>0</v>
      </c>
      <c r="Q947" s="41">
        <v>0</v>
      </c>
      <c r="R947" s="41">
        <v>0</v>
      </c>
      <c r="S947" s="41">
        <v>0</v>
      </c>
      <c r="T947" s="41">
        <v>0</v>
      </c>
      <c r="U947" s="41">
        <v>0</v>
      </c>
      <c r="V947" s="41">
        <v>0</v>
      </c>
      <c r="W947" s="41">
        <v>0</v>
      </c>
      <c r="X947" s="41">
        <v>0</v>
      </c>
      <c r="Y947" s="41">
        <v>0</v>
      </c>
      <c r="Z947" s="41">
        <v>0</v>
      </c>
      <c r="AA947" s="41">
        <v>0</v>
      </c>
      <c r="AB947" s="41">
        <v>0</v>
      </c>
      <c r="AC947" s="41">
        <v>0</v>
      </c>
      <c r="AD947" s="41">
        <v>0</v>
      </c>
    </row>
    <row r="948" spans="1:30">
      <c r="A948" s="41" t="s">
        <v>4641</v>
      </c>
      <c r="B948" s="41" t="s">
        <v>4642</v>
      </c>
      <c r="C948" s="41" t="s">
        <v>4643</v>
      </c>
      <c r="D948" s="41" t="s">
        <v>4644</v>
      </c>
      <c r="E948" s="41" t="s">
        <v>4645</v>
      </c>
      <c r="F948" s="64">
        <v>279</v>
      </c>
      <c r="G948" s="41">
        <v>4</v>
      </c>
      <c r="H948" s="41">
        <v>1.4336917562724014E-2</v>
      </c>
      <c r="I948" s="41">
        <v>3.5842293906810036E-3</v>
      </c>
      <c r="J948" s="41">
        <v>1.0752688172043012E-2</v>
      </c>
      <c r="K948" s="41">
        <v>0</v>
      </c>
      <c r="L948" s="41">
        <v>0</v>
      </c>
      <c r="M948" s="41">
        <v>0</v>
      </c>
      <c r="N948" s="41">
        <v>0</v>
      </c>
      <c r="O948" s="41">
        <v>0</v>
      </c>
      <c r="P948" s="41">
        <v>0</v>
      </c>
      <c r="Q948" s="41">
        <v>0</v>
      </c>
      <c r="R948" s="41">
        <v>0</v>
      </c>
      <c r="S948" s="41">
        <v>0</v>
      </c>
      <c r="T948" s="41">
        <v>0</v>
      </c>
      <c r="U948" s="41">
        <v>0</v>
      </c>
      <c r="V948" s="41">
        <v>0</v>
      </c>
      <c r="W948" s="41">
        <v>0</v>
      </c>
      <c r="X948" s="41">
        <v>0</v>
      </c>
      <c r="Y948" s="41">
        <v>0</v>
      </c>
      <c r="Z948" s="41">
        <v>0</v>
      </c>
      <c r="AA948" s="41">
        <v>0</v>
      </c>
      <c r="AB948" s="41">
        <v>0</v>
      </c>
      <c r="AC948" s="41">
        <v>0</v>
      </c>
      <c r="AD948" s="41">
        <v>0</v>
      </c>
    </row>
    <row r="949" spans="1:30">
      <c r="A949" s="41" t="s">
        <v>4646</v>
      </c>
      <c r="B949" s="41" t="s">
        <v>4647</v>
      </c>
      <c r="C949" s="41" t="s">
        <v>4648</v>
      </c>
      <c r="D949" s="41" t="s">
        <v>4649</v>
      </c>
      <c r="E949" s="41" t="s">
        <v>4650</v>
      </c>
      <c r="F949" s="64">
        <v>78</v>
      </c>
      <c r="G949" s="41">
        <v>1</v>
      </c>
      <c r="H949" s="41">
        <v>1.282051282051282E-2</v>
      </c>
      <c r="I949" s="41">
        <v>0</v>
      </c>
      <c r="J949" s="41">
        <v>1.282051282051282E-2</v>
      </c>
      <c r="K949" s="41">
        <v>0</v>
      </c>
      <c r="L949" s="41">
        <v>0</v>
      </c>
      <c r="M949" s="41">
        <v>0</v>
      </c>
      <c r="N949" s="41">
        <v>0</v>
      </c>
      <c r="O949" s="41">
        <v>0</v>
      </c>
      <c r="P949" s="41">
        <v>0</v>
      </c>
      <c r="Q949" s="41">
        <v>0</v>
      </c>
      <c r="R949" s="41">
        <v>0</v>
      </c>
      <c r="S949" s="41">
        <v>0</v>
      </c>
      <c r="T949" s="41">
        <v>0</v>
      </c>
      <c r="U949" s="41">
        <v>0</v>
      </c>
      <c r="V949" s="41">
        <v>0</v>
      </c>
      <c r="W949" s="41">
        <v>0</v>
      </c>
      <c r="X949" s="41">
        <v>0</v>
      </c>
      <c r="Y949" s="41">
        <v>0</v>
      </c>
      <c r="Z949" s="41">
        <v>0</v>
      </c>
      <c r="AA949" s="41">
        <v>0</v>
      </c>
      <c r="AB949" s="41">
        <v>0</v>
      </c>
      <c r="AC949" s="41">
        <v>0</v>
      </c>
      <c r="AD949" s="41">
        <v>0</v>
      </c>
    </row>
    <row r="950" spans="1:30">
      <c r="A950" s="41" t="s">
        <v>4651</v>
      </c>
      <c r="B950" s="41" t="s">
        <v>4651</v>
      </c>
      <c r="C950" s="41" t="s">
        <v>4652</v>
      </c>
      <c r="D950" s="41" t="s">
        <v>4653</v>
      </c>
      <c r="E950" s="41" t="s">
        <v>4651</v>
      </c>
      <c r="F950" s="64">
        <v>1435</v>
      </c>
      <c r="G950" s="41">
        <v>29</v>
      </c>
      <c r="H950" s="41">
        <v>2.0209059233449476E-2</v>
      </c>
      <c r="I950" s="41">
        <v>1.9512195121951219E-2</v>
      </c>
      <c r="J950" s="41">
        <v>0</v>
      </c>
      <c r="K950" s="41">
        <v>0</v>
      </c>
      <c r="L950" s="41">
        <v>0</v>
      </c>
      <c r="M950" s="41">
        <v>0</v>
      </c>
      <c r="N950" s="41">
        <v>0</v>
      </c>
      <c r="O950" s="41">
        <v>0</v>
      </c>
      <c r="P950" s="41">
        <v>0</v>
      </c>
      <c r="Q950" s="41">
        <v>0</v>
      </c>
      <c r="R950" s="41">
        <v>0</v>
      </c>
      <c r="S950" s="41">
        <v>0</v>
      </c>
      <c r="T950" s="41">
        <v>0</v>
      </c>
      <c r="U950" s="41">
        <v>0</v>
      </c>
      <c r="V950" s="41">
        <v>0</v>
      </c>
      <c r="W950" s="41">
        <v>0</v>
      </c>
      <c r="X950" s="41">
        <v>0</v>
      </c>
      <c r="Y950" s="41">
        <v>0</v>
      </c>
      <c r="Z950" s="41">
        <v>0</v>
      </c>
      <c r="AA950" s="41">
        <v>6.9686411149825784E-4</v>
      </c>
      <c r="AB950" s="41">
        <v>0</v>
      </c>
      <c r="AC950" s="41">
        <v>0</v>
      </c>
      <c r="AD950" s="41">
        <v>0</v>
      </c>
    </row>
    <row r="951" spans="1:30">
      <c r="A951" s="41" t="s">
        <v>4654</v>
      </c>
      <c r="B951" s="41" t="s">
        <v>4655</v>
      </c>
      <c r="C951" s="41" t="s">
        <v>4656</v>
      </c>
      <c r="D951" s="41" t="s">
        <v>4657</v>
      </c>
      <c r="E951" s="41" t="s">
        <v>4658</v>
      </c>
      <c r="F951" s="64">
        <v>1932</v>
      </c>
      <c r="G951" s="41">
        <v>25</v>
      </c>
      <c r="H951" s="41">
        <v>1.2939958592132506E-2</v>
      </c>
      <c r="I951" s="41">
        <v>1.2422360248447204E-2</v>
      </c>
      <c r="J951" s="41">
        <v>0</v>
      </c>
      <c r="K951" s="41">
        <v>0</v>
      </c>
      <c r="L951" s="41">
        <v>0</v>
      </c>
      <c r="M951" s="41">
        <v>0</v>
      </c>
      <c r="N951" s="41">
        <v>0</v>
      </c>
      <c r="O951" s="41">
        <v>0</v>
      </c>
      <c r="P951" s="41">
        <v>0</v>
      </c>
      <c r="Q951" s="41">
        <v>0</v>
      </c>
      <c r="R951" s="41">
        <v>0</v>
      </c>
      <c r="S951" s="41">
        <v>0</v>
      </c>
      <c r="T951" s="41">
        <v>0</v>
      </c>
      <c r="U951" s="41">
        <v>0</v>
      </c>
      <c r="V951" s="41">
        <v>0</v>
      </c>
      <c r="W951" s="41">
        <v>0</v>
      </c>
      <c r="X951" s="41">
        <v>0</v>
      </c>
      <c r="Y951" s="41">
        <v>0</v>
      </c>
      <c r="Z951" s="41">
        <v>0</v>
      </c>
      <c r="AA951" s="41">
        <v>5.1759834368530024E-4</v>
      </c>
      <c r="AB951" s="41">
        <v>0</v>
      </c>
      <c r="AC951" s="41">
        <v>0</v>
      </c>
      <c r="AD951" s="41">
        <v>0</v>
      </c>
    </row>
    <row r="952" spans="1:30">
      <c r="A952" s="41" t="s">
        <v>4659</v>
      </c>
      <c r="B952" s="41" t="s">
        <v>4660</v>
      </c>
      <c r="C952" s="41" t="s">
        <v>4661</v>
      </c>
      <c r="D952" s="41" t="s">
        <v>4662</v>
      </c>
      <c r="E952" s="41" t="s">
        <v>4663</v>
      </c>
      <c r="F952" s="64">
        <v>708</v>
      </c>
      <c r="G952" s="41">
        <v>10</v>
      </c>
      <c r="H952" s="41">
        <v>1.4124293785310734E-2</v>
      </c>
      <c r="I952" s="41">
        <v>1.2711864406779662E-2</v>
      </c>
      <c r="J952" s="41">
        <v>0</v>
      </c>
      <c r="K952" s="41">
        <v>1.4124293785310734E-3</v>
      </c>
      <c r="L952" s="41">
        <v>0</v>
      </c>
      <c r="M952" s="41">
        <v>0</v>
      </c>
      <c r="N952" s="41">
        <v>0</v>
      </c>
      <c r="O952" s="41">
        <v>0</v>
      </c>
      <c r="P952" s="41">
        <v>0</v>
      </c>
      <c r="Q952" s="41">
        <v>0</v>
      </c>
      <c r="R952" s="41">
        <v>0</v>
      </c>
      <c r="S952" s="41">
        <v>0</v>
      </c>
      <c r="T952" s="41">
        <v>0</v>
      </c>
      <c r="U952" s="41">
        <v>0</v>
      </c>
      <c r="V952" s="41">
        <v>0</v>
      </c>
      <c r="W952" s="41">
        <v>0</v>
      </c>
      <c r="X952" s="41">
        <v>0</v>
      </c>
      <c r="Y952" s="41">
        <v>0</v>
      </c>
      <c r="Z952" s="41">
        <v>0</v>
      </c>
      <c r="AA952" s="41">
        <v>0</v>
      </c>
      <c r="AB952" s="41">
        <v>0</v>
      </c>
      <c r="AC952" s="41">
        <v>0</v>
      </c>
      <c r="AD952" s="41">
        <v>0</v>
      </c>
    </row>
    <row r="953" spans="1:30">
      <c r="A953" s="41" t="s">
        <v>4664</v>
      </c>
      <c r="B953" s="41" t="s">
        <v>4665</v>
      </c>
      <c r="C953" s="41" t="s">
        <v>4666</v>
      </c>
      <c r="D953" s="41" t="s">
        <v>4667</v>
      </c>
      <c r="E953" s="41" t="s">
        <v>4668</v>
      </c>
      <c r="F953" s="64">
        <v>326</v>
      </c>
      <c r="G953" s="41">
        <v>3</v>
      </c>
      <c r="H953" s="41">
        <v>9.202453987730062E-3</v>
      </c>
      <c r="I953" s="41">
        <v>9.202453987730062E-3</v>
      </c>
      <c r="J953" s="41">
        <v>0</v>
      </c>
      <c r="K953" s="41">
        <v>0</v>
      </c>
      <c r="L953" s="41">
        <v>0</v>
      </c>
      <c r="M953" s="41">
        <v>0</v>
      </c>
      <c r="N953" s="41">
        <v>0</v>
      </c>
      <c r="O953" s="41">
        <v>0</v>
      </c>
      <c r="P953" s="41">
        <v>0</v>
      </c>
      <c r="Q953" s="41">
        <v>0</v>
      </c>
      <c r="R953" s="41">
        <v>0</v>
      </c>
      <c r="S953" s="41">
        <v>0</v>
      </c>
      <c r="T953" s="41">
        <v>0</v>
      </c>
      <c r="U953" s="41">
        <v>0</v>
      </c>
      <c r="V953" s="41">
        <v>0</v>
      </c>
      <c r="W953" s="41">
        <v>0</v>
      </c>
      <c r="X953" s="41">
        <v>0</v>
      </c>
      <c r="Y953" s="41">
        <v>0</v>
      </c>
      <c r="Z953" s="41">
        <v>0</v>
      </c>
      <c r="AA953" s="41">
        <v>0</v>
      </c>
      <c r="AB953" s="41">
        <v>0</v>
      </c>
      <c r="AC953" s="41">
        <v>0</v>
      </c>
      <c r="AD953" s="41">
        <v>0</v>
      </c>
    </row>
    <row r="954" spans="1:30">
      <c r="A954" s="41" t="s">
        <v>4669</v>
      </c>
      <c r="B954" s="41" t="s">
        <v>4670</v>
      </c>
      <c r="C954" s="41" t="s">
        <v>4671</v>
      </c>
      <c r="D954" s="41" t="s">
        <v>4672</v>
      </c>
      <c r="E954" s="41" t="s">
        <v>4673</v>
      </c>
      <c r="F954" s="64">
        <v>424</v>
      </c>
      <c r="G954" s="41">
        <v>14</v>
      </c>
      <c r="H954" s="41">
        <v>3.3018867924528301E-2</v>
      </c>
      <c r="I954" s="41">
        <v>2.1226415094339621E-2</v>
      </c>
      <c r="J954" s="41">
        <v>0</v>
      </c>
      <c r="K954" s="41">
        <v>4.7169811320754715E-3</v>
      </c>
      <c r="L954" s="41">
        <v>0</v>
      </c>
      <c r="M954" s="41">
        <v>0</v>
      </c>
      <c r="N954" s="41">
        <v>0</v>
      </c>
      <c r="O954" s="41">
        <v>0</v>
      </c>
      <c r="P954" s="41">
        <v>0</v>
      </c>
      <c r="Q954" s="41">
        <v>0</v>
      </c>
      <c r="R954" s="41">
        <v>0</v>
      </c>
      <c r="S954" s="41">
        <v>0</v>
      </c>
      <c r="T954" s="41">
        <v>0</v>
      </c>
      <c r="U954" s="41">
        <v>0</v>
      </c>
      <c r="V954" s="41">
        <v>0</v>
      </c>
      <c r="W954" s="41">
        <v>0</v>
      </c>
      <c r="X954" s="41">
        <v>0</v>
      </c>
      <c r="Y954" s="41">
        <v>0</v>
      </c>
      <c r="Z954" s="41">
        <v>0</v>
      </c>
      <c r="AA954" s="41">
        <v>4.7169811320754715E-3</v>
      </c>
      <c r="AB954" s="41">
        <v>2.3584905660377358E-3</v>
      </c>
      <c r="AC954" s="41">
        <v>0</v>
      </c>
      <c r="AD954" s="41">
        <v>0</v>
      </c>
    </row>
    <row r="955" spans="1:30">
      <c r="A955" s="41" t="s">
        <v>4674</v>
      </c>
      <c r="B955" s="41" t="s">
        <v>4675</v>
      </c>
      <c r="C955" s="41" t="s">
        <v>4676</v>
      </c>
      <c r="D955" s="41" t="s">
        <v>4677</v>
      </c>
      <c r="E955" s="41" t="s">
        <v>4678</v>
      </c>
      <c r="F955" s="64">
        <v>319</v>
      </c>
      <c r="G955" s="41">
        <v>2</v>
      </c>
      <c r="H955" s="41">
        <v>6.269592476489028E-3</v>
      </c>
      <c r="I955" s="41">
        <v>3.134796238244514E-3</v>
      </c>
      <c r="J955" s="41">
        <v>0</v>
      </c>
      <c r="K955" s="41">
        <v>0</v>
      </c>
      <c r="L955" s="41">
        <v>0</v>
      </c>
      <c r="M955" s="41">
        <v>0</v>
      </c>
      <c r="N955" s="41">
        <v>3.134796238244514E-3</v>
      </c>
      <c r="O955" s="41">
        <v>0</v>
      </c>
      <c r="P955" s="41">
        <v>0</v>
      </c>
      <c r="Q955" s="41">
        <v>0</v>
      </c>
      <c r="R955" s="41">
        <v>0</v>
      </c>
      <c r="S955" s="41">
        <v>0</v>
      </c>
      <c r="T955" s="41">
        <v>0</v>
      </c>
      <c r="U955" s="41">
        <v>0</v>
      </c>
      <c r="V955" s="41">
        <v>0</v>
      </c>
      <c r="W955" s="41">
        <v>0</v>
      </c>
      <c r="X955" s="41">
        <v>0</v>
      </c>
      <c r="Y955" s="41">
        <v>0</v>
      </c>
      <c r="Z955" s="41">
        <v>0</v>
      </c>
      <c r="AA955" s="41">
        <v>0</v>
      </c>
      <c r="AB955" s="41">
        <v>0</v>
      </c>
      <c r="AC955" s="41">
        <v>0</v>
      </c>
      <c r="AD955" s="41">
        <v>0</v>
      </c>
    </row>
    <row r="956" spans="1:30">
      <c r="A956" s="41" t="s">
        <v>4679</v>
      </c>
      <c r="B956" s="41" t="s">
        <v>4680</v>
      </c>
      <c r="C956" s="41" t="s">
        <v>4681</v>
      </c>
      <c r="D956" s="41" t="s">
        <v>4682</v>
      </c>
      <c r="E956" s="41" t="s">
        <v>4683</v>
      </c>
      <c r="F956" s="64">
        <v>978</v>
      </c>
      <c r="G956" s="41">
        <v>33</v>
      </c>
      <c r="H956" s="41">
        <v>3.3742331288343558E-2</v>
      </c>
      <c r="I956" s="41">
        <v>2.7607361963190184E-2</v>
      </c>
      <c r="J956" s="41">
        <v>0</v>
      </c>
      <c r="K956" s="41">
        <v>0</v>
      </c>
      <c r="L956" s="41">
        <v>0</v>
      </c>
      <c r="M956" s="41">
        <v>1.0224948875255625E-3</v>
      </c>
      <c r="N956" s="41">
        <v>0</v>
      </c>
      <c r="O956" s="41">
        <v>0</v>
      </c>
      <c r="P956" s="41">
        <v>0</v>
      </c>
      <c r="Q956" s="41">
        <v>0</v>
      </c>
      <c r="R956" s="41">
        <v>0</v>
      </c>
      <c r="S956" s="41">
        <v>0</v>
      </c>
      <c r="T956" s="41">
        <v>0</v>
      </c>
      <c r="U956" s="41">
        <v>0</v>
      </c>
      <c r="V956" s="41">
        <v>0</v>
      </c>
      <c r="W956" s="41">
        <v>0</v>
      </c>
      <c r="X956" s="41">
        <v>0</v>
      </c>
      <c r="Y956" s="41">
        <v>0</v>
      </c>
      <c r="Z956" s="41">
        <v>0</v>
      </c>
      <c r="AA956" s="41">
        <v>0</v>
      </c>
      <c r="AB956" s="41">
        <v>5.1124744376278121E-3</v>
      </c>
      <c r="AC956" s="41">
        <v>0</v>
      </c>
      <c r="AD956" s="41">
        <v>0</v>
      </c>
    </row>
    <row r="957" spans="1:30">
      <c r="A957" s="41" t="s">
        <v>4684</v>
      </c>
      <c r="B957" s="41" t="s">
        <v>4685</v>
      </c>
      <c r="C957" s="41" t="s">
        <v>4686</v>
      </c>
      <c r="D957" s="41" t="s">
        <v>4687</v>
      </c>
      <c r="E957" s="41" t="s">
        <v>4688</v>
      </c>
      <c r="F957" s="64">
        <v>2628</v>
      </c>
      <c r="G957" s="41">
        <v>25</v>
      </c>
      <c r="H957" s="41">
        <v>9.5129375951293754E-3</v>
      </c>
      <c r="I957" s="41">
        <v>9.1324200913242004E-3</v>
      </c>
      <c r="J957" s="41">
        <v>0</v>
      </c>
      <c r="K957" s="41">
        <v>0</v>
      </c>
      <c r="L957" s="41">
        <v>0</v>
      </c>
      <c r="M957" s="41">
        <v>0</v>
      </c>
      <c r="N957" s="41">
        <v>0</v>
      </c>
      <c r="O957" s="41">
        <v>0</v>
      </c>
      <c r="P957" s="41">
        <v>0</v>
      </c>
      <c r="Q957" s="41">
        <v>0</v>
      </c>
      <c r="R957" s="41">
        <v>0</v>
      </c>
      <c r="S957" s="41">
        <v>0</v>
      </c>
      <c r="T957" s="41">
        <v>0</v>
      </c>
      <c r="U957" s="41">
        <v>0</v>
      </c>
      <c r="V957" s="41">
        <v>0</v>
      </c>
      <c r="W957" s="41">
        <v>0</v>
      </c>
      <c r="X957" s="41">
        <v>0</v>
      </c>
      <c r="Y957" s="41">
        <v>0</v>
      </c>
      <c r="Z957" s="41">
        <v>0</v>
      </c>
      <c r="AA957" s="41">
        <v>3.8051750380517502E-4</v>
      </c>
      <c r="AB957" s="41">
        <v>0</v>
      </c>
      <c r="AC957" s="41">
        <v>0</v>
      </c>
      <c r="AD957" s="41">
        <v>0</v>
      </c>
    </row>
    <row r="958" spans="1:30">
      <c r="A958" s="41" t="s">
        <v>4689</v>
      </c>
      <c r="B958" s="41" t="s">
        <v>4690</v>
      </c>
      <c r="C958" s="41" t="s">
        <v>4691</v>
      </c>
      <c r="D958" s="41" t="s">
        <v>4692</v>
      </c>
      <c r="E958" s="41" t="s">
        <v>4693</v>
      </c>
      <c r="F958" s="64">
        <v>208</v>
      </c>
      <c r="G958" s="41">
        <v>13</v>
      </c>
      <c r="H958" s="41">
        <v>6.25E-2</v>
      </c>
      <c r="I958" s="41">
        <v>3.3653846153846152E-2</v>
      </c>
      <c r="J958" s="41">
        <v>0</v>
      </c>
      <c r="K958" s="41">
        <v>4.807692307692308E-3</v>
      </c>
      <c r="L958" s="41">
        <v>0</v>
      </c>
      <c r="M958" s="41">
        <v>0</v>
      </c>
      <c r="N958" s="41">
        <v>0</v>
      </c>
      <c r="O958" s="41">
        <v>0</v>
      </c>
      <c r="P958" s="41">
        <v>0</v>
      </c>
      <c r="Q958" s="41">
        <v>0</v>
      </c>
      <c r="R958" s="41">
        <v>0</v>
      </c>
      <c r="S958" s="41">
        <v>0</v>
      </c>
      <c r="T958" s="41">
        <v>0</v>
      </c>
      <c r="U958" s="41">
        <v>0</v>
      </c>
      <c r="V958" s="41">
        <v>0</v>
      </c>
      <c r="W958" s="41">
        <v>0</v>
      </c>
      <c r="X958" s="41">
        <v>0</v>
      </c>
      <c r="Y958" s="41">
        <v>0</v>
      </c>
      <c r="Z958" s="41">
        <v>0</v>
      </c>
      <c r="AA958" s="41">
        <v>2.403846153846154E-2</v>
      </c>
      <c r="AB958" s="41">
        <v>0</v>
      </c>
      <c r="AC958" s="41">
        <v>0</v>
      </c>
      <c r="AD958" s="41">
        <v>0</v>
      </c>
    </row>
    <row r="959" spans="1:30">
      <c r="A959" s="41" t="s">
        <v>4694</v>
      </c>
      <c r="B959" s="41" t="s">
        <v>4695</v>
      </c>
      <c r="C959" s="41" t="s">
        <v>4696</v>
      </c>
      <c r="D959" s="41" t="s">
        <v>4697</v>
      </c>
      <c r="E959" s="41" t="s">
        <v>4694</v>
      </c>
      <c r="F959" s="64">
        <v>36</v>
      </c>
      <c r="G959" s="41">
        <v>0</v>
      </c>
      <c r="H959" s="41">
        <v>0</v>
      </c>
      <c r="I959" s="41">
        <v>0</v>
      </c>
      <c r="J959" s="41">
        <v>0</v>
      </c>
      <c r="K959" s="41">
        <v>0</v>
      </c>
      <c r="L959" s="41">
        <v>0</v>
      </c>
      <c r="M959" s="41">
        <v>0</v>
      </c>
      <c r="N959" s="41">
        <v>0</v>
      </c>
      <c r="O959" s="41">
        <v>0</v>
      </c>
      <c r="P959" s="41">
        <v>0</v>
      </c>
      <c r="Q959" s="41">
        <v>0</v>
      </c>
      <c r="R959" s="41">
        <v>0</v>
      </c>
      <c r="S959" s="41">
        <v>0</v>
      </c>
      <c r="T959" s="41">
        <v>0</v>
      </c>
      <c r="U959" s="41">
        <v>0</v>
      </c>
      <c r="V959" s="41">
        <v>0</v>
      </c>
      <c r="W959" s="41">
        <v>0</v>
      </c>
      <c r="X959" s="41">
        <v>0</v>
      </c>
      <c r="Y959" s="41">
        <v>0</v>
      </c>
      <c r="Z959" s="41">
        <v>0</v>
      </c>
      <c r="AA959" s="41">
        <v>0</v>
      </c>
      <c r="AB959" s="41">
        <v>0</v>
      </c>
      <c r="AC959" s="41">
        <v>0</v>
      </c>
      <c r="AD959" s="41">
        <v>0</v>
      </c>
    </row>
    <row r="960" spans="1:30">
      <c r="A960" s="41" t="s">
        <v>4698</v>
      </c>
      <c r="B960" s="41" t="s">
        <v>4699</v>
      </c>
      <c r="C960" s="41" t="s">
        <v>4700</v>
      </c>
      <c r="D960" s="41" t="s">
        <v>4701</v>
      </c>
      <c r="E960" s="41" t="s">
        <v>4702</v>
      </c>
      <c r="F960" s="64">
        <v>383</v>
      </c>
      <c r="G960" s="41">
        <v>30</v>
      </c>
      <c r="H960" s="41">
        <v>7.8328981723237601E-2</v>
      </c>
      <c r="I960" s="41">
        <v>4.4386422976501305E-2</v>
      </c>
      <c r="J960" s="41">
        <v>2.6109660574412533E-3</v>
      </c>
      <c r="K960" s="41">
        <v>7.832898172323759E-3</v>
      </c>
      <c r="L960" s="41">
        <v>0</v>
      </c>
      <c r="M960" s="41">
        <v>0</v>
      </c>
      <c r="N960" s="41">
        <v>0</v>
      </c>
      <c r="O960" s="41">
        <v>0</v>
      </c>
      <c r="P960" s="41">
        <v>0</v>
      </c>
      <c r="Q960" s="41">
        <v>0</v>
      </c>
      <c r="R960" s="41">
        <v>0</v>
      </c>
      <c r="S960" s="41">
        <v>0</v>
      </c>
      <c r="T960" s="41">
        <v>0</v>
      </c>
      <c r="U960" s="41">
        <v>0</v>
      </c>
      <c r="V960" s="41">
        <v>0</v>
      </c>
      <c r="W960" s="41">
        <v>0</v>
      </c>
      <c r="X960" s="41">
        <v>0</v>
      </c>
      <c r="Y960" s="41">
        <v>0</v>
      </c>
      <c r="Z960" s="41">
        <v>0</v>
      </c>
      <c r="AA960" s="41">
        <v>2.3498694516971279E-2</v>
      </c>
      <c r="AB960" s="41">
        <v>0</v>
      </c>
      <c r="AC960" s="41">
        <v>0</v>
      </c>
      <c r="AD960" s="41">
        <v>0</v>
      </c>
    </row>
    <row r="961" spans="1:30">
      <c r="A961" s="41" t="s">
        <v>4703</v>
      </c>
      <c r="B961" s="41" t="s">
        <v>4704</v>
      </c>
      <c r="C961" s="41" t="s">
        <v>4705</v>
      </c>
      <c r="D961" s="41" t="s">
        <v>4706</v>
      </c>
      <c r="E961" s="41" t="s">
        <v>4707</v>
      </c>
      <c r="F961" s="64">
        <v>70</v>
      </c>
      <c r="G961" s="41">
        <v>3</v>
      </c>
      <c r="H961" s="41">
        <v>4.2857142857142858E-2</v>
      </c>
      <c r="I961" s="41">
        <v>2.8571428571428571E-2</v>
      </c>
      <c r="J961" s="41">
        <v>1.4285714285714285E-2</v>
      </c>
      <c r="K961" s="41">
        <v>0</v>
      </c>
      <c r="L961" s="41">
        <v>0</v>
      </c>
      <c r="M961" s="41">
        <v>0</v>
      </c>
      <c r="N961" s="41">
        <v>0</v>
      </c>
      <c r="O961" s="41">
        <v>0</v>
      </c>
      <c r="P961" s="41">
        <v>0</v>
      </c>
      <c r="Q961" s="41">
        <v>0</v>
      </c>
      <c r="R961" s="41">
        <v>0</v>
      </c>
      <c r="S961" s="41">
        <v>0</v>
      </c>
      <c r="T961" s="41">
        <v>0</v>
      </c>
      <c r="U961" s="41">
        <v>0</v>
      </c>
      <c r="V961" s="41">
        <v>0</v>
      </c>
      <c r="W961" s="41">
        <v>0</v>
      </c>
      <c r="X961" s="41">
        <v>0</v>
      </c>
      <c r="Y961" s="41">
        <v>0</v>
      </c>
      <c r="Z961" s="41">
        <v>0</v>
      </c>
      <c r="AA961" s="41">
        <v>0</v>
      </c>
      <c r="AB961" s="41">
        <v>0</v>
      </c>
      <c r="AC961" s="41">
        <v>0</v>
      </c>
      <c r="AD961" s="41">
        <v>0</v>
      </c>
    </row>
    <row r="962" spans="1:30">
      <c r="A962" s="41" t="s">
        <v>4708</v>
      </c>
      <c r="B962" s="41" t="s">
        <v>4709</v>
      </c>
      <c r="C962" s="41" t="s">
        <v>4710</v>
      </c>
      <c r="D962" s="41" t="s">
        <v>4711</v>
      </c>
      <c r="E962" s="41" t="s">
        <v>4712</v>
      </c>
      <c r="F962" s="64">
        <v>1063</v>
      </c>
      <c r="G962" s="41">
        <v>60</v>
      </c>
      <c r="H962" s="41">
        <v>5.6444026340545628E-2</v>
      </c>
      <c r="I962" s="41">
        <v>4.7036688617121354E-2</v>
      </c>
      <c r="J962" s="41">
        <v>0</v>
      </c>
      <c r="K962" s="41">
        <v>2.8222013170272815E-3</v>
      </c>
      <c r="L962" s="41">
        <v>0</v>
      </c>
      <c r="M962" s="41">
        <v>0</v>
      </c>
      <c r="N962" s="41">
        <v>0</v>
      </c>
      <c r="O962" s="41">
        <v>0</v>
      </c>
      <c r="P962" s="41">
        <v>0</v>
      </c>
      <c r="Q962" s="41">
        <v>0</v>
      </c>
      <c r="R962" s="41">
        <v>0</v>
      </c>
      <c r="S962" s="41">
        <v>0</v>
      </c>
      <c r="T962" s="41">
        <v>0</v>
      </c>
      <c r="U962" s="41">
        <v>0</v>
      </c>
      <c r="V962" s="41">
        <v>0</v>
      </c>
      <c r="W962" s="41">
        <v>0</v>
      </c>
      <c r="X962" s="41">
        <v>0</v>
      </c>
      <c r="Y962" s="41">
        <v>0</v>
      </c>
      <c r="Z962" s="41">
        <v>9.4073377234242712E-4</v>
      </c>
      <c r="AA962" s="41">
        <v>3.7629350893697085E-3</v>
      </c>
      <c r="AB962" s="41">
        <v>1.8814675446848542E-3</v>
      </c>
      <c r="AC962" s="41">
        <v>0</v>
      </c>
      <c r="AD962" s="41">
        <v>0</v>
      </c>
    </row>
    <row r="963" spans="1:30">
      <c r="A963" s="41" t="s">
        <v>4713</v>
      </c>
      <c r="B963" s="41" t="s">
        <v>4714</v>
      </c>
      <c r="C963" s="41" t="s">
        <v>4715</v>
      </c>
      <c r="D963" s="41" t="s">
        <v>4716</v>
      </c>
      <c r="E963" s="41" t="s">
        <v>4717</v>
      </c>
      <c r="F963" s="64">
        <v>211</v>
      </c>
      <c r="G963" s="41">
        <v>0</v>
      </c>
      <c r="H963" s="41">
        <v>0</v>
      </c>
      <c r="I963" s="41">
        <v>0</v>
      </c>
      <c r="J963" s="41">
        <v>0</v>
      </c>
      <c r="K963" s="41">
        <v>0</v>
      </c>
      <c r="L963" s="41">
        <v>0</v>
      </c>
      <c r="M963" s="41">
        <v>0</v>
      </c>
      <c r="N963" s="41">
        <v>0</v>
      </c>
      <c r="O963" s="41">
        <v>0</v>
      </c>
      <c r="P963" s="41">
        <v>0</v>
      </c>
      <c r="Q963" s="41">
        <v>0</v>
      </c>
      <c r="R963" s="41">
        <v>0</v>
      </c>
      <c r="S963" s="41">
        <v>0</v>
      </c>
      <c r="T963" s="41">
        <v>0</v>
      </c>
      <c r="U963" s="41">
        <v>0</v>
      </c>
      <c r="V963" s="41">
        <v>0</v>
      </c>
      <c r="W963" s="41">
        <v>0</v>
      </c>
      <c r="X963" s="41">
        <v>0</v>
      </c>
      <c r="Y963" s="41">
        <v>0</v>
      </c>
      <c r="Z963" s="41">
        <v>0</v>
      </c>
      <c r="AA963" s="41">
        <v>0</v>
      </c>
      <c r="AB963" s="41">
        <v>0</v>
      </c>
      <c r="AC963" s="41">
        <v>0</v>
      </c>
      <c r="AD963" s="41">
        <v>0</v>
      </c>
    </row>
    <row r="964" spans="1:30">
      <c r="A964" s="41" t="s">
        <v>4718</v>
      </c>
      <c r="B964" s="41" t="s">
        <v>4719</v>
      </c>
      <c r="C964" s="41" t="s">
        <v>4720</v>
      </c>
      <c r="D964" s="41" t="s">
        <v>4721</v>
      </c>
      <c r="E964" s="41" t="s">
        <v>4722</v>
      </c>
      <c r="F964" s="64">
        <v>584</v>
      </c>
      <c r="G964" s="41">
        <v>15</v>
      </c>
      <c r="H964" s="41">
        <v>2.5684931506849314E-2</v>
      </c>
      <c r="I964" s="41">
        <v>1.0273972602739725E-2</v>
      </c>
      <c r="J964" s="41">
        <v>0</v>
      </c>
      <c r="K964" s="41">
        <v>0</v>
      </c>
      <c r="L964" s="41">
        <v>0</v>
      </c>
      <c r="M964" s="41">
        <v>0</v>
      </c>
      <c r="N964" s="41">
        <v>0</v>
      </c>
      <c r="O964" s="41">
        <v>0</v>
      </c>
      <c r="P964" s="41">
        <v>0</v>
      </c>
      <c r="Q964" s="41">
        <v>0</v>
      </c>
      <c r="R964" s="41">
        <v>0</v>
      </c>
      <c r="S964" s="41">
        <v>0</v>
      </c>
      <c r="T964" s="41">
        <v>0</v>
      </c>
      <c r="U964" s="41">
        <v>0</v>
      </c>
      <c r="V964" s="41">
        <v>0</v>
      </c>
      <c r="W964" s="41">
        <v>0</v>
      </c>
      <c r="X964" s="41">
        <v>0</v>
      </c>
      <c r="Y964" s="41">
        <v>0</v>
      </c>
      <c r="Z964" s="41">
        <v>0</v>
      </c>
      <c r="AA964" s="41">
        <v>1.5410958904109588E-2</v>
      </c>
      <c r="AB964" s="41">
        <v>0</v>
      </c>
      <c r="AC964" s="41">
        <v>0</v>
      </c>
      <c r="AD964" s="41">
        <v>0</v>
      </c>
    </row>
    <row r="965" spans="1:30">
      <c r="A965" s="41" t="s">
        <v>4723</v>
      </c>
      <c r="B965" s="41" t="s">
        <v>4724</v>
      </c>
      <c r="C965" s="41" t="s">
        <v>4725</v>
      </c>
      <c r="D965" s="41" t="s">
        <v>4726</v>
      </c>
      <c r="E965" s="41" t="s">
        <v>4727</v>
      </c>
      <c r="F965" s="64">
        <v>359</v>
      </c>
      <c r="G965" s="41">
        <v>6</v>
      </c>
      <c r="H965" s="41">
        <v>1.6713091922005572E-2</v>
      </c>
      <c r="I965" s="41">
        <v>1.1142061281337047E-2</v>
      </c>
      <c r="J965" s="41">
        <v>0</v>
      </c>
      <c r="K965" s="41">
        <v>2.7855153203342618E-3</v>
      </c>
      <c r="L965" s="41">
        <v>0</v>
      </c>
      <c r="M965" s="41">
        <v>0</v>
      </c>
      <c r="N965" s="41">
        <v>0</v>
      </c>
      <c r="O965" s="41">
        <v>0</v>
      </c>
      <c r="P965" s="41">
        <v>0</v>
      </c>
      <c r="Q965" s="41">
        <v>0</v>
      </c>
      <c r="R965" s="41">
        <v>0</v>
      </c>
      <c r="S965" s="41">
        <v>0</v>
      </c>
      <c r="T965" s="41">
        <v>0</v>
      </c>
      <c r="U965" s="41">
        <v>0</v>
      </c>
      <c r="V965" s="41">
        <v>0</v>
      </c>
      <c r="W965" s="41">
        <v>0</v>
      </c>
      <c r="X965" s="41">
        <v>0</v>
      </c>
      <c r="Y965" s="41">
        <v>0</v>
      </c>
      <c r="Z965" s="41">
        <v>0</v>
      </c>
      <c r="AA965" s="41">
        <v>0</v>
      </c>
      <c r="AB965" s="41">
        <v>2.7855153203342618E-3</v>
      </c>
      <c r="AC965" s="41">
        <v>0</v>
      </c>
      <c r="AD965" s="41">
        <v>0</v>
      </c>
    </row>
    <row r="966" spans="1:30">
      <c r="A966" s="41" t="s">
        <v>4728</v>
      </c>
      <c r="B966" s="41" t="s">
        <v>4729</v>
      </c>
      <c r="C966" s="41" t="s">
        <v>4730</v>
      </c>
      <c r="D966" s="41" t="s">
        <v>4731</v>
      </c>
      <c r="E966" s="41" t="s">
        <v>4732</v>
      </c>
      <c r="F966" s="64">
        <v>286</v>
      </c>
      <c r="G966" s="41">
        <v>5</v>
      </c>
      <c r="H966" s="41">
        <v>1.7482517482517484E-2</v>
      </c>
      <c r="I966" s="41">
        <v>1.3986013986013986E-2</v>
      </c>
      <c r="J966" s="41">
        <v>3.4965034965034965E-3</v>
      </c>
      <c r="K966" s="41">
        <v>0</v>
      </c>
      <c r="L966" s="41">
        <v>0</v>
      </c>
      <c r="M966" s="41">
        <v>0</v>
      </c>
      <c r="N966" s="41">
        <v>0</v>
      </c>
      <c r="O966" s="41">
        <v>0</v>
      </c>
      <c r="P966" s="41">
        <v>0</v>
      </c>
      <c r="Q966" s="41">
        <v>0</v>
      </c>
      <c r="R966" s="41">
        <v>0</v>
      </c>
      <c r="S966" s="41">
        <v>0</v>
      </c>
      <c r="T966" s="41">
        <v>0</v>
      </c>
      <c r="U966" s="41">
        <v>0</v>
      </c>
      <c r="V966" s="41">
        <v>0</v>
      </c>
      <c r="W966" s="41">
        <v>0</v>
      </c>
      <c r="X966" s="41">
        <v>0</v>
      </c>
      <c r="Y966" s="41">
        <v>0</v>
      </c>
      <c r="Z966" s="41">
        <v>0</v>
      </c>
      <c r="AA966" s="41">
        <v>0</v>
      </c>
      <c r="AB966" s="41">
        <v>0</v>
      </c>
      <c r="AC966" s="41">
        <v>0</v>
      </c>
      <c r="AD966" s="41">
        <v>0</v>
      </c>
    </row>
    <row r="967" spans="1:30">
      <c r="A967" s="41" t="s">
        <v>4733</v>
      </c>
      <c r="B967" s="41" t="s">
        <v>4734</v>
      </c>
      <c r="C967" s="41" t="s">
        <v>4735</v>
      </c>
      <c r="D967" s="41" t="s">
        <v>4736</v>
      </c>
      <c r="E967" s="41" t="s">
        <v>4733</v>
      </c>
      <c r="F967" s="64">
        <v>146</v>
      </c>
      <c r="G967" s="41">
        <v>14</v>
      </c>
      <c r="H967" s="41">
        <v>9.5890410958904104E-2</v>
      </c>
      <c r="I967" s="41">
        <v>4.7945205479452052E-2</v>
      </c>
      <c r="J967" s="41">
        <v>0</v>
      </c>
      <c r="K967" s="41">
        <v>0</v>
      </c>
      <c r="L967" s="41">
        <v>0</v>
      </c>
      <c r="M967" s="41">
        <v>0</v>
      </c>
      <c r="N967" s="41">
        <v>6.8493150684931503E-3</v>
      </c>
      <c r="O967" s="41">
        <v>0</v>
      </c>
      <c r="P967" s="41">
        <v>0</v>
      </c>
      <c r="Q967" s="41">
        <v>0</v>
      </c>
      <c r="R967" s="41">
        <v>0</v>
      </c>
      <c r="S967" s="41">
        <v>0</v>
      </c>
      <c r="T967" s="41">
        <v>0</v>
      </c>
      <c r="U967" s="41">
        <v>0</v>
      </c>
      <c r="V967" s="41">
        <v>0</v>
      </c>
      <c r="W967" s="41">
        <v>0</v>
      </c>
      <c r="X967" s="41">
        <v>0</v>
      </c>
      <c r="Y967" s="41">
        <v>0</v>
      </c>
      <c r="Z967" s="41">
        <v>0</v>
      </c>
      <c r="AA967" s="41">
        <v>6.8493150684931503E-3</v>
      </c>
      <c r="AB967" s="41">
        <v>3.4246575342465752E-2</v>
      </c>
      <c r="AC967" s="41">
        <v>0</v>
      </c>
      <c r="AD967" s="41">
        <v>0</v>
      </c>
    </row>
    <row r="968" spans="1:30">
      <c r="A968" s="41" t="s">
        <v>4737</v>
      </c>
      <c r="B968" s="41" t="s">
        <v>4738</v>
      </c>
      <c r="C968" s="41" t="s">
        <v>4739</v>
      </c>
      <c r="D968" s="41" t="s">
        <v>4740</v>
      </c>
      <c r="E968" s="41" t="s">
        <v>4741</v>
      </c>
      <c r="F968" s="64">
        <v>196</v>
      </c>
      <c r="G968" s="41">
        <v>31</v>
      </c>
      <c r="H968" s="41">
        <v>0.15816326530612246</v>
      </c>
      <c r="I968" s="41">
        <v>6.6326530612244902E-2</v>
      </c>
      <c r="J968" s="41">
        <v>2.5510204081632654E-2</v>
      </c>
      <c r="K968" s="41">
        <v>1.020408163265306E-2</v>
      </c>
      <c r="L968" s="41">
        <v>0</v>
      </c>
      <c r="M968" s="41">
        <v>0</v>
      </c>
      <c r="N968" s="41">
        <v>0</v>
      </c>
      <c r="O968" s="41">
        <v>0</v>
      </c>
      <c r="P968" s="41">
        <v>0</v>
      </c>
      <c r="Q968" s="41">
        <v>0</v>
      </c>
      <c r="R968" s="41">
        <v>0</v>
      </c>
      <c r="S968" s="41">
        <v>0</v>
      </c>
      <c r="T968" s="41">
        <v>0</v>
      </c>
      <c r="U968" s="41">
        <v>0</v>
      </c>
      <c r="V968" s="41">
        <v>0</v>
      </c>
      <c r="W968" s="41">
        <v>0</v>
      </c>
      <c r="X968" s="41">
        <v>0</v>
      </c>
      <c r="Y968" s="41">
        <v>0</v>
      </c>
      <c r="Z968" s="41">
        <v>0</v>
      </c>
      <c r="AA968" s="41">
        <v>3.0612244897959183E-2</v>
      </c>
      <c r="AB968" s="41">
        <v>2.5510204081632654E-2</v>
      </c>
      <c r="AC968" s="41">
        <v>0</v>
      </c>
      <c r="AD968" s="41">
        <v>0</v>
      </c>
    </row>
    <row r="969" spans="1:30">
      <c r="A969" s="41" t="s">
        <v>4742</v>
      </c>
      <c r="B969" s="41" t="s">
        <v>4743</v>
      </c>
      <c r="C969" s="41" t="s">
        <v>4744</v>
      </c>
      <c r="D969" s="41" t="s">
        <v>4745</v>
      </c>
      <c r="E969" s="41" t="s">
        <v>4746</v>
      </c>
      <c r="F969" s="64">
        <v>159</v>
      </c>
      <c r="G969" s="41">
        <v>0</v>
      </c>
      <c r="H969" s="41">
        <v>0</v>
      </c>
      <c r="I969" s="41">
        <v>0</v>
      </c>
      <c r="J969" s="41">
        <v>0</v>
      </c>
      <c r="K969" s="41">
        <v>0</v>
      </c>
      <c r="L969" s="41">
        <v>0</v>
      </c>
      <c r="M969" s="41">
        <v>0</v>
      </c>
      <c r="N969" s="41">
        <v>0</v>
      </c>
      <c r="O969" s="41">
        <v>0</v>
      </c>
      <c r="P969" s="41">
        <v>0</v>
      </c>
      <c r="Q969" s="41">
        <v>0</v>
      </c>
      <c r="R969" s="41">
        <v>0</v>
      </c>
      <c r="S969" s="41">
        <v>0</v>
      </c>
      <c r="T969" s="41">
        <v>0</v>
      </c>
      <c r="U969" s="41">
        <v>0</v>
      </c>
      <c r="V969" s="41">
        <v>0</v>
      </c>
      <c r="W969" s="41">
        <v>0</v>
      </c>
      <c r="X969" s="41">
        <v>0</v>
      </c>
      <c r="Y969" s="41">
        <v>0</v>
      </c>
      <c r="Z969" s="41">
        <v>0</v>
      </c>
      <c r="AA969" s="41">
        <v>0</v>
      </c>
      <c r="AB969" s="41">
        <v>0</v>
      </c>
      <c r="AC969" s="41">
        <v>0</v>
      </c>
      <c r="AD969" s="41">
        <v>0</v>
      </c>
    </row>
    <row r="970" spans="1:30">
      <c r="A970" s="41" t="s">
        <v>4747</v>
      </c>
      <c r="B970" s="41" t="s">
        <v>4748</v>
      </c>
      <c r="C970" s="41" t="s">
        <v>4749</v>
      </c>
      <c r="D970" s="41" t="s">
        <v>4750</v>
      </c>
      <c r="E970" s="41" t="s">
        <v>4751</v>
      </c>
      <c r="F970" s="64">
        <v>670</v>
      </c>
      <c r="G970" s="41">
        <v>12</v>
      </c>
      <c r="H970" s="41">
        <v>1.7910447761194031E-2</v>
      </c>
      <c r="I970" s="41">
        <v>4.4776119402985077E-3</v>
      </c>
      <c r="J970" s="41">
        <v>1.3432835820895522E-2</v>
      </c>
      <c r="K970" s="41">
        <v>0</v>
      </c>
      <c r="L970" s="41">
        <v>0</v>
      </c>
      <c r="M970" s="41">
        <v>0</v>
      </c>
      <c r="N970" s="41">
        <v>0</v>
      </c>
      <c r="O970" s="41">
        <v>0</v>
      </c>
      <c r="P970" s="41">
        <v>0</v>
      </c>
      <c r="Q970" s="41">
        <v>0</v>
      </c>
      <c r="R970" s="41">
        <v>0</v>
      </c>
      <c r="S970" s="41">
        <v>0</v>
      </c>
      <c r="T970" s="41">
        <v>0</v>
      </c>
      <c r="U970" s="41">
        <v>0</v>
      </c>
      <c r="V970" s="41">
        <v>0</v>
      </c>
      <c r="W970" s="41">
        <v>0</v>
      </c>
      <c r="X970" s="41">
        <v>0</v>
      </c>
      <c r="Y970" s="41">
        <v>0</v>
      </c>
      <c r="Z970" s="41">
        <v>0</v>
      </c>
      <c r="AA970" s="41">
        <v>0</v>
      </c>
      <c r="AB970" s="41">
        <v>0</v>
      </c>
      <c r="AC970" s="41">
        <v>0</v>
      </c>
      <c r="AD970" s="41">
        <v>0</v>
      </c>
    </row>
    <row r="971" spans="1:30">
      <c r="A971" s="41" t="s">
        <v>4752</v>
      </c>
      <c r="B971" s="41" t="s">
        <v>4753</v>
      </c>
      <c r="C971" s="41" t="s">
        <v>4754</v>
      </c>
      <c r="D971" s="41" t="s">
        <v>4755</v>
      </c>
      <c r="E971" s="41" t="s">
        <v>4756</v>
      </c>
      <c r="F971" s="64">
        <v>403</v>
      </c>
      <c r="G971" s="41">
        <v>11</v>
      </c>
      <c r="H971" s="41">
        <v>2.729528535980149E-2</v>
      </c>
      <c r="I971" s="41">
        <v>1.488833746898263E-2</v>
      </c>
      <c r="J971" s="41">
        <v>2.4813895781637717E-3</v>
      </c>
      <c r="K971" s="41">
        <v>2.4813895781637717E-3</v>
      </c>
      <c r="L971" s="41">
        <v>0</v>
      </c>
      <c r="M971" s="41">
        <v>0</v>
      </c>
      <c r="N971" s="41">
        <v>0</v>
      </c>
      <c r="O971" s="41">
        <v>0</v>
      </c>
      <c r="P971" s="41">
        <v>0</v>
      </c>
      <c r="Q971" s="41">
        <v>0</v>
      </c>
      <c r="R971" s="41">
        <v>0</v>
      </c>
      <c r="S971" s="41">
        <v>0</v>
      </c>
      <c r="T971" s="41">
        <v>0</v>
      </c>
      <c r="U971" s="41">
        <v>0</v>
      </c>
      <c r="V971" s="41">
        <v>0</v>
      </c>
      <c r="W971" s="41">
        <v>0</v>
      </c>
      <c r="X971" s="41">
        <v>0</v>
      </c>
      <c r="Y971" s="41">
        <v>0</v>
      </c>
      <c r="Z971" s="41">
        <v>0</v>
      </c>
      <c r="AA971" s="41">
        <v>7.4441687344913151E-3</v>
      </c>
      <c r="AB971" s="41">
        <v>0</v>
      </c>
      <c r="AC971" s="41">
        <v>0</v>
      </c>
      <c r="AD971" s="41">
        <v>0</v>
      </c>
    </row>
    <row r="972" spans="1:30">
      <c r="A972" s="41" t="s">
        <v>4757</v>
      </c>
      <c r="B972" s="41" t="s">
        <v>4758</v>
      </c>
      <c r="C972" s="41" t="s">
        <v>4759</v>
      </c>
      <c r="D972" s="41" t="s">
        <v>4760</v>
      </c>
      <c r="E972" s="41" t="s">
        <v>4761</v>
      </c>
      <c r="F972" s="64">
        <v>311</v>
      </c>
      <c r="G972" s="41">
        <v>0</v>
      </c>
      <c r="H972" s="41">
        <v>0</v>
      </c>
      <c r="I972" s="41">
        <v>0</v>
      </c>
      <c r="J972" s="41">
        <v>0</v>
      </c>
      <c r="K972" s="41">
        <v>0</v>
      </c>
      <c r="L972" s="41">
        <v>0</v>
      </c>
      <c r="M972" s="41">
        <v>0</v>
      </c>
      <c r="N972" s="41">
        <v>0</v>
      </c>
      <c r="O972" s="41">
        <v>0</v>
      </c>
      <c r="P972" s="41">
        <v>0</v>
      </c>
      <c r="Q972" s="41">
        <v>0</v>
      </c>
      <c r="R972" s="41">
        <v>0</v>
      </c>
      <c r="S972" s="41">
        <v>0</v>
      </c>
      <c r="T972" s="41">
        <v>0</v>
      </c>
      <c r="U972" s="41">
        <v>0</v>
      </c>
      <c r="V972" s="41">
        <v>0</v>
      </c>
      <c r="W972" s="41">
        <v>0</v>
      </c>
      <c r="X972" s="41">
        <v>0</v>
      </c>
      <c r="Y972" s="41">
        <v>0</v>
      </c>
      <c r="Z972" s="41">
        <v>0</v>
      </c>
      <c r="AA972" s="41">
        <v>0</v>
      </c>
      <c r="AB972" s="41">
        <v>0</v>
      </c>
      <c r="AC972" s="41">
        <v>0</v>
      </c>
      <c r="AD972" s="41">
        <v>0</v>
      </c>
    </row>
    <row r="973" spans="1:30">
      <c r="A973" s="41" t="s">
        <v>4762</v>
      </c>
      <c r="B973" s="41" t="s">
        <v>4763</v>
      </c>
      <c r="C973" s="41" t="s">
        <v>4764</v>
      </c>
      <c r="D973" s="41" t="s">
        <v>4765</v>
      </c>
      <c r="E973" s="41" t="s">
        <v>4766</v>
      </c>
      <c r="F973" s="64">
        <v>302</v>
      </c>
      <c r="G973" s="41">
        <v>16</v>
      </c>
      <c r="H973" s="41">
        <v>5.2980132450331126E-2</v>
      </c>
      <c r="I973" s="41">
        <v>4.3046357615894038E-2</v>
      </c>
      <c r="J973" s="41">
        <v>0</v>
      </c>
      <c r="K973" s="41">
        <v>0</v>
      </c>
      <c r="L973" s="41">
        <v>0</v>
      </c>
      <c r="M973" s="41">
        <v>0</v>
      </c>
      <c r="N973" s="41">
        <v>0</v>
      </c>
      <c r="O973" s="41">
        <v>0</v>
      </c>
      <c r="P973" s="41">
        <v>0</v>
      </c>
      <c r="Q973" s="41">
        <v>0</v>
      </c>
      <c r="R973" s="41">
        <v>0</v>
      </c>
      <c r="S973" s="41">
        <v>0</v>
      </c>
      <c r="T973" s="41">
        <v>0</v>
      </c>
      <c r="U973" s="41">
        <v>0</v>
      </c>
      <c r="V973" s="41">
        <v>0</v>
      </c>
      <c r="W973" s="41">
        <v>0</v>
      </c>
      <c r="X973" s="41">
        <v>0</v>
      </c>
      <c r="Y973" s="41">
        <v>0</v>
      </c>
      <c r="Z973" s="41">
        <v>3.3112582781456954E-3</v>
      </c>
      <c r="AA973" s="41">
        <v>6.6225165562913907E-3</v>
      </c>
      <c r="AB973" s="41">
        <v>0</v>
      </c>
      <c r="AC973" s="41">
        <v>0</v>
      </c>
      <c r="AD973" s="41">
        <v>0</v>
      </c>
    </row>
    <row r="974" spans="1:30">
      <c r="A974" s="41" t="s">
        <v>4767</v>
      </c>
      <c r="B974" s="41" t="s">
        <v>4768</v>
      </c>
      <c r="C974" s="41" t="s">
        <v>4769</v>
      </c>
      <c r="D974" s="41" t="s">
        <v>4770</v>
      </c>
      <c r="E974" s="41" t="s">
        <v>4771</v>
      </c>
      <c r="F974" s="64">
        <v>591</v>
      </c>
      <c r="G974" s="41">
        <v>15</v>
      </c>
      <c r="H974" s="41">
        <v>2.5380710659898477E-2</v>
      </c>
      <c r="I974" s="41">
        <v>3.3840947546531302E-3</v>
      </c>
      <c r="J974" s="41">
        <v>2.1996615905245348E-2</v>
      </c>
      <c r="K974" s="41">
        <v>0</v>
      </c>
      <c r="L974" s="41">
        <v>0</v>
      </c>
      <c r="M974" s="41">
        <v>0</v>
      </c>
      <c r="N974" s="41">
        <v>0</v>
      </c>
      <c r="O974" s="41">
        <v>0</v>
      </c>
      <c r="P974" s="41">
        <v>0</v>
      </c>
      <c r="Q974" s="41">
        <v>0</v>
      </c>
      <c r="R974" s="41">
        <v>0</v>
      </c>
      <c r="S974" s="41">
        <v>0</v>
      </c>
      <c r="T974" s="41">
        <v>0</v>
      </c>
      <c r="U974" s="41">
        <v>0</v>
      </c>
      <c r="V974" s="41">
        <v>0</v>
      </c>
      <c r="W974" s="41">
        <v>0</v>
      </c>
      <c r="X974" s="41">
        <v>0</v>
      </c>
      <c r="Y974" s="41">
        <v>0</v>
      </c>
      <c r="Z974" s="41">
        <v>0</v>
      </c>
      <c r="AA974" s="41">
        <v>0</v>
      </c>
      <c r="AB974" s="41">
        <v>0</v>
      </c>
      <c r="AC974" s="41">
        <v>0</v>
      </c>
      <c r="AD974" s="41">
        <v>0</v>
      </c>
    </row>
    <row r="975" spans="1:30">
      <c r="A975" s="41" t="s">
        <v>4772</v>
      </c>
      <c r="B975" s="41" t="s">
        <v>4773</v>
      </c>
      <c r="C975" s="41" t="s">
        <v>4774</v>
      </c>
      <c r="D975" s="41" t="s">
        <v>4775</v>
      </c>
      <c r="E975" s="41" t="s">
        <v>4776</v>
      </c>
      <c r="F975" s="64">
        <v>376</v>
      </c>
      <c r="G975" s="41">
        <v>7</v>
      </c>
      <c r="H975" s="41">
        <v>1.8617021276595744E-2</v>
      </c>
      <c r="I975" s="41">
        <v>1.5957446808510637E-2</v>
      </c>
      <c r="J975" s="41">
        <v>0</v>
      </c>
      <c r="K975" s="41">
        <v>0</v>
      </c>
      <c r="L975" s="41">
        <v>0</v>
      </c>
      <c r="M975" s="41">
        <v>0</v>
      </c>
      <c r="N975" s="41">
        <v>0</v>
      </c>
      <c r="O975" s="41">
        <v>0</v>
      </c>
      <c r="P975" s="41">
        <v>0</v>
      </c>
      <c r="Q975" s="41">
        <v>0</v>
      </c>
      <c r="R975" s="41">
        <v>0</v>
      </c>
      <c r="S975" s="41">
        <v>0</v>
      </c>
      <c r="T975" s="41">
        <v>0</v>
      </c>
      <c r="U975" s="41">
        <v>0</v>
      </c>
      <c r="V975" s="41">
        <v>0</v>
      </c>
      <c r="W975" s="41">
        <v>0</v>
      </c>
      <c r="X975" s="41">
        <v>0</v>
      </c>
      <c r="Y975" s="41">
        <v>0</v>
      </c>
      <c r="Z975" s="41">
        <v>0</v>
      </c>
      <c r="AA975" s="41">
        <v>0</v>
      </c>
      <c r="AB975" s="41">
        <v>2.6595744680851063E-3</v>
      </c>
      <c r="AC975" s="41">
        <v>0</v>
      </c>
      <c r="AD975" s="41">
        <v>0</v>
      </c>
    </row>
    <row r="976" spans="1:30">
      <c r="A976" s="41" t="s">
        <v>4777</v>
      </c>
      <c r="B976" s="41" t="s">
        <v>4778</v>
      </c>
      <c r="C976" s="41" t="s">
        <v>4779</v>
      </c>
      <c r="D976" s="41" t="s">
        <v>4780</v>
      </c>
      <c r="E976" s="41" t="s">
        <v>4781</v>
      </c>
      <c r="F976" s="64">
        <v>859</v>
      </c>
      <c r="G976" s="41">
        <v>34</v>
      </c>
      <c r="H976" s="41">
        <v>3.9580908032596042E-2</v>
      </c>
      <c r="I976" s="41">
        <v>2.6775320139697321E-2</v>
      </c>
      <c r="J976" s="41">
        <v>0</v>
      </c>
      <c r="K976" s="41">
        <v>6.9848661233993014E-3</v>
      </c>
      <c r="L976" s="41">
        <v>0</v>
      </c>
      <c r="M976" s="41">
        <v>1.1641443538998836E-3</v>
      </c>
      <c r="N976" s="41">
        <v>0</v>
      </c>
      <c r="O976" s="41">
        <v>0</v>
      </c>
      <c r="P976" s="41">
        <v>0</v>
      </c>
      <c r="Q976" s="41">
        <v>0</v>
      </c>
      <c r="R976" s="41">
        <v>0</v>
      </c>
      <c r="S976" s="41">
        <v>0</v>
      </c>
      <c r="T976" s="41">
        <v>0</v>
      </c>
      <c r="U976" s="41">
        <v>0</v>
      </c>
      <c r="V976" s="41">
        <v>0</v>
      </c>
      <c r="W976" s="41">
        <v>0</v>
      </c>
      <c r="X976" s="41">
        <v>0</v>
      </c>
      <c r="Y976" s="41">
        <v>0</v>
      </c>
      <c r="Z976" s="41">
        <v>0</v>
      </c>
      <c r="AA976" s="41">
        <v>0</v>
      </c>
      <c r="AB976" s="41">
        <v>4.6565774155995342E-3</v>
      </c>
      <c r="AC976" s="41">
        <v>0</v>
      </c>
      <c r="AD976" s="41">
        <v>0</v>
      </c>
    </row>
    <row r="977" spans="1:30">
      <c r="A977" s="41" t="s">
        <v>4782</v>
      </c>
      <c r="B977" s="41" t="s">
        <v>4783</v>
      </c>
      <c r="C977" s="41" t="s">
        <v>4784</v>
      </c>
      <c r="D977" s="41" t="s">
        <v>4785</v>
      </c>
      <c r="E977" s="41" t="s">
        <v>4786</v>
      </c>
      <c r="F977" s="64">
        <v>1545</v>
      </c>
      <c r="G977" s="41">
        <v>65</v>
      </c>
      <c r="H977" s="41">
        <v>4.2071197411003236E-2</v>
      </c>
      <c r="I977" s="41">
        <v>3.7540453074433655E-2</v>
      </c>
      <c r="J977" s="41">
        <v>6.4724919093851134E-4</v>
      </c>
      <c r="K977" s="41">
        <v>1.2944983818770227E-3</v>
      </c>
      <c r="L977" s="41">
        <v>0</v>
      </c>
      <c r="M977" s="41">
        <v>0</v>
      </c>
      <c r="N977" s="41">
        <v>0</v>
      </c>
      <c r="O977" s="41">
        <v>0</v>
      </c>
      <c r="P977" s="41">
        <v>0</v>
      </c>
      <c r="Q977" s="41">
        <v>0</v>
      </c>
      <c r="R977" s="41">
        <v>0</v>
      </c>
      <c r="S977" s="41">
        <v>0</v>
      </c>
      <c r="T977" s="41">
        <v>0</v>
      </c>
      <c r="U977" s="41">
        <v>0</v>
      </c>
      <c r="V977" s="41">
        <v>0</v>
      </c>
      <c r="W977" s="41">
        <v>0</v>
      </c>
      <c r="X977" s="41">
        <v>0</v>
      </c>
      <c r="Y977" s="41">
        <v>0</v>
      </c>
      <c r="Z977" s="41">
        <v>6.4724919093851134E-4</v>
      </c>
      <c r="AA977" s="41">
        <v>1.9417475728155339E-3</v>
      </c>
      <c r="AB977" s="41">
        <v>0</v>
      </c>
      <c r="AC977" s="41">
        <v>0</v>
      </c>
      <c r="AD977" s="41">
        <v>0</v>
      </c>
    </row>
    <row r="978" spans="1:30">
      <c r="A978" s="41" t="s">
        <v>4787</v>
      </c>
      <c r="B978" s="41" t="s">
        <v>4788</v>
      </c>
      <c r="C978" s="41" t="s">
        <v>4789</v>
      </c>
      <c r="D978" s="41" t="s">
        <v>4790</v>
      </c>
      <c r="E978" s="41" t="s">
        <v>4791</v>
      </c>
      <c r="F978" s="64">
        <v>944</v>
      </c>
      <c r="G978" s="41">
        <v>14</v>
      </c>
      <c r="H978" s="41">
        <v>1.4830508474576272E-2</v>
      </c>
      <c r="I978" s="41">
        <v>1.4830508474576272E-2</v>
      </c>
      <c r="J978" s="41">
        <v>0</v>
      </c>
      <c r="K978" s="41">
        <v>0</v>
      </c>
      <c r="L978" s="41">
        <v>0</v>
      </c>
      <c r="M978" s="41">
        <v>0</v>
      </c>
      <c r="N978" s="41">
        <v>0</v>
      </c>
      <c r="O978" s="41">
        <v>0</v>
      </c>
      <c r="P978" s="41">
        <v>0</v>
      </c>
      <c r="Q978" s="41">
        <v>0</v>
      </c>
      <c r="R978" s="41">
        <v>0</v>
      </c>
      <c r="S978" s="41">
        <v>0</v>
      </c>
      <c r="T978" s="41">
        <v>0</v>
      </c>
      <c r="U978" s="41">
        <v>0</v>
      </c>
      <c r="V978" s="41">
        <v>0</v>
      </c>
      <c r="W978" s="41">
        <v>0</v>
      </c>
      <c r="X978" s="41">
        <v>0</v>
      </c>
      <c r="Y978" s="41">
        <v>0</v>
      </c>
      <c r="Z978" s="41">
        <v>0</v>
      </c>
      <c r="AA978" s="41">
        <v>0</v>
      </c>
      <c r="AB978" s="41">
        <v>0</v>
      </c>
      <c r="AC978" s="41">
        <v>0</v>
      </c>
      <c r="AD978" s="41">
        <v>0</v>
      </c>
    </row>
    <row r="979" spans="1:30">
      <c r="A979" s="41" t="s">
        <v>4792</v>
      </c>
      <c r="B979" s="41" t="s">
        <v>4793</v>
      </c>
      <c r="C979" s="41" t="s">
        <v>4794</v>
      </c>
      <c r="D979" s="41" t="s">
        <v>4795</v>
      </c>
      <c r="E979" s="41" t="s">
        <v>4796</v>
      </c>
      <c r="F979" s="64">
        <v>182</v>
      </c>
      <c r="G979" s="41">
        <v>24</v>
      </c>
      <c r="H979" s="41">
        <v>0.13186813186813187</v>
      </c>
      <c r="I979" s="41">
        <v>5.4945054945054944E-2</v>
      </c>
      <c r="J979" s="41">
        <v>4.9450549450549448E-2</v>
      </c>
      <c r="K979" s="41">
        <v>2.7472527472527472E-2</v>
      </c>
      <c r="L979" s="41">
        <v>0</v>
      </c>
      <c r="M979" s="41">
        <v>0</v>
      </c>
      <c r="N979" s="41">
        <v>0</v>
      </c>
      <c r="O979" s="41">
        <v>0</v>
      </c>
      <c r="P979" s="41">
        <v>0</v>
      </c>
      <c r="Q979" s="41">
        <v>0</v>
      </c>
      <c r="R979" s="41">
        <v>0</v>
      </c>
      <c r="S979" s="41">
        <v>0</v>
      </c>
      <c r="T979" s="41">
        <v>0</v>
      </c>
      <c r="U979" s="41">
        <v>0</v>
      </c>
      <c r="V979" s="41">
        <v>0</v>
      </c>
      <c r="W979" s="41">
        <v>0</v>
      </c>
      <c r="X979" s="41">
        <v>0</v>
      </c>
      <c r="Y979" s="41">
        <v>0</v>
      </c>
      <c r="Z979" s="41">
        <v>0</v>
      </c>
      <c r="AA979" s="41">
        <v>0</v>
      </c>
      <c r="AB979" s="41">
        <v>0</v>
      </c>
      <c r="AC979" s="41">
        <v>0</v>
      </c>
      <c r="AD979" s="41">
        <v>0</v>
      </c>
    </row>
    <row r="980" spans="1:30">
      <c r="A980" s="41" t="s">
        <v>4797</v>
      </c>
      <c r="B980" s="41" t="s">
        <v>4798</v>
      </c>
      <c r="C980" s="41" t="s">
        <v>4799</v>
      </c>
      <c r="D980" s="41" t="s">
        <v>4800</v>
      </c>
      <c r="E980" s="41" t="s">
        <v>4801</v>
      </c>
      <c r="F980" s="64">
        <v>423</v>
      </c>
      <c r="G980" s="41">
        <v>1</v>
      </c>
      <c r="H980" s="41">
        <v>2.3640661938534278E-3</v>
      </c>
      <c r="I980" s="41">
        <v>0</v>
      </c>
      <c r="J980" s="41">
        <v>0</v>
      </c>
      <c r="K980" s="41">
        <v>0</v>
      </c>
      <c r="L980" s="41">
        <v>0</v>
      </c>
      <c r="M980" s="41">
        <v>0</v>
      </c>
      <c r="N980" s="41">
        <v>0</v>
      </c>
      <c r="O980" s="41">
        <v>0</v>
      </c>
      <c r="P980" s="41">
        <v>0</v>
      </c>
      <c r="Q980" s="41">
        <v>0</v>
      </c>
      <c r="R980" s="41">
        <v>0</v>
      </c>
      <c r="S980" s="41">
        <v>0</v>
      </c>
      <c r="T980" s="41">
        <v>0</v>
      </c>
      <c r="U980" s="41">
        <v>0</v>
      </c>
      <c r="V980" s="41">
        <v>0</v>
      </c>
      <c r="W980" s="41">
        <v>0</v>
      </c>
      <c r="X980" s="41">
        <v>0</v>
      </c>
      <c r="Y980" s="41">
        <v>0</v>
      </c>
      <c r="Z980" s="41">
        <v>0</v>
      </c>
      <c r="AA980" s="41">
        <v>2.3640661938534278E-3</v>
      </c>
      <c r="AB980" s="41">
        <v>0</v>
      </c>
      <c r="AC980" s="41">
        <v>0</v>
      </c>
      <c r="AD980" s="41">
        <v>0</v>
      </c>
    </row>
    <row r="981" spans="1:30">
      <c r="A981" s="41" t="s">
        <v>4802</v>
      </c>
      <c r="B981" s="41" t="s">
        <v>4803</v>
      </c>
      <c r="C981" s="41" t="s">
        <v>4804</v>
      </c>
      <c r="D981" s="41" t="s">
        <v>4805</v>
      </c>
      <c r="E981" s="41" t="s">
        <v>4806</v>
      </c>
      <c r="F981" s="64">
        <v>59</v>
      </c>
      <c r="G981" s="41">
        <v>4</v>
      </c>
      <c r="H981" s="41">
        <v>6.7796610169491525E-2</v>
      </c>
      <c r="I981" s="41">
        <v>0</v>
      </c>
      <c r="J981" s="41">
        <v>5.0847457627118647E-2</v>
      </c>
      <c r="K981" s="41">
        <v>0</v>
      </c>
      <c r="L981" s="41">
        <v>0</v>
      </c>
      <c r="M981" s="41">
        <v>0</v>
      </c>
      <c r="N981" s="41">
        <v>0</v>
      </c>
      <c r="O981" s="41">
        <v>0</v>
      </c>
      <c r="P981" s="41">
        <v>0</v>
      </c>
      <c r="Q981" s="41">
        <v>0</v>
      </c>
      <c r="R981" s="41">
        <v>0</v>
      </c>
      <c r="S981" s="41">
        <v>0</v>
      </c>
      <c r="T981" s="41">
        <v>0</v>
      </c>
      <c r="U981" s="41">
        <v>0</v>
      </c>
      <c r="V981" s="41">
        <v>0</v>
      </c>
      <c r="W981" s="41">
        <v>0</v>
      </c>
      <c r="X981" s="41">
        <v>0</v>
      </c>
      <c r="Y981" s="41">
        <v>0</v>
      </c>
      <c r="Z981" s="41">
        <v>0</v>
      </c>
      <c r="AA981" s="41">
        <v>1.6949152542372881E-2</v>
      </c>
      <c r="AB981" s="41">
        <v>0</v>
      </c>
      <c r="AC981" s="41">
        <v>0</v>
      </c>
      <c r="AD981" s="41">
        <v>0</v>
      </c>
    </row>
    <row r="982" spans="1:30">
      <c r="A982" s="41" t="s">
        <v>4807</v>
      </c>
      <c r="B982" s="41" t="s">
        <v>4808</v>
      </c>
      <c r="C982" s="41" t="s">
        <v>4809</v>
      </c>
      <c r="D982" s="41" t="s">
        <v>4810</v>
      </c>
      <c r="E982" s="41" t="s">
        <v>4811</v>
      </c>
      <c r="F982" s="64">
        <v>526</v>
      </c>
      <c r="G982" s="41">
        <v>15</v>
      </c>
      <c r="H982" s="41">
        <v>2.8517110266159697E-2</v>
      </c>
      <c r="I982" s="41">
        <v>2.2813688212927757E-2</v>
      </c>
      <c r="J982" s="41">
        <v>1.9011406844106464E-3</v>
      </c>
      <c r="K982" s="41">
        <v>0</v>
      </c>
      <c r="L982" s="41">
        <v>0</v>
      </c>
      <c r="M982" s="41">
        <v>0</v>
      </c>
      <c r="N982" s="41">
        <v>0</v>
      </c>
      <c r="O982" s="41">
        <v>0</v>
      </c>
      <c r="P982" s="41">
        <v>0</v>
      </c>
      <c r="Q982" s="41">
        <v>0</v>
      </c>
      <c r="R982" s="41">
        <v>0</v>
      </c>
      <c r="S982" s="41">
        <v>0</v>
      </c>
      <c r="T982" s="41">
        <v>0</v>
      </c>
      <c r="U982" s="41">
        <v>0</v>
      </c>
      <c r="V982" s="41">
        <v>0</v>
      </c>
      <c r="W982" s="41">
        <v>0</v>
      </c>
      <c r="X982" s="41">
        <v>0</v>
      </c>
      <c r="Y982" s="41">
        <v>0</v>
      </c>
      <c r="Z982" s="41">
        <v>0</v>
      </c>
      <c r="AA982" s="41">
        <v>3.8022813688212928E-3</v>
      </c>
      <c r="AB982" s="41">
        <v>0</v>
      </c>
      <c r="AC982" s="41">
        <v>0</v>
      </c>
      <c r="AD982" s="41">
        <v>0</v>
      </c>
    </row>
    <row r="983" spans="1:30">
      <c r="A983" s="41" t="s">
        <v>4812</v>
      </c>
      <c r="B983" s="41" t="s">
        <v>4813</v>
      </c>
      <c r="C983" s="41" t="s">
        <v>4814</v>
      </c>
      <c r="D983" s="41" t="s">
        <v>4815</v>
      </c>
      <c r="E983" s="41" t="s">
        <v>4816</v>
      </c>
      <c r="F983" s="64">
        <v>1202</v>
      </c>
      <c r="G983" s="41">
        <v>10</v>
      </c>
      <c r="H983" s="41">
        <v>8.3194675540765387E-3</v>
      </c>
      <c r="I983" s="41">
        <v>6.6555740432612314E-3</v>
      </c>
      <c r="J983" s="41">
        <v>8.3194675540765393E-4</v>
      </c>
      <c r="K983" s="41">
        <v>0</v>
      </c>
      <c r="L983" s="41">
        <v>0</v>
      </c>
      <c r="M983" s="41">
        <v>0</v>
      </c>
      <c r="N983" s="41">
        <v>0</v>
      </c>
      <c r="O983" s="41">
        <v>0</v>
      </c>
      <c r="P983" s="41">
        <v>0</v>
      </c>
      <c r="Q983" s="41">
        <v>0</v>
      </c>
      <c r="R983" s="41">
        <v>0</v>
      </c>
      <c r="S983" s="41">
        <v>0</v>
      </c>
      <c r="T983" s="41">
        <v>0</v>
      </c>
      <c r="U983" s="41">
        <v>0</v>
      </c>
      <c r="V983" s="41">
        <v>0</v>
      </c>
      <c r="W983" s="41">
        <v>0</v>
      </c>
      <c r="X983" s="41">
        <v>0</v>
      </c>
      <c r="Y983" s="41">
        <v>0</v>
      </c>
      <c r="Z983" s="41">
        <v>0</v>
      </c>
      <c r="AA983" s="41">
        <v>8.3194675540765393E-4</v>
      </c>
      <c r="AB983" s="41">
        <v>0</v>
      </c>
      <c r="AC983" s="41">
        <v>0</v>
      </c>
      <c r="AD983" s="41">
        <v>0</v>
      </c>
    </row>
    <row r="984" spans="1:30">
      <c r="A984" s="41" t="s">
        <v>4817</v>
      </c>
      <c r="B984" s="41" t="s">
        <v>4818</v>
      </c>
      <c r="C984" s="41" t="s">
        <v>4819</v>
      </c>
      <c r="D984" s="41" t="s">
        <v>4820</v>
      </c>
      <c r="E984" s="41" t="s">
        <v>4821</v>
      </c>
      <c r="F984" s="64">
        <v>307</v>
      </c>
      <c r="G984" s="41">
        <v>12</v>
      </c>
      <c r="H984" s="41">
        <v>3.9087947882736153E-2</v>
      </c>
      <c r="I984" s="41">
        <v>1.6286644951140065E-2</v>
      </c>
      <c r="J984" s="41">
        <v>1.3029315960912053E-2</v>
      </c>
      <c r="K984" s="41">
        <v>0</v>
      </c>
      <c r="L984" s="41">
        <v>0</v>
      </c>
      <c r="M984" s="41">
        <v>0</v>
      </c>
      <c r="N984" s="41">
        <v>0</v>
      </c>
      <c r="O984" s="41">
        <v>0</v>
      </c>
      <c r="P984" s="41">
        <v>0</v>
      </c>
      <c r="Q984" s="41">
        <v>0</v>
      </c>
      <c r="R984" s="41">
        <v>0</v>
      </c>
      <c r="S984" s="41">
        <v>0</v>
      </c>
      <c r="T984" s="41">
        <v>0</v>
      </c>
      <c r="U984" s="41">
        <v>0</v>
      </c>
      <c r="V984" s="41">
        <v>0</v>
      </c>
      <c r="W984" s="41">
        <v>0</v>
      </c>
      <c r="X984" s="41">
        <v>0</v>
      </c>
      <c r="Y984" s="41">
        <v>0</v>
      </c>
      <c r="Z984" s="41">
        <v>0</v>
      </c>
      <c r="AA984" s="41">
        <v>0</v>
      </c>
      <c r="AB984" s="41">
        <v>9.7719869706840382E-3</v>
      </c>
      <c r="AC984" s="41">
        <v>0</v>
      </c>
      <c r="AD984" s="41">
        <v>0</v>
      </c>
    </row>
    <row r="985" spans="1:30">
      <c r="A985" s="41" t="s">
        <v>4822</v>
      </c>
      <c r="B985" s="41" t="s">
        <v>4823</v>
      </c>
      <c r="C985" s="41" t="s">
        <v>4824</v>
      </c>
      <c r="D985" s="41" t="s">
        <v>4825</v>
      </c>
      <c r="E985" s="41" t="s">
        <v>4826</v>
      </c>
      <c r="F985" s="64">
        <v>513</v>
      </c>
      <c r="G985" s="41">
        <v>24</v>
      </c>
      <c r="H985" s="41">
        <v>4.6783625730994149E-2</v>
      </c>
      <c r="I985" s="41">
        <v>1.1695906432748537E-2</v>
      </c>
      <c r="J985" s="41">
        <v>3.5087719298245612E-2</v>
      </c>
      <c r="K985" s="41">
        <v>0</v>
      </c>
      <c r="L985" s="41">
        <v>0</v>
      </c>
      <c r="M985" s="41">
        <v>0</v>
      </c>
      <c r="N985" s="41">
        <v>0</v>
      </c>
      <c r="O985" s="41">
        <v>0</v>
      </c>
      <c r="P985" s="41">
        <v>0</v>
      </c>
      <c r="Q985" s="41">
        <v>0</v>
      </c>
      <c r="R985" s="41">
        <v>0</v>
      </c>
      <c r="S985" s="41">
        <v>0</v>
      </c>
      <c r="T985" s="41">
        <v>0</v>
      </c>
      <c r="U985" s="41">
        <v>0</v>
      </c>
      <c r="V985" s="41">
        <v>0</v>
      </c>
      <c r="W985" s="41">
        <v>0</v>
      </c>
      <c r="X985" s="41">
        <v>0</v>
      </c>
      <c r="Y985" s="41">
        <v>0</v>
      </c>
      <c r="Z985" s="41">
        <v>0</v>
      </c>
      <c r="AA985" s="41">
        <v>0</v>
      </c>
      <c r="AB985" s="41">
        <v>0</v>
      </c>
      <c r="AC985" s="41">
        <v>0</v>
      </c>
      <c r="AD985" s="41">
        <v>0</v>
      </c>
    </row>
    <row r="986" spans="1:30">
      <c r="A986" s="41" t="s">
        <v>4827</v>
      </c>
      <c r="B986" s="41" t="s">
        <v>4828</v>
      </c>
      <c r="C986" s="41" t="s">
        <v>4829</v>
      </c>
      <c r="D986" s="41" t="s">
        <v>4830</v>
      </c>
      <c r="E986" s="41" t="s">
        <v>4831</v>
      </c>
      <c r="F986" s="64">
        <v>513</v>
      </c>
      <c r="G986" s="41">
        <v>11</v>
      </c>
      <c r="H986" s="41">
        <v>2.1442495126705652E-2</v>
      </c>
      <c r="I986" s="41">
        <v>1.364522417153996E-2</v>
      </c>
      <c r="J986" s="41">
        <v>1.9493177387914229E-3</v>
      </c>
      <c r="K986" s="41">
        <v>1.9493177387914229E-3</v>
      </c>
      <c r="L986" s="41">
        <v>0</v>
      </c>
      <c r="M986" s="41">
        <v>0</v>
      </c>
      <c r="N986" s="41">
        <v>0</v>
      </c>
      <c r="O986" s="41">
        <v>0</v>
      </c>
      <c r="P986" s="41">
        <v>0</v>
      </c>
      <c r="Q986" s="41">
        <v>0</v>
      </c>
      <c r="R986" s="41">
        <v>0</v>
      </c>
      <c r="S986" s="41">
        <v>0</v>
      </c>
      <c r="T986" s="41">
        <v>0</v>
      </c>
      <c r="U986" s="41">
        <v>0</v>
      </c>
      <c r="V986" s="41">
        <v>0</v>
      </c>
      <c r="W986" s="41">
        <v>0</v>
      </c>
      <c r="X986" s="41">
        <v>0</v>
      </c>
      <c r="Y986" s="41">
        <v>0</v>
      </c>
      <c r="Z986" s="41">
        <v>3.8986354775828458E-3</v>
      </c>
      <c r="AA986" s="41">
        <v>0</v>
      </c>
      <c r="AB986" s="41">
        <v>0</v>
      </c>
      <c r="AC986" s="41">
        <v>0</v>
      </c>
      <c r="AD986" s="41">
        <v>0</v>
      </c>
    </row>
    <row r="987" spans="1:30">
      <c r="A987" s="41" t="s">
        <v>4832</v>
      </c>
      <c r="B987" s="41" t="s">
        <v>4833</v>
      </c>
      <c r="C987" s="41" t="s">
        <v>4834</v>
      </c>
      <c r="D987" s="41" t="s">
        <v>4835</v>
      </c>
      <c r="E987" s="41" t="s">
        <v>4836</v>
      </c>
      <c r="F987" s="64">
        <v>70</v>
      </c>
      <c r="G987" s="41">
        <v>2</v>
      </c>
      <c r="H987" s="41">
        <v>2.8571428571428571E-2</v>
      </c>
      <c r="I987" s="41">
        <v>0</v>
      </c>
      <c r="J987" s="41">
        <v>1.4285714285714285E-2</v>
      </c>
      <c r="K987" s="41">
        <v>0</v>
      </c>
      <c r="L987" s="41">
        <v>0</v>
      </c>
      <c r="M987" s="41">
        <v>0</v>
      </c>
      <c r="N987" s="41">
        <v>0</v>
      </c>
      <c r="O987" s="41">
        <v>0</v>
      </c>
      <c r="P987" s="41">
        <v>0</v>
      </c>
      <c r="Q987" s="41">
        <v>0</v>
      </c>
      <c r="R987" s="41">
        <v>0</v>
      </c>
      <c r="S987" s="41">
        <v>0</v>
      </c>
      <c r="T987" s="41">
        <v>0</v>
      </c>
      <c r="U987" s="41">
        <v>0</v>
      </c>
      <c r="V987" s="41">
        <v>0</v>
      </c>
      <c r="W987" s="41">
        <v>0</v>
      </c>
      <c r="X987" s="41">
        <v>0</v>
      </c>
      <c r="Y987" s="41">
        <v>0</v>
      </c>
      <c r="Z987" s="41">
        <v>0</v>
      </c>
      <c r="AA987" s="41">
        <v>1.4285714285714285E-2</v>
      </c>
      <c r="AB987" s="41">
        <v>0</v>
      </c>
      <c r="AC987" s="41">
        <v>0</v>
      </c>
      <c r="AD987" s="41">
        <v>0</v>
      </c>
    </row>
    <row r="988" spans="1:30">
      <c r="A988" s="41" t="s">
        <v>4837</v>
      </c>
      <c r="B988" s="41" t="s">
        <v>4838</v>
      </c>
      <c r="C988" s="41" t="s">
        <v>4839</v>
      </c>
      <c r="D988" s="41" t="s">
        <v>4840</v>
      </c>
      <c r="E988" s="41" t="s">
        <v>4841</v>
      </c>
      <c r="F988" s="64">
        <v>563</v>
      </c>
      <c r="G988" s="41">
        <v>6</v>
      </c>
      <c r="H988" s="41">
        <v>1.0657193605683837E-2</v>
      </c>
      <c r="I988" s="41">
        <v>1.7761989342806395E-3</v>
      </c>
      <c r="J988" s="41">
        <v>0</v>
      </c>
      <c r="K988" s="41">
        <v>0</v>
      </c>
      <c r="L988" s="41">
        <v>0</v>
      </c>
      <c r="M988" s="41">
        <v>0</v>
      </c>
      <c r="N988" s="41">
        <v>0</v>
      </c>
      <c r="O988" s="41">
        <v>0</v>
      </c>
      <c r="P988" s="41">
        <v>0</v>
      </c>
      <c r="Q988" s="41">
        <v>0</v>
      </c>
      <c r="R988" s="41">
        <v>0</v>
      </c>
      <c r="S988" s="41">
        <v>0</v>
      </c>
      <c r="T988" s="41">
        <v>0</v>
      </c>
      <c r="U988" s="41">
        <v>0</v>
      </c>
      <c r="V988" s="41">
        <v>0</v>
      </c>
      <c r="W988" s="41">
        <v>0</v>
      </c>
      <c r="X988" s="41">
        <v>0</v>
      </c>
      <c r="Y988" s="41">
        <v>0</v>
      </c>
      <c r="Z988" s="41">
        <v>8.8809946714031966E-3</v>
      </c>
      <c r="AA988" s="41">
        <v>0</v>
      </c>
      <c r="AB988" s="41">
        <v>0</v>
      </c>
      <c r="AC988" s="41">
        <v>0</v>
      </c>
      <c r="AD988" s="41">
        <v>0</v>
      </c>
    </row>
    <row r="989" spans="1:30">
      <c r="A989" s="41" t="s">
        <v>4842</v>
      </c>
      <c r="B989" s="41" t="s">
        <v>4843</v>
      </c>
      <c r="C989" s="41" t="s">
        <v>4844</v>
      </c>
      <c r="D989" s="41" t="s">
        <v>4845</v>
      </c>
      <c r="E989" s="41" t="s">
        <v>4846</v>
      </c>
      <c r="F989" s="64">
        <v>1374</v>
      </c>
      <c r="G989" s="41">
        <v>0</v>
      </c>
      <c r="H989" s="41">
        <v>0</v>
      </c>
      <c r="I989" s="41">
        <v>0</v>
      </c>
      <c r="J989" s="41">
        <v>0</v>
      </c>
      <c r="K989" s="41">
        <v>0</v>
      </c>
      <c r="L989" s="41">
        <v>0</v>
      </c>
      <c r="M989" s="41">
        <v>0</v>
      </c>
      <c r="N989" s="41">
        <v>0</v>
      </c>
      <c r="O989" s="41">
        <v>0</v>
      </c>
      <c r="P989" s="41">
        <v>0</v>
      </c>
      <c r="Q989" s="41">
        <v>0</v>
      </c>
      <c r="R989" s="41">
        <v>0</v>
      </c>
      <c r="S989" s="41">
        <v>0</v>
      </c>
      <c r="T989" s="41">
        <v>0</v>
      </c>
      <c r="U989" s="41">
        <v>0</v>
      </c>
      <c r="V989" s="41">
        <v>0</v>
      </c>
      <c r="W989" s="41">
        <v>0</v>
      </c>
      <c r="X989" s="41">
        <v>0</v>
      </c>
      <c r="Y989" s="41">
        <v>0</v>
      </c>
      <c r="Z989" s="41">
        <v>0</v>
      </c>
      <c r="AA989" s="41">
        <v>0</v>
      </c>
      <c r="AB989" s="41">
        <v>0</v>
      </c>
      <c r="AC989" s="41">
        <v>0</v>
      </c>
      <c r="AD989" s="41">
        <v>0</v>
      </c>
    </row>
    <row r="990" spans="1:30">
      <c r="A990" s="41" t="s">
        <v>4847</v>
      </c>
      <c r="B990" s="41" t="s">
        <v>4848</v>
      </c>
      <c r="C990" s="41" t="s">
        <v>4849</v>
      </c>
      <c r="D990" s="41" t="s">
        <v>4850</v>
      </c>
      <c r="E990" s="41" t="s">
        <v>4851</v>
      </c>
      <c r="F990" s="64">
        <v>156</v>
      </c>
      <c r="G990" s="41">
        <v>5</v>
      </c>
      <c r="H990" s="41">
        <v>3.2051282051282048E-2</v>
      </c>
      <c r="I990" s="41">
        <v>2.564102564102564E-2</v>
      </c>
      <c r="J990" s="41">
        <v>0</v>
      </c>
      <c r="K990" s="41">
        <v>0</v>
      </c>
      <c r="L990" s="41">
        <v>0</v>
      </c>
      <c r="M990" s="41">
        <v>0</v>
      </c>
      <c r="N990" s="41">
        <v>0</v>
      </c>
      <c r="O990" s="41">
        <v>0</v>
      </c>
      <c r="P990" s="41">
        <v>0</v>
      </c>
      <c r="Q990" s="41">
        <v>0</v>
      </c>
      <c r="R990" s="41">
        <v>0</v>
      </c>
      <c r="S990" s="41">
        <v>0</v>
      </c>
      <c r="T990" s="41">
        <v>0</v>
      </c>
      <c r="U990" s="41">
        <v>0</v>
      </c>
      <c r="V990" s="41">
        <v>0</v>
      </c>
      <c r="W990" s="41">
        <v>0</v>
      </c>
      <c r="X990" s="41">
        <v>0</v>
      </c>
      <c r="Y990" s="41">
        <v>0</v>
      </c>
      <c r="Z990" s="41">
        <v>6.41025641025641E-3</v>
      </c>
      <c r="AA990" s="41">
        <v>0</v>
      </c>
      <c r="AB990" s="41">
        <v>0</v>
      </c>
      <c r="AC990" s="41">
        <v>0</v>
      </c>
      <c r="AD990" s="41">
        <v>0</v>
      </c>
    </row>
    <row r="991" spans="1:30">
      <c r="A991" s="41" t="s">
        <v>4852</v>
      </c>
      <c r="B991" s="41" t="s">
        <v>4853</v>
      </c>
      <c r="C991" s="41" t="s">
        <v>4854</v>
      </c>
      <c r="D991" s="41" t="s">
        <v>4855</v>
      </c>
      <c r="E991" s="41" t="s">
        <v>4856</v>
      </c>
      <c r="F991" s="64">
        <v>198</v>
      </c>
      <c r="G991" s="41">
        <v>0</v>
      </c>
      <c r="H991" s="41">
        <v>0</v>
      </c>
      <c r="I991" s="41">
        <v>0</v>
      </c>
      <c r="J991" s="41">
        <v>0</v>
      </c>
      <c r="K991" s="41">
        <v>0</v>
      </c>
      <c r="L991" s="41">
        <v>0</v>
      </c>
      <c r="M991" s="41">
        <v>0</v>
      </c>
      <c r="N991" s="41">
        <v>0</v>
      </c>
      <c r="O991" s="41">
        <v>0</v>
      </c>
      <c r="P991" s="41">
        <v>0</v>
      </c>
      <c r="Q991" s="41">
        <v>0</v>
      </c>
      <c r="R991" s="41">
        <v>0</v>
      </c>
      <c r="S991" s="41">
        <v>0</v>
      </c>
      <c r="T991" s="41">
        <v>0</v>
      </c>
      <c r="U991" s="41">
        <v>0</v>
      </c>
      <c r="V991" s="41">
        <v>0</v>
      </c>
      <c r="W991" s="41">
        <v>0</v>
      </c>
      <c r="X991" s="41">
        <v>0</v>
      </c>
      <c r="Y991" s="41">
        <v>0</v>
      </c>
      <c r="Z991" s="41">
        <v>0</v>
      </c>
      <c r="AA991" s="41">
        <v>0</v>
      </c>
      <c r="AB991" s="41">
        <v>0</v>
      </c>
      <c r="AC991" s="41">
        <v>0</v>
      </c>
      <c r="AD991" s="41">
        <v>0</v>
      </c>
    </row>
    <row r="992" spans="1:30">
      <c r="A992" s="41" t="s">
        <v>4857</v>
      </c>
      <c r="B992" s="41" t="s">
        <v>4858</v>
      </c>
      <c r="C992" s="41" t="s">
        <v>4859</v>
      </c>
      <c r="D992" s="41" t="s">
        <v>4860</v>
      </c>
      <c r="E992" s="41" t="s">
        <v>4861</v>
      </c>
      <c r="F992" s="64">
        <v>664</v>
      </c>
      <c r="G992" s="41">
        <v>13</v>
      </c>
      <c r="H992" s="41">
        <v>1.9578313253012049E-2</v>
      </c>
      <c r="I992" s="41">
        <v>4.5180722891566263E-3</v>
      </c>
      <c r="J992" s="41">
        <v>0</v>
      </c>
      <c r="K992" s="41">
        <v>0</v>
      </c>
      <c r="L992" s="41">
        <v>0</v>
      </c>
      <c r="M992" s="41">
        <v>0</v>
      </c>
      <c r="N992" s="41">
        <v>0</v>
      </c>
      <c r="O992" s="41">
        <v>0</v>
      </c>
      <c r="P992" s="41">
        <v>0</v>
      </c>
      <c r="Q992" s="41">
        <v>0</v>
      </c>
      <c r="R992" s="41">
        <v>0</v>
      </c>
      <c r="S992" s="41">
        <v>0</v>
      </c>
      <c r="T992" s="41">
        <v>0</v>
      </c>
      <c r="U992" s="41">
        <v>0</v>
      </c>
      <c r="V992" s="41">
        <v>0</v>
      </c>
      <c r="W992" s="41">
        <v>0</v>
      </c>
      <c r="X992" s="41">
        <v>0</v>
      </c>
      <c r="Y992" s="41">
        <v>0</v>
      </c>
      <c r="Z992" s="41">
        <v>1.5060240963855422E-2</v>
      </c>
      <c r="AA992" s="41">
        <v>0</v>
      </c>
      <c r="AB992" s="41">
        <v>0</v>
      </c>
      <c r="AC992" s="41">
        <v>0</v>
      </c>
      <c r="AD992" s="41">
        <v>0</v>
      </c>
    </row>
    <row r="993" spans="1:30">
      <c r="A993" s="41" t="s">
        <v>4862</v>
      </c>
      <c r="B993" s="41" t="s">
        <v>4863</v>
      </c>
      <c r="C993" s="41" t="s">
        <v>4864</v>
      </c>
      <c r="D993" s="41" t="s">
        <v>4865</v>
      </c>
      <c r="E993" s="41" t="s">
        <v>4866</v>
      </c>
      <c r="F993" s="64">
        <v>541</v>
      </c>
      <c r="G993" s="41">
        <v>21</v>
      </c>
      <c r="H993" s="41">
        <v>3.8817005545286505E-2</v>
      </c>
      <c r="I993" s="41">
        <v>3.3271719038817003E-2</v>
      </c>
      <c r="J993" s="41">
        <v>0</v>
      </c>
      <c r="K993" s="41">
        <v>0</v>
      </c>
      <c r="L993" s="41">
        <v>0</v>
      </c>
      <c r="M993" s="41">
        <v>0</v>
      </c>
      <c r="N993" s="41">
        <v>0</v>
      </c>
      <c r="O993" s="41">
        <v>0</v>
      </c>
      <c r="P993" s="41">
        <v>0</v>
      </c>
      <c r="Q993" s="41">
        <v>0</v>
      </c>
      <c r="R993" s="41">
        <v>0</v>
      </c>
      <c r="S993" s="41">
        <v>0</v>
      </c>
      <c r="T993" s="41">
        <v>0</v>
      </c>
      <c r="U993" s="41">
        <v>0</v>
      </c>
      <c r="V993" s="41">
        <v>0</v>
      </c>
      <c r="W993" s="41">
        <v>0</v>
      </c>
      <c r="X993" s="41">
        <v>0</v>
      </c>
      <c r="Y993" s="41">
        <v>0</v>
      </c>
      <c r="Z993" s="41">
        <v>0</v>
      </c>
      <c r="AA993" s="41">
        <v>5.5452865064695009E-3</v>
      </c>
      <c r="AB993" s="41">
        <v>0</v>
      </c>
      <c r="AC993" s="41">
        <v>0</v>
      </c>
      <c r="AD993" s="41">
        <v>0</v>
      </c>
    </row>
    <row r="994" spans="1:30">
      <c r="A994" s="41" t="s">
        <v>4867</v>
      </c>
      <c r="B994" s="41" t="s">
        <v>4868</v>
      </c>
      <c r="C994" s="41" t="s">
        <v>4869</v>
      </c>
      <c r="D994" s="41" t="s">
        <v>4870</v>
      </c>
      <c r="E994" s="41" t="s">
        <v>4871</v>
      </c>
      <c r="F994" s="64">
        <v>526</v>
      </c>
      <c r="G994" s="41">
        <v>0</v>
      </c>
      <c r="H994" s="41">
        <v>0</v>
      </c>
      <c r="I994" s="41">
        <v>0</v>
      </c>
      <c r="J994" s="41">
        <v>0</v>
      </c>
      <c r="K994" s="41">
        <v>0</v>
      </c>
      <c r="L994" s="41">
        <v>0</v>
      </c>
      <c r="M994" s="41">
        <v>0</v>
      </c>
      <c r="N994" s="41">
        <v>0</v>
      </c>
      <c r="O994" s="41">
        <v>0</v>
      </c>
      <c r="P994" s="41">
        <v>0</v>
      </c>
      <c r="Q994" s="41">
        <v>0</v>
      </c>
      <c r="R994" s="41">
        <v>0</v>
      </c>
      <c r="S994" s="41">
        <v>0</v>
      </c>
      <c r="T994" s="41">
        <v>0</v>
      </c>
      <c r="U994" s="41">
        <v>0</v>
      </c>
      <c r="V994" s="41">
        <v>0</v>
      </c>
      <c r="W994" s="41">
        <v>0</v>
      </c>
      <c r="X994" s="41">
        <v>0</v>
      </c>
      <c r="Y994" s="41">
        <v>0</v>
      </c>
      <c r="Z994" s="41">
        <v>0</v>
      </c>
      <c r="AA994" s="41">
        <v>0</v>
      </c>
      <c r="AB994" s="41">
        <v>0</v>
      </c>
      <c r="AC994" s="41">
        <v>0</v>
      </c>
      <c r="AD994" s="41">
        <v>0</v>
      </c>
    </row>
    <row r="995" spans="1:30">
      <c r="A995" s="41" t="s">
        <v>4872</v>
      </c>
      <c r="B995" s="41" t="s">
        <v>4873</v>
      </c>
      <c r="C995" s="41" t="s">
        <v>4874</v>
      </c>
      <c r="D995" s="41" t="s">
        <v>4875</v>
      </c>
      <c r="E995" s="41" t="s">
        <v>4876</v>
      </c>
      <c r="F995" s="64">
        <v>390</v>
      </c>
      <c r="G995" s="41">
        <v>8</v>
      </c>
      <c r="H995" s="41">
        <v>2.0512820512820513E-2</v>
      </c>
      <c r="I995" s="41">
        <v>7.6923076923076927E-3</v>
      </c>
      <c r="J995" s="41">
        <v>1.0256410256410256E-2</v>
      </c>
      <c r="K995" s="41">
        <v>2.5641025641025641E-3</v>
      </c>
      <c r="L995" s="41">
        <v>0</v>
      </c>
      <c r="M995" s="41">
        <v>0</v>
      </c>
      <c r="N995" s="41">
        <v>0</v>
      </c>
      <c r="O995" s="41">
        <v>0</v>
      </c>
      <c r="P995" s="41">
        <v>0</v>
      </c>
      <c r="Q995" s="41">
        <v>0</v>
      </c>
      <c r="R995" s="41">
        <v>0</v>
      </c>
      <c r="S995" s="41">
        <v>0</v>
      </c>
      <c r="T995" s="41">
        <v>0</v>
      </c>
      <c r="U995" s="41">
        <v>0</v>
      </c>
      <c r="V995" s="41">
        <v>0</v>
      </c>
      <c r="W995" s="41">
        <v>0</v>
      </c>
      <c r="X995" s="41">
        <v>0</v>
      </c>
      <c r="Y995" s="41">
        <v>0</v>
      </c>
      <c r="Z995" s="41">
        <v>0</v>
      </c>
      <c r="AA995" s="41">
        <v>0</v>
      </c>
      <c r="AB995" s="41">
        <v>0</v>
      </c>
      <c r="AC995" s="41">
        <v>0</v>
      </c>
      <c r="AD995" s="41">
        <v>0</v>
      </c>
    </row>
    <row r="996" spans="1:30">
      <c r="A996" s="41" t="s">
        <v>4877</v>
      </c>
      <c r="B996" s="41" t="s">
        <v>4878</v>
      </c>
      <c r="C996" s="41" t="s">
        <v>4879</v>
      </c>
      <c r="D996" s="41" t="s">
        <v>4880</v>
      </c>
      <c r="E996" s="41" t="s">
        <v>4881</v>
      </c>
      <c r="F996" s="64">
        <v>523</v>
      </c>
      <c r="G996" s="41">
        <v>10</v>
      </c>
      <c r="H996" s="41">
        <v>1.9120458891013385E-2</v>
      </c>
      <c r="I996" s="41">
        <v>1.9120458891013385E-2</v>
      </c>
      <c r="J996" s="41">
        <v>0</v>
      </c>
      <c r="K996" s="41">
        <v>0</v>
      </c>
      <c r="L996" s="41">
        <v>0</v>
      </c>
      <c r="M996" s="41">
        <v>0</v>
      </c>
      <c r="N996" s="41">
        <v>0</v>
      </c>
      <c r="O996" s="41">
        <v>0</v>
      </c>
      <c r="P996" s="41">
        <v>0</v>
      </c>
      <c r="Q996" s="41">
        <v>0</v>
      </c>
      <c r="R996" s="41">
        <v>0</v>
      </c>
      <c r="S996" s="41">
        <v>0</v>
      </c>
      <c r="T996" s="41">
        <v>0</v>
      </c>
      <c r="U996" s="41">
        <v>0</v>
      </c>
      <c r="V996" s="41">
        <v>0</v>
      </c>
      <c r="W996" s="41">
        <v>0</v>
      </c>
      <c r="X996" s="41">
        <v>0</v>
      </c>
      <c r="Y996" s="41">
        <v>0</v>
      </c>
      <c r="Z996" s="41">
        <v>0</v>
      </c>
      <c r="AA996" s="41">
        <v>0</v>
      </c>
      <c r="AB996" s="41">
        <v>0</v>
      </c>
      <c r="AC996" s="41">
        <v>0</v>
      </c>
      <c r="AD996" s="41">
        <v>0</v>
      </c>
    </row>
    <row r="997" spans="1:30">
      <c r="A997" s="41" t="s">
        <v>4882</v>
      </c>
      <c r="B997" s="41" t="s">
        <v>4883</v>
      </c>
      <c r="C997" s="41" t="s">
        <v>4884</v>
      </c>
      <c r="D997" s="41" t="s">
        <v>4885</v>
      </c>
      <c r="E997" s="41" t="s">
        <v>4886</v>
      </c>
      <c r="F997" s="64">
        <v>376</v>
      </c>
      <c r="G997" s="41">
        <v>14</v>
      </c>
      <c r="H997" s="41">
        <v>3.7234042553191488E-2</v>
      </c>
      <c r="I997" s="41">
        <v>2.3936170212765957E-2</v>
      </c>
      <c r="J997" s="41">
        <v>0</v>
      </c>
      <c r="K997" s="41">
        <v>0</v>
      </c>
      <c r="L997" s="41">
        <v>0</v>
      </c>
      <c r="M997" s="41">
        <v>0</v>
      </c>
      <c r="N997" s="41">
        <v>0</v>
      </c>
      <c r="O997" s="41">
        <v>0</v>
      </c>
      <c r="P997" s="41">
        <v>0</v>
      </c>
      <c r="Q997" s="41">
        <v>0</v>
      </c>
      <c r="R997" s="41">
        <v>0</v>
      </c>
      <c r="S997" s="41">
        <v>0</v>
      </c>
      <c r="T997" s="41">
        <v>0</v>
      </c>
      <c r="U997" s="41">
        <v>0</v>
      </c>
      <c r="V997" s="41">
        <v>0</v>
      </c>
      <c r="W997" s="41">
        <v>0</v>
      </c>
      <c r="X997" s="41">
        <v>0</v>
      </c>
      <c r="Y997" s="41">
        <v>0</v>
      </c>
      <c r="Z997" s="41">
        <v>0</v>
      </c>
      <c r="AA997" s="41">
        <v>0</v>
      </c>
      <c r="AB997" s="41">
        <v>1.3297872340425532E-2</v>
      </c>
      <c r="AC997" s="41">
        <v>0</v>
      </c>
      <c r="AD997" s="41">
        <v>0</v>
      </c>
    </row>
    <row r="998" spans="1:30">
      <c r="A998" s="41" t="s">
        <v>4887</v>
      </c>
      <c r="B998" s="41" t="s">
        <v>4888</v>
      </c>
      <c r="C998" s="41" t="s">
        <v>4889</v>
      </c>
      <c r="D998" s="41" t="s">
        <v>4890</v>
      </c>
      <c r="E998" s="41" t="s">
        <v>4891</v>
      </c>
      <c r="F998" s="64">
        <v>843</v>
      </c>
      <c r="G998" s="41">
        <v>112</v>
      </c>
      <c r="H998" s="41">
        <v>0.13285883748517199</v>
      </c>
      <c r="I998" s="41">
        <v>0.1162514827995255</v>
      </c>
      <c r="J998" s="41">
        <v>0</v>
      </c>
      <c r="K998" s="41">
        <v>0</v>
      </c>
      <c r="L998" s="41">
        <v>0</v>
      </c>
      <c r="M998" s="41">
        <v>0</v>
      </c>
      <c r="N998" s="41">
        <v>0</v>
      </c>
      <c r="O998" s="41">
        <v>0</v>
      </c>
      <c r="P998" s="41">
        <v>0</v>
      </c>
      <c r="Q998" s="41">
        <v>0</v>
      </c>
      <c r="R998" s="41">
        <v>0</v>
      </c>
      <c r="S998" s="41">
        <v>0</v>
      </c>
      <c r="T998" s="41">
        <v>0</v>
      </c>
      <c r="U998" s="41">
        <v>0</v>
      </c>
      <c r="V998" s="41">
        <v>0</v>
      </c>
      <c r="W998" s="41">
        <v>0</v>
      </c>
      <c r="X998" s="41">
        <v>0</v>
      </c>
      <c r="Y998" s="41">
        <v>0</v>
      </c>
      <c r="Z998" s="41">
        <v>0</v>
      </c>
      <c r="AA998" s="41">
        <v>1.4234875444839857E-2</v>
      </c>
      <c r="AB998" s="41">
        <v>2.3724792408066431E-3</v>
      </c>
      <c r="AC998" s="41">
        <v>0</v>
      </c>
      <c r="AD998" s="41">
        <v>0</v>
      </c>
    </row>
    <row r="999" spans="1:30">
      <c r="A999" s="41" t="s">
        <v>4892</v>
      </c>
      <c r="B999" s="41" t="s">
        <v>4893</v>
      </c>
      <c r="C999" s="41" t="s">
        <v>4894</v>
      </c>
      <c r="D999" s="41" t="s">
        <v>4895</v>
      </c>
      <c r="E999" s="41" t="s">
        <v>4896</v>
      </c>
      <c r="F999" s="64">
        <v>177</v>
      </c>
      <c r="G999" s="41">
        <v>0</v>
      </c>
      <c r="H999" s="41">
        <v>0</v>
      </c>
      <c r="I999" s="41">
        <v>0</v>
      </c>
      <c r="J999" s="41">
        <v>0</v>
      </c>
      <c r="K999" s="41">
        <v>0</v>
      </c>
      <c r="L999" s="41">
        <v>0</v>
      </c>
      <c r="M999" s="41">
        <v>0</v>
      </c>
      <c r="N999" s="41">
        <v>0</v>
      </c>
      <c r="O999" s="41">
        <v>0</v>
      </c>
      <c r="P999" s="41">
        <v>0</v>
      </c>
      <c r="Q999" s="41">
        <v>0</v>
      </c>
      <c r="R999" s="41">
        <v>0</v>
      </c>
      <c r="S999" s="41">
        <v>0</v>
      </c>
      <c r="T999" s="41">
        <v>0</v>
      </c>
      <c r="U999" s="41">
        <v>0</v>
      </c>
      <c r="V999" s="41">
        <v>0</v>
      </c>
      <c r="W999" s="41">
        <v>0</v>
      </c>
      <c r="X999" s="41">
        <v>0</v>
      </c>
      <c r="Y999" s="41">
        <v>0</v>
      </c>
      <c r="Z999" s="41">
        <v>0</v>
      </c>
      <c r="AA999" s="41">
        <v>0</v>
      </c>
      <c r="AB999" s="41">
        <v>0</v>
      </c>
      <c r="AC999" s="41">
        <v>0</v>
      </c>
      <c r="AD999" s="41">
        <v>0</v>
      </c>
    </row>
    <row r="1000" spans="1:30">
      <c r="A1000" s="41" t="s">
        <v>4897</v>
      </c>
      <c r="B1000" s="41" t="s">
        <v>4898</v>
      </c>
      <c r="C1000" s="41" t="s">
        <v>4899</v>
      </c>
      <c r="D1000" s="41" t="s">
        <v>4900</v>
      </c>
      <c r="E1000" s="41" t="s">
        <v>4901</v>
      </c>
      <c r="F1000" s="64">
        <v>249</v>
      </c>
      <c r="G1000" s="41">
        <v>13</v>
      </c>
      <c r="H1000" s="41">
        <v>5.2208835341365459E-2</v>
      </c>
      <c r="I1000" s="41">
        <v>3.2128514056224897E-2</v>
      </c>
      <c r="J1000" s="41">
        <v>0</v>
      </c>
      <c r="K1000" s="41">
        <v>0</v>
      </c>
      <c r="L1000" s="41">
        <v>0</v>
      </c>
      <c r="M1000" s="41">
        <v>0</v>
      </c>
      <c r="N1000" s="41">
        <v>0</v>
      </c>
      <c r="O1000" s="41">
        <v>0</v>
      </c>
      <c r="P1000" s="41">
        <v>0</v>
      </c>
      <c r="Q1000" s="41">
        <v>0</v>
      </c>
      <c r="R1000" s="41">
        <v>0</v>
      </c>
      <c r="S1000" s="41">
        <v>0</v>
      </c>
      <c r="T1000" s="41">
        <v>0</v>
      </c>
      <c r="U1000" s="41">
        <v>0</v>
      </c>
      <c r="V1000" s="41">
        <v>0</v>
      </c>
      <c r="W1000" s="41">
        <v>0</v>
      </c>
      <c r="X1000" s="41">
        <v>0</v>
      </c>
      <c r="Y1000" s="41">
        <v>0</v>
      </c>
      <c r="Z1000" s="41">
        <v>0</v>
      </c>
      <c r="AA1000" s="41">
        <v>2.0080321285140562E-2</v>
      </c>
      <c r="AB1000" s="41">
        <v>0</v>
      </c>
      <c r="AC1000" s="41">
        <v>0</v>
      </c>
      <c r="AD1000" s="41">
        <v>0</v>
      </c>
    </row>
    <row r="1001" spans="1:30">
      <c r="A1001" s="41" t="s">
        <v>4902</v>
      </c>
      <c r="B1001" s="41" t="s">
        <v>4903</v>
      </c>
      <c r="C1001" s="41" t="s">
        <v>4904</v>
      </c>
      <c r="D1001" s="41" t="s">
        <v>4905</v>
      </c>
      <c r="E1001" s="41" t="s">
        <v>4906</v>
      </c>
      <c r="F1001" s="64">
        <v>1113</v>
      </c>
      <c r="G1001" s="41">
        <v>8</v>
      </c>
      <c r="H1001" s="41">
        <v>7.1877807726864335E-3</v>
      </c>
      <c r="I1001" s="41">
        <v>6.2893081761006293E-3</v>
      </c>
      <c r="J1001" s="41">
        <v>0</v>
      </c>
      <c r="K1001" s="41">
        <v>0</v>
      </c>
      <c r="L1001" s="41">
        <v>0</v>
      </c>
      <c r="M1001" s="41">
        <v>8.9847259658580418E-4</v>
      </c>
      <c r="N1001" s="41">
        <v>0</v>
      </c>
      <c r="O1001" s="41">
        <v>0</v>
      </c>
      <c r="P1001" s="41">
        <v>0</v>
      </c>
      <c r="Q1001" s="41">
        <v>0</v>
      </c>
      <c r="R1001" s="41">
        <v>0</v>
      </c>
      <c r="S1001" s="41">
        <v>0</v>
      </c>
      <c r="T1001" s="41">
        <v>0</v>
      </c>
      <c r="U1001" s="41">
        <v>0</v>
      </c>
      <c r="V1001" s="41">
        <v>0</v>
      </c>
      <c r="W1001" s="41">
        <v>0</v>
      </c>
      <c r="X1001" s="41">
        <v>0</v>
      </c>
      <c r="Y1001" s="41">
        <v>0</v>
      </c>
      <c r="Z1001" s="41">
        <v>0</v>
      </c>
      <c r="AA1001" s="41">
        <v>0</v>
      </c>
      <c r="AB1001" s="41">
        <v>0</v>
      </c>
      <c r="AC1001" s="41">
        <v>0</v>
      </c>
      <c r="AD1001" s="41">
        <v>0</v>
      </c>
    </row>
    <row r="1002" spans="1:30">
      <c r="A1002" s="41" t="s">
        <v>4907</v>
      </c>
      <c r="B1002" s="41" t="s">
        <v>4908</v>
      </c>
      <c r="C1002" s="41" t="s">
        <v>4909</v>
      </c>
      <c r="D1002" s="41" t="s">
        <v>4910</v>
      </c>
      <c r="E1002" s="41" t="s">
        <v>4911</v>
      </c>
      <c r="F1002" s="64">
        <v>309</v>
      </c>
      <c r="G1002" s="41">
        <v>6</v>
      </c>
      <c r="H1002" s="41">
        <v>1.9417475728155338E-2</v>
      </c>
      <c r="I1002" s="41">
        <v>9.7087378640776691E-3</v>
      </c>
      <c r="J1002" s="41">
        <v>9.7087378640776691E-3</v>
      </c>
      <c r="K1002" s="41">
        <v>0</v>
      </c>
      <c r="L1002" s="41">
        <v>0</v>
      </c>
      <c r="M1002" s="41">
        <v>0</v>
      </c>
      <c r="N1002" s="41">
        <v>0</v>
      </c>
      <c r="O1002" s="41">
        <v>0</v>
      </c>
      <c r="P1002" s="41">
        <v>0</v>
      </c>
      <c r="Q1002" s="41">
        <v>0</v>
      </c>
      <c r="R1002" s="41">
        <v>0</v>
      </c>
      <c r="S1002" s="41">
        <v>0</v>
      </c>
      <c r="T1002" s="41">
        <v>0</v>
      </c>
      <c r="U1002" s="41">
        <v>0</v>
      </c>
      <c r="V1002" s="41">
        <v>0</v>
      </c>
      <c r="W1002" s="41">
        <v>0</v>
      </c>
      <c r="X1002" s="41">
        <v>0</v>
      </c>
      <c r="Y1002" s="41">
        <v>0</v>
      </c>
      <c r="Z1002" s="41">
        <v>0</v>
      </c>
      <c r="AA1002" s="41">
        <v>0</v>
      </c>
      <c r="AB1002" s="41">
        <v>0</v>
      </c>
      <c r="AC1002" s="41">
        <v>0</v>
      </c>
      <c r="AD1002" s="41">
        <v>0</v>
      </c>
    </row>
    <row r="1003" spans="1:30">
      <c r="A1003" s="41" t="s">
        <v>4912</v>
      </c>
      <c r="B1003" s="41" t="s">
        <v>4913</v>
      </c>
      <c r="C1003" s="41" t="s">
        <v>4914</v>
      </c>
      <c r="D1003" s="41" t="s">
        <v>4915</v>
      </c>
      <c r="E1003" s="41" t="s">
        <v>4916</v>
      </c>
      <c r="F1003" s="64">
        <v>128</v>
      </c>
      <c r="G1003" s="41">
        <v>0</v>
      </c>
      <c r="H1003" s="41">
        <v>0</v>
      </c>
      <c r="I1003" s="41">
        <v>0</v>
      </c>
      <c r="J1003" s="41">
        <v>0</v>
      </c>
      <c r="K1003" s="41">
        <v>0</v>
      </c>
      <c r="L1003" s="41">
        <v>0</v>
      </c>
      <c r="M1003" s="41">
        <v>0</v>
      </c>
      <c r="N1003" s="41">
        <v>0</v>
      </c>
      <c r="O1003" s="41">
        <v>0</v>
      </c>
      <c r="P1003" s="41">
        <v>0</v>
      </c>
      <c r="Q1003" s="41">
        <v>0</v>
      </c>
      <c r="R1003" s="41">
        <v>0</v>
      </c>
      <c r="S1003" s="41">
        <v>0</v>
      </c>
      <c r="T1003" s="41">
        <v>0</v>
      </c>
      <c r="U1003" s="41">
        <v>0</v>
      </c>
      <c r="V1003" s="41">
        <v>0</v>
      </c>
      <c r="W1003" s="41">
        <v>0</v>
      </c>
      <c r="X1003" s="41">
        <v>0</v>
      </c>
      <c r="Y1003" s="41">
        <v>0</v>
      </c>
      <c r="Z1003" s="41">
        <v>0</v>
      </c>
      <c r="AA1003" s="41">
        <v>0</v>
      </c>
      <c r="AB1003" s="41">
        <v>0</v>
      </c>
      <c r="AC1003" s="41">
        <v>0</v>
      </c>
      <c r="AD1003" s="41">
        <v>0</v>
      </c>
    </row>
    <row r="1004" spans="1:30">
      <c r="A1004" s="41" t="s">
        <v>4917</v>
      </c>
      <c r="B1004" s="41" t="s">
        <v>4918</v>
      </c>
      <c r="C1004" s="41" t="s">
        <v>4919</v>
      </c>
      <c r="D1004" s="41" t="s">
        <v>4920</v>
      </c>
      <c r="E1004" s="41" t="s">
        <v>4921</v>
      </c>
      <c r="F1004" s="64">
        <v>327</v>
      </c>
      <c r="G1004" s="41">
        <v>3</v>
      </c>
      <c r="H1004" s="41">
        <v>9.1743119266055051E-3</v>
      </c>
      <c r="I1004" s="41">
        <v>9.1743119266055051E-3</v>
      </c>
      <c r="J1004" s="41">
        <v>0</v>
      </c>
      <c r="K1004" s="41">
        <v>0</v>
      </c>
      <c r="L1004" s="41">
        <v>0</v>
      </c>
      <c r="M1004" s="41">
        <v>0</v>
      </c>
      <c r="N1004" s="41">
        <v>0</v>
      </c>
      <c r="O1004" s="41">
        <v>0</v>
      </c>
      <c r="P1004" s="41">
        <v>0</v>
      </c>
      <c r="Q1004" s="41">
        <v>0</v>
      </c>
      <c r="R1004" s="41">
        <v>0</v>
      </c>
      <c r="S1004" s="41">
        <v>0</v>
      </c>
      <c r="T1004" s="41">
        <v>0</v>
      </c>
      <c r="U1004" s="41">
        <v>0</v>
      </c>
      <c r="V1004" s="41">
        <v>0</v>
      </c>
      <c r="W1004" s="41">
        <v>0</v>
      </c>
      <c r="X1004" s="41">
        <v>0</v>
      </c>
      <c r="Y1004" s="41">
        <v>0</v>
      </c>
      <c r="Z1004" s="41">
        <v>0</v>
      </c>
      <c r="AA1004" s="41">
        <v>0</v>
      </c>
      <c r="AB1004" s="41">
        <v>0</v>
      </c>
      <c r="AC1004" s="41">
        <v>0</v>
      </c>
      <c r="AD1004" s="41">
        <v>0</v>
      </c>
    </row>
    <row r="1005" spans="1:30">
      <c r="A1005" s="41" t="s">
        <v>4922</v>
      </c>
      <c r="B1005" s="41" t="s">
        <v>4923</v>
      </c>
      <c r="C1005" s="41" t="s">
        <v>4924</v>
      </c>
      <c r="D1005" s="41" t="s">
        <v>4925</v>
      </c>
      <c r="E1005" s="41" t="s">
        <v>4926</v>
      </c>
      <c r="F1005" s="64">
        <v>677</v>
      </c>
      <c r="G1005" s="41">
        <v>13</v>
      </c>
      <c r="H1005" s="41">
        <v>1.9202363367799114E-2</v>
      </c>
      <c r="I1005" s="41">
        <v>1.7725258493353029E-2</v>
      </c>
      <c r="J1005" s="41">
        <v>0</v>
      </c>
      <c r="K1005" s="41">
        <v>0</v>
      </c>
      <c r="L1005" s="41">
        <v>0</v>
      </c>
      <c r="M1005" s="41">
        <v>0</v>
      </c>
      <c r="N1005" s="41">
        <v>0</v>
      </c>
      <c r="O1005" s="41">
        <v>0</v>
      </c>
      <c r="P1005" s="41">
        <v>0</v>
      </c>
      <c r="Q1005" s="41">
        <v>0</v>
      </c>
      <c r="R1005" s="41">
        <v>0</v>
      </c>
      <c r="S1005" s="41">
        <v>0</v>
      </c>
      <c r="T1005" s="41">
        <v>0</v>
      </c>
      <c r="U1005" s="41">
        <v>0</v>
      </c>
      <c r="V1005" s="41">
        <v>0</v>
      </c>
      <c r="W1005" s="41">
        <v>0</v>
      </c>
      <c r="X1005" s="41">
        <v>0</v>
      </c>
      <c r="Y1005" s="41">
        <v>0</v>
      </c>
      <c r="Z1005" s="41">
        <v>0</v>
      </c>
      <c r="AA1005" s="41">
        <v>1.4771048744460858E-3</v>
      </c>
      <c r="AB1005" s="41">
        <v>0</v>
      </c>
      <c r="AC1005" s="41">
        <v>0</v>
      </c>
      <c r="AD1005" s="41">
        <v>0</v>
      </c>
    </row>
    <row r="1006" spans="1:30">
      <c r="A1006" s="41" t="s">
        <v>4927</v>
      </c>
      <c r="B1006" s="41" t="s">
        <v>4928</v>
      </c>
      <c r="C1006" s="41" t="s">
        <v>4929</v>
      </c>
      <c r="D1006" s="41" t="s">
        <v>4930</v>
      </c>
      <c r="E1006" s="41" t="s">
        <v>4931</v>
      </c>
      <c r="F1006" s="64">
        <v>441</v>
      </c>
      <c r="G1006" s="41">
        <v>8</v>
      </c>
      <c r="H1006" s="41">
        <v>1.8140589569160998E-2</v>
      </c>
      <c r="I1006" s="41">
        <v>6.8027210884353739E-3</v>
      </c>
      <c r="J1006" s="41">
        <v>6.8027210884353739E-3</v>
      </c>
      <c r="K1006" s="41">
        <v>4.5351473922902496E-3</v>
      </c>
      <c r="L1006" s="41">
        <v>0</v>
      </c>
      <c r="M1006" s="41">
        <v>0</v>
      </c>
      <c r="N1006" s="41">
        <v>0</v>
      </c>
      <c r="O1006" s="41">
        <v>0</v>
      </c>
      <c r="P1006" s="41">
        <v>0</v>
      </c>
      <c r="Q1006" s="41">
        <v>0</v>
      </c>
      <c r="R1006" s="41">
        <v>0</v>
      </c>
      <c r="S1006" s="41">
        <v>0</v>
      </c>
      <c r="T1006" s="41">
        <v>0</v>
      </c>
      <c r="U1006" s="41">
        <v>0</v>
      </c>
      <c r="V1006" s="41">
        <v>0</v>
      </c>
      <c r="W1006" s="41">
        <v>0</v>
      </c>
      <c r="X1006" s="41">
        <v>0</v>
      </c>
      <c r="Y1006" s="41">
        <v>0</v>
      </c>
      <c r="Z1006" s="41">
        <v>0</v>
      </c>
      <c r="AA1006" s="41">
        <v>0</v>
      </c>
      <c r="AB1006" s="41">
        <v>0</v>
      </c>
      <c r="AC1006" s="41">
        <v>0</v>
      </c>
      <c r="AD1006" s="41">
        <v>0</v>
      </c>
    </row>
    <row r="1007" spans="1:30">
      <c r="A1007" s="41" t="s">
        <v>4932</v>
      </c>
      <c r="B1007" s="41" t="s">
        <v>4933</v>
      </c>
      <c r="C1007" s="41" t="s">
        <v>4934</v>
      </c>
      <c r="D1007" s="41" t="s">
        <v>4935</v>
      </c>
      <c r="E1007" s="41" t="s">
        <v>4936</v>
      </c>
      <c r="F1007" s="64">
        <v>518</v>
      </c>
      <c r="G1007" s="41">
        <v>1</v>
      </c>
      <c r="H1007" s="41">
        <v>1.9305019305019305E-3</v>
      </c>
      <c r="I1007" s="41">
        <v>0</v>
      </c>
      <c r="J1007" s="41">
        <v>0</v>
      </c>
      <c r="K1007" s="41">
        <v>0</v>
      </c>
      <c r="L1007" s="41">
        <v>0</v>
      </c>
      <c r="M1007" s="41">
        <v>1.9305019305019305E-3</v>
      </c>
      <c r="N1007" s="41">
        <v>0</v>
      </c>
      <c r="O1007" s="41">
        <v>0</v>
      </c>
      <c r="P1007" s="41">
        <v>0</v>
      </c>
      <c r="Q1007" s="41">
        <v>0</v>
      </c>
      <c r="R1007" s="41">
        <v>0</v>
      </c>
      <c r="S1007" s="41">
        <v>0</v>
      </c>
      <c r="T1007" s="41">
        <v>0</v>
      </c>
      <c r="U1007" s="41">
        <v>0</v>
      </c>
      <c r="V1007" s="41">
        <v>0</v>
      </c>
      <c r="W1007" s="41">
        <v>0</v>
      </c>
      <c r="X1007" s="41">
        <v>0</v>
      </c>
      <c r="Y1007" s="41">
        <v>0</v>
      </c>
      <c r="Z1007" s="41">
        <v>0</v>
      </c>
      <c r="AA1007" s="41">
        <v>0</v>
      </c>
      <c r="AB1007" s="41">
        <v>0</v>
      </c>
      <c r="AC1007" s="41">
        <v>0</v>
      </c>
      <c r="AD1007" s="41">
        <v>0</v>
      </c>
    </row>
    <row r="1008" spans="1:30">
      <c r="A1008" s="41" t="s">
        <v>4937</v>
      </c>
      <c r="B1008" s="41" t="s">
        <v>4938</v>
      </c>
      <c r="C1008" s="41" t="s">
        <v>4939</v>
      </c>
      <c r="D1008" s="41" t="s">
        <v>4940</v>
      </c>
      <c r="E1008" s="41" t="s">
        <v>4941</v>
      </c>
      <c r="F1008" s="64">
        <v>504</v>
      </c>
      <c r="G1008" s="41">
        <v>2</v>
      </c>
      <c r="H1008" s="41">
        <v>3.968253968253968E-3</v>
      </c>
      <c r="I1008" s="41">
        <v>3.968253968253968E-3</v>
      </c>
      <c r="J1008" s="41">
        <v>0</v>
      </c>
      <c r="K1008" s="41">
        <v>0</v>
      </c>
      <c r="L1008" s="41">
        <v>0</v>
      </c>
      <c r="M1008" s="41">
        <v>0</v>
      </c>
      <c r="N1008" s="41">
        <v>0</v>
      </c>
      <c r="O1008" s="41">
        <v>0</v>
      </c>
      <c r="P1008" s="41">
        <v>0</v>
      </c>
      <c r="Q1008" s="41">
        <v>0</v>
      </c>
      <c r="R1008" s="41">
        <v>0</v>
      </c>
      <c r="S1008" s="41">
        <v>0</v>
      </c>
      <c r="T1008" s="41">
        <v>0</v>
      </c>
      <c r="U1008" s="41">
        <v>0</v>
      </c>
      <c r="V1008" s="41">
        <v>0</v>
      </c>
      <c r="W1008" s="41">
        <v>0</v>
      </c>
      <c r="X1008" s="41">
        <v>0</v>
      </c>
      <c r="Y1008" s="41">
        <v>0</v>
      </c>
      <c r="Z1008" s="41">
        <v>0</v>
      </c>
      <c r="AA1008" s="41">
        <v>0</v>
      </c>
      <c r="AB1008" s="41">
        <v>0</v>
      </c>
      <c r="AC1008" s="41">
        <v>0</v>
      </c>
      <c r="AD1008" s="41">
        <v>0</v>
      </c>
    </row>
    <row r="1009" spans="1:30">
      <c r="A1009" s="41" t="s">
        <v>4942</v>
      </c>
      <c r="B1009" s="41" t="s">
        <v>4943</v>
      </c>
      <c r="C1009" s="41" t="s">
        <v>4944</v>
      </c>
      <c r="D1009" s="41" t="s">
        <v>4945</v>
      </c>
      <c r="E1009" s="41" t="s">
        <v>4946</v>
      </c>
      <c r="F1009" s="64">
        <v>898</v>
      </c>
      <c r="G1009" s="41">
        <v>2</v>
      </c>
      <c r="H1009" s="41">
        <v>2.2271714922048997E-3</v>
      </c>
      <c r="I1009" s="41">
        <v>2.2271714922048997E-3</v>
      </c>
      <c r="J1009" s="41">
        <v>0</v>
      </c>
      <c r="K1009" s="41">
        <v>0</v>
      </c>
      <c r="L1009" s="41">
        <v>0</v>
      </c>
      <c r="M1009" s="41">
        <v>0</v>
      </c>
      <c r="N1009" s="41">
        <v>0</v>
      </c>
      <c r="O1009" s="41">
        <v>0</v>
      </c>
      <c r="P1009" s="41">
        <v>0</v>
      </c>
      <c r="Q1009" s="41">
        <v>0</v>
      </c>
      <c r="R1009" s="41">
        <v>0</v>
      </c>
      <c r="S1009" s="41">
        <v>0</v>
      </c>
      <c r="T1009" s="41">
        <v>0</v>
      </c>
      <c r="U1009" s="41">
        <v>0</v>
      </c>
      <c r="V1009" s="41">
        <v>0</v>
      </c>
      <c r="W1009" s="41">
        <v>0</v>
      </c>
      <c r="X1009" s="41">
        <v>0</v>
      </c>
      <c r="Y1009" s="41">
        <v>0</v>
      </c>
      <c r="Z1009" s="41">
        <v>0</v>
      </c>
      <c r="AA1009" s="41">
        <v>0</v>
      </c>
      <c r="AB1009" s="41">
        <v>0</v>
      </c>
      <c r="AC1009" s="41">
        <v>0</v>
      </c>
      <c r="AD1009" s="41">
        <v>0</v>
      </c>
    </row>
    <row r="1010" spans="1:30">
      <c r="A1010" s="41" t="s">
        <v>4947</v>
      </c>
      <c r="B1010" s="41" t="s">
        <v>4948</v>
      </c>
      <c r="C1010" s="41" t="s">
        <v>4949</v>
      </c>
      <c r="D1010" s="41" t="s">
        <v>4950</v>
      </c>
      <c r="E1010" s="41" t="s">
        <v>4951</v>
      </c>
      <c r="F1010" s="64">
        <v>183</v>
      </c>
      <c r="G1010" s="41">
        <v>31</v>
      </c>
      <c r="H1010" s="41">
        <v>0.16939890710382513</v>
      </c>
      <c r="I1010" s="41">
        <v>3.2786885245901641E-2</v>
      </c>
      <c r="J1010" s="41">
        <v>7.1038251366120214E-2</v>
      </c>
      <c r="K1010" s="41">
        <v>2.185792349726776E-2</v>
      </c>
      <c r="L1010" s="41">
        <v>0</v>
      </c>
      <c r="M1010" s="41">
        <v>1.092896174863388E-2</v>
      </c>
      <c r="N1010" s="41">
        <v>0</v>
      </c>
      <c r="O1010" s="41">
        <v>0</v>
      </c>
      <c r="P1010" s="41">
        <v>0</v>
      </c>
      <c r="Q1010" s="41">
        <v>0</v>
      </c>
      <c r="R1010" s="41">
        <v>0</v>
      </c>
      <c r="S1010" s="41">
        <v>0</v>
      </c>
      <c r="T1010" s="41">
        <v>0</v>
      </c>
      <c r="U1010" s="41">
        <v>0</v>
      </c>
      <c r="V1010" s="41">
        <v>0</v>
      </c>
      <c r="W1010" s="41">
        <v>0</v>
      </c>
      <c r="X1010" s="41">
        <v>0</v>
      </c>
      <c r="Y1010" s="41">
        <v>0</v>
      </c>
      <c r="Z1010" s="41">
        <v>0</v>
      </c>
      <c r="AA1010" s="41">
        <v>0</v>
      </c>
      <c r="AB1010" s="41">
        <v>3.2786885245901641E-2</v>
      </c>
      <c r="AC1010" s="41">
        <v>0</v>
      </c>
      <c r="AD1010" s="41">
        <v>0</v>
      </c>
    </row>
    <row r="1011" spans="1:30">
      <c r="A1011" s="41" t="s">
        <v>4952</v>
      </c>
      <c r="B1011" s="41" t="s">
        <v>4953</v>
      </c>
      <c r="C1011" s="41" t="s">
        <v>4954</v>
      </c>
      <c r="D1011" s="41" t="s">
        <v>4955</v>
      </c>
      <c r="E1011" s="41" t="s">
        <v>4956</v>
      </c>
      <c r="F1011" s="64">
        <v>375</v>
      </c>
      <c r="G1011" s="41">
        <v>32</v>
      </c>
      <c r="H1011" s="41">
        <v>8.533333333333333E-2</v>
      </c>
      <c r="I1011" s="41">
        <v>1.6E-2</v>
      </c>
      <c r="J1011" s="41">
        <v>5.0666666666666665E-2</v>
      </c>
      <c r="K1011" s="41">
        <v>8.0000000000000002E-3</v>
      </c>
      <c r="L1011" s="41">
        <v>0</v>
      </c>
      <c r="M1011" s="41">
        <v>0</v>
      </c>
      <c r="N1011" s="41">
        <v>0</v>
      </c>
      <c r="O1011" s="41">
        <v>0</v>
      </c>
      <c r="P1011" s="41">
        <v>0</v>
      </c>
      <c r="Q1011" s="41">
        <v>0</v>
      </c>
      <c r="R1011" s="41">
        <v>0</v>
      </c>
      <c r="S1011" s="41">
        <v>0</v>
      </c>
      <c r="T1011" s="41">
        <v>0</v>
      </c>
      <c r="U1011" s="41">
        <v>0</v>
      </c>
      <c r="V1011" s="41">
        <v>0</v>
      </c>
      <c r="W1011" s="41">
        <v>0</v>
      </c>
      <c r="X1011" s="41">
        <v>0</v>
      </c>
      <c r="Y1011" s="41">
        <v>0</v>
      </c>
      <c r="Z1011" s="41">
        <v>0</v>
      </c>
      <c r="AA1011" s="41">
        <v>5.3333333333333332E-3</v>
      </c>
      <c r="AB1011" s="41">
        <v>5.3333333333333332E-3</v>
      </c>
      <c r="AC1011" s="41">
        <v>0</v>
      </c>
      <c r="AD1011" s="41">
        <v>0</v>
      </c>
    </row>
    <row r="1012" spans="1:30">
      <c r="A1012" s="41" t="s">
        <v>4957</v>
      </c>
      <c r="B1012" s="41" t="s">
        <v>4958</v>
      </c>
      <c r="C1012" s="41" t="s">
        <v>4959</v>
      </c>
      <c r="D1012" s="41" t="s">
        <v>4960</v>
      </c>
      <c r="E1012" s="41" t="s">
        <v>4961</v>
      </c>
      <c r="F1012" s="64">
        <v>960</v>
      </c>
      <c r="G1012" s="41">
        <v>114</v>
      </c>
      <c r="H1012" s="41">
        <v>0.11874999999999999</v>
      </c>
      <c r="I1012" s="41">
        <v>0.1125</v>
      </c>
      <c r="J1012" s="41">
        <v>0</v>
      </c>
      <c r="K1012" s="41">
        <v>0</v>
      </c>
      <c r="L1012" s="41">
        <v>0</v>
      </c>
      <c r="M1012" s="41">
        <v>0</v>
      </c>
      <c r="N1012" s="41">
        <v>0</v>
      </c>
      <c r="O1012" s="41">
        <v>0</v>
      </c>
      <c r="P1012" s="41">
        <v>0</v>
      </c>
      <c r="Q1012" s="41">
        <v>0</v>
      </c>
      <c r="R1012" s="41">
        <v>0</v>
      </c>
      <c r="S1012" s="41">
        <v>0</v>
      </c>
      <c r="T1012" s="41">
        <v>0</v>
      </c>
      <c r="U1012" s="41">
        <v>0</v>
      </c>
      <c r="V1012" s="41">
        <v>0</v>
      </c>
      <c r="W1012" s="41">
        <v>0</v>
      </c>
      <c r="X1012" s="41">
        <v>0</v>
      </c>
      <c r="Y1012" s="41">
        <v>0</v>
      </c>
      <c r="Z1012" s="41">
        <v>0</v>
      </c>
      <c r="AA1012" s="41">
        <v>6.2500000000000003E-3</v>
      </c>
      <c r="AB1012" s="41">
        <v>0</v>
      </c>
      <c r="AC1012" s="41">
        <v>0</v>
      </c>
      <c r="AD1012" s="41">
        <v>0</v>
      </c>
    </row>
    <row r="1013" spans="1:30">
      <c r="A1013" s="41" t="s">
        <v>4962</v>
      </c>
      <c r="B1013" s="41" t="s">
        <v>4963</v>
      </c>
      <c r="C1013" s="41" t="s">
        <v>4964</v>
      </c>
      <c r="D1013" s="41" t="s">
        <v>4965</v>
      </c>
      <c r="E1013" s="41" t="s">
        <v>4966</v>
      </c>
      <c r="F1013" s="64">
        <v>284</v>
      </c>
      <c r="G1013" s="41">
        <v>3</v>
      </c>
      <c r="H1013" s="41">
        <v>1.0563380281690141E-2</v>
      </c>
      <c r="I1013" s="41">
        <v>1.0563380281690141E-2</v>
      </c>
      <c r="J1013" s="41">
        <v>0</v>
      </c>
      <c r="K1013" s="41">
        <v>0</v>
      </c>
      <c r="L1013" s="41">
        <v>0</v>
      </c>
      <c r="M1013" s="41">
        <v>0</v>
      </c>
      <c r="N1013" s="41">
        <v>0</v>
      </c>
      <c r="O1013" s="41">
        <v>0</v>
      </c>
      <c r="P1013" s="41">
        <v>0</v>
      </c>
      <c r="Q1013" s="41">
        <v>0</v>
      </c>
      <c r="R1013" s="41">
        <v>0</v>
      </c>
      <c r="S1013" s="41">
        <v>0</v>
      </c>
      <c r="T1013" s="41">
        <v>0</v>
      </c>
      <c r="U1013" s="41">
        <v>0</v>
      </c>
      <c r="V1013" s="41">
        <v>0</v>
      </c>
      <c r="W1013" s="41">
        <v>0</v>
      </c>
      <c r="X1013" s="41">
        <v>0</v>
      </c>
      <c r="Y1013" s="41">
        <v>0</v>
      </c>
      <c r="Z1013" s="41">
        <v>0</v>
      </c>
      <c r="AA1013" s="41">
        <v>0</v>
      </c>
      <c r="AB1013" s="41">
        <v>0</v>
      </c>
      <c r="AC1013" s="41">
        <v>0</v>
      </c>
      <c r="AD1013" s="41">
        <v>0</v>
      </c>
    </row>
    <row r="1014" spans="1:30">
      <c r="A1014" s="41" t="s">
        <v>4967</v>
      </c>
      <c r="B1014" s="41" t="s">
        <v>4968</v>
      </c>
      <c r="C1014" s="41" t="s">
        <v>4969</v>
      </c>
      <c r="D1014" s="41" t="s">
        <v>4970</v>
      </c>
      <c r="E1014" s="41" t="s">
        <v>4971</v>
      </c>
      <c r="F1014" s="64">
        <v>825</v>
      </c>
      <c r="G1014" s="41">
        <v>6</v>
      </c>
      <c r="H1014" s="41">
        <v>7.2727272727272727E-3</v>
      </c>
      <c r="I1014" s="41">
        <v>0</v>
      </c>
      <c r="J1014" s="41">
        <v>7.2727272727272727E-3</v>
      </c>
      <c r="K1014" s="41">
        <v>0</v>
      </c>
      <c r="L1014" s="41">
        <v>0</v>
      </c>
      <c r="M1014" s="41">
        <v>0</v>
      </c>
      <c r="N1014" s="41">
        <v>0</v>
      </c>
      <c r="O1014" s="41">
        <v>0</v>
      </c>
      <c r="P1014" s="41">
        <v>0</v>
      </c>
      <c r="Q1014" s="41">
        <v>0</v>
      </c>
      <c r="R1014" s="41">
        <v>0</v>
      </c>
      <c r="S1014" s="41">
        <v>0</v>
      </c>
      <c r="T1014" s="41">
        <v>0</v>
      </c>
      <c r="U1014" s="41">
        <v>0</v>
      </c>
      <c r="V1014" s="41">
        <v>0</v>
      </c>
      <c r="W1014" s="41">
        <v>0</v>
      </c>
      <c r="X1014" s="41">
        <v>0</v>
      </c>
      <c r="Y1014" s="41">
        <v>0</v>
      </c>
      <c r="Z1014" s="41">
        <v>0</v>
      </c>
      <c r="AA1014" s="41">
        <v>0</v>
      </c>
      <c r="AB1014" s="41">
        <v>0</v>
      </c>
      <c r="AC1014" s="41">
        <v>0</v>
      </c>
      <c r="AD1014" s="41">
        <v>0</v>
      </c>
    </row>
    <row r="1015" spans="1:30">
      <c r="A1015" s="41" t="s">
        <v>4972</v>
      </c>
      <c r="B1015" s="41" t="s">
        <v>4973</v>
      </c>
      <c r="C1015" s="41" t="s">
        <v>4974</v>
      </c>
      <c r="D1015" s="41" t="s">
        <v>4975</v>
      </c>
      <c r="E1015" s="41" t="s">
        <v>4976</v>
      </c>
      <c r="F1015" s="64">
        <v>367</v>
      </c>
      <c r="G1015" s="41">
        <v>1</v>
      </c>
      <c r="H1015" s="41">
        <v>2.7247956403269754E-3</v>
      </c>
      <c r="I1015" s="41">
        <v>2.7247956403269754E-3</v>
      </c>
      <c r="J1015" s="41">
        <v>0</v>
      </c>
      <c r="K1015" s="41">
        <v>0</v>
      </c>
      <c r="L1015" s="41">
        <v>0</v>
      </c>
      <c r="M1015" s="41">
        <v>0</v>
      </c>
      <c r="N1015" s="41">
        <v>0</v>
      </c>
      <c r="O1015" s="41">
        <v>0</v>
      </c>
      <c r="P1015" s="41">
        <v>0</v>
      </c>
      <c r="Q1015" s="41">
        <v>0</v>
      </c>
      <c r="R1015" s="41">
        <v>0</v>
      </c>
      <c r="S1015" s="41">
        <v>0</v>
      </c>
      <c r="T1015" s="41">
        <v>0</v>
      </c>
      <c r="U1015" s="41">
        <v>0</v>
      </c>
      <c r="V1015" s="41">
        <v>0</v>
      </c>
      <c r="W1015" s="41">
        <v>0</v>
      </c>
      <c r="X1015" s="41">
        <v>0</v>
      </c>
      <c r="Y1015" s="41">
        <v>0</v>
      </c>
      <c r="Z1015" s="41">
        <v>0</v>
      </c>
      <c r="AA1015" s="41">
        <v>0</v>
      </c>
      <c r="AB1015" s="41">
        <v>0</v>
      </c>
      <c r="AC1015" s="41">
        <v>0</v>
      </c>
      <c r="AD1015" s="41">
        <v>0</v>
      </c>
    </row>
    <row r="1016" spans="1:30">
      <c r="A1016" s="41" t="s">
        <v>4977</v>
      </c>
      <c r="B1016" s="41" t="s">
        <v>4978</v>
      </c>
      <c r="C1016" s="41" t="s">
        <v>4979</v>
      </c>
      <c r="D1016" s="41" t="s">
        <v>4980</v>
      </c>
      <c r="E1016" s="41" t="s">
        <v>4981</v>
      </c>
      <c r="F1016" s="64">
        <v>612</v>
      </c>
      <c r="G1016" s="41">
        <v>1</v>
      </c>
      <c r="H1016" s="41">
        <v>1.6339869281045752E-3</v>
      </c>
      <c r="I1016" s="41">
        <v>1.6339869281045752E-3</v>
      </c>
      <c r="J1016" s="41">
        <v>0</v>
      </c>
      <c r="K1016" s="41">
        <v>0</v>
      </c>
      <c r="L1016" s="41">
        <v>0</v>
      </c>
      <c r="M1016" s="41">
        <v>0</v>
      </c>
      <c r="N1016" s="41">
        <v>0</v>
      </c>
      <c r="O1016" s="41">
        <v>0</v>
      </c>
      <c r="P1016" s="41">
        <v>0</v>
      </c>
      <c r="Q1016" s="41">
        <v>0</v>
      </c>
      <c r="R1016" s="41">
        <v>0</v>
      </c>
      <c r="S1016" s="41">
        <v>0</v>
      </c>
      <c r="T1016" s="41">
        <v>0</v>
      </c>
      <c r="U1016" s="41">
        <v>0</v>
      </c>
      <c r="V1016" s="41">
        <v>0</v>
      </c>
      <c r="W1016" s="41">
        <v>0</v>
      </c>
      <c r="X1016" s="41">
        <v>0</v>
      </c>
      <c r="Y1016" s="41">
        <v>0</v>
      </c>
      <c r="Z1016" s="41">
        <v>0</v>
      </c>
      <c r="AA1016" s="41">
        <v>0</v>
      </c>
      <c r="AB1016" s="41">
        <v>0</v>
      </c>
      <c r="AC1016" s="41">
        <v>0</v>
      </c>
      <c r="AD1016" s="41">
        <v>0</v>
      </c>
    </row>
    <row r="1017" spans="1:30">
      <c r="A1017" s="41" t="s">
        <v>4982</v>
      </c>
      <c r="B1017" s="41" t="s">
        <v>4982</v>
      </c>
      <c r="C1017" s="41" t="s">
        <v>4983</v>
      </c>
      <c r="D1017" s="41" t="s">
        <v>4984</v>
      </c>
      <c r="E1017" s="41" t="s">
        <v>4985</v>
      </c>
      <c r="F1017" s="64">
        <v>297</v>
      </c>
      <c r="G1017" s="41">
        <v>20</v>
      </c>
      <c r="H1017" s="41">
        <v>6.7340067340067339E-2</v>
      </c>
      <c r="I1017" s="41">
        <v>4.3771043771043773E-2</v>
      </c>
      <c r="J1017" s="41">
        <v>6.7340067340067337E-3</v>
      </c>
      <c r="K1017" s="41">
        <v>1.0101010101010102E-2</v>
      </c>
      <c r="L1017" s="41">
        <v>0</v>
      </c>
      <c r="M1017" s="41">
        <v>0</v>
      </c>
      <c r="N1017" s="41">
        <v>0</v>
      </c>
      <c r="O1017" s="41">
        <v>0</v>
      </c>
      <c r="P1017" s="41">
        <v>0</v>
      </c>
      <c r="Q1017" s="41">
        <v>0</v>
      </c>
      <c r="R1017" s="41">
        <v>0</v>
      </c>
      <c r="S1017" s="41">
        <v>0</v>
      </c>
      <c r="T1017" s="41">
        <v>0</v>
      </c>
      <c r="U1017" s="41">
        <v>0</v>
      </c>
      <c r="V1017" s="41">
        <v>0</v>
      </c>
      <c r="W1017" s="41">
        <v>0</v>
      </c>
      <c r="X1017" s="41">
        <v>0</v>
      </c>
      <c r="Y1017" s="41">
        <v>0</v>
      </c>
      <c r="Z1017" s="41">
        <v>0</v>
      </c>
      <c r="AA1017" s="41">
        <v>6.7340067340067337E-3</v>
      </c>
      <c r="AB1017" s="41">
        <v>0</v>
      </c>
      <c r="AC1017" s="41">
        <v>0</v>
      </c>
      <c r="AD1017" s="41">
        <v>0</v>
      </c>
    </row>
    <row r="1018" spans="1:30">
      <c r="A1018" s="41" t="s">
        <v>4986</v>
      </c>
      <c r="B1018" s="41" t="s">
        <v>4987</v>
      </c>
      <c r="C1018" s="41" t="s">
        <v>4988</v>
      </c>
      <c r="D1018" s="41" t="s">
        <v>4989</v>
      </c>
      <c r="E1018" s="41" t="s">
        <v>4990</v>
      </c>
      <c r="F1018" s="64">
        <v>115</v>
      </c>
      <c r="G1018" s="41">
        <v>11</v>
      </c>
      <c r="H1018" s="41">
        <v>9.5652173913043481E-2</v>
      </c>
      <c r="I1018" s="41">
        <v>5.2173913043478258E-2</v>
      </c>
      <c r="J1018" s="41">
        <v>0</v>
      </c>
      <c r="K1018" s="41">
        <v>0</v>
      </c>
      <c r="L1018" s="41">
        <v>0</v>
      </c>
      <c r="M1018" s="41">
        <v>0</v>
      </c>
      <c r="N1018" s="41">
        <v>0</v>
      </c>
      <c r="O1018" s="41">
        <v>0</v>
      </c>
      <c r="P1018" s="41">
        <v>0</v>
      </c>
      <c r="Q1018" s="41">
        <v>0</v>
      </c>
      <c r="R1018" s="41">
        <v>0</v>
      </c>
      <c r="S1018" s="41">
        <v>0</v>
      </c>
      <c r="T1018" s="41">
        <v>0</v>
      </c>
      <c r="U1018" s="41">
        <v>0</v>
      </c>
      <c r="V1018" s="41">
        <v>0</v>
      </c>
      <c r="W1018" s="41">
        <v>0</v>
      </c>
      <c r="X1018" s="41">
        <v>0</v>
      </c>
      <c r="Y1018" s="41">
        <v>0</v>
      </c>
      <c r="Z1018" s="41">
        <v>0</v>
      </c>
      <c r="AA1018" s="41">
        <v>0</v>
      </c>
      <c r="AB1018" s="41">
        <v>4.3478260869565216E-2</v>
      </c>
      <c r="AC1018" s="41">
        <v>0</v>
      </c>
      <c r="AD1018" s="41">
        <v>0</v>
      </c>
    </row>
    <row r="1019" spans="1:30">
      <c r="A1019" s="41" t="s">
        <v>4991</v>
      </c>
      <c r="B1019" s="41" t="s">
        <v>8107</v>
      </c>
      <c r="C1019" s="41" t="s">
        <v>4992</v>
      </c>
      <c r="D1019" s="41" t="s">
        <v>4993</v>
      </c>
      <c r="E1019" s="41" t="s">
        <v>4994</v>
      </c>
      <c r="F1019" s="64">
        <v>687</v>
      </c>
      <c r="G1019" s="41">
        <v>43</v>
      </c>
      <c r="H1019" s="41">
        <v>6.2590975254730716E-2</v>
      </c>
      <c r="I1019" s="41">
        <v>2.1834061135371178E-2</v>
      </c>
      <c r="J1019" s="41">
        <v>2.7656477438136828E-2</v>
      </c>
      <c r="K1019" s="41">
        <v>1.1644832605531296E-2</v>
      </c>
      <c r="L1019" s="41">
        <v>0</v>
      </c>
      <c r="M1019" s="41">
        <v>0</v>
      </c>
      <c r="N1019" s="41">
        <v>0</v>
      </c>
      <c r="O1019" s="41">
        <v>0</v>
      </c>
      <c r="P1019" s="41">
        <v>0</v>
      </c>
      <c r="Q1019" s="41">
        <v>0</v>
      </c>
      <c r="R1019" s="41">
        <v>0</v>
      </c>
      <c r="S1019" s="41">
        <v>0</v>
      </c>
      <c r="T1019" s="41">
        <v>0</v>
      </c>
      <c r="U1019" s="41">
        <v>0</v>
      </c>
      <c r="V1019" s="41">
        <v>0</v>
      </c>
      <c r="W1019" s="41">
        <v>0</v>
      </c>
      <c r="X1019" s="41">
        <v>0</v>
      </c>
      <c r="Y1019" s="41">
        <v>0</v>
      </c>
      <c r="Z1019" s="41">
        <v>0</v>
      </c>
      <c r="AA1019" s="41">
        <v>0</v>
      </c>
      <c r="AB1019" s="41">
        <v>1.455604075691412E-3</v>
      </c>
      <c r="AC1019" s="41">
        <v>0</v>
      </c>
      <c r="AD1019" s="41">
        <v>0</v>
      </c>
    </row>
    <row r="1020" spans="1:30">
      <c r="A1020" s="41" t="s">
        <v>4995</v>
      </c>
      <c r="B1020" s="41" t="s">
        <v>4996</v>
      </c>
      <c r="C1020" s="41" t="s">
        <v>4997</v>
      </c>
      <c r="D1020" s="41" t="s">
        <v>4998</v>
      </c>
      <c r="E1020" s="41" t="s">
        <v>4999</v>
      </c>
      <c r="F1020" s="64">
        <v>1219</v>
      </c>
      <c r="G1020" s="41">
        <v>33</v>
      </c>
      <c r="H1020" s="41">
        <v>2.7071369975389663E-2</v>
      </c>
      <c r="I1020" s="41">
        <v>2.6251025430680888E-2</v>
      </c>
      <c r="J1020" s="41">
        <v>0</v>
      </c>
      <c r="K1020" s="41">
        <v>8.2034454470877774E-4</v>
      </c>
      <c r="L1020" s="41">
        <v>0</v>
      </c>
      <c r="M1020" s="41">
        <v>0</v>
      </c>
      <c r="N1020" s="41">
        <v>0</v>
      </c>
      <c r="O1020" s="41">
        <v>0</v>
      </c>
      <c r="P1020" s="41">
        <v>0</v>
      </c>
      <c r="Q1020" s="41">
        <v>0</v>
      </c>
      <c r="R1020" s="41">
        <v>0</v>
      </c>
      <c r="S1020" s="41">
        <v>0</v>
      </c>
      <c r="T1020" s="41">
        <v>0</v>
      </c>
      <c r="U1020" s="41">
        <v>0</v>
      </c>
      <c r="V1020" s="41">
        <v>0</v>
      </c>
      <c r="W1020" s="41">
        <v>0</v>
      </c>
      <c r="X1020" s="41">
        <v>0</v>
      </c>
      <c r="Y1020" s="41">
        <v>0</v>
      </c>
      <c r="Z1020" s="41">
        <v>0</v>
      </c>
      <c r="AA1020" s="41">
        <v>0</v>
      </c>
      <c r="AB1020" s="41">
        <v>0</v>
      </c>
      <c r="AC1020" s="41">
        <v>0</v>
      </c>
      <c r="AD1020" s="41">
        <v>0</v>
      </c>
    </row>
    <row r="1021" spans="1:30">
      <c r="A1021" s="41" t="s">
        <v>5000</v>
      </c>
      <c r="B1021" s="41" t="s">
        <v>5001</v>
      </c>
      <c r="C1021" s="41" t="s">
        <v>5002</v>
      </c>
      <c r="D1021" s="41" t="s">
        <v>5003</v>
      </c>
      <c r="E1021" s="41" t="s">
        <v>5004</v>
      </c>
      <c r="F1021" s="64">
        <v>532</v>
      </c>
      <c r="G1021" s="41">
        <v>13</v>
      </c>
      <c r="H1021" s="41">
        <v>2.4436090225563908E-2</v>
      </c>
      <c r="I1021" s="41">
        <v>1.8796992481203006E-2</v>
      </c>
      <c r="J1021" s="41">
        <v>0</v>
      </c>
      <c r="K1021" s="41">
        <v>0</v>
      </c>
      <c r="L1021" s="41">
        <v>0</v>
      </c>
      <c r="M1021" s="41">
        <v>0</v>
      </c>
      <c r="N1021" s="41">
        <v>0</v>
      </c>
      <c r="O1021" s="41">
        <v>0</v>
      </c>
      <c r="P1021" s="41">
        <v>0</v>
      </c>
      <c r="Q1021" s="41">
        <v>0</v>
      </c>
      <c r="R1021" s="41">
        <v>0</v>
      </c>
      <c r="S1021" s="41">
        <v>0</v>
      </c>
      <c r="T1021" s="41">
        <v>0</v>
      </c>
      <c r="U1021" s="41">
        <v>0</v>
      </c>
      <c r="V1021" s="41">
        <v>0</v>
      </c>
      <c r="W1021" s="41">
        <v>0</v>
      </c>
      <c r="X1021" s="41">
        <v>0</v>
      </c>
      <c r="Y1021" s="41">
        <v>0</v>
      </c>
      <c r="Z1021" s="41">
        <v>0</v>
      </c>
      <c r="AA1021" s="41">
        <v>5.6390977443609019E-3</v>
      </c>
      <c r="AB1021" s="41">
        <v>0</v>
      </c>
      <c r="AC1021" s="41">
        <v>0</v>
      </c>
      <c r="AD1021" s="41">
        <v>0</v>
      </c>
    </row>
    <row r="1022" spans="1:30">
      <c r="A1022" s="41" t="s">
        <v>5005</v>
      </c>
      <c r="B1022" s="41" t="s">
        <v>5006</v>
      </c>
      <c r="C1022" s="41" t="s">
        <v>5007</v>
      </c>
      <c r="D1022" s="41" t="s">
        <v>5008</v>
      </c>
      <c r="E1022" s="41" t="s">
        <v>5009</v>
      </c>
      <c r="F1022" s="64">
        <v>427</v>
      </c>
      <c r="G1022" s="41">
        <v>2</v>
      </c>
      <c r="H1022" s="41">
        <v>4.6838407494145199E-3</v>
      </c>
      <c r="I1022" s="41">
        <v>4.6838407494145199E-3</v>
      </c>
      <c r="J1022" s="41">
        <v>0</v>
      </c>
      <c r="K1022" s="41">
        <v>0</v>
      </c>
      <c r="L1022" s="41">
        <v>0</v>
      </c>
      <c r="M1022" s="41">
        <v>0</v>
      </c>
      <c r="N1022" s="41">
        <v>0</v>
      </c>
      <c r="O1022" s="41">
        <v>0</v>
      </c>
      <c r="P1022" s="41">
        <v>0</v>
      </c>
      <c r="Q1022" s="41">
        <v>0</v>
      </c>
      <c r="R1022" s="41">
        <v>0</v>
      </c>
      <c r="S1022" s="41">
        <v>0</v>
      </c>
      <c r="T1022" s="41">
        <v>0</v>
      </c>
      <c r="U1022" s="41">
        <v>0</v>
      </c>
      <c r="V1022" s="41">
        <v>0</v>
      </c>
      <c r="W1022" s="41">
        <v>0</v>
      </c>
      <c r="X1022" s="41">
        <v>0</v>
      </c>
      <c r="Y1022" s="41">
        <v>0</v>
      </c>
      <c r="Z1022" s="41">
        <v>0</v>
      </c>
      <c r="AA1022" s="41">
        <v>0</v>
      </c>
      <c r="AB1022" s="41">
        <v>0</v>
      </c>
      <c r="AC1022" s="41">
        <v>0</v>
      </c>
      <c r="AD1022" s="41">
        <v>0</v>
      </c>
    </row>
    <row r="1023" spans="1:30">
      <c r="A1023" s="41" t="s">
        <v>5010</v>
      </c>
      <c r="B1023" s="41" t="s">
        <v>5011</v>
      </c>
      <c r="C1023" s="41" t="s">
        <v>5012</v>
      </c>
      <c r="D1023" s="41" t="s">
        <v>5013</v>
      </c>
      <c r="E1023" s="41" t="s">
        <v>5014</v>
      </c>
      <c r="F1023" s="64">
        <v>501</v>
      </c>
      <c r="G1023" s="41">
        <v>0</v>
      </c>
      <c r="H1023" s="41">
        <v>0</v>
      </c>
      <c r="I1023" s="41">
        <v>0</v>
      </c>
      <c r="J1023" s="41">
        <v>0</v>
      </c>
      <c r="K1023" s="41">
        <v>0</v>
      </c>
      <c r="L1023" s="41">
        <v>0</v>
      </c>
      <c r="M1023" s="41">
        <v>0</v>
      </c>
      <c r="N1023" s="41">
        <v>0</v>
      </c>
      <c r="O1023" s="41">
        <v>0</v>
      </c>
      <c r="P1023" s="41">
        <v>0</v>
      </c>
      <c r="Q1023" s="41">
        <v>0</v>
      </c>
      <c r="R1023" s="41">
        <v>0</v>
      </c>
      <c r="S1023" s="41">
        <v>0</v>
      </c>
      <c r="T1023" s="41">
        <v>0</v>
      </c>
      <c r="U1023" s="41">
        <v>0</v>
      </c>
      <c r="V1023" s="41">
        <v>0</v>
      </c>
      <c r="W1023" s="41">
        <v>0</v>
      </c>
      <c r="X1023" s="41">
        <v>0</v>
      </c>
      <c r="Y1023" s="41">
        <v>0</v>
      </c>
      <c r="Z1023" s="41">
        <v>0</v>
      </c>
      <c r="AA1023" s="41">
        <v>0</v>
      </c>
      <c r="AB1023" s="41">
        <v>0</v>
      </c>
      <c r="AC1023" s="41">
        <v>0</v>
      </c>
      <c r="AD1023" s="41">
        <v>0</v>
      </c>
    </row>
    <row r="1024" spans="1:30">
      <c r="A1024" s="41" t="s">
        <v>5015</v>
      </c>
      <c r="B1024" s="41" t="s">
        <v>5016</v>
      </c>
      <c r="C1024" s="41" t="s">
        <v>5017</v>
      </c>
      <c r="D1024" s="41" t="s">
        <v>5018</v>
      </c>
      <c r="E1024" s="41" t="s">
        <v>5019</v>
      </c>
      <c r="F1024" s="64">
        <v>196</v>
      </c>
      <c r="G1024" s="41">
        <v>2</v>
      </c>
      <c r="H1024" s="41">
        <v>1.020408163265306E-2</v>
      </c>
      <c r="I1024" s="41">
        <v>0</v>
      </c>
      <c r="J1024" s="41">
        <v>1.020408163265306E-2</v>
      </c>
      <c r="K1024" s="41">
        <v>0</v>
      </c>
      <c r="L1024" s="41">
        <v>0</v>
      </c>
      <c r="M1024" s="41">
        <v>0</v>
      </c>
      <c r="N1024" s="41">
        <v>0</v>
      </c>
      <c r="O1024" s="41">
        <v>0</v>
      </c>
      <c r="P1024" s="41">
        <v>0</v>
      </c>
      <c r="Q1024" s="41">
        <v>0</v>
      </c>
      <c r="R1024" s="41">
        <v>0</v>
      </c>
      <c r="S1024" s="41">
        <v>0</v>
      </c>
      <c r="T1024" s="41">
        <v>0</v>
      </c>
      <c r="U1024" s="41">
        <v>0</v>
      </c>
      <c r="V1024" s="41">
        <v>0</v>
      </c>
      <c r="W1024" s="41">
        <v>0</v>
      </c>
      <c r="X1024" s="41">
        <v>0</v>
      </c>
      <c r="Y1024" s="41">
        <v>0</v>
      </c>
      <c r="Z1024" s="41">
        <v>0</v>
      </c>
      <c r="AA1024" s="41">
        <v>0</v>
      </c>
      <c r="AB1024" s="41">
        <v>0</v>
      </c>
      <c r="AC1024" s="41">
        <v>0</v>
      </c>
      <c r="AD1024" s="41">
        <v>0</v>
      </c>
    </row>
    <row r="1025" spans="1:30">
      <c r="A1025" s="41" t="s">
        <v>5020</v>
      </c>
      <c r="B1025" s="41" t="s">
        <v>5021</v>
      </c>
      <c r="C1025" s="41" t="s">
        <v>5022</v>
      </c>
      <c r="D1025" s="41" t="s">
        <v>5023</v>
      </c>
      <c r="E1025" s="41" t="s">
        <v>5024</v>
      </c>
      <c r="F1025" s="64">
        <v>1267</v>
      </c>
      <c r="G1025" s="41">
        <v>22</v>
      </c>
      <c r="H1025" s="41">
        <v>1.7363851617995266E-2</v>
      </c>
      <c r="I1025" s="41">
        <v>1.5785319652722968E-2</v>
      </c>
      <c r="J1025" s="41">
        <v>0</v>
      </c>
      <c r="K1025" s="41">
        <v>1.5785319652722968E-3</v>
      </c>
      <c r="L1025" s="41">
        <v>0</v>
      </c>
      <c r="M1025" s="41">
        <v>0</v>
      </c>
      <c r="N1025" s="41">
        <v>0</v>
      </c>
      <c r="O1025" s="41">
        <v>0</v>
      </c>
      <c r="P1025" s="41">
        <v>0</v>
      </c>
      <c r="Q1025" s="41">
        <v>0</v>
      </c>
      <c r="R1025" s="41">
        <v>0</v>
      </c>
      <c r="S1025" s="41">
        <v>0</v>
      </c>
      <c r="T1025" s="41">
        <v>0</v>
      </c>
      <c r="U1025" s="41">
        <v>0</v>
      </c>
      <c r="V1025" s="41">
        <v>0</v>
      </c>
      <c r="W1025" s="41">
        <v>0</v>
      </c>
      <c r="X1025" s="41">
        <v>0</v>
      </c>
      <c r="Y1025" s="41">
        <v>0</v>
      </c>
      <c r="Z1025" s="41">
        <v>0</v>
      </c>
      <c r="AA1025" s="41">
        <v>0</v>
      </c>
      <c r="AB1025" s="41">
        <v>0</v>
      </c>
      <c r="AC1025" s="41">
        <v>0</v>
      </c>
      <c r="AD1025" s="41">
        <v>0</v>
      </c>
    </row>
    <row r="1026" spans="1:30">
      <c r="A1026" s="41" t="s">
        <v>5025</v>
      </c>
      <c r="B1026" s="41" t="s">
        <v>5026</v>
      </c>
      <c r="C1026" s="41" t="s">
        <v>5027</v>
      </c>
      <c r="D1026" s="41" t="s">
        <v>5028</v>
      </c>
      <c r="E1026" s="41" t="s">
        <v>5029</v>
      </c>
      <c r="F1026" s="64">
        <v>1337</v>
      </c>
      <c r="G1026" s="41">
        <v>37</v>
      </c>
      <c r="H1026" s="41">
        <v>2.7673896783844427E-2</v>
      </c>
      <c r="I1026" s="41">
        <v>2.468212415856395E-2</v>
      </c>
      <c r="J1026" s="41">
        <v>0</v>
      </c>
      <c r="K1026" s="41">
        <v>0</v>
      </c>
      <c r="L1026" s="41">
        <v>0</v>
      </c>
      <c r="M1026" s="41">
        <v>0</v>
      </c>
      <c r="N1026" s="41">
        <v>0</v>
      </c>
      <c r="O1026" s="41">
        <v>0</v>
      </c>
      <c r="P1026" s="41">
        <v>0</v>
      </c>
      <c r="Q1026" s="41">
        <v>0</v>
      </c>
      <c r="R1026" s="41">
        <v>0</v>
      </c>
      <c r="S1026" s="41">
        <v>0</v>
      </c>
      <c r="T1026" s="41">
        <v>0</v>
      </c>
      <c r="U1026" s="41">
        <v>0</v>
      </c>
      <c r="V1026" s="41">
        <v>0</v>
      </c>
      <c r="W1026" s="41">
        <v>0</v>
      </c>
      <c r="X1026" s="41">
        <v>0</v>
      </c>
      <c r="Y1026" s="41">
        <v>0</v>
      </c>
      <c r="Z1026" s="41">
        <v>2.9917726252804786E-3</v>
      </c>
      <c r="AA1026" s="41">
        <v>0</v>
      </c>
      <c r="AB1026" s="41">
        <v>0</v>
      </c>
      <c r="AC1026" s="41">
        <v>0</v>
      </c>
      <c r="AD1026" s="41">
        <v>0</v>
      </c>
    </row>
    <row r="1027" spans="1:30">
      <c r="A1027" s="41" t="s">
        <v>5030</v>
      </c>
      <c r="B1027" s="41" t="s">
        <v>5031</v>
      </c>
      <c r="C1027" s="41" t="s">
        <v>5032</v>
      </c>
      <c r="D1027" s="41" t="s">
        <v>5033</v>
      </c>
      <c r="E1027" s="41" t="s">
        <v>5034</v>
      </c>
      <c r="F1027" s="64">
        <v>302</v>
      </c>
      <c r="G1027" s="41">
        <v>2</v>
      </c>
      <c r="H1027" s="41">
        <v>6.6225165562913907E-3</v>
      </c>
      <c r="I1027" s="41">
        <v>3.3112582781456954E-3</v>
      </c>
      <c r="J1027" s="41">
        <v>0</v>
      </c>
      <c r="K1027" s="41">
        <v>3.3112582781456954E-3</v>
      </c>
      <c r="L1027" s="41">
        <v>0</v>
      </c>
      <c r="M1027" s="41">
        <v>0</v>
      </c>
      <c r="N1027" s="41">
        <v>0</v>
      </c>
      <c r="O1027" s="41">
        <v>0</v>
      </c>
      <c r="P1027" s="41">
        <v>0</v>
      </c>
      <c r="Q1027" s="41">
        <v>0</v>
      </c>
      <c r="R1027" s="41">
        <v>0</v>
      </c>
      <c r="S1027" s="41">
        <v>0</v>
      </c>
      <c r="T1027" s="41">
        <v>0</v>
      </c>
      <c r="U1027" s="41">
        <v>0</v>
      </c>
      <c r="V1027" s="41">
        <v>0</v>
      </c>
      <c r="W1027" s="41">
        <v>0</v>
      </c>
      <c r="X1027" s="41">
        <v>0</v>
      </c>
      <c r="Y1027" s="41">
        <v>0</v>
      </c>
      <c r="Z1027" s="41">
        <v>0</v>
      </c>
      <c r="AA1027" s="41">
        <v>0</v>
      </c>
      <c r="AB1027" s="41">
        <v>0</v>
      </c>
      <c r="AC1027" s="41">
        <v>0</v>
      </c>
      <c r="AD1027" s="41">
        <v>0</v>
      </c>
    </row>
    <row r="1028" spans="1:30">
      <c r="A1028" s="41" t="s">
        <v>5035</v>
      </c>
      <c r="B1028" s="41" t="s">
        <v>5036</v>
      </c>
      <c r="C1028" s="41" t="s">
        <v>5037</v>
      </c>
      <c r="D1028" s="41" t="s">
        <v>5038</v>
      </c>
      <c r="E1028" s="41" t="s">
        <v>5039</v>
      </c>
      <c r="F1028" s="64">
        <v>560</v>
      </c>
      <c r="G1028" s="41">
        <v>24</v>
      </c>
      <c r="H1028" s="41">
        <v>4.2857142857142858E-2</v>
      </c>
      <c r="I1028" s="41">
        <v>5.3571428571428572E-3</v>
      </c>
      <c r="J1028" s="41">
        <v>3.5714285714285712E-2</v>
      </c>
      <c r="K1028" s="41">
        <v>0</v>
      </c>
      <c r="L1028" s="41">
        <v>0</v>
      </c>
      <c r="M1028" s="41">
        <v>0</v>
      </c>
      <c r="N1028" s="41">
        <v>0</v>
      </c>
      <c r="O1028" s="41">
        <v>0</v>
      </c>
      <c r="P1028" s="41">
        <v>0</v>
      </c>
      <c r="Q1028" s="41">
        <v>0</v>
      </c>
      <c r="R1028" s="41">
        <v>0</v>
      </c>
      <c r="S1028" s="41">
        <v>0</v>
      </c>
      <c r="T1028" s="41">
        <v>0</v>
      </c>
      <c r="U1028" s="41">
        <v>0</v>
      </c>
      <c r="V1028" s="41">
        <v>0</v>
      </c>
      <c r="W1028" s="41">
        <v>0</v>
      </c>
      <c r="X1028" s="41">
        <v>0</v>
      </c>
      <c r="Y1028" s="41">
        <v>0</v>
      </c>
      <c r="Z1028" s="41">
        <v>0</v>
      </c>
      <c r="AA1028" s="41">
        <v>0</v>
      </c>
      <c r="AB1028" s="41">
        <v>1.7857142857142857E-3</v>
      </c>
      <c r="AC1028" s="41">
        <v>0</v>
      </c>
      <c r="AD1028" s="41">
        <v>0</v>
      </c>
    </row>
    <row r="1029" spans="1:30">
      <c r="A1029" s="41" t="s">
        <v>5040</v>
      </c>
      <c r="B1029" s="41" t="s">
        <v>5041</v>
      </c>
      <c r="C1029" s="41" t="s">
        <v>5042</v>
      </c>
      <c r="D1029" s="41" t="s">
        <v>5043</v>
      </c>
      <c r="E1029" s="41" t="s">
        <v>5044</v>
      </c>
      <c r="F1029" s="64">
        <v>190</v>
      </c>
      <c r="G1029" s="41">
        <v>0</v>
      </c>
      <c r="H1029" s="41">
        <v>0</v>
      </c>
      <c r="I1029" s="41">
        <v>0</v>
      </c>
      <c r="J1029" s="41">
        <v>0</v>
      </c>
      <c r="K1029" s="41">
        <v>0</v>
      </c>
      <c r="L1029" s="41">
        <v>0</v>
      </c>
      <c r="M1029" s="41">
        <v>0</v>
      </c>
      <c r="N1029" s="41">
        <v>0</v>
      </c>
      <c r="O1029" s="41">
        <v>0</v>
      </c>
      <c r="P1029" s="41">
        <v>0</v>
      </c>
      <c r="Q1029" s="41">
        <v>0</v>
      </c>
      <c r="R1029" s="41">
        <v>0</v>
      </c>
      <c r="S1029" s="41">
        <v>0</v>
      </c>
      <c r="T1029" s="41">
        <v>0</v>
      </c>
      <c r="U1029" s="41">
        <v>0</v>
      </c>
      <c r="V1029" s="41">
        <v>0</v>
      </c>
      <c r="W1029" s="41">
        <v>0</v>
      </c>
      <c r="X1029" s="41">
        <v>0</v>
      </c>
      <c r="Y1029" s="41">
        <v>0</v>
      </c>
      <c r="Z1029" s="41">
        <v>0</v>
      </c>
      <c r="AA1029" s="41">
        <v>0</v>
      </c>
      <c r="AB1029" s="41">
        <v>0</v>
      </c>
      <c r="AC1029" s="41">
        <v>0</v>
      </c>
      <c r="AD1029" s="41">
        <v>0</v>
      </c>
    </row>
    <row r="1030" spans="1:30">
      <c r="A1030" s="41" t="s">
        <v>5045</v>
      </c>
      <c r="B1030" s="41" t="s">
        <v>5046</v>
      </c>
      <c r="C1030" s="41" t="s">
        <v>5047</v>
      </c>
      <c r="D1030" s="41" t="s">
        <v>5048</v>
      </c>
      <c r="E1030" s="41" t="s">
        <v>5049</v>
      </c>
      <c r="F1030" s="64">
        <v>365</v>
      </c>
      <c r="G1030" s="41">
        <v>16</v>
      </c>
      <c r="H1030" s="41">
        <v>4.3835616438356165E-2</v>
      </c>
      <c r="I1030" s="41">
        <v>4.1095890410958902E-2</v>
      </c>
      <c r="J1030" s="41">
        <v>0</v>
      </c>
      <c r="K1030" s="41">
        <v>0</v>
      </c>
      <c r="L1030" s="41">
        <v>0</v>
      </c>
      <c r="M1030" s="41">
        <v>0</v>
      </c>
      <c r="N1030" s="41">
        <v>0</v>
      </c>
      <c r="O1030" s="41">
        <v>0</v>
      </c>
      <c r="P1030" s="41">
        <v>0</v>
      </c>
      <c r="Q1030" s="41">
        <v>0</v>
      </c>
      <c r="R1030" s="41">
        <v>0</v>
      </c>
      <c r="S1030" s="41">
        <v>0</v>
      </c>
      <c r="T1030" s="41">
        <v>0</v>
      </c>
      <c r="U1030" s="41">
        <v>0</v>
      </c>
      <c r="V1030" s="41">
        <v>0</v>
      </c>
      <c r="W1030" s="41">
        <v>0</v>
      </c>
      <c r="X1030" s="41">
        <v>0</v>
      </c>
      <c r="Y1030" s="41">
        <v>0</v>
      </c>
      <c r="Z1030" s="41">
        <v>0</v>
      </c>
      <c r="AA1030" s="41">
        <v>2.7397260273972603E-3</v>
      </c>
      <c r="AB1030" s="41">
        <v>0</v>
      </c>
      <c r="AC1030" s="41">
        <v>0</v>
      </c>
      <c r="AD1030" s="41">
        <v>0</v>
      </c>
    </row>
    <row r="1031" spans="1:30">
      <c r="A1031" s="41" t="s">
        <v>5050</v>
      </c>
      <c r="B1031" s="41" t="s">
        <v>5051</v>
      </c>
      <c r="C1031" s="41" t="s">
        <v>5052</v>
      </c>
      <c r="D1031" s="41" t="s">
        <v>5053</v>
      </c>
      <c r="E1031" s="41" t="s">
        <v>5054</v>
      </c>
      <c r="F1031" s="64">
        <v>255</v>
      </c>
      <c r="G1031" s="41">
        <v>3</v>
      </c>
      <c r="H1031" s="41">
        <v>1.1764705882352941E-2</v>
      </c>
      <c r="I1031" s="41">
        <v>1.1764705882352941E-2</v>
      </c>
      <c r="J1031" s="41">
        <v>0</v>
      </c>
      <c r="K1031" s="41">
        <v>0</v>
      </c>
      <c r="L1031" s="41">
        <v>0</v>
      </c>
      <c r="M1031" s="41">
        <v>0</v>
      </c>
      <c r="N1031" s="41">
        <v>0</v>
      </c>
      <c r="O1031" s="41">
        <v>0</v>
      </c>
      <c r="P1031" s="41">
        <v>0</v>
      </c>
      <c r="Q1031" s="41">
        <v>0</v>
      </c>
      <c r="R1031" s="41">
        <v>0</v>
      </c>
      <c r="S1031" s="41">
        <v>0</v>
      </c>
      <c r="T1031" s="41">
        <v>0</v>
      </c>
      <c r="U1031" s="41">
        <v>0</v>
      </c>
      <c r="V1031" s="41">
        <v>0</v>
      </c>
      <c r="W1031" s="41">
        <v>0</v>
      </c>
      <c r="X1031" s="41">
        <v>0</v>
      </c>
      <c r="Y1031" s="41">
        <v>0</v>
      </c>
      <c r="Z1031" s="41">
        <v>0</v>
      </c>
      <c r="AA1031" s="41">
        <v>0</v>
      </c>
      <c r="AB1031" s="41">
        <v>0</v>
      </c>
      <c r="AC1031" s="41">
        <v>0</v>
      </c>
      <c r="AD1031" s="41">
        <v>0</v>
      </c>
    </row>
    <row r="1032" spans="1:30">
      <c r="A1032" s="41" t="s">
        <v>5055</v>
      </c>
      <c r="B1032" s="41" t="s">
        <v>5056</v>
      </c>
      <c r="C1032" s="41" t="s">
        <v>5057</v>
      </c>
      <c r="D1032" s="41" t="s">
        <v>5058</v>
      </c>
      <c r="E1032" s="41" t="s">
        <v>5059</v>
      </c>
      <c r="F1032" s="64">
        <v>155</v>
      </c>
      <c r="G1032" s="41">
        <v>0</v>
      </c>
      <c r="H1032" s="41">
        <v>0</v>
      </c>
      <c r="I1032" s="41">
        <v>0</v>
      </c>
      <c r="J1032" s="41">
        <v>0</v>
      </c>
      <c r="K1032" s="41">
        <v>0</v>
      </c>
      <c r="L1032" s="41">
        <v>0</v>
      </c>
      <c r="M1032" s="41">
        <v>0</v>
      </c>
      <c r="N1032" s="41">
        <v>0</v>
      </c>
      <c r="O1032" s="41">
        <v>0</v>
      </c>
      <c r="P1032" s="41">
        <v>0</v>
      </c>
      <c r="Q1032" s="41">
        <v>0</v>
      </c>
      <c r="R1032" s="41">
        <v>0</v>
      </c>
      <c r="S1032" s="41">
        <v>0</v>
      </c>
      <c r="T1032" s="41">
        <v>0</v>
      </c>
      <c r="U1032" s="41">
        <v>0</v>
      </c>
      <c r="V1032" s="41">
        <v>0</v>
      </c>
      <c r="W1032" s="41">
        <v>0</v>
      </c>
      <c r="X1032" s="41">
        <v>0</v>
      </c>
      <c r="Y1032" s="41">
        <v>0</v>
      </c>
      <c r="Z1032" s="41">
        <v>0</v>
      </c>
      <c r="AA1032" s="41">
        <v>0</v>
      </c>
      <c r="AB1032" s="41">
        <v>0</v>
      </c>
      <c r="AC1032" s="41">
        <v>0</v>
      </c>
      <c r="AD1032" s="41">
        <v>0</v>
      </c>
    </row>
    <row r="1033" spans="1:30">
      <c r="A1033" s="41" t="s">
        <v>5060</v>
      </c>
      <c r="B1033" s="41" t="s">
        <v>5061</v>
      </c>
      <c r="C1033" s="41" t="s">
        <v>5062</v>
      </c>
      <c r="D1033" s="41" t="s">
        <v>5063</v>
      </c>
      <c r="E1033" s="41" t="s">
        <v>5064</v>
      </c>
      <c r="F1033" s="64">
        <v>368</v>
      </c>
      <c r="G1033" s="41">
        <v>4</v>
      </c>
      <c r="H1033" s="41">
        <v>1.0869565217391304E-2</v>
      </c>
      <c r="I1033" s="41">
        <v>8.152173913043478E-3</v>
      </c>
      <c r="J1033" s="41">
        <v>0</v>
      </c>
      <c r="K1033" s="41">
        <v>0</v>
      </c>
      <c r="L1033" s="41">
        <v>0</v>
      </c>
      <c r="M1033" s="41">
        <v>0</v>
      </c>
      <c r="N1033" s="41">
        <v>0</v>
      </c>
      <c r="O1033" s="41">
        <v>0</v>
      </c>
      <c r="P1033" s="41">
        <v>0</v>
      </c>
      <c r="Q1033" s="41">
        <v>0</v>
      </c>
      <c r="R1033" s="41">
        <v>0</v>
      </c>
      <c r="S1033" s="41">
        <v>0</v>
      </c>
      <c r="T1033" s="41">
        <v>0</v>
      </c>
      <c r="U1033" s="41">
        <v>0</v>
      </c>
      <c r="V1033" s="41">
        <v>0</v>
      </c>
      <c r="W1033" s="41">
        <v>0</v>
      </c>
      <c r="X1033" s="41">
        <v>0</v>
      </c>
      <c r="Y1033" s="41">
        <v>0</v>
      </c>
      <c r="Z1033" s="41">
        <v>0</v>
      </c>
      <c r="AA1033" s="41">
        <v>2.717391304347826E-3</v>
      </c>
      <c r="AB1033" s="41">
        <v>0</v>
      </c>
      <c r="AC1033" s="41">
        <v>0</v>
      </c>
      <c r="AD1033" s="41">
        <v>0</v>
      </c>
    </row>
    <row r="1034" spans="1:30">
      <c r="A1034" s="41" t="s">
        <v>5065</v>
      </c>
      <c r="B1034" s="41" t="s">
        <v>5066</v>
      </c>
      <c r="C1034" s="41" t="s">
        <v>5067</v>
      </c>
      <c r="D1034" s="41" t="s">
        <v>5068</v>
      </c>
      <c r="E1034" s="41" t="s">
        <v>5069</v>
      </c>
      <c r="F1034" s="64">
        <v>769</v>
      </c>
      <c r="G1034" s="41">
        <v>17</v>
      </c>
      <c r="H1034" s="41">
        <v>2.2106631989596878E-2</v>
      </c>
      <c r="I1034" s="41">
        <v>2.0806241872561769E-2</v>
      </c>
      <c r="J1034" s="41">
        <v>0</v>
      </c>
      <c r="K1034" s="41">
        <v>1.3003901170351106E-3</v>
      </c>
      <c r="L1034" s="41">
        <v>0</v>
      </c>
      <c r="M1034" s="41">
        <v>0</v>
      </c>
      <c r="N1034" s="41">
        <v>0</v>
      </c>
      <c r="O1034" s="41">
        <v>0</v>
      </c>
      <c r="P1034" s="41">
        <v>0</v>
      </c>
      <c r="Q1034" s="41">
        <v>0</v>
      </c>
      <c r="R1034" s="41">
        <v>0</v>
      </c>
      <c r="S1034" s="41">
        <v>0</v>
      </c>
      <c r="T1034" s="41">
        <v>0</v>
      </c>
      <c r="U1034" s="41">
        <v>0</v>
      </c>
      <c r="V1034" s="41">
        <v>0</v>
      </c>
      <c r="W1034" s="41">
        <v>0</v>
      </c>
      <c r="X1034" s="41">
        <v>0</v>
      </c>
      <c r="Y1034" s="41">
        <v>0</v>
      </c>
      <c r="Z1034" s="41">
        <v>0</v>
      </c>
      <c r="AA1034" s="41">
        <v>0</v>
      </c>
      <c r="AB1034" s="41">
        <v>0</v>
      </c>
      <c r="AC1034" s="41">
        <v>0</v>
      </c>
      <c r="AD1034" s="41">
        <v>0</v>
      </c>
    </row>
    <row r="1035" spans="1:30">
      <c r="A1035" s="41" t="s">
        <v>5070</v>
      </c>
      <c r="B1035" s="41" t="s">
        <v>5071</v>
      </c>
      <c r="C1035" s="41" t="s">
        <v>5072</v>
      </c>
      <c r="D1035" s="41" t="s">
        <v>5073</v>
      </c>
      <c r="E1035" s="41" t="s">
        <v>5074</v>
      </c>
      <c r="F1035" s="64">
        <v>510</v>
      </c>
      <c r="G1035" s="41">
        <v>0</v>
      </c>
      <c r="H1035" s="41">
        <v>0</v>
      </c>
      <c r="I1035" s="41">
        <v>0</v>
      </c>
      <c r="J1035" s="41">
        <v>0</v>
      </c>
      <c r="K1035" s="41">
        <v>0</v>
      </c>
      <c r="L1035" s="41">
        <v>0</v>
      </c>
      <c r="M1035" s="41">
        <v>0</v>
      </c>
      <c r="N1035" s="41">
        <v>0</v>
      </c>
      <c r="O1035" s="41">
        <v>0</v>
      </c>
      <c r="P1035" s="41">
        <v>0</v>
      </c>
      <c r="Q1035" s="41">
        <v>0</v>
      </c>
      <c r="R1035" s="41">
        <v>0</v>
      </c>
      <c r="S1035" s="41">
        <v>0</v>
      </c>
      <c r="T1035" s="41">
        <v>0</v>
      </c>
      <c r="U1035" s="41">
        <v>0</v>
      </c>
      <c r="V1035" s="41">
        <v>0</v>
      </c>
      <c r="W1035" s="41">
        <v>0</v>
      </c>
      <c r="X1035" s="41">
        <v>0</v>
      </c>
      <c r="Y1035" s="41">
        <v>0</v>
      </c>
      <c r="Z1035" s="41">
        <v>0</v>
      </c>
      <c r="AA1035" s="41">
        <v>0</v>
      </c>
      <c r="AB1035" s="41">
        <v>0</v>
      </c>
      <c r="AC1035" s="41">
        <v>0</v>
      </c>
      <c r="AD1035" s="41">
        <v>0</v>
      </c>
    </row>
    <row r="1036" spans="1:30">
      <c r="A1036" s="41" t="s">
        <v>5075</v>
      </c>
      <c r="B1036" s="41" t="s">
        <v>5076</v>
      </c>
      <c r="C1036" s="41" t="s">
        <v>5077</v>
      </c>
      <c r="D1036" s="41" t="s">
        <v>5078</v>
      </c>
      <c r="E1036" s="41" t="s">
        <v>5075</v>
      </c>
      <c r="F1036" s="64">
        <v>28</v>
      </c>
      <c r="G1036" s="41">
        <v>0</v>
      </c>
      <c r="H1036" s="41">
        <v>0</v>
      </c>
      <c r="I1036" s="41">
        <v>0</v>
      </c>
      <c r="J1036" s="41">
        <v>0</v>
      </c>
      <c r="K1036" s="41">
        <v>0</v>
      </c>
      <c r="L1036" s="41">
        <v>0</v>
      </c>
      <c r="M1036" s="41">
        <v>0</v>
      </c>
      <c r="N1036" s="41">
        <v>0</v>
      </c>
      <c r="O1036" s="41">
        <v>0</v>
      </c>
      <c r="P1036" s="41">
        <v>0</v>
      </c>
      <c r="Q1036" s="41">
        <v>0</v>
      </c>
      <c r="R1036" s="41">
        <v>0</v>
      </c>
      <c r="S1036" s="41">
        <v>0</v>
      </c>
      <c r="T1036" s="41">
        <v>0</v>
      </c>
      <c r="U1036" s="41">
        <v>0</v>
      </c>
      <c r="V1036" s="41">
        <v>0</v>
      </c>
      <c r="W1036" s="41">
        <v>0</v>
      </c>
      <c r="X1036" s="41">
        <v>0</v>
      </c>
      <c r="Y1036" s="41">
        <v>0</v>
      </c>
      <c r="Z1036" s="41">
        <v>0</v>
      </c>
      <c r="AA1036" s="41">
        <v>0</v>
      </c>
      <c r="AB1036" s="41">
        <v>0</v>
      </c>
      <c r="AC1036" s="41">
        <v>0</v>
      </c>
      <c r="AD1036" s="41">
        <v>0</v>
      </c>
    </row>
    <row r="1037" spans="1:30">
      <c r="A1037" s="41" t="s">
        <v>5079</v>
      </c>
      <c r="B1037" s="41" t="s">
        <v>5080</v>
      </c>
      <c r="C1037" s="41" t="s">
        <v>5081</v>
      </c>
      <c r="D1037" s="41" t="s">
        <v>5082</v>
      </c>
      <c r="E1037" s="41" t="s">
        <v>5083</v>
      </c>
      <c r="F1037" s="64">
        <v>295</v>
      </c>
      <c r="G1037" s="41">
        <v>9</v>
      </c>
      <c r="H1037" s="41">
        <v>3.0508474576271188E-2</v>
      </c>
      <c r="I1037" s="41">
        <v>1.6949152542372881E-2</v>
      </c>
      <c r="J1037" s="41">
        <v>0</v>
      </c>
      <c r="K1037" s="41">
        <v>0</v>
      </c>
      <c r="L1037" s="41">
        <v>0</v>
      </c>
      <c r="M1037" s="41">
        <v>0</v>
      </c>
      <c r="N1037" s="41">
        <v>0</v>
      </c>
      <c r="O1037" s="41">
        <v>0</v>
      </c>
      <c r="P1037" s="41">
        <v>0</v>
      </c>
      <c r="Q1037" s="41">
        <v>0</v>
      </c>
      <c r="R1037" s="41">
        <v>0</v>
      </c>
      <c r="S1037" s="41">
        <v>0</v>
      </c>
      <c r="T1037" s="41">
        <v>0</v>
      </c>
      <c r="U1037" s="41">
        <v>0</v>
      </c>
      <c r="V1037" s="41">
        <v>0</v>
      </c>
      <c r="W1037" s="41">
        <v>0</v>
      </c>
      <c r="X1037" s="41">
        <v>0</v>
      </c>
      <c r="Y1037" s="41">
        <v>0</v>
      </c>
      <c r="Z1037" s="41">
        <v>0</v>
      </c>
      <c r="AA1037" s="41">
        <v>1.3559322033898305E-2</v>
      </c>
      <c r="AB1037" s="41">
        <v>0</v>
      </c>
      <c r="AC1037" s="41">
        <v>0</v>
      </c>
      <c r="AD1037" s="41">
        <v>0</v>
      </c>
    </row>
    <row r="1038" spans="1:30">
      <c r="A1038" s="41" t="s">
        <v>5084</v>
      </c>
      <c r="B1038" s="41" t="s">
        <v>5085</v>
      </c>
      <c r="C1038" s="41" t="s">
        <v>5086</v>
      </c>
      <c r="D1038" s="41" t="s">
        <v>5087</v>
      </c>
      <c r="E1038" s="41" t="s">
        <v>5088</v>
      </c>
      <c r="F1038" s="64">
        <v>705</v>
      </c>
      <c r="G1038" s="41">
        <v>132</v>
      </c>
      <c r="H1038" s="41">
        <v>0.18723404255319148</v>
      </c>
      <c r="I1038" s="41">
        <v>5.9574468085106386E-2</v>
      </c>
      <c r="J1038" s="41">
        <v>2.553191489361702E-2</v>
      </c>
      <c r="K1038" s="41">
        <v>4.397163120567376E-2</v>
      </c>
      <c r="L1038" s="41">
        <v>0</v>
      </c>
      <c r="M1038" s="41">
        <v>0</v>
      </c>
      <c r="N1038" s="41">
        <v>0</v>
      </c>
      <c r="O1038" s="41">
        <v>0</v>
      </c>
      <c r="P1038" s="41">
        <v>0</v>
      </c>
      <c r="Q1038" s="41">
        <v>0</v>
      </c>
      <c r="R1038" s="41">
        <v>0</v>
      </c>
      <c r="S1038" s="41">
        <v>0</v>
      </c>
      <c r="T1038" s="41">
        <v>0</v>
      </c>
      <c r="U1038" s="41">
        <v>0</v>
      </c>
      <c r="V1038" s="41">
        <v>0</v>
      </c>
      <c r="W1038" s="41">
        <v>0</v>
      </c>
      <c r="X1038" s="41">
        <v>0</v>
      </c>
      <c r="Y1038" s="41">
        <v>0</v>
      </c>
      <c r="Z1038" s="41">
        <v>0</v>
      </c>
      <c r="AA1038" s="41">
        <v>4.2553191489361701E-2</v>
      </c>
      <c r="AB1038" s="41">
        <v>1.5602836879432624E-2</v>
      </c>
      <c r="AC1038" s="41">
        <v>0</v>
      </c>
      <c r="AD1038" s="41">
        <v>0</v>
      </c>
    </row>
    <row r="1039" spans="1:30">
      <c r="A1039" s="41" t="s">
        <v>5089</v>
      </c>
      <c r="B1039" s="41" t="s">
        <v>5089</v>
      </c>
      <c r="C1039" s="41" t="s">
        <v>5090</v>
      </c>
      <c r="D1039" s="41" t="s">
        <v>5091</v>
      </c>
      <c r="E1039" s="41" t="s">
        <v>5092</v>
      </c>
      <c r="F1039" s="64">
        <v>431</v>
      </c>
      <c r="G1039" s="41">
        <v>0</v>
      </c>
      <c r="H1039" s="41">
        <v>0</v>
      </c>
      <c r="I1039" s="41">
        <v>0</v>
      </c>
      <c r="J1039" s="41">
        <v>0</v>
      </c>
      <c r="K1039" s="41">
        <v>0</v>
      </c>
      <c r="L1039" s="41">
        <v>0</v>
      </c>
      <c r="M1039" s="41">
        <v>0</v>
      </c>
      <c r="N1039" s="41">
        <v>0</v>
      </c>
      <c r="O1039" s="41">
        <v>0</v>
      </c>
      <c r="P1039" s="41">
        <v>0</v>
      </c>
      <c r="Q1039" s="41">
        <v>0</v>
      </c>
      <c r="R1039" s="41">
        <v>0</v>
      </c>
      <c r="S1039" s="41">
        <v>0</v>
      </c>
      <c r="T1039" s="41">
        <v>0</v>
      </c>
      <c r="U1039" s="41">
        <v>0</v>
      </c>
      <c r="V1039" s="41">
        <v>0</v>
      </c>
      <c r="W1039" s="41">
        <v>0</v>
      </c>
      <c r="X1039" s="41">
        <v>0</v>
      </c>
      <c r="Y1039" s="41">
        <v>0</v>
      </c>
      <c r="Z1039" s="41">
        <v>0</v>
      </c>
      <c r="AA1039" s="41">
        <v>0</v>
      </c>
      <c r="AB1039" s="41">
        <v>0</v>
      </c>
      <c r="AC1039" s="41">
        <v>0</v>
      </c>
      <c r="AD1039" s="41">
        <v>0</v>
      </c>
    </row>
    <row r="1040" spans="1:30">
      <c r="A1040" s="41" t="s">
        <v>5093</v>
      </c>
      <c r="B1040" s="41" t="s">
        <v>5094</v>
      </c>
      <c r="C1040" s="41" t="s">
        <v>5095</v>
      </c>
      <c r="D1040" s="41" t="s">
        <v>5096</v>
      </c>
      <c r="E1040" s="41" t="s">
        <v>5097</v>
      </c>
      <c r="F1040" s="64">
        <v>237</v>
      </c>
      <c r="G1040" s="41">
        <v>2</v>
      </c>
      <c r="H1040" s="41">
        <v>8.4388185654008432E-3</v>
      </c>
      <c r="I1040" s="41">
        <v>0</v>
      </c>
      <c r="J1040" s="41">
        <v>8.4388185654008432E-3</v>
      </c>
      <c r="K1040" s="41">
        <v>0</v>
      </c>
      <c r="L1040" s="41">
        <v>0</v>
      </c>
      <c r="M1040" s="41">
        <v>0</v>
      </c>
      <c r="N1040" s="41">
        <v>0</v>
      </c>
      <c r="O1040" s="41">
        <v>0</v>
      </c>
      <c r="P1040" s="41">
        <v>0</v>
      </c>
      <c r="Q1040" s="41">
        <v>0</v>
      </c>
      <c r="R1040" s="41">
        <v>0</v>
      </c>
      <c r="S1040" s="41">
        <v>0</v>
      </c>
      <c r="T1040" s="41">
        <v>0</v>
      </c>
      <c r="U1040" s="41">
        <v>0</v>
      </c>
      <c r="V1040" s="41">
        <v>0</v>
      </c>
      <c r="W1040" s="41">
        <v>0</v>
      </c>
      <c r="X1040" s="41">
        <v>0</v>
      </c>
      <c r="Y1040" s="41">
        <v>0</v>
      </c>
      <c r="Z1040" s="41">
        <v>0</v>
      </c>
      <c r="AA1040" s="41">
        <v>0</v>
      </c>
      <c r="AB1040" s="41">
        <v>0</v>
      </c>
      <c r="AC1040" s="41">
        <v>0</v>
      </c>
      <c r="AD1040" s="41">
        <v>0</v>
      </c>
    </row>
    <row r="1041" spans="1:30">
      <c r="A1041" s="41" t="s">
        <v>5098</v>
      </c>
      <c r="B1041" s="41" t="s">
        <v>5099</v>
      </c>
      <c r="C1041" s="41" t="s">
        <v>5100</v>
      </c>
      <c r="D1041" s="41" t="s">
        <v>5101</v>
      </c>
      <c r="E1041" s="41" t="s">
        <v>5102</v>
      </c>
      <c r="F1041" s="64">
        <v>1034</v>
      </c>
      <c r="G1041" s="41">
        <v>10</v>
      </c>
      <c r="H1041" s="41">
        <v>9.6711798839458421E-3</v>
      </c>
      <c r="I1041" s="41">
        <v>6.7698259187620891E-3</v>
      </c>
      <c r="J1041" s="41">
        <v>1.9342359767891683E-3</v>
      </c>
      <c r="K1041" s="41">
        <v>9.6711798839458415E-4</v>
      </c>
      <c r="L1041" s="41">
        <v>0</v>
      </c>
      <c r="M1041" s="41">
        <v>0</v>
      </c>
      <c r="N1041" s="41">
        <v>0</v>
      </c>
      <c r="O1041" s="41">
        <v>0</v>
      </c>
      <c r="P1041" s="41">
        <v>0</v>
      </c>
      <c r="Q1041" s="41">
        <v>0</v>
      </c>
      <c r="R1041" s="41">
        <v>0</v>
      </c>
      <c r="S1041" s="41">
        <v>0</v>
      </c>
      <c r="T1041" s="41">
        <v>0</v>
      </c>
      <c r="U1041" s="41">
        <v>0</v>
      </c>
      <c r="V1041" s="41">
        <v>0</v>
      </c>
      <c r="W1041" s="41">
        <v>0</v>
      </c>
      <c r="X1041" s="41">
        <v>0</v>
      </c>
      <c r="Y1041" s="41">
        <v>0</v>
      </c>
      <c r="Z1041" s="41">
        <v>0</v>
      </c>
      <c r="AA1041" s="41">
        <v>0</v>
      </c>
      <c r="AB1041" s="41">
        <v>0</v>
      </c>
      <c r="AC1041" s="41">
        <v>0</v>
      </c>
      <c r="AD1041" s="41">
        <v>0</v>
      </c>
    </row>
    <row r="1042" spans="1:30">
      <c r="A1042" s="41" t="s">
        <v>5103</v>
      </c>
      <c r="B1042" s="41" t="s">
        <v>5104</v>
      </c>
      <c r="C1042" s="41" t="s">
        <v>5105</v>
      </c>
      <c r="D1042" s="41" t="s">
        <v>5106</v>
      </c>
      <c r="E1042" s="41" t="s">
        <v>5107</v>
      </c>
      <c r="F1042" s="64">
        <v>720</v>
      </c>
      <c r="G1042" s="41">
        <v>26</v>
      </c>
      <c r="H1042" s="41">
        <v>3.6111111111111108E-2</v>
      </c>
      <c r="I1042" s="41">
        <v>3.3333333333333333E-2</v>
      </c>
      <c r="J1042" s="41">
        <v>0</v>
      </c>
      <c r="K1042" s="41">
        <v>0</v>
      </c>
      <c r="L1042" s="41">
        <v>0</v>
      </c>
      <c r="M1042" s="41">
        <v>0</v>
      </c>
      <c r="N1042" s="41">
        <v>0</v>
      </c>
      <c r="O1042" s="41">
        <v>0</v>
      </c>
      <c r="P1042" s="41">
        <v>0</v>
      </c>
      <c r="Q1042" s="41">
        <v>0</v>
      </c>
      <c r="R1042" s="41">
        <v>0</v>
      </c>
      <c r="S1042" s="41">
        <v>0</v>
      </c>
      <c r="T1042" s="41">
        <v>0</v>
      </c>
      <c r="U1042" s="41">
        <v>0</v>
      </c>
      <c r="V1042" s="41">
        <v>0</v>
      </c>
      <c r="W1042" s="41">
        <v>0</v>
      </c>
      <c r="X1042" s="41">
        <v>0</v>
      </c>
      <c r="Y1042" s="41">
        <v>0</v>
      </c>
      <c r="Z1042" s="41">
        <v>0</v>
      </c>
      <c r="AA1042" s="41">
        <v>2.7777777777777779E-3</v>
      </c>
      <c r="AB1042" s="41">
        <v>0</v>
      </c>
      <c r="AC1042" s="41">
        <v>0</v>
      </c>
      <c r="AD1042" s="41">
        <v>0</v>
      </c>
    </row>
    <row r="1043" spans="1:30">
      <c r="A1043" s="41" t="s">
        <v>5108</v>
      </c>
      <c r="B1043" s="41" t="s">
        <v>5109</v>
      </c>
      <c r="C1043" s="41" t="s">
        <v>5110</v>
      </c>
      <c r="D1043" s="41" t="s">
        <v>5111</v>
      </c>
      <c r="E1043" s="41" t="s">
        <v>5112</v>
      </c>
      <c r="F1043" s="64">
        <v>258</v>
      </c>
      <c r="G1043" s="41">
        <v>3</v>
      </c>
      <c r="H1043" s="41">
        <v>1.1627906976744186E-2</v>
      </c>
      <c r="I1043" s="41">
        <v>1.1627906976744186E-2</v>
      </c>
      <c r="J1043" s="41">
        <v>0</v>
      </c>
      <c r="K1043" s="41">
        <v>0</v>
      </c>
      <c r="L1043" s="41">
        <v>0</v>
      </c>
      <c r="M1043" s="41">
        <v>0</v>
      </c>
      <c r="N1043" s="41">
        <v>0</v>
      </c>
      <c r="O1043" s="41">
        <v>0</v>
      </c>
      <c r="P1043" s="41">
        <v>0</v>
      </c>
      <c r="Q1043" s="41">
        <v>0</v>
      </c>
      <c r="R1043" s="41">
        <v>0</v>
      </c>
      <c r="S1043" s="41">
        <v>0</v>
      </c>
      <c r="T1043" s="41">
        <v>0</v>
      </c>
      <c r="U1043" s="41">
        <v>0</v>
      </c>
      <c r="V1043" s="41">
        <v>0</v>
      </c>
      <c r="W1043" s="41">
        <v>0</v>
      </c>
      <c r="X1043" s="41">
        <v>0</v>
      </c>
      <c r="Y1043" s="41">
        <v>0</v>
      </c>
      <c r="Z1043" s="41">
        <v>0</v>
      </c>
      <c r="AA1043" s="41">
        <v>0</v>
      </c>
      <c r="AB1043" s="41">
        <v>0</v>
      </c>
      <c r="AC1043" s="41">
        <v>0</v>
      </c>
      <c r="AD1043" s="41">
        <v>0</v>
      </c>
    </row>
    <row r="1044" spans="1:30">
      <c r="A1044" s="41" t="s">
        <v>5113</v>
      </c>
      <c r="B1044" s="41" t="s">
        <v>5114</v>
      </c>
      <c r="C1044" s="41" t="s">
        <v>5115</v>
      </c>
      <c r="D1044" s="41" t="s">
        <v>5116</v>
      </c>
      <c r="E1044" s="41" t="s">
        <v>5117</v>
      </c>
      <c r="F1044" s="64">
        <v>73</v>
      </c>
      <c r="G1044" s="41">
        <v>0</v>
      </c>
      <c r="H1044" s="41">
        <v>0</v>
      </c>
      <c r="I1044" s="41">
        <v>0</v>
      </c>
      <c r="J1044" s="41">
        <v>0</v>
      </c>
      <c r="K1044" s="41">
        <v>0</v>
      </c>
      <c r="L1044" s="41">
        <v>0</v>
      </c>
      <c r="M1044" s="41">
        <v>0</v>
      </c>
      <c r="N1044" s="41">
        <v>0</v>
      </c>
      <c r="O1044" s="41">
        <v>0</v>
      </c>
      <c r="P1044" s="41">
        <v>0</v>
      </c>
      <c r="Q1044" s="41">
        <v>0</v>
      </c>
      <c r="R1044" s="41">
        <v>0</v>
      </c>
      <c r="S1044" s="41">
        <v>0</v>
      </c>
      <c r="T1044" s="41">
        <v>0</v>
      </c>
      <c r="U1044" s="41">
        <v>0</v>
      </c>
      <c r="V1044" s="41">
        <v>0</v>
      </c>
      <c r="W1044" s="41">
        <v>0</v>
      </c>
      <c r="X1044" s="41">
        <v>0</v>
      </c>
      <c r="Y1044" s="41">
        <v>0</v>
      </c>
      <c r="Z1044" s="41">
        <v>0</v>
      </c>
      <c r="AA1044" s="41">
        <v>0</v>
      </c>
      <c r="AB1044" s="41">
        <v>0</v>
      </c>
      <c r="AC1044" s="41">
        <v>0</v>
      </c>
      <c r="AD1044" s="41">
        <v>0</v>
      </c>
    </row>
    <row r="1045" spans="1:30">
      <c r="A1045" s="41" t="s">
        <v>5118</v>
      </c>
      <c r="B1045" s="41" t="s">
        <v>5119</v>
      </c>
      <c r="C1045" s="41" t="s">
        <v>5120</v>
      </c>
      <c r="D1045" s="41" t="s">
        <v>5121</v>
      </c>
      <c r="E1045" s="41" t="s">
        <v>5122</v>
      </c>
      <c r="F1045" s="64">
        <v>387</v>
      </c>
      <c r="G1045" s="41">
        <v>9</v>
      </c>
      <c r="H1045" s="41">
        <v>2.3255813953488372E-2</v>
      </c>
      <c r="I1045" s="41">
        <v>1.8087855297157621E-2</v>
      </c>
      <c r="J1045" s="41">
        <v>2.5839793281653748E-3</v>
      </c>
      <c r="K1045" s="41">
        <v>2.5839793281653748E-3</v>
      </c>
      <c r="L1045" s="41">
        <v>0</v>
      </c>
      <c r="M1045" s="41">
        <v>0</v>
      </c>
      <c r="N1045" s="41">
        <v>0</v>
      </c>
      <c r="O1045" s="41">
        <v>0</v>
      </c>
      <c r="P1045" s="41">
        <v>0</v>
      </c>
      <c r="Q1045" s="41">
        <v>0</v>
      </c>
      <c r="R1045" s="41">
        <v>0</v>
      </c>
      <c r="S1045" s="41">
        <v>0</v>
      </c>
      <c r="T1045" s="41">
        <v>0</v>
      </c>
      <c r="U1045" s="41">
        <v>0</v>
      </c>
      <c r="V1045" s="41">
        <v>0</v>
      </c>
      <c r="W1045" s="41">
        <v>0</v>
      </c>
      <c r="X1045" s="41">
        <v>0</v>
      </c>
      <c r="Y1045" s="41">
        <v>0</v>
      </c>
      <c r="Z1045" s="41">
        <v>0</v>
      </c>
      <c r="AA1045" s="41">
        <v>0</v>
      </c>
      <c r="AB1045" s="41">
        <v>0</v>
      </c>
      <c r="AC1045" s="41">
        <v>0</v>
      </c>
      <c r="AD1045" s="41">
        <v>0</v>
      </c>
    </row>
    <row r="1046" spans="1:30">
      <c r="A1046" s="41" t="s">
        <v>5123</v>
      </c>
      <c r="B1046" s="41" t="s">
        <v>5124</v>
      </c>
      <c r="C1046" s="41" t="s">
        <v>5125</v>
      </c>
      <c r="D1046" s="41" t="s">
        <v>5126</v>
      </c>
      <c r="E1046" s="41" t="s">
        <v>5127</v>
      </c>
      <c r="F1046" s="64">
        <v>959</v>
      </c>
      <c r="G1046" s="41">
        <v>82</v>
      </c>
      <c r="H1046" s="41">
        <v>8.5505735140771644E-2</v>
      </c>
      <c r="I1046" s="41">
        <v>6.047966631908238E-2</v>
      </c>
      <c r="J1046" s="41">
        <v>1.0427528675703858E-3</v>
      </c>
      <c r="K1046" s="41">
        <v>9.384775808133473E-3</v>
      </c>
      <c r="L1046" s="41">
        <v>0</v>
      </c>
      <c r="M1046" s="41">
        <v>0</v>
      </c>
      <c r="N1046" s="41">
        <v>0</v>
      </c>
      <c r="O1046" s="41">
        <v>0</v>
      </c>
      <c r="P1046" s="41">
        <v>0</v>
      </c>
      <c r="Q1046" s="41">
        <v>0</v>
      </c>
      <c r="R1046" s="41">
        <v>0</v>
      </c>
      <c r="S1046" s="41">
        <v>0</v>
      </c>
      <c r="T1046" s="41">
        <v>0</v>
      </c>
      <c r="U1046" s="41">
        <v>0</v>
      </c>
      <c r="V1046" s="41">
        <v>0</v>
      </c>
      <c r="W1046" s="41">
        <v>0</v>
      </c>
      <c r="X1046" s="41">
        <v>0</v>
      </c>
      <c r="Y1046" s="41">
        <v>0</v>
      </c>
      <c r="Z1046" s="41">
        <v>0</v>
      </c>
      <c r="AA1046" s="41">
        <v>1.4598540145985401E-2</v>
      </c>
      <c r="AB1046" s="41">
        <v>0</v>
      </c>
      <c r="AC1046" s="41">
        <v>0</v>
      </c>
      <c r="AD1046" s="41">
        <v>0</v>
      </c>
    </row>
    <row r="1047" spans="1:30">
      <c r="A1047" s="41" t="s">
        <v>5128</v>
      </c>
      <c r="B1047" s="41" t="s">
        <v>5129</v>
      </c>
      <c r="C1047" s="41" t="s">
        <v>5130</v>
      </c>
      <c r="D1047" s="41" t="s">
        <v>5131</v>
      </c>
      <c r="E1047" s="41" t="s">
        <v>5132</v>
      </c>
      <c r="F1047" s="64">
        <v>2273</v>
      </c>
      <c r="G1047" s="41">
        <v>11</v>
      </c>
      <c r="H1047" s="41">
        <v>4.8394192696876379E-3</v>
      </c>
      <c r="I1047" s="41">
        <v>4.3994720633523977E-3</v>
      </c>
      <c r="J1047" s="41">
        <v>0</v>
      </c>
      <c r="K1047" s="41">
        <v>0</v>
      </c>
      <c r="L1047" s="41">
        <v>0</v>
      </c>
      <c r="M1047" s="41">
        <v>0</v>
      </c>
      <c r="N1047" s="41">
        <v>0</v>
      </c>
      <c r="O1047" s="41">
        <v>0</v>
      </c>
      <c r="P1047" s="41">
        <v>0</v>
      </c>
      <c r="Q1047" s="41">
        <v>0</v>
      </c>
      <c r="R1047" s="41">
        <v>0</v>
      </c>
      <c r="S1047" s="41">
        <v>0</v>
      </c>
      <c r="T1047" s="41">
        <v>0</v>
      </c>
      <c r="U1047" s="41">
        <v>0</v>
      </c>
      <c r="V1047" s="41">
        <v>0</v>
      </c>
      <c r="W1047" s="41">
        <v>0</v>
      </c>
      <c r="X1047" s="41">
        <v>0</v>
      </c>
      <c r="Y1047" s="41">
        <v>0</v>
      </c>
      <c r="Z1047" s="41">
        <v>0</v>
      </c>
      <c r="AA1047" s="41">
        <v>4.399472063352398E-4</v>
      </c>
      <c r="AB1047" s="41">
        <v>0</v>
      </c>
      <c r="AC1047" s="41">
        <v>0</v>
      </c>
      <c r="AD1047" s="41">
        <v>0</v>
      </c>
    </row>
    <row r="1048" spans="1:30">
      <c r="A1048" s="41" t="s">
        <v>5133</v>
      </c>
      <c r="B1048" s="41" t="s">
        <v>5133</v>
      </c>
      <c r="C1048" s="41" t="s">
        <v>5134</v>
      </c>
      <c r="D1048" s="41" t="s">
        <v>5135</v>
      </c>
      <c r="E1048" s="41" t="s">
        <v>5136</v>
      </c>
      <c r="F1048" s="64">
        <v>457</v>
      </c>
      <c r="G1048" s="41">
        <v>5</v>
      </c>
      <c r="H1048" s="41">
        <v>1.0940919037199124E-2</v>
      </c>
      <c r="I1048" s="41">
        <v>1.0940919037199124E-2</v>
      </c>
      <c r="J1048" s="41">
        <v>0</v>
      </c>
      <c r="K1048" s="41">
        <v>0</v>
      </c>
      <c r="L1048" s="41">
        <v>0</v>
      </c>
      <c r="M1048" s="41">
        <v>0</v>
      </c>
      <c r="N1048" s="41">
        <v>0</v>
      </c>
      <c r="O1048" s="41">
        <v>0</v>
      </c>
      <c r="P1048" s="41">
        <v>0</v>
      </c>
      <c r="Q1048" s="41">
        <v>0</v>
      </c>
      <c r="R1048" s="41">
        <v>0</v>
      </c>
      <c r="S1048" s="41">
        <v>0</v>
      </c>
      <c r="T1048" s="41">
        <v>0</v>
      </c>
      <c r="U1048" s="41">
        <v>0</v>
      </c>
      <c r="V1048" s="41">
        <v>0</v>
      </c>
      <c r="W1048" s="41">
        <v>0</v>
      </c>
      <c r="X1048" s="41">
        <v>0</v>
      </c>
      <c r="Y1048" s="41">
        <v>0</v>
      </c>
      <c r="Z1048" s="41">
        <v>0</v>
      </c>
      <c r="AA1048" s="41">
        <v>0</v>
      </c>
      <c r="AB1048" s="41">
        <v>0</v>
      </c>
      <c r="AC1048" s="41">
        <v>0</v>
      </c>
      <c r="AD1048" s="41">
        <v>0</v>
      </c>
    </row>
    <row r="1049" spans="1:30">
      <c r="A1049" s="41" t="s">
        <v>5137</v>
      </c>
      <c r="B1049" s="41" t="s">
        <v>5138</v>
      </c>
      <c r="C1049" s="41" t="s">
        <v>5139</v>
      </c>
      <c r="D1049" s="41" t="s">
        <v>5140</v>
      </c>
      <c r="E1049" s="41" t="s">
        <v>5141</v>
      </c>
      <c r="F1049" s="64">
        <v>449</v>
      </c>
      <c r="G1049" s="41">
        <v>4</v>
      </c>
      <c r="H1049" s="41">
        <v>8.9086859688195987E-3</v>
      </c>
      <c r="I1049" s="41">
        <v>4.4543429844097994E-3</v>
      </c>
      <c r="J1049" s="41">
        <v>0</v>
      </c>
      <c r="K1049" s="41">
        <v>0</v>
      </c>
      <c r="L1049" s="41">
        <v>0</v>
      </c>
      <c r="M1049" s="41">
        <v>0</v>
      </c>
      <c r="N1049" s="41">
        <v>0</v>
      </c>
      <c r="O1049" s="41">
        <v>0</v>
      </c>
      <c r="P1049" s="41">
        <v>0</v>
      </c>
      <c r="Q1049" s="41">
        <v>0</v>
      </c>
      <c r="R1049" s="41">
        <v>0</v>
      </c>
      <c r="S1049" s="41">
        <v>0</v>
      </c>
      <c r="T1049" s="41">
        <v>0</v>
      </c>
      <c r="U1049" s="41">
        <v>0</v>
      </c>
      <c r="V1049" s="41">
        <v>0</v>
      </c>
      <c r="W1049" s="41">
        <v>0</v>
      </c>
      <c r="X1049" s="41">
        <v>0</v>
      </c>
      <c r="Y1049" s="41">
        <v>0</v>
      </c>
      <c r="Z1049" s="41">
        <v>0</v>
      </c>
      <c r="AA1049" s="41">
        <v>4.4543429844097994E-3</v>
      </c>
      <c r="AB1049" s="41">
        <v>0</v>
      </c>
      <c r="AC1049" s="41">
        <v>0</v>
      </c>
      <c r="AD1049" s="41">
        <v>0</v>
      </c>
    </row>
    <row r="1050" spans="1:30">
      <c r="A1050" s="41" t="s">
        <v>5142</v>
      </c>
      <c r="B1050" s="41" t="s">
        <v>5143</v>
      </c>
      <c r="C1050" s="41" t="s">
        <v>5144</v>
      </c>
      <c r="D1050" s="41" t="s">
        <v>5145</v>
      </c>
      <c r="E1050" s="41" t="s">
        <v>5146</v>
      </c>
      <c r="F1050" s="64">
        <v>782</v>
      </c>
      <c r="G1050" s="41">
        <v>49</v>
      </c>
      <c r="H1050" s="41">
        <v>6.2659846547314574E-2</v>
      </c>
      <c r="I1050" s="41">
        <v>5.6265984654731455E-2</v>
      </c>
      <c r="J1050" s="41">
        <v>0</v>
      </c>
      <c r="K1050" s="41">
        <v>0</v>
      </c>
      <c r="L1050" s="41">
        <v>0</v>
      </c>
      <c r="M1050" s="41">
        <v>0</v>
      </c>
      <c r="N1050" s="41">
        <v>0</v>
      </c>
      <c r="O1050" s="41">
        <v>0</v>
      </c>
      <c r="P1050" s="41">
        <v>0</v>
      </c>
      <c r="Q1050" s="41">
        <v>0</v>
      </c>
      <c r="R1050" s="41">
        <v>0</v>
      </c>
      <c r="S1050" s="41">
        <v>0</v>
      </c>
      <c r="T1050" s="41">
        <v>0</v>
      </c>
      <c r="U1050" s="41">
        <v>0</v>
      </c>
      <c r="V1050" s="41">
        <v>0</v>
      </c>
      <c r="W1050" s="41">
        <v>0</v>
      </c>
      <c r="X1050" s="41">
        <v>0</v>
      </c>
      <c r="Y1050" s="41">
        <v>0</v>
      </c>
      <c r="Z1050" s="41">
        <v>0</v>
      </c>
      <c r="AA1050" s="41">
        <v>6.3938618925831201E-3</v>
      </c>
      <c r="AB1050" s="41">
        <v>0</v>
      </c>
      <c r="AC1050" s="41">
        <v>0</v>
      </c>
      <c r="AD1050" s="41">
        <v>0</v>
      </c>
    </row>
    <row r="1051" spans="1:30">
      <c r="A1051" s="41" t="s">
        <v>5147</v>
      </c>
      <c r="B1051" s="41" t="s">
        <v>5148</v>
      </c>
      <c r="C1051" s="41" t="s">
        <v>5149</v>
      </c>
      <c r="D1051" s="41" t="s">
        <v>5150</v>
      </c>
      <c r="E1051" s="41" t="s">
        <v>5151</v>
      </c>
      <c r="F1051" s="64">
        <v>524</v>
      </c>
      <c r="G1051" s="41">
        <v>4</v>
      </c>
      <c r="H1051" s="41">
        <v>7.6335877862595417E-3</v>
      </c>
      <c r="I1051" s="41">
        <v>1.9083969465648854E-3</v>
      </c>
      <c r="J1051" s="41">
        <v>0</v>
      </c>
      <c r="K1051" s="41">
        <v>0</v>
      </c>
      <c r="L1051" s="41">
        <v>0</v>
      </c>
      <c r="M1051" s="41">
        <v>0</v>
      </c>
      <c r="N1051" s="41">
        <v>0</v>
      </c>
      <c r="O1051" s="41">
        <v>0</v>
      </c>
      <c r="P1051" s="41">
        <v>0</v>
      </c>
      <c r="Q1051" s="41">
        <v>0</v>
      </c>
      <c r="R1051" s="41">
        <v>0</v>
      </c>
      <c r="S1051" s="41">
        <v>0</v>
      </c>
      <c r="T1051" s="41">
        <v>0</v>
      </c>
      <c r="U1051" s="41">
        <v>0</v>
      </c>
      <c r="V1051" s="41">
        <v>0</v>
      </c>
      <c r="W1051" s="41">
        <v>0</v>
      </c>
      <c r="X1051" s="41">
        <v>0</v>
      </c>
      <c r="Y1051" s="41">
        <v>0</v>
      </c>
      <c r="Z1051" s="41">
        <v>5.7251908396946565E-3</v>
      </c>
      <c r="AA1051" s="41">
        <v>0</v>
      </c>
      <c r="AB1051" s="41">
        <v>0</v>
      </c>
      <c r="AC1051" s="41">
        <v>0</v>
      </c>
      <c r="AD1051" s="41">
        <v>0</v>
      </c>
    </row>
    <row r="1052" spans="1:30">
      <c r="A1052" s="41" t="s">
        <v>5152</v>
      </c>
      <c r="B1052" s="41" t="s">
        <v>5153</v>
      </c>
      <c r="C1052" s="41" t="s">
        <v>5154</v>
      </c>
      <c r="D1052" s="41" t="s">
        <v>5155</v>
      </c>
      <c r="E1052" s="41" t="s">
        <v>5156</v>
      </c>
      <c r="F1052" s="64">
        <v>504</v>
      </c>
      <c r="G1052" s="41">
        <v>10</v>
      </c>
      <c r="H1052" s="41">
        <v>1.984126984126984E-2</v>
      </c>
      <c r="I1052" s="41">
        <v>1.984126984126984E-2</v>
      </c>
      <c r="J1052" s="41">
        <v>0</v>
      </c>
      <c r="K1052" s="41">
        <v>0</v>
      </c>
      <c r="L1052" s="41">
        <v>0</v>
      </c>
      <c r="M1052" s="41">
        <v>0</v>
      </c>
      <c r="N1052" s="41">
        <v>0</v>
      </c>
      <c r="O1052" s="41">
        <v>0</v>
      </c>
      <c r="P1052" s="41">
        <v>0</v>
      </c>
      <c r="Q1052" s="41">
        <v>0</v>
      </c>
      <c r="R1052" s="41">
        <v>0</v>
      </c>
      <c r="S1052" s="41">
        <v>0</v>
      </c>
      <c r="T1052" s="41">
        <v>0</v>
      </c>
      <c r="U1052" s="41">
        <v>0</v>
      </c>
      <c r="V1052" s="41">
        <v>0</v>
      </c>
      <c r="W1052" s="41">
        <v>0</v>
      </c>
      <c r="X1052" s="41">
        <v>0</v>
      </c>
      <c r="Y1052" s="41">
        <v>0</v>
      </c>
      <c r="Z1052" s="41">
        <v>0</v>
      </c>
      <c r="AA1052" s="41">
        <v>0</v>
      </c>
      <c r="AB1052" s="41">
        <v>0</v>
      </c>
      <c r="AC1052" s="41">
        <v>0</v>
      </c>
      <c r="AD1052" s="41">
        <v>0</v>
      </c>
    </row>
    <row r="1053" spans="1:30">
      <c r="A1053" s="41" t="s">
        <v>5157</v>
      </c>
      <c r="B1053" s="41" t="s">
        <v>5158</v>
      </c>
      <c r="C1053" s="41" t="s">
        <v>5159</v>
      </c>
      <c r="D1053" s="41" t="s">
        <v>5160</v>
      </c>
      <c r="E1053" s="41" t="s">
        <v>5161</v>
      </c>
      <c r="F1053" s="64">
        <v>98</v>
      </c>
      <c r="G1053" s="41">
        <v>1</v>
      </c>
      <c r="H1053" s="41">
        <v>1.020408163265306E-2</v>
      </c>
      <c r="I1053" s="41">
        <v>0</v>
      </c>
      <c r="J1053" s="41">
        <v>1.020408163265306E-2</v>
      </c>
      <c r="K1053" s="41">
        <v>0</v>
      </c>
      <c r="L1053" s="41">
        <v>0</v>
      </c>
      <c r="M1053" s="41">
        <v>0</v>
      </c>
      <c r="N1053" s="41">
        <v>0</v>
      </c>
      <c r="O1053" s="41">
        <v>0</v>
      </c>
      <c r="P1053" s="41">
        <v>0</v>
      </c>
      <c r="Q1053" s="41">
        <v>0</v>
      </c>
      <c r="R1053" s="41">
        <v>0</v>
      </c>
      <c r="S1053" s="41">
        <v>0</v>
      </c>
      <c r="T1053" s="41">
        <v>0</v>
      </c>
      <c r="U1053" s="41">
        <v>0</v>
      </c>
      <c r="V1053" s="41">
        <v>0</v>
      </c>
      <c r="W1053" s="41">
        <v>0</v>
      </c>
      <c r="X1053" s="41">
        <v>0</v>
      </c>
      <c r="Y1053" s="41">
        <v>0</v>
      </c>
      <c r="Z1053" s="41">
        <v>0</v>
      </c>
      <c r="AA1053" s="41">
        <v>0</v>
      </c>
      <c r="AB1053" s="41">
        <v>0</v>
      </c>
      <c r="AC1053" s="41">
        <v>0</v>
      </c>
      <c r="AD1053" s="41">
        <v>0</v>
      </c>
    </row>
    <row r="1054" spans="1:30">
      <c r="A1054" s="41" t="s">
        <v>5162</v>
      </c>
      <c r="B1054" s="41" t="s">
        <v>5163</v>
      </c>
      <c r="C1054" s="41" t="s">
        <v>5164</v>
      </c>
      <c r="D1054" s="41" t="s">
        <v>5165</v>
      </c>
      <c r="E1054" s="41" t="s">
        <v>5166</v>
      </c>
      <c r="F1054" s="64">
        <v>341</v>
      </c>
      <c r="G1054" s="41">
        <v>3</v>
      </c>
      <c r="H1054" s="41">
        <v>8.7976539589442824E-3</v>
      </c>
      <c r="I1054" s="41">
        <v>5.8651026392961877E-3</v>
      </c>
      <c r="J1054" s="41">
        <v>0</v>
      </c>
      <c r="K1054" s="41">
        <v>2.9325513196480938E-3</v>
      </c>
      <c r="L1054" s="41">
        <v>0</v>
      </c>
      <c r="M1054" s="41">
        <v>0</v>
      </c>
      <c r="N1054" s="41">
        <v>0</v>
      </c>
      <c r="O1054" s="41">
        <v>0</v>
      </c>
      <c r="P1054" s="41">
        <v>0</v>
      </c>
      <c r="Q1054" s="41">
        <v>0</v>
      </c>
      <c r="R1054" s="41">
        <v>0</v>
      </c>
      <c r="S1054" s="41">
        <v>0</v>
      </c>
      <c r="T1054" s="41">
        <v>0</v>
      </c>
      <c r="U1054" s="41">
        <v>0</v>
      </c>
      <c r="V1054" s="41">
        <v>0</v>
      </c>
      <c r="W1054" s="41">
        <v>0</v>
      </c>
      <c r="X1054" s="41">
        <v>0</v>
      </c>
      <c r="Y1054" s="41">
        <v>0</v>
      </c>
      <c r="Z1054" s="41">
        <v>0</v>
      </c>
      <c r="AA1054" s="41">
        <v>0</v>
      </c>
      <c r="AB1054" s="41">
        <v>0</v>
      </c>
      <c r="AC1054" s="41">
        <v>0</v>
      </c>
      <c r="AD1054" s="41">
        <v>0</v>
      </c>
    </row>
    <row r="1055" spans="1:30">
      <c r="A1055" s="41" t="s">
        <v>5167</v>
      </c>
      <c r="B1055" s="41" t="s">
        <v>5168</v>
      </c>
      <c r="C1055" s="41" t="s">
        <v>5169</v>
      </c>
      <c r="D1055" s="41" t="s">
        <v>5170</v>
      </c>
      <c r="E1055" s="41" t="s">
        <v>5171</v>
      </c>
      <c r="F1055" s="64">
        <v>314</v>
      </c>
      <c r="G1055" s="41">
        <v>23</v>
      </c>
      <c r="H1055" s="41">
        <v>7.32484076433121E-2</v>
      </c>
      <c r="I1055" s="41">
        <v>1.9108280254777069E-2</v>
      </c>
      <c r="J1055" s="41">
        <v>3.5031847133757961E-2</v>
      </c>
      <c r="K1055" s="41">
        <v>1.5923566878980892E-2</v>
      </c>
      <c r="L1055" s="41">
        <v>0</v>
      </c>
      <c r="M1055" s="41">
        <v>0</v>
      </c>
      <c r="N1055" s="41">
        <v>0</v>
      </c>
      <c r="O1055" s="41">
        <v>0</v>
      </c>
      <c r="P1055" s="41">
        <v>0</v>
      </c>
      <c r="Q1055" s="41">
        <v>0</v>
      </c>
      <c r="R1055" s="41">
        <v>0</v>
      </c>
      <c r="S1055" s="41">
        <v>0</v>
      </c>
      <c r="T1055" s="41">
        <v>0</v>
      </c>
      <c r="U1055" s="41">
        <v>0</v>
      </c>
      <c r="V1055" s="41">
        <v>0</v>
      </c>
      <c r="W1055" s="41">
        <v>0</v>
      </c>
      <c r="X1055" s="41">
        <v>0</v>
      </c>
      <c r="Y1055" s="41">
        <v>0</v>
      </c>
      <c r="Z1055" s="41">
        <v>0</v>
      </c>
      <c r="AA1055" s="41">
        <v>0</v>
      </c>
      <c r="AB1055" s="41">
        <v>3.1847133757961785E-3</v>
      </c>
      <c r="AC1055" s="41">
        <v>0</v>
      </c>
      <c r="AD1055" s="41">
        <v>0</v>
      </c>
    </row>
    <row r="1056" spans="1:30">
      <c r="A1056" s="41" t="s">
        <v>5172</v>
      </c>
      <c r="B1056" s="41" t="s">
        <v>5173</v>
      </c>
      <c r="C1056" s="41" t="s">
        <v>5174</v>
      </c>
      <c r="D1056" s="41" t="s">
        <v>5175</v>
      </c>
      <c r="E1056" s="41" t="s">
        <v>5176</v>
      </c>
      <c r="F1056" s="64">
        <v>442</v>
      </c>
      <c r="G1056" s="41">
        <v>14</v>
      </c>
      <c r="H1056" s="41">
        <v>3.1674208144796379E-2</v>
      </c>
      <c r="I1056" s="41">
        <v>2.9411764705882353E-2</v>
      </c>
      <c r="J1056" s="41">
        <v>0</v>
      </c>
      <c r="K1056" s="41">
        <v>0</v>
      </c>
      <c r="L1056" s="41">
        <v>0</v>
      </c>
      <c r="M1056" s="41">
        <v>0</v>
      </c>
      <c r="N1056" s="41">
        <v>0</v>
      </c>
      <c r="O1056" s="41">
        <v>0</v>
      </c>
      <c r="P1056" s="41">
        <v>0</v>
      </c>
      <c r="Q1056" s="41">
        <v>0</v>
      </c>
      <c r="R1056" s="41">
        <v>0</v>
      </c>
      <c r="S1056" s="41">
        <v>0</v>
      </c>
      <c r="T1056" s="41">
        <v>0</v>
      </c>
      <c r="U1056" s="41">
        <v>0</v>
      </c>
      <c r="V1056" s="41">
        <v>0</v>
      </c>
      <c r="W1056" s="41">
        <v>0</v>
      </c>
      <c r="X1056" s="41">
        <v>0</v>
      </c>
      <c r="Y1056" s="41">
        <v>0</v>
      </c>
      <c r="Z1056" s="41">
        <v>0</v>
      </c>
      <c r="AA1056" s="41">
        <v>2.2624434389140274E-3</v>
      </c>
      <c r="AB1056" s="41">
        <v>0</v>
      </c>
      <c r="AC1056" s="41">
        <v>0</v>
      </c>
      <c r="AD1056" s="41">
        <v>0</v>
      </c>
    </row>
    <row r="1057" spans="1:30">
      <c r="A1057" s="41" t="s">
        <v>5177</v>
      </c>
      <c r="B1057" s="41" t="s">
        <v>5178</v>
      </c>
      <c r="C1057" s="41" t="s">
        <v>5179</v>
      </c>
      <c r="D1057" s="41" t="s">
        <v>5180</v>
      </c>
      <c r="E1057" s="41" t="s">
        <v>5181</v>
      </c>
      <c r="F1057" s="64">
        <v>104</v>
      </c>
      <c r="G1057" s="41">
        <v>0</v>
      </c>
      <c r="H1057" s="41">
        <v>0</v>
      </c>
      <c r="I1057" s="41">
        <v>0</v>
      </c>
      <c r="J1057" s="41">
        <v>0</v>
      </c>
      <c r="K1057" s="41">
        <v>0</v>
      </c>
      <c r="L1057" s="41">
        <v>0</v>
      </c>
      <c r="M1057" s="41">
        <v>0</v>
      </c>
      <c r="N1057" s="41">
        <v>0</v>
      </c>
      <c r="O1057" s="41">
        <v>0</v>
      </c>
      <c r="P1057" s="41">
        <v>0</v>
      </c>
      <c r="Q1057" s="41">
        <v>0</v>
      </c>
      <c r="R1057" s="41">
        <v>0</v>
      </c>
      <c r="S1057" s="41">
        <v>0</v>
      </c>
      <c r="T1057" s="41">
        <v>0</v>
      </c>
      <c r="U1057" s="41">
        <v>0</v>
      </c>
      <c r="V1057" s="41">
        <v>0</v>
      </c>
      <c r="W1057" s="41">
        <v>0</v>
      </c>
      <c r="X1057" s="41">
        <v>0</v>
      </c>
      <c r="Y1057" s="41">
        <v>0</v>
      </c>
      <c r="Z1057" s="41">
        <v>0</v>
      </c>
      <c r="AA1057" s="41">
        <v>0</v>
      </c>
      <c r="AB1057" s="41">
        <v>0</v>
      </c>
      <c r="AC1057" s="41">
        <v>0</v>
      </c>
      <c r="AD1057" s="41">
        <v>0</v>
      </c>
    </row>
    <row r="1058" spans="1:30">
      <c r="A1058" s="41" t="s">
        <v>5182</v>
      </c>
      <c r="B1058" s="41" t="s">
        <v>5183</v>
      </c>
      <c r="C1058" s="41" t="s">
        <v>5184</v>
      </c>
      <c r="D1058" s="41" t="s">
        <v>5185</v>
      </c>
      <c r="E1058" s="41" t="s">
        <v>5186</v>
      </c>
      <c r="F1058" s="64">
        <v>694</v>
      </c>
      <c r="G1058" s="41">
        <v>17</v>
      </c>
      <c r="H1058" s="41">
        <v>2.4495677233429394E-2</v>
      </c>
      <c r="I1058" s="41">
        <v>1.0086455331412104E-2</v>
      </c>
      <c r="J1058" s="41">
        <v>0</v>
      </c>
      <c r="K1058" s="41">
        <v>0</v>
      </c>
      <c r="L1058" s="41">
        <v>0</v>
      </c>
      <c r="M1058" s="41">
        <v>0</v>
      </c>
      <c r="N1058" s="41">
        <v>0</v>
      </c>
      <c r="O1058" s="41">
        <v>0</v>
      </c>
      <c r="P1058" s="41">
        <v>0</v>
      </c>
      <c r="Q1058" s="41">
        <v>0</v>
      </c>
      <c r="R1058" s="41">
        <v>0</v>
      </c>
      <c r="S1058" s="41">
        <v>0</v>
      </c>
      <c r="T1058" s="41">
        <v>0</v>
      </c>
      <c r="U1058" s="41">
        <v>0</v>
      </c>
      <c r="V1058" s="41">
        <v>0</v>
      </c>
      <c r="W1058" s="41">
        <v>0</v>
      </c>
      <c r="X1058" s="41">
        <v>0</v>
      </c>
      <c r="Y1058" s="41">
        <v>0</v>
      </c>
      <c r="Z1058" s="41">
        <v>0</v>
      </c>
      <c r="AA1058" s="41">
        <v>1.4409221902017291E-2</v>
      </c>
      <c r="AB1058" s="41">
        <v>0</v>
      </c>
      <c r="AC1058" s="41">
        <v>0</v>
      </c>
      <c r="AD1058" s="41">
        <v>0</v>
      </c>
    </row>
    <row r="1059" spans="1:30">
      <c r="A1059" s="41" t="s">
        <v>5187</v>
      </c>
      <c r="B1059" s="41" t="s">
        <v>5188</v>
      </c>
      <c r="C1059" s="41" t="s">
        <v>5189</v>
      </c>
      <c r="D1059" s="41" t="s">
        <v>5190</v>
      </c>
      <c r="E1059" s="41" t="s">
        <v>5191</v>
      </c>
      <c r="F1059" s="64">
        <v>134</v>
      </c>
      <c r="G1059" s="41">
        <v>0</v>
      </c>
      <c r="H1059" s="41">
        <v>0</v>
      </c>
      <c r="I1059" s="41">
        <v>0</v>
      </c>
      <c r="J1059" s="41">
        <v>0</v>
      </c>
      <c r="K1059" s="41">
        <v>0</v>
      </c>
      <c r="L1059" s="41">
        <v>0</v>
      </c>
      <c r="M1059" s="41">
        <v>0</v>
      </c>
      <c r="N1059" s="41">
        <v>0</v>
      </c>
      <c r="O1059" s="41">
        <v>0</v>
      </c>
      <c r="P1059" s="41">
        <v>0</v>
      </c>
      <c r="Q1059" s="41">
        <v>0</v>
      </c>
      <c r="R1059" s="41">
        <v>0</v>
      </c>
      <c r="S1059" s="41">
        <v>0</v>
      </c>
      <c r="T1059" s="41">
        <v>0</v>
      </c>
      <c r="U1059" s="41">
        <v>0</v>
      </c>
      <c r="V1059" s="41">
        <v>0</v>
      </c>
      <c r="W1059" s="41">
        <v>0</v>
      </c>
      <c r="X1059" s="41">
        <v>0</v>
      </c>
      <c r="Y1059" s="41">
        <v>0</v>
      </c>
      <c r="Z1059" s="41">
        <v>0</v>
      </c>
      <c r="AA1059" s="41">
        <v>0</v>
      </c>
      <c r="AB1059" s="41">
        <v>0</v>
      </c>
      <c r="AC1059" s="41">
        <v>0</v>
      </c>
      <c r="AD1059" s="41">
        <v>0</v>
      </c>
    </row>
    <row r="1060" spans="1:30">
      <c r="A1060" s="41" t="s">
        <v>5192</v>
      </c>
      <c r="B1060" s="41" t="s">
        <v>5193</v>
      </c>
      <c r="C1060" s="41" t="s">
        <v>5194</v>
      </c>
      <c r="D1060" s="41" t="s">
        <v>5195</v>
      </c>
      <c r="E1060" s="41" t="s">
        <v>5196</v>
      </c>
      <c r="F1060" s="64">
        <v>60</v>
      </c>
      <c r="G1060" s="41">
        <v>3</v>
      </c>
      <c r="H1060" s="41">
        <v>0.05</v>
      </c>
      <c r="I1060" s="41">
        <v>0</v>
      </c>
      <c r="J1060" s="41">
        <v>0.05</v>
      </c>
      <c r="K1060" s="41">
        <v>0</v>
      </c>
      <c r="L1060" s="41">
        <v>0</v>
      </c>
      <c r="M1060" s="41">
        <v>0</v>
      </c>
      <c r="N1060" s="41">
        <v>0</v>
      </c>
      <c r="O1060" s="41">
        <v>0</v>
      </c>
      <c r="P1060" s="41">
        <v>0</v>
      </c>
      <c r="Q1060" s="41">
        <v>0</v>
      </c>
      <c r="R1060" s="41">
        <v>0</v>
      </c>
      <c r="S1060" s="41">
        <v>0</v>
      </c>
      <c r="T1060" s="41">
        <v>0</v>
      </c>
      <c r="U1060" s="41">
        <v>0</v>
      </c>
      <c r="V1060" s="41">
        <v>0</v>
      </c>
      <c r="W1060" s="41">
        <v>0</v>
      </c>
      <c r="X1060" s="41">
        <v>0</v>
      </c>
      <c r="Y1060" s="41">
        <v>0</v>
      </c>
      <c r="Z1060" s="41">
        <v>0</v>
      </c>
      <c r="AA1060" s="41">
        <v>0</v>
      </c>
      <c r="AB1060" s="41">
        <v>0</v>
      </c>
      <c r="AC1060" s="41">
        <v>0</v>
      </c>
      <c r="AD1060" s="41">
        <v>0</v>
      </c>
    </row>
    <row r="1061" spans="1:30">
      <c r="A1061" s="41" t="s">
        <v>5197</v>
      </c>
      <c r="B1061" s="41" t="s">
        <v>5198</v>
      </c>
      <c r="C1061" s="41" t="s">
        <v>5199</v>
      </c>
      <c r="D1061" s="41" t="s">
        <v>5200</v>
      </c>
      <c r="E1061" s="41" t="s">
        <v>5201</v>
      </c>
      <c r="F1061" s="64">
        <v>800</v>
      </c>
      <c r="G1061" s="41">
        <v>10</v>
      </c>
      <c r="H1061" s="41">
        <v>1.2500000000000001E-2</v>
      </c>
      <c r="I1061" s="41">
        <v>1.125E-2</v>
      </c>
      <c r="J1061" s="41">
        <v>0</v>
      </c>
      <c r="K1061" s="41">
        <v>1.25E-3</v>
      </c>
      <c r="L1061" s="41">
        <v>0</v>
      </c>
      <c r="M1061" s="41">
        <v>0</v>
      </c>
      <c r="N1061" s="41">
        <v>0</v>
      </c>
      <c r="O1061" s="41">
        <v>0</v>
      </c>
      <c r="P1061" s="41">
        <v>0</v>
      </c>
      <c r="Q1061" s="41">
        <v>0</v>
      </c>
      <c r="R1061" s="41">
        <v>0</v>
      </c>
      <c r="S1061" s="41">
        <v>0</v>
      </c>
      <c r="T1061" s="41">
        <v>0</v>
      </c>
      <c r="U1061" s="41">
        <v>0</v>
      </c>
      <c r="V1061" s="41">
        <v>0</v>
      </c>
      <c r="W1061" s="41">
        <v>0</v>
      </c>
      <c r="X1061" s="41">
        <v>0</v>
      </c>
      <c r="Y1061" s="41">
        <v>0</v>
      </c>
      <c r="Z1061" s="41">
        <v>0</v>
      </c>
      <c r="AA1061" s="41">
        <v>0</v>
      </c>
      <c r="AB1061" s="41">
        <v>0</v>
      </c>
      <c r="AC1061" s="41">
        <v>0</v>
      </c>
      <c r="AD1061" s="41">
        <v>0</v>
      </c>
    </row>
    <row r="1062" spans="1:30">
      <c r="A1062" s="41" t="s">
        <v>5202</v>
      </c>
      <c r="B1062" s="41" t="s">
        <v>5203</v>
      </c>
      <c r="C1062" s="41" t="s">
        <v>5204</v>
      </c>
      <c r="D1062" s="41" t="s">
        <v>5205</v>
      </c>
      <c r="E1062" s="41" t="s">
        <v>5206</v>
      </c>
      <c r="F1062" s="64">
        <v>310</v>
      </c>
      <c r="G1062" s="41">
        <v>5</v>
      </c>
      <c r="H1062" s="41">
        <v>1.6129032258064516E-2</v>
      </c>
      <c r="I1062" s="41">
        <v>1.2903225806451613E-2</v>
      </c>
      <c r="J1062" s="41">
        <v>3.2258064516129032E-3</v>
      </c>
      <c r="K1062" s="41">
        <v>0</v>
      </c>
      <c r="L1062" s="41">
        <v>0</v>
      </c>
      <c r="M1062" s="41">
        <v>0</v>
      </c>
      <c r="N1062" s="41">
        <v>0</v>
      </c>
      <c r="O1062" s="41">
        <v>0</v>
      </c>
      <c r="P1062" s="41">
        <v>0</v>
      </c>
      <c r="Q1062" s="41">
        <v>0</v>
      </c>
      <c r="R1062" s="41">
        <v>0</v>
      </c>
      <c r="S1062" s="41">
        <v>0</v>
      </c>
      <c r="T1062" s="41">
        <v>0</v>
      </c>
      <c r="U1062" s="41">
        <v>0</v>
      </c>
      <c r="V1062" s="41">
        <v>0</v>
      </c>
      <c r="W1062" s="41">
        <v>0</v>
      </c>
      <c r="X1062" s="41">
        <v>0</v>
      </c>
      <c r="Y1062" s="41">
        <v>0</v>
      </c>
      <c r="Z1062" s="41">
        <v>0</v>
      </c>
      <c r="AA1062" s="41">
        <v>0</v>
      </c>
      <c r="AB1062" s="41">
        <v>0</v>
      </c>
      <c r="AC1062" s="41">
        <v>0</v>
      </c>
      <c r="AD1062" s="41">
        <v>0</v>
      </c>
    </row>
    <row r="1063" spans="1:30">
      <c r="A1063" s="41" t="s">
        <v>5207</v>
      </c>
      <c r="B1063" s="41" t="s">
        <v>5208</v>
      </c>
      <c r="C1063" s="41" t="s">
        <v>5209</v>
      </c>
      <c r="D1063" s="41" t="s">
        <v>5210</v>
      </c>
      <c r="E1063" s="41" t="s">
        <v>5211</v>
      </c>
      <c r="F1063" s="64">
        <v>580</v>
      </c>
      <c r="G1063" s="41">
        <v>2</v>
      </c>
      <c r="H1063" s="41">
        <v>3.4482758620689655E-3</v>
      </c>
      <c r="I1063" s="41">
        <v>1.7241379310344827E-3</v>
      </c>
      <c r="J1063" s="41">
        <v>0</v>
      </c>
      <c r="K1063" s="41">
        <v>0</v>
      </c>
      <c r="L1063" s="41">
        <v>0</v>
      </c>
      <c r="M1063" s="41">
        <v>1.7241379310344827E-3</v>
      </c>
      <c r="N1063" s="41">
        <v>0</v>
      </c>
      <c r="O1063" s="41">
        <v>0</v>
      </c>
      <c r="P1063" s="41">
        <v>0</v>
      </c>
      <c r="Q1063" s="41">
        <v>0</v>
      </c>
      <c r="R1063" s="41">
        <v>0</v>
      </c>
      <c r="S1063" s="41">
        <v>0</v>
      </c>
      <c r="T1063" s="41">
        <v>0</v>
      </c>
      <c r="U1063" s="41">
        <v>0</v>
      </c>
      <c r="V1063" s="41">
        <v>0</v>
      </c>
      <c r="W1063" s="41">
        <v>0</v>
      </c>
      <c r="X1063" s="41">
        <v>0</v>
      </c>
      <c r="Y1063" s="41">
        <v>0</v>
      </c>
      <c r="Z1063" s="41">
        <v>0</v>
      </c>
      <c r="AA1063" s="41">
        <v>0</v>
      </c>
      <c r="AB1063" s="41">
        <v>0</v>
      </c>
      <c r="AC1063" s="41">
        <v>0</v>
      </c>
      <c r="AD1063" s="41">
        <v>0</v>
      </c>
    </row>
    <row r="1064" spans="1:30">
      <c r="A1064" s="41" t="s">
        <v>5212</v>
      </c>
      <c r="B1064" s="41" t="s">
        <v>5213</v>
      </c>
      <c r="C1064" s="41" t="s">
        <v>5214</v>
      </c>
      <c r="D1064" s="41" t="s">
        <v>5215</v>
      </c>
      <c r="E1064" s="41" t="s">
        <v>5216</v>
      </c>
      <c r="F1064" s="64">
        <v>86</v>
      </c>
      <c r="G1064" s="41">
        <v>1</v>
      </c>
      <c r="H1064" s="41">
        <v>1.1627906976744186E-2</v>
      </c>
      <c r="I1064" s="41">
        <v>1.1627906976744186E-2</v>
      </c>
      <c r="J1064" s="41">
        <v>0</v>
      </c>
      <c r="K1064" s="41">
        <v>0</v>
      </c>
      <c r="L1064" s="41">
        <v>0</v>
      </c>
      <c r="M1064" s="41">
        <v>0</v>
      </c>
      <c r="N1064" s="41">
        <v>0</v>
      </c>
      <c r="O1064" s="41">
        <v>0</v>
      </c>
      <c r="P1064" s="41">
        <v>0</v>
      </c>
      <c r="Q1064" s="41">
        <v>0</v>
      </c>
      <c r="R1064" s="41">
        <v>0</v>
      </c>
      <c r="S1064" s="41">
        <v>0</v>
      </c>
      <c r="T1064" s="41">
        <v>0</v>
      </c>
      <c r="U1064" s="41">
        <v>0</v>
      </c>
      <c r="V1064" s="41">
        <v>0</v>
      </c>
      <c r="W1064" s="41">
        <v>0</v>
      </c>
      <c r="X1064" s="41">
        <v>0</v>
      </c>
      <c r="Y1064" s="41">
        <v>0</v>
      </c>
      <c r="Z1064" s="41">
        <v>0</v>
      </c>
      <c r="AA1064" s="41">
        <v>0</v>
      </c>
      <c r="AB1064" s="41">
        <v>0</v>
      </c>
      <c r="AC1064" s="41">
        <v>0</v>
      </c>
      <c r="AD1064" s="41">
        <v>0</v>
      </c>
    </row>
    <row r="1065" spans="1:30">
      <c r="A1065" s="41" t="s">
        <v>5217</v>
      </c>
      <c r="B1065" s="41" t="s">
        <v>5218</v>
      </c>
      <c r="C1065" s="41" t="s">
        <v>5219</v>
      </c>
      <c r="D1065" s="41" t="s">
        <v>5220</v>
      </c>
      <c r="E1065" s="41" t="s">
        <v>5221</v>
      </c>
      <c r="F1065" s="64">
        <v>969</v>
      </c>
      <c r="G1065" s="41">
        <v>10</v>
      </c>
      <c r="H1065" s="41">
        <v>1.0319917440660475E-2</v>
      </c>
      <c r="I1065" s="41">
        <v>1.0319917440660475E-2</v>
      </c>
      <c r="J1065" s="41">
        <v>0</v>
      </c>
      <c r="K1065" s="41">
        <v>0</v>
      </c>
      <c r="L1065" s="41">
        <v>0</v>
      </c>
      <c r="M1065" s="41">
        <v>0</v>
      </c>
      <c r="N1065" s="41">
        <v>0</v>
      </c>
      <c r="O1065" s="41">
        <v>0</v>
      </c>
      <c r="P1065" s="41">
        <v>0</v>
      </c>
      <c r="Q1065" s="41">
        <v>0</v>
      </c>
      <c r="R1065" s="41">
        <v>0</v>
      </c>
      <c r="S1065" s="41">
        <v>0</v>
      </c>
      <c r="T1065" s="41">
        <v>0</v>
      </c>
      <c r="U1065" s="41">
        <v>0</v>
      </c>
      <c r="V1065" s="41">
        <v>0</v>
      </c>
      <c r="W1065" s="41">
        <v>0</v>
      </c>
      <c r="X1065" s="41">
        <v>0</v>
      </c>
      <c r="Y1065" s="41">
        <v>0</v>
      </c>
      <c r="Z1065" s="41">
        <v>0</v>
      </c>
      <c r="AA1065" s="41">
        <v>0</v>
      </c>
      <c r="AB1065" s="41">
        <v>0</v>
      </c>
      <c r="AC1065" s="41">
        <v>0</v>
      </c>
      <c r="AD1065" s="41">
        <v>0</v>
      </c>
    </row>
    <row r="1066" spans="1:30">
      <c r="A1066" s="41" t="s">
        <v>5222</v>
      </c>
      <c r="B1066" s="41" t="s">
        <v>5223</v>
      </c>
      <c r="C1066" s="41" t="s">
        <v>5224</v>
      </c>
      <c r="D1066" s="41" t="s">
        <v>5225</v>
      </c>
      <c r="E1066" s="41" t="s">
        <v>5226</v>
      </c>
      <c r="F1066" s="64">
        <v>464</v>
      </c>
      <c r="G1066" s="41">
        <v>0</v>
      </c>
      <c r="H1066" s="41">
        <v>0</v>
      </c>
      <c r="I1066" s="41">
        <v>0</v>
      </c>
      <c r="J1066" s="41">
        <v>0</v>
      </c>
      <c r="K1066" s="41">
        <v>0</v>
      </c>
      <c r="L1066" s="41">
        <v>0</v>
      </c>
      <c r="M1066" s="41">
        <v>0</v>
      </c>
      <c r="N1066" s="41">
        <v>0</v>
      </c>
      <c r="O1066" s="41">
        <v>0</v>
      </c>
      <c r="P1066" s="41">
        <v>0</v>
      </c>
      <c r="Q1066" s="41">
        <v>0</v>
      </c>
      <c r="R1066" s="41">
        <v>0</v>
      </c>
      <c r="S1066" s="41">
        <v>0</v>
      </c>
      <c r="T1066" s="41">
        <v>0</v>
      </c>
      <c r="U1066" s="41">
        <v>0</v>
      </c>
      <c r="V1066" s="41">
        <v>0</v>
      </c>
      <c r="W1066" s="41">
        <v>0</v>
      </c>
      <c r="X1066" s="41">
        <v>0</v>
      </c>
      <c r="Y1066" s="41">
        <v>0</v>
      </c>
      <c r="Z1066" s="41">
        <v>0</v>
      </c>
      <c r="AA1066" s="41">
        <v>0</v>
      </c>
      <c r="AB1066" s="41">
        <v>0</v>
      </c>
      <c r="AC1066" s="41">
        <v>0</v>
      </c>
      <c r="AD1066" s="41">
        <v>0</v>
      </c>
    </row>
    <row r="1067" spans="1:30">
      <c r="A1067" s="41" t="s">
        <v>5227</v>
      </c>
      <c r="B1067" s="41" t="s">
        <v>5227</v>
      </c>
      <c r="C1067" s="41" t="s">
        <v>5228</v>
      </c>
      <c r="D1067" s="41" t="s">
        <v>5229</v>
      </c>
      <c r="E1067" s="41" t="s">
        <v>5227</v>
      </c>
      <c r="F1067" s="64">
        <v>197</v>
      </c>
      <c r="G1067" s="41">
        <v>18</v>
      </c>
      <c r="H1067" s="41">
        <v>9.1370558375634514E-2</v>
      </c>
      <c r="I1067" s="41">
        <v>7.6142131979695438E-2</v>
      </c>
      <c r="J1067" s="41">
        <v>0</v>
      </c>
      <c r="K1067" s="41">
        <v>0</v>
      </c>
      <c r="L1067" s="41">
        <v>0</v>
      </c>
      <c r="M1067" s="41">
        <v>0</v>
      </c>
      <c r="N1067" s="41">
        <v>0</v>
      </c>
      <c r="O1067" s="41">
        <v>0</v>
      </c>
      <c r="P1067" s="41">
        <v>0</v>
      </c>
      <c r="Q1067" s="41">
        <v>0</v>
      </c>
      <c r="R1067" s="41">
        <v>0</v>
      </c>
      <c r="S1067" s="41">
        <v>0</v>
      </c>
      <c r="T1067" s="41">
        <v>0</v>
      </c>
      <c r="U1067" s="41">
        <v>0</v>
      </c>
      <c r="V1067" s="41">
        <v>0</v>
      </c>
      <c r="W1067" s="41">
        <v>0</v>
      </c>
      <c r="X1067" s="41">
        <v>0</v>
      </c>
      <c r="Y1067" s="41">
        <v>0</v>
      </c>
      <c r="Z1067" s="41">
        <v>0</v>
      </c>
      <c r="AA1067" s="41">
        <v>1.5228426395939087E-2</v>
      </c>
      <c r="AB1067" s="41">
        <v>0</v>
      </c>
      <c r="AC1067" s="41">
        <v>0</v>
      </c>
      <c r="AD1067" s="41">
        <v>0</v>
      </c>
    </row>
    <row r="1068" spans="1:30">
      <c r="A1068" s="41" t="s">
        <v>5230</v>
      </c>
      <c r="B1068" s="41" t="s">
        <v>5231</v>
      </c>
      <c r="C1068" s="41" t="s">
        <v>5232</v>
      </c>
      <c r="D1068" s="41" t="s">
        <v>5233</v>
      </c>
      <c r="E1068" s="41" t="s">
        <v>5234</v>
      </c>
      <c r="F1068" s="64">
        <v>690</v>
      </c>
      <c r="G1068" s="41">
        <v>3</v>
      </c>
      <c r="H1068" s="41">
        <v>4.3478260869565218E-3</v>
      </c>
      <c r="I1068" s="41">
        <v>1.4492753623188406E-3</v>
      </c>
      <c r="J1068" s="41">
        <v>2.8985507246376812E-3</v>
      </c>
      <c r="K1068" s="41">
        <v>0</v>
      </c>
      <c r="L1068" s="41">
        <v>0</v>
      </c>
      <c r="M1068" s="41">
        <v>0</v>
      </c>
      <c r="N1068" s="41">
        <v>0</v>
      </c>
      <c r="O1068" s="41">
        <v>0</v>
      </c>
      <c r="P1068" s="41">
        <v>0</v>
      </c>
      <c r="Q1068" s="41">
        <v>0</v>
      </c>
      <c r="R1068" s="41">
        <v>0</v>
      </c>
      <c r="S1068" s="41">
        <v>0</v>
      </c>
      <c r="T1068" s="41">
        <v>0</v>
      </c>
      <c r="U1068" s="41">
        <v>0</v>
      </c>
      <c r="V1068" s="41">
        <v>0</v>
      </c>
      <c r="W1068" s="41">
        <v>0</v>
      </c>
      <c r="X1068" s="41">
        <v>0</v>
      </c>
      <c r="Y1068" s="41">
        <v>0</v>
      </c>
      <c r="Z1068" s="41">
        <v>0</v>
      </c>
      <c r="AA1068" s="41">
        <v>0</v>
      </c>
      <c r="AB1068" s="41">
        <v>0</v>
      </c>
      <c r="AC1068" s="41">
        <v>0</v>
      </c>
      <c r="AD1068" s="41">
        <v>0</v>
      </c>
    </row>
    <row r="1069" spans="1:30">
      <c r="A1069" s="41" t="s">
        <v>5235</v>
      </c>
      <c r="B1069" s="41" t="s">
        <v>5236</v>
      </c>
      <c r="C1069" s="41" t="s">
        <v>5237</v>
      </c>
      <c r="D1069" s="41" t="s">
        <v>5238</v>
      </c>
      <c r="E1069" s="41" t="s">
        <v>5239</v>
      </c>
      <c r="F1069" s="64">
        <v>850</v>
      </c>
      <c r="G1069" s="41">
        <v>3</v>
      </c>
      <c r="H1069" s="41">
        <v>3.5294117647058825E-3</v>
      </c>
      <c r="I1069" s="41">
        <v>3.5294117647058825E-3</v>
      </c>
      <c r="J1069" s="41">
        <v>0</v>
      </c>
      <c r="K1069" s="41">
        <v>0</v>
      </c>
      <c r="L1069" s="41">
        <v>0</v>
      </c>
      <c r="M1069" s="41">
        <v>0</v>
      </c>
      <c r="N1069" s="41">
        <v>0</v>
      </c>
      <c r="O1069" s="41">
        <v>0</v>
      </c>
      <c r="P1069" s="41">
        <v>0</v>
      </c>
      <c r="Q1069" s="41">
        <v>0</v>
      </c>
      <c r="R1069" s="41">
        <v>0</v>
      </c>
      <c r="S1069" s="41">
        <v>0</v>
      </c>
      <c r="T1069" s="41">
        <v>0</v>
      </c>
      <c r="U1069" s="41">
        <v>0</v>
      </c>
      <c r="V1069" s="41">
        <v>0</v>
      </c>
      <c r="W1069" s="41">
        <v>0</v>
      </c>
      <c r="X1069" s="41">
        <v>0</v>
      </c>
      <c r="Y1069" s="41">
        <v>0</v>
      </c>
      <c r="Z1069" s="41">
        <v>0</v>
      </c>
      <c r="AA1069" s="41">
        <v>0</v>
      </c>
      <c r="AB1069" s="41">
        <v>0</v>
      </c>
      <c r="AC1069" s="41">
        <v>0</v>
      </c>
      <c r="AD1069" s="41">
        <v>0</v>
      </c>
    </row>
    <row r="1070" spans="1:30">
      <c r="A1070" s="41" t="s">
        <v>5240</v>
      </c>
      <c r="B1070" s="41" t="s">
        <v>5241</v>
      </c>
      <c r="C1070" s="41" t="s">
        <v>5242</v>
      </c>
      <c r="D1070" s="41" t="s">
        <v>5243</v>
      </c>
      <c r="E1070" s="41" t="s">
        <v>5244</v>
      </c>
      <c r="F1070" s="64">
        <v>348</v>
      </c>
      <c r="G1070" s="41">
        <v>32</v>
      </c>
      <c r="H1070" s="41">
        <v>9.1954022988505746E-2</v>
      </c>
      <c r="I1070" s="41">
        <v>4.5977011494252873E-2</v>
      </c>
      <c r="J1070" s="41">
        <v>5.7471264367816091E-3</v>
      </c>
      <c r="K1070" s="41">
        <v>0</v>
      </c>
      <c r="L1070" s="41">
        <v>0</v>
      </c>
      <c r="M1070" s="41">
        <v>0</v>
      </c>
      <c r="N1070" s="41">
        <v>0</v>
      </c>
      <c r="O1070" s="41">
        <v>0</v>
      </c>
      <c r="P1070" s="41">
        <v>0</v>
      </c>
      <c r="Q1070" s="41">
        <v>0</v>
      </c>
      <c r="R1070" s="41">
        <v>0</v>
      </c>
      <c r="S1070" s="41">
        <v>0</v>
      </c>
      <c r="T1070" s="41">
        <v>0</v>
      </c>
      <c r="U1070" s="41">
        <v>0</v>
      </c>
      <c r="V1070" s="41">
        <v>0</v>
      </c>
      <c r="W1070" s="41">
        <v>0</v>
      </c>
      <c r="X1070" s="41">
        <v>0</v>
      </c>
      <c r="Y1070" s="41">
        <v>0</v>
      </c>
      <c r="Z1070" s="41">
        <v>0</v>
      </c>
      <c r="AA1070" s="41">
        <v>1.1494252873563218E-2</v>
      </c>
      <c r="AB1070" s="41">
        <v>2.8735632183908046E-2</v>
      </c>
      <c r="AC1070" s="41">
        <v>0</v>
      </c>
      <c r="AD1070" s="41">
        <v>0</v>
      </c>
    </row>
    <row r="1071" spans="1:30">
      <c r="A1071" s="41" t="s">
        <v>5245</v>
      </c>
      <c r="B1071" s="41" t="s">
        <v>5246</v>
      </c>
      <c r="C1071" s="41" t="s">
        <v>5247</v>
      </c>
      <c r="D1071" s="41" t="s">
        <v>5248</v>
      </c>
      <c r="E1071" s="41" t="s">
        <v>5249</v>
      </c>
      <c r="F1071" s="64">
        <v>1785</v>
      </c>
      <c r="G1071" s="41">
        <v>6</v>
      </c>
      <c r="H1071" s="41">
        <v>3.3613445378151263E-3</v>
      </c>
      <c r="I1071" s="41">
        <v>3.3613445378151263E-3</v>
      </c>
      <c r="J1071" s="41">
        <v>0</v>
      </c>
      <c r="K1071" s="41">
        <v>0</v>
      </c>
      <c r="L1071" s="41">
        <v>0</v>
      </c>
      <c r="M1071" s="41">
        <v>0</v>
      </c>
      <c r="N1071" s="41">
        <v>0</v>
      </c>
      <c r="O1071" s="41">
        <v>0</v>
      </c>
      <c r="P1071" s="41">
        <v>0</v>
      </c>
      <c r="Q1071" s="41">
        <v>0</v>
      </c>
      <c r="R1071" s="41">
        <v>0</v>
      </c>
      <c r="S1071" s="41">
        <v>0</v>
      </c>
      <c r="T1071" s="41">
        <v>0</v>
      </c>
      <c r="U1071" s="41">
        <v>0</v>
      </c>
      <c r="V1071" s="41">
        <v>0</v>
      </c>
      <c r="W1071" s="41">
        <v>0</v>
      </c>
      <c r="X1071" s="41">
        <v>0</v>
      </c>
      <c r="Y1071" s="41">
        <v>0</v>
      </c>
      <c r="Z1071" s="41">
        <v>0</v>
      </c>
      <c r="AA1071" s="41">
        <v>0</v>
      </c>
      <c r="AB1071" s="41">
        <v>0</v>
      </c>
      <c r="AC1071" s="41">
        <v>0</v>
      </c>
      <c r="AD1071" s="41">
        <v>0</v>
      </c>
    </row>
    <row r="1072" spans="1:30">
      <c r="A1072" s="41" t="s">
        <v>5250</v>
      </c>
      <c r="B1072" s="41" t="s">
        <v>5251</v>
      </c>
      <c r="C1072" s="41" t="s">
        <v>5252</v>
      </c>
      <c r="D1072" s="41" t="s">
        <v>5253</v>
      </c>
      <c r="E1072" s="41" t="s">
        <v>5254</v>
      </c>
      <c r="F1072" s="64">
        <v>559</v>
      </c>
      <c r="G1072" s="41">
        <v>29</v>
      </c>
      <c r="H1072" s="41">
        <v>5.1878354203935599E-2</v>
      </c>
      <c r="I1072" s="41">
        <v>2.6833631484794274E-2</v>
      </c>
      <c r="J1072" s="41">
        <v>1.7889087656529517E-3</v>
      </c>
      <c r="K1072" s="41">
        <v>3.5778175313059034E-3</v>
      </c>
      <c r="L1072" s="41">
        <v>0</v>
      </c>
      <c r="M1072" s="41">
        <v>0</v>
      </c>
      <c r="N1072" s="41">
        <v>0</v>
      </c>
      <c r="O1072" s="41">
        <v>0</v>
      </c>
      <c r="P1072" s="41">
        <v>0</v>
      </c>
      <c r="Q1072" s="41">
        <v>0</v>
      </c>
      <c r="R1072" s="41">
        <v>0</v>
      </c>
      <c r="S1072" s="41">
        <v>0</v>
      </c>
      <c r="T1072" s="41">
        <v>0</v>
      </c>
      <c r="U1072" s="41">
        <v>0</v>
      </c>
      <c r="V1072" s="41">
        <v>0</v>
      </c>
      <c r="W1072" s="41">
        <v>0</v>
      </c>
      <c r="X1072" s="41">
        <v>0</v>
      </c>
      <c r="Y1072" s="41">
        <v>0</v>
      </c>
      <c r="Z1072" s="41">
        <v>1.4311270125223614E-2</v>
      </c>
      <c r="AA1072" s="41">
        <v>5.3667262969588547E-3</v>
      </c>
      <c r="AB1072" s="41">
        <v>0</v>
      </c>
      <c r="AC1072" s="41">
        <v>0</v>
      </c>
      <c r="AD1072" s="41">
        <v>0</v>
      </c>
    </row>
    <row r="1073" spans="1:30">
      <c r="A1073" s="41" t="s">
        <v>5255</v>
      </c>
      <c r="B1073" s="41" t="s">
        <v>5256</v>
      </c>
      <c r="C1073" s="41" t="s">
        <v>5257</v>
      </c>
      <c r="D1073" s="41" t="s">
        <v>5258</v>
      </c>
      <c r="E1073" s="41" t="s">
        <v>5259</v>
      </c>
      <c r="F1073" s="64">
        <v>284</v>
      </c>
      <c r="G1073" s="41">
        <v>0</v>
      </c>
      <c r="H1073" s="41">
        <v>0</v>
      </c>
      <c r="I1073" s="41">
        <v>0</v>
      </c>
      <c r="J1073" s="41">
        <v>0</v>
      </c>
      <c r="K1073" s="41">
        <v>0</v>
      </c>
      <c r="L1073" s="41">
        <v>0</v>
      </c>
      <c r="M1073" s="41">
        <v>0</v>
      </c>
      <c r="N1073" s="41">
        <v>0</v>
      </c>
      <c r="O1073" s="41">
        <v>0</v>
      </c>
      <c r="P1073" s="41">
        <v>0</v>
      </c>
      <c r="Q1073" s="41">
        <v>0</v>
      </c>
      <c r="R1073" s="41">
        <v>0</v>
      </c>
      <c r="S1073" s="41">
        <v>0</v>
      </c>
      <c r="T1073" s="41">
        <v>0</v>
      </c>
      <c r="U1073" s="41">
        <v>0</v>
      </c>
      <c r="V1073" s="41">
        <v>0</v>
      </c>
      <c r="W1073" s="41">
        <v>0</v>
      </c>
      <c r="X1073" s="41">
        <v>0</v>
      </c>
      <c r="Y1073" s="41">
        <v>0</v>
      </c>
      <c r="Z1073" s="41">
        <v>0</v>
      </c>
      <c r="AA1073" s="41">
        <v>0</v>
      </c>
      <c r="AB1073" s="41">
        <v>0</v>
      </c>
      <c r="AC1073" s="41">
        <v>0</v>
      </c>
      <c r="AD1073" s="41">
        <v>0</v>
      </c>
    </row>
    <row r="1074" spans="1:30">
      <c r="A1074" s="41" t="s">
        <v>5260</v>
      </c>
      <c r="B1074" s="41" t="s">
        <v>5261</v>
      </c>
      <c r="C1074" s="41" t="s">
        <v>5262</v>
      </c>
      <c r="D1074" s="41" t="s">
        <v>5263</v>
      </c>
      <c r="E1074" s="41" t="s">
        <v>5264</v>
      </c>
      <c r="F1074" s="64">
        <v>371</v>
      </c>
      <c r="G1074" s="41">
        <v>8</v>
      </c>
      <c r="H1074" s="41">
        <v>2.15633423180593E-2</v>
      </c>
      <c r="I1074" s="41">
        <v>1.6172506738544475E-2</v>
      </c>
      <c r="J1074" s="41">
        <v>2.6954177897574125E-3</v>
      </c>
      <c r="K1074" s="41">
        <v>0</v>
      </c>
      <c r="L1074" s="41">
        <v>0</v>
      </c>
      <c r="M1074" s="41">
        <v>2.6954177897574125E-3</v>
      </c>
      <c r="N1074" s="41">
        <v>0</v>
      </c>
      <c r="O1074" s="41">
        <v>0</v>
      </c>
      <c r="P1074" s="41">
        <v>0</v>
      </c>
      <c r="Q1074" s="41">
        <v>0</v>
      </c>
      <c r="R1074" s="41">
        <v>0</v>
      </c>
      <c r="S1074" s="41">
        <v>0</v>
      </c>
      <c r="T1074" s="41">
        <v>0</v>
      </c>
      <c r="U1074" s="41">
        <v>0</v>
      </c>
      <c r="V1074" s="41">
        <v>0</v>
      </c>
      <c r="W1074" s="41">
        <v>0</v>
      </c>
      <c r="X1074" s="41">
        <v>0</v>
      </c>
      <c r="Y1074" s="41">
        <v>0</v>
      </c>
      <c r="Z1074" s="41">
        <v>0</v>
      </c>
      <c r="AA1074" s="41">
        <v>0</v>
      </c>
      <c r="AB1074" s="41">
        <v>0</v>
      </c>
      <c r="AC1074" s="41">
        <v>0</v>
      </c>
      <c r="AD1074" s="41">
        <v>0</v>
      </c>
    </row>
    <row r="1075" spans="1:30">
      <c r="A1075" s="41" t="s">
        <v>5265</v>
      </c>
      <c r="B1075" s="41" t="s">
        <v>5266</v>
      </c>
      <c r="C1075" s="41" t="s">
        <v>5267</v>
      </c>
      <c r="D1075" s="41" t="s">
        <v>5268</v>
      </c>
      <c r="E1075" s="41" t="s">
        <v>5269</v>
      </c>
      <c r="F1075" s="64">
        <v>352</v>
      </c>
      <c r="G1075" s="41">
        <v>22</v>
      </c>
      <c r="H1075" s="41">
        <v>6.25E-2</v>
      </c>
      <c r="I1075" s="41">
        <v>4.261363636363636E-2</v>
      </c>
      <c r="J1075" s="41">
        <v>2.840909090909091E-3</v>
      </c>
      <c r="K1075" s="41">
        <v>1.4204545454545454E-2</v>
      </c>
      <c r="L1075" s="41">
        <v>0</v>
      </c>
      <c r="M1075" s="41">
        <v>0</v>
      </c>
      <c r="N1075" s="41">
        <v>0</v>
      </c>
      <c r="O1075" s="41">
        <v>0</v>
      </c>
      <c r="P1075" s="41">
        <v>0</v>
      </c>
      <c r="Q1075" s="41">
        <v>0</v>
      </c>
      <c r="R1075" s="41">
        <v>0</v>
      </c>
      <c r="S1075" s="41">
        <v>0</v>
      </c>
      <c r="T1075" s="41">
        <v>0</v>
      </c>
      <c r="U1075" s="41">
        <v>0</v>
      </c>
      <c r="V1075" s="41">
        <v>0</v>
      </c>
      <c r="W1075" s="41">
        <v>0</v>
      </c>
      <c r="X1075" s="41">
        <v>0</v>
      </c>
      <c r="Y1075" s="41">
        <v>0</v>
      </c>
      <c r="Z1075" s="41">
        <v>0</v>
      </c>
      <c r="AA1075" s="41">
        <v>2.840909090909091E-3</v>
      </c>
      <c r="AB1075" s="41">
        <v>0</v>
      </c>
      <c r="AC1075" s="41">
        <v>0</v>
      </c>
      <c r="AD1075" s="41">
        <v>0</v>
      </c>
    </row>
    <row r="1076" spans="1:30">
      <c r="A1076" s="41" t="s">
        <v>5270</v>
      </c>
      <c r="B1076" s="41" t="s">
        <v>5271</v>
      </c>
      <c r="C1076" s="41" t="s">
        <v>5272</v>
      </c>
      <c r="D1076" s="41" t="s">
        <v>5273</v>
      </c>
      <c r="E1076" s="41" t="s">
        <v>5274</v>
      </c>
      <c r="F1076" s="64">
        <v>420</v>
      </c>
      <c r="G1076" s="41">
        <v>1</v>
      </c>
      <c r="H1076" s="41">
        <v>2.3809523809523812E-3</v>
      </c>
      <c r="I1076" s="41">
        <v>2.3809523809523812E-3</v>
      </c>
      <c r="J1076" s="41">
        <v>0</v>
      </c>
      <c r="K1076" s="41">
        <v>0</v>
      </c>
      <c r="L1076" s="41">
        <v>0</v>
      </c>
      <c r="M1076" s="41">
        <v>0</v>
      </c>
      <c r="N1076" s="41">
        <v>0</v>
      </c>
      <c r="O1076" s="41">
        <v>0</v>
      </c>
      <c r="P1076" s="41">
        <v>0</v>
      </c>
      <c r="Q1076" s="41">
        <v>0</v>
      </c>
      <c r="R1076" s="41">
        <v>0</v>
      </c>
      <c r="S1076" s="41">
        <v>0</v>
      </c>
      <c r="T1076" s="41">
        <v>0</v>
      </c>
      <c r="U1076" s="41">
        <v>0</v>
      </c>
      <c r="V1076" s="41">
        <v>0</v>
      </c>
      <c r="W1076" s="41">
        <v>0</v>
      </c>
      <c r="X1076" s="41">
        <v>0</v>
      </c>
      <c r="Y1076" s="41">
        <v>0</v>
      </c>
      <c r="Z1076" s="41">
        <v>0</v>
      </c>
      <c r="AA1076" s="41">
        <v>0</v>
      </c>
      <c r="AB1076" s="41">
        <v>0</v>
      </c>
      <c r="AC1076" s="41">
        <v>0</v>
      </c>
      <c r="AD1076" s="41">
        <v>0</v>
      </c>
    </row>
    <row r="1077" spans="1:30">
      <c r="A1077" s="41" t="s">
        <v>5275</v>
      </c>
      <c r="B1077" s="41" t="s">
        <v>5276</v>
      </c>
      <c r="C1077" s="41" t="s">
        <v>5277</v>
      </c>
      <c r="D1077" s="41" t="s">
        <v>5278</v>
      </c>
      <c r="E1077" s="41" t="s">
        <v>5279</v>
      </c>
      <c r="F1077" s="64">
        <v>75</v>
      </c>
      <c r="G1077" s="41">
        <v>18</v>
      </c>
      <c r="H1077" s="41">
        <v>0.24</v>
      </c>
      <c r="I1077" s="41">
        <v>5.3333333333333337E-2</v>
      </c>
      <c r="J1077" s="41">
        <v>0</v>
      </c>
      <c r="K1077" s="41">
        <v>0.04</v>
      </c>
      <c r="L1077" s="41">
        <v>0</v>
      </c>
      <c r="M1077" s="41">
        <v>0</v>
      </c>
      <c r="N1077" s="41">
        <v>0</v>
      </c>
      <c r="O1077" s="41">
        <v>0</v>
      </c>
      <c r="P1077" s="41">
        <v>0</v>
      </c>
      <c r="Q1077" s="41">
        <v>0</v>
      </c>
      <c r="R1077" s="41">
        <v>0</v>
      </c>
      <c r="S1077" s="41">
        <v>0</v>
      </c>
      <c r="T1077" s="41">
        <v>0</v>
      </c>
      <c r="U1077" s="41">
        <v>0</v>
      </c>
      <c r="V1077" s="41">
        <v>0</v>
      </c>
      <c r="W1077" s="41">
        <v>0</v>
      </c>
      <c r="X1077" s="41">
        <v>0</v>
      </c>
      <c r="Y1077" s="41">
        <v>0</v>
      </c>
      <c r="Z1077" s="41">
        <v>0</v>
      </c>
      <c r="AA1077" s="41">
        <v>2.6666666666666668E-2</v>
      </c>
      <c r="AB1077" s="41">
        <v>0.12</v>
      </c>
      <c r="AC1077" s="41">
        <v>0</v>
      </c>
      <c r="AD1077" s="41">
        <v>0</v>
      </c>
    </row>
    <row r="1078" spans="1:30">
      <c r="A1078" s="41" t="s">
        <v>5280</v>
      </c>
      <c r="B1078" s="41" t="s">
        <v>5281</v>
      </c>
      <c r="C1078" s="41" t="s">
        <v>5282</v>
      </c>
      <c r="D1078" s="41" t="s">
        <v>5283</v>
      </c>
      <c r="E1078" s="41" t="s">
        <v>5284</v>
      </c>
      <c r="F1078" s="64">
        <v>484</v>
      </c>
      <c r="G1078" s="41">
        <v>3</v>
      </c>
      <c r="H1078" s="41">
        <v>6.1983471074380167E-3</v>
      </c>
      <c r="I1078" s="41">
        <v>6.1983471074380167E-3</v>
      </c>
      <c r="J1078" s="41">
        <v>0</v>
      </c>
      <c r="K1078" s="41">
        <v>0</v>
      </c>
      <c r="L1078" s="41">
        <v>0</v>
      </c>
      <c r="M1078" s="41">
        <v>0</v>
      </c>
      <c r="N1078" s="41">
        <v>0</v>
      </c>
      <c r="O1078" s="41">
        <v>0</v>
      </c>
      <c r="P1078" s="41">
        <v>0</v>
      </c>
      <c r="Q1078" s="41">
        <v>0</v>
      </c>
      <c r="R1078" s="41">
        <v>0</v>
      </c>
      <c r="S1078" s="41">
        <v>0</v>
      </c>
      <c r="T1078" s="41">
        <v>0</v>
      </c>
      <c r="U1078" s="41">
        <v>0</v>
      </c>
      <c r="V1078" s="41">
        <v>0</v>
      </c>
      <c r="W1078" s="41">
        <v>0</v>
      </c>
      <c r="X1078" s="41">
        <v>0</v>
      </c>
      <c r="Y1078" s="41">
        <v>0</v>
      </c>
      <c r="Z1078" s="41">
        <v>0</v>
      </c>
      <c r="AA1078" s="41">
        <v>0</v>
      </c>
      <c r="AB1078" s="41">
        <v>0</v>
      </c>
      <c r="AC1078" s="41">
        <v>0</v>
      </c>
      <c r="AD1078" s="41">
        <v>0</v>
      </c>
    </row>
    <row r="1079" spans="1:30">
      <c r="A1079" s="41" t="s">
        <v>5285</v>
      </c>
      <c r="B1079" s="41" t="s">
        <v>5286</v>
      </c>
      <c r="C1079" s="41" t="s">
        <v>5287</v>
      </c>
      <c r="D1079" s="41" t="s">
        <v>5288</v>
      </c>
      <c r="E1079" s="41" t="s">
        <v>5289</v>
      </c>
      <c r="F1079" s="64">
        <v>221</v>
      </c>
      <c r="G1079" s="41">
        <v>9</v>
      </c>
      <c r="H1079" s="41">
        <v>4.072398190045249E-2</v>
      </c>
      <c r="I1079" s="41">
        <v>2.7149321266968326E-2</v>
      </c>
      <c r="J1079" s="41">
        <v>0</v>
      </c>
      <c r="K1079" s="41">
        <v>0</v>
      </c>
      <c r="L1079" s="41">
        <v>0</v>
      </c>
      <c r="M1079" s="41">
        <v>0</v>
      </c>
      <c r="N1079" s="41">
        <v>0</v>
      </c>
      <c r="O1079" s="41">
        <v>0</v>
      </c>
      <c r="P1079" s="41">
        <v>0</v>
      </c>
      <c r="Q1079" s="41">
        <v>0</v>
      </c>
      <c r="R1079" s="41">
        <v>0</v>
      </c>
      <c r="S1079" s="41">
        <v>0</v>
      </c>
      <c r="T1079" s="41">
        <v>0</v>
      </c>
      <c r="U1079" s="41">
        <v>0</v>
      </c>
      <c r="V1079" s="41">
        <v>0</v>
      </c>
      <c r="W1079" s="41">
        <v>0</v>
      </c>
      <c r="X1079" s="41">
        <v>0</v>
      </c>
      <c r="Y1079" s="41">
        <v>0</v>
      </c>
      <c r="Z1079" s="41">
        <v>0</v>
      </c>
      <c r="AA1079" s="41">
        <v>1.3574660633484163E-2</v>
      </c>
      <c r="AB1079" s="41">
        <v>0</v>
      </c>
      <c r="AC1079" s="41">
        <v>0</v>
      </c>
      <c r="AD1079" s="41">
        <v>0</v>
      </c>
    </row>
    <row r="1080" spans="1:30">
      <c r="A1080" s="41" t="s">
        <v>5290</v>
      </c>
      <c r="B1080" s="41" t="s">
        <v>5291</v>
      </c>
      <c r="C1080" s="41" t="s">
        <v>5292</v>
      </c>
      <c r="D1080" s="41" t="s">
        <v>5293</v>
      </c>
      <c r="E1080" s="41" t="s">
        <v>5294</v>
      </c>
      <c r="F1080" s="64">
        <v>360</v>
      </c>
      <c r="G1080" s="41">
        <v>29</v>
      </c>
      <c r="H1080" s="41">
        <v>8.0555555555555561E-2</v>
      </c>
      <c r="I1080" s="41">
        <v>2.7777777777777776E-2</v>
      </c>
      <c r="J1080" s="41">
        <v>3.888888888888889E-2</v>
      </c>
      <c r="K1080" s="41">
        <v>1.3888888888888888E-2</v>
      </c>
      <c r="L1080" s="41">
        <v>0</v>
      </c>
      <c r="M1080" s="41">
        <v>0</v>
      </c>
      <c r="N1080" s="41">
        <v>0</v>
      </c>
      <c r="O1080" s="41">
        <v>0</v>
      </c>
      <c r="P1080" s="41">
        <v>0</v>
      </c>
      <c r="Q1080" s="41">
        <v>0</v>
      </c>
      <c r="R1080" s="41">
        <v>0</v>
      </c>
      <c r="S1080" s="41">
        <v>0</v>
      </c>
      <c r="T1080" s="41">
        <v>0</v>
      </c>
      <c r="U1080" s="41">
        <v>0</v>
      </c>
      <c r="V1080" s="41">
        <v>0</v>
      </c>
      <c r="W1080" s="41">
        <v>0</v>
      </c>
      <c r="X1080" s="41">
        <v>0</v>
      </c>
      <c r="Y1080" s="41">
        <v>0</v>
      </c>
      <c r="Z1080" s="41">
        <v>0</v>
      </c>
      <c r="AA1080" s="41">
        <v>0</v>
      </c>
      <c r="AB1080" s="41">
        <v>0</v>
      </c>
      <c r="AC1080" s="41">
        <v>0</v>
      </c>
      <c r="AD1080" s="41">
        <v>0</v>
      </c>
    </row>
    <row r="1081" spans="1:30">
      <c r="A1081" s="41" t="s">
        <v>5295</v>
      </c>
      <c r="B1081" s="41" t="s">
        <v>5296</v>
      </c>
      <c r="C1081" s="41" t="s">
        <v>5297</v>
      </c>
      <c r="D1081" s="41" t="s">
        <v>5298</v>
      </c>
      <c r="E1081" s="41" t="s">
        <v>5299</v>
      </c>
      <c r="F1081" s="64">
        <v>671</v>
      </c>
      <c r="G1081" s="41">
        <v>8</v>
      </c>
      <c r="H1081" s="41">
        <v>1.1922503725782414E-2</v>
      </c>
      <c r="I1081" s="41">
        <v>8.9418777943368107E-3</v>
      </c>
      <c r="J1081" s="41">
        <v>0</v>
      </c>
      <c r="K1081" s="41">
        <v>1.4903129657228018E-3</v>
      </c>
      <c r="L1081" s="41">
        <v>0</v>
      </c>
      <c r="M1081" s="41">
        <v>0</v>
      </c>
      <c r="N1081" s="41">
        <v>0</v>
      </c>
      <c r="O1081" s="41">
        <v>0</v>
      </c>
      <c r="P1081" s="41">
        <v>0</v>
      </c>
      <c r="Q1081" s="41">
        <v>0</v>
      </c>
      <c r="R1081" s="41">
        <v>0</v>
      </c>
      <c r="S1081" s="41">
        <v>0</v>
      </c>
      <c r="T1081" s="41">
        <v>0</v>
      </c>
      <c r="U1081" s="41">
        <v>0</v>
      </c>
      <c r="V1081" s="41">
        <v>0</v>
      </c>
      <c r="W1081" s="41">
        <v>0</v>
      </c>
      <c r="X1081" s="41">
        <v>0</v>
      </c>
      <c r="Y1081" s="41">
        <v>0</v>
      </c>
      <c r="Z1081" s="41">
        <v>0</v>
      </c>
      <c r="AA1081" s="41">
        <v>1.4903129657228018E-3</v>
      </c>
      <c r="AB1081" s="41">
        <v>0</v>
      </c>
      <c r="AC1081" s="41">
        <v>0</v>
      </c>
      <c r="AD1081" s="41">
        <v>0</v>
      </c>
    </row>
    <row r="1082" spans="1:30">
      <c r="A1082" s="41" t="s">
        <v>5300</v>
      </c>
      <c r="B1082" s="41" t="s">
        <v>5301</v>
      </c>
      <c r="C1082" s="41" t="s">
        <v>5302</v>
      </c>
      <c r="D1082" s="41" t="s">
        <v>5303</v>
      </c>
      <c r="E1082" s="41" t="s">
        <v>5304</v>
      </c>
      <c r="F1082" s="64">
        <v>548</v>
      </c>
      <c r="G1082" s="41">
        <v>1</v>
      </c>
      <c r="H1082" s="41">
        <v>1.8248175182481751E-3</v>
      </c>
      <c r="I1082" s="41">
        <v>0</v>
      </c>
      <c r="J1082" s="41">
        <v>0</v>
      </c>
      <c r="K1082" s="41">
        <v>0</v>
      </c>
      <c r="L1082" s="41">
        <v>0</v>
      </c>
      <c r="M1082" s="41">
        <v>0</v>
      </c>
      <c r="N1082" s="41">
        <v>0</v>
      </c>
      <c r="O1082" s="41">
        <v>0</v>
      </c>
      <c r="P1082" s="41">
        <v>0</v>
      </c>
      <c r="Q1082" s="41">
        <v>0</v>
      </c>
      <c r="R1082" s="41">
        <v>0</v>
      </c>
      <c r="S1082" s="41">
        <v>0</v>
      </c>
      <c r="T1082" s="41">
        <v>0</v>
      </c>
      <c r="U1082" s="41">
        <v>0</v>
      </c>
      <c r="V1082" s="41">
        <v>0</v>
      </c>
      <c r="W1082" s="41">
        <v>0</v>
      </c>
      <c r="X1082" s="41">
        <v>0</v>
      </c>
      <c r="Y1082" s="41">
        <v>0</v>
      </c>
      <c r="Z1082" s="41">
        <v>0</v>
      </c>
      <c r="AA1082" s="41">
        <v>1.8248175182481751E-3</v>
      </c>
      <c r="AB1082" s="41">
        <v>0</v>
      </c>
      <c r="AC1082" s="41">
        <v>0</v>
      </c>
      <c r="AD1082" s="41">
        <v>0</v>
      </c>
    </row>
    <row r="1083" spans="1:30">
      <c r="A1083" s="41" t="s">
        <v>5305</v>
      </c>
      <c r="B1083" s="41" t="s">
        <v>5306</v>
      </c>
      <c r="C1083" s="41" t="s">
        <v>5307</v>
      </c>
      <c r="D1083" s="41" t="s">
        <v>5308</v>
      </c>
      <c r="E1083" s="41" t="s">
        <v>5309</v>
      </c>
      <c r="F1083" s="64">
        <v>153</v>
      </c>
      <c r="G1083" s="41">
        <v>13</v>
      </c>
      <c r="H1083" s="41">
        <v>8.4967320261437912E-2</v>
      </c>
      <c r="I1083" s="41">
        <v>3.2679738562091505E-2</v>
      </c>
      <c r="J1083" s="41">
        <v>5.2287581699346407E-2</v>
      </c>
      <c r="K1083" s="41">
        <v>0</v>
      </c>
      <c r="L1083" s="41">
        <v>0</v>
      </c>
      <c r="M1083" s="41">
        <v>0</v>
      </c>
      <c r="N1083" s="41">
        <v>0</v>
      </c>
      <c r="O1083" s="41">
        <v>0</v>
      </c>
      <c r="P1083" s="41">
        <v>0</v>
      </c>
      <c r="Q1083" s="41">
        <v>0</v>
      </c>
      <c r="R1083" s="41">
        <v>0</v>
      </c>
      <c r="S1083" s="41">
        <v>0</v>
      </c>
      <c r="T1083" s="41">
        <v>0</v>
      </c>
      <c r="U1083" s="41">
        <v>0</v>
      </c>
      <c r="V1083" s="41">
        <v>0</v>
      </c>
      <c r="W1083" s="41">
        <v>0</v>
      </c>
      <c r="X1083" s="41">
        <v>0</v>
      </c>
      <c r="Y1083" s="41">
        <v>0</v>
      </c>
      <c r="Z1083" s="41">
        <v>0</v>
      </c>
      <c r="AA1083" s="41">
        <v>0</v>
      </c>
      <c r="AB1083" s="41">
        <v>0</v>
      </c>
      <c r="AC1083" s="41">
        <v>0</v>
      </c>
      <c r="AD1083" s="41">
        <v>0</v>
      </c>
    </row>
    <row r="1084" spans="1:30">
      <c r="A1084" s="41" t="s">
        <v>5310</v>
      </c>
      <c r="B1084" s="41" t="s">
        <v>5311</v>
      </c>
      <c r="C1084" s="41" t="s">
        <v>5312</v>
      </c>
      <c r="D1084" s="41" t="s">
        <v>5313</v>
      </c>
      <c r="E1084" s="41" t="s">
        <v>5314</v>
      </c>
      <c r="F1084" s="64">
        <v>283</v>
      </c>
      <c r="G1084" s="41">
        <v>40</v>
      </c>
      <c r="H1084" s="41">
        <v>0.14134275618374559</v>
      </c>
      <c r="I1084" s="41">
        <v>9.5406360424028266E-2</v>
      </c>
      <c r="J1084" s="41">
        <v>3.8869257950530034E-2</v>
      </c>
      <c r="K1084" s="41">
        <v>0</v>
      </c>
      <c r="L1084" s="41">
        <v>0</v>
      </c>
      <c r="M1084" s="41">
        <v>0</v>
      </c>
      <c r="N1084" s="41">
        <v>0</v>
      </c>
      <c r="O1084" s="41">
        <v>0</v>
      </c>
      <c r="P1084" s="41">
        <v>0</v>
      </c>
      <c r="Q1084" s="41">
        <v>0</v>
      </c>
      <c r="R1084" s="41">
        <v>0</v>
      </c>
      <c r="S1084" s="41">
        <v>0</v>
      </c>
      <c r="T1084" s="41">
        <v>0</v>
      </c>
      <c r="U1084" s="41">
        <v>0</v>
      </c>
      <c r="V1084" s="41">
        <v>0</v>
      </c>
      <c r="W1084" s="41">
        <v>0</v>
      </c>
      <c r="X1084" s="41">
        <v>0</v>
      </c>
      <c r="Y1084" s="41">
        <v>0</v>
      </c>
      <c r="Z1084" s="41">
        <v>0</v>
      </c>
      <c r="AA1084" s="41">
        <v>7.0671378091872791E-3</v>
      </c>
      <c r="AB1084" s="41">
        <v>0</v>
      </c>
      <c r="AC1084" s="41">
        <v>0</v>
      </c>
      <c r="AD1084" s="41">
        <v>0</v>
      </c>
    </row>
    <row r="1085" spans="1:30">
      <c r="A1085" s="41" t="s">
        <v>5315</v>
      </c>
      <c r="B1085" s="41" t="s">
        <v>5316</v>
      </c>
      <c r="C1085" s="41" t="s">
        <v>5317</v>
      </c>
      <c r="D1085" s="41" t="s">
        <v>5318</v>
      </c>
      <c r="E1085" s="41" t="s">
        <v>5319</v>
      </c>
      <c r="F1085" s="64">
        <v>314</v>
      </c>
      <c r="G1085" s="41">
        <v>0</v>
      </c>
      <c r="H1085" s="41">
        <v>0</v>
      </c>
      <c r="I1085" s="41">
        <v>0</v>
      </c>
      <c r="J1085" s="41">
        <v>0</v>
      </c>
      <c r="K1085" s="41">
        <v>0</v>
      </c>
      <c r="L1085" s="41">
        <v>0</v>
      </c>
      <c r="M1085" s="41">
        <v>0</v>
      </c>
      <c r="N1085" s="41">
        <v>0</v>
      </c>
      <c r="O1085" s="41">
        <v>0</v>
      </c>
      <c r="P1085" s="41">
        <v>0</v>
      </c>
      <c r="Q1085" s="41">
        <v>0</v>
      </c>
      <c r="R1085" s="41">
        <v>0</v>
      </c>
      <c r="S1085" s="41">
        <v>0</v>
      </c>
      <c r="T1085" s="41">
        <v>0</v>
      </c>
      <c r="U1085" s="41">
        <v>0</v>
      </c>
      <c r="V1085" s="41">
        <v>0</v>
      </c>
      <c r="W1085" s="41">
        <v>0</v>
      </c>
      <c r="X1085" s="41">
        <v>0</v>
      </c>
      <c r="Y1085" s="41">
        <v>0</v>
      </c>
      <c r="Z1085" s="41">
        <v>0</v>
      </c>
      <c r="AA1085" s="41">
        <v>0</v>
      </c>
      <c r="AB1085" s="41">
        <v>0</v>
      </c>
      <c r="AC1085" s="41">
        <v>0</v>
      </c>
      <c r="AD1085" s="41">
        <v>0</v>
      </c>
    </row>
    <row r="1086" spans="1:30">
      <c r="A1086" s="41" t="s">
        <v>5320</v>
      </c>
      <c r="B1086" s="41" t="s">
        <v>5321</v>
      </c>
      <c r="C1086" s="41" t="s">
        <v>5322</v>
      </c>
      <c r="D1086" s="41" t="s">
        <v>5323</v>
      </c>
      <c r="E1086" s="41" t="s">
        <v>5324</v>
      </c>
      <c r="F1086" s="64">
        <v>420</v>
      </c>
      <c r="G1086" s="41">
        <v>2</v>
      </c>
      <c r="H1086" s="41">
        <v>4.7619047619047623E-3</v>
      </c>
      <c r="I1086" s="41">
        <v>4.7619047619047623E-3</v>
      </c>
      <c r="J1086" s="41">
        <v>0</v>
      </c>
      <c r="K1086" s="41">
        <v>0</v>
      </c>
      <c r="L1086" s="41">
        <v>0</v>
      </c>
      <c r="M1086" s="41">
        <v>0</v>
      </c>
      <c r="N1086" s="41">
        <v>0</v>
      </c>
      <c r="O1086" s="41">
        <v>0</v>
      </c>
      <c r="P1086" s="41">
        <v>0</v>
      </c>
      <c r="Q1086" s="41">
        <v>0</v>
      </c>
      <c r="R1086" s="41">
        <v>0</v>
      </c>
      <c r="S1086" s="41">
        <v>0</v>
      </c>
      <c r="T1086" s="41">
        <v>0</v>
      </c>
      <c r="U1086" s="41">
        <v>0</v>
      </c>
      <c r="V1086" s="41">
        <v>0</v>
      </c>
      <c r="W1086" s="41">
        <v>0</v>
      </c>
      <c r="X1086" s="41">
        <v>0</v>
      </c>
      <c r="Y1086" s="41">
        <v>0</v>
      </c>
      <c r="Z1086" s="41">
        <v>0</v>
      </c>
      <c r="AA1086" s="41">
        <v>0</v>
      </c>
      <c r="AB1086" s="41">
        <v>0</v>
      </c>
      <c r="AC1086" s="41">
        <v>0</v>
      </c>
      <c r="AD1086" s="41">
        <v>0</v>
      </c>
    </row>
    <row r="1087" spans="1:30">
      <c r="A1087" s="41" t="s">
        <v>5325</v>
      </c>
      <c r="B1087" s="41" t="s">
        <v>5326</v>
      </c>
      <c r="C1087" s="41" t="s">
        <v>5327</v>
      </c>
      <c r="D1087" s="41" t="s">
        <v>5328</v>
      </c>
      <c r="E1087" s="41" t="s">
        <v>5329</v>
      </c>
      <c r="F1087" s="64">
        <v>60</v>
      </c>
      <c r="G1087" s="41">
        <v>1</v>
      </c>
      <c r="H1087" s="41">
        <v>1.6666666666666666E-2</v>
      </c>
      <c r="I1087" s="41">
        <v>1.6666666666666666E-2</v>
      </c>
      <c r="J1087" s="41">
        <v>0</v>
      </c>
      <c r="K1087" s="41">
        <v>0</v>
      </c>
      <c r="L1087" s="41">
        <v>0</v>
      </c>
      <c r="M1087" s="41">
        <v>0</v>
      </c>
      <c r="N1087" s="41">
        <v>0</v>
      </c>
      <c r="O1087" s="41">
        <v>0</v>
      </c>
      <c r="P1087" s="41">
        <v>0</v>
      </c>
      <c r="Q1087" s="41">
        <v>0</v>
      </c>
      <c r="R1087" s="41">
        <v>0</v>
      </c>
      <c r="S1087" s="41">
        <v>0</v>
      </c>
      <c r="T1087" s="41">
        <v>0</v>
      </c>
      <c r="U1087" s="41">
        <v>0</v>
      </c>
      <c r="V1087" s="41">
        <v>0</v>
      </c>
      <c r="W1087" s="41">
        <v>0</v>
      </c>
      <c r="X1087" s="41">
        <v>0</v>
      </c>
      <c r="Y1087" s="41">
        <v>0</v>
      </c>
      <c r="Z1087" s="41">
        <v>0</v>
      </c>
      <c r="AA1087" s="41">
        <v>0</v>
      </c>
      <c r="AB1087" s="41">
        <v>0</v>
      </c>
      <c r="AC1087" s="41">
        <v>0</v>
      </c>
      <c r="AD1087" s="41">
        <v>0</v>
      </c>
    </row>
    <row r="1088" spans="1:30">
      <c r="A1088" s="41" t="s">
        <v>5330</v>
      </c>
      <c r="B1088" s="41" t="s">
        <v>5331</v>
      </c>
      <c r="C1088" s="41" t="s">
        <v>5332</v>
      </c>
      <c r="D1088" s="41" t="s">
        <v>5333</v>
      </c>
      <c r="E1088" s="41" t="s">
        <v>5334</v>
      </c>
      <c r="F1088" s="64">
        <v>482</v>
      </c>
      <c r="G1088" s="41">
        <v>65</v>
      </c>
      <c r="H1088" s="41">
        <v>0.13485477178423236</v>
      </c>
      <c r="I1088" s="41">
        <v>5.1867219917012451E-2</v>
      </c>
      <c r="J1088" s="41">
        <v>4.9792531120331947E-2</v>
      </c>
      <c r="K1088" s="41">
        <v>2.2821576763485476E-2</v>
      </c>
      <c r="L1088" s="41">
        <v>0</v>
      </c>
      <c r="M1088" s="41">
        <v>0</v>
      </c>
      <c r="N1088" s="41">
        <v>2.0746887966804979E-3</v>
      </c>
      <c r="O1088" s="41">
        <v>2.0746887966804979E-3</v>
      </c>
      <c r="P1088" s="41">
        <v>0</v>
      </c>
      <c r="Q1088" s="41">
        <v>0</v>
      </c>
      <c r="R1088" s="41">
        <v>0</v>
      </c>
      <c r="S1088" s="41">
        <v>0</v>
      </c>
      <c r="T1088" s="41">
        <v>0</v>
      </c>
      <c r="U1088" s="41">
        <v>0</v>
      </c>
      <c r="V1088" s="41">
        <v>0</v>
      </c>
      <c r="W1088" s="41">
        <v>0</v>
      </c>
      <c r="X1088" s="41">
        <v>0</v>
      </c>
      <c r="Y1088" s="41">
        <v>2.0746887966804979E-3</v>
      </c>
      <c r="Z1088" s="41">
        <v>0</v>
      </c>
      <c r="AA1088" s="41">
        <v>2.0746887966804979E-3</v>
      </c>
      <c r="AB1088" s="41">
        <v>2.0746887966804979E-3</v>
      </c>
      <c r="AC1088" s="41">
        <v>0</v>
      </c>
      <c r="AD1088" s="41">
        <v>0</v>
      </c>
    </row>
    <row r="1089" spans="1:30">
      <c r="A1089" s="41" t="s">
        <v>5335</v>
      </c>
      <c r="B1089" s="41" t="s">
        <v>5336</v>
      </c>
      <c r="C1089" s="41" t="s">
        <v>5337</v>
      </c>
      <c r="D1089" s="41" t="s">
        <v>5338</v>
      </c>
      <c r="E1089" s="41" t="s">
        <v>5339</v>
      </c>
      <c r="F1089" s="64">
        <v>576</v>
      </c>
      <c r="G1089" s="41">
        <v>1</v>
      </c>
      <c r="H1089" s="41">
        <v>1.736111111111111E-3</v>
      </c>
      <c r="I1089" s="41">
        <v>1.736111111111111E-3</v>
      </c>
      <c r="J1089" s="41">
        <v>0</v>
      </c>
      <c r="K1089" s="41">
        <v>0</v>
      </c>
      <c r="L1089" s="41">
        <v>0</v>
      </c>
      <c r="M1089" s="41">
        <v>0</v>
      </c>
      <c r="N1089" s="41">
        <v>0</v>
      </c>
      <c r="O1089" s="41">
        <v>0</v>
      </c>
      <c r="P1089" s="41">
        <v>0</v>
      </c>
      <c r="Q1089" s="41">
        <v>0</v>
      </c>
      <c r="R1089" s="41">
        <v>0</v>
      </c>
      <c r="S1089" s="41">
        <v>0</v>
      </c>
      <c r="T1089" s="41">
        <v>0</v>
      </c>
      <c r="U1089" s="41">
        <v>0</v>
      </c>
      <c r="V1089" s="41">
        <v>0</v>
      </c>
      <c r="W1089" s="41">
        <v>0</v>
      </c>
      <c r="X1089" s="41">
        <v>0</v>
      </c>
      <c r="Y1089" s="41">
        <v>0</v>
      </c>
      <c r="Z1089" s="41">
        <v>0</v>
      </c>
      <c r="AA1089" s="41">
        <v>0</v>
      </c>
      <c r="AB1089" s="41">
        <v>0</v>
      </c>
      <c r="AC1089" s="41">
        <v>0</v>
      </c>
      <c r="AD1089" s="41">
        <v>0</v>
      </c>
    </row>
    <row r="1090" spans="1:30">
      <c r="A1090" s="41" t="s">
        <v>5340</v>
      </c>
      <c r="B1090" s="41" t="s">
        <v>5341</v>
      </c>
      <c r="C1090" s="41" t="s">
        <v>5342</v>
      </c>
      <c r="D1090" s="41" t="s">
        <v>5343</v>
      </c>
      <c r="E1090" s="41" t="s">
        <v>5344</v>
      </c>
      <c r="F1090" s="64">
        <v>528</v>
      </c>
      <c r="G1090" s="41">
        <v>13</v>
      </c>
      <c r="H1090" s="41">
        <v>2.462121212121212E-2</v>
      </c>
      <c r="I1090" s="41">
        <v>2.462121212121212E-2</v>
      </c>
      <c r="J1090" s="41">
        <v>0</v>
      </c>
      <c r="K1090" s="41">
        <v>0</v>
      </c>
      <c r="L1090" s="41">
        <v>0</v>
      </c>
      <c r="M1090" s="41">
        <v>0</v>
      </c>
      <c r="N1090" s="41">
        <v>0</v>
      </c>
      <c r="O1090" s="41">
        <v>0</v>
      </c>
      <c r="P1090" s="41">
        <v>0</v>
      </c>
      <c r="Q1090" s="41">
        <v>0</v>
      </c>
      <c r="R1090" s="41">
        <v>0</v>
      </c>
      <c r="S1090" s="41">
        <v>0</v>
      </c>
      <c r="T1090" s="41">
        <v>0</v>
      </c>
      <c r="U1090" s="41">
        <v>0</v>
      </c>
      <c r="V1090" s="41">
        <v>0</v>
      </c>
      <c r="W1090" s="41">
        <v>0</v>
      </c>
      <c r="X1090" s="41">
        <v>0</v>
      </c>
      <c r="Y1090" s="41">
        <v>0</v>
      </c>
      <c r="Z1090" s="41">
        <v>0</v>
      </c>
      <c r="AA1090" s="41">
        <v>0</v>
      </c>
      <c r="AB1090" s="41">
        <v>0</v>
      </c>
      <c r="AC1090" s="41">
        <v>0</v>
      </c>
      <c r="AD1090" s="41">
        <v>0</v>
      </c>
    </row>
    <row r="1091" spans="1:30">
      <c r="A1091" s="41" t="s">
        <v>5345</v>
      </c>
      <c r="B1091" s="41" t="s">
        <v>5346</v>
      </c>
      <c r="C1091" s="41" t="s">
        <v>5347</v>
      </c>
      <c r="D1091" s="41" t="s">
        <v>5348</v>
      </c>
      <c r="E1091" s="41" t="s">
        <v>5349</v>
      </c>
      <c r="F1091" s="64">
        <v>199</v>
      </c>
      <c r="G1091" s="41">
        <v>22</v>
      </c>
      <c r="H1091" s="41">
        <v>0.11055276381909548</v>
      </c>
      <c r="I1091" s="41">
        <v>6.030150753768844E-2</v>
      </c>
      <c r="J1091" s="41">
        <v>1.0050251256281407E-2</v>
      </c>
      <c r="K1091" s="41">
        <v>1.0050251256281407E-2</v>
      </c>
      <c r="L1091" s="41">
        <v>0</v>
      </c>
      <c r="M1091" s="41">
        <v>0</v>
      </c>
      <c r="N1091" s="41">
        <v>0</v>
      </c>
      <c r="O1091" s="41">
        <v>0</v>
      </c>
      <c r="P1091" s="41">
        <v>0</v>
      </c>
      <c r="Q1091" s="41">
        <v>0</v>
      </c>
      <c r="R1091" s="41">
        <v>0</v>
      </c>
      <c r="S1091" s="41">
        <v>0</v>
      </c>
      <c r="T1091" s="41">
        <v>0</v>
      </c>
      <c r="U1091" s="41">
        <v>0</v>
      </c>
      <c r="V1091" s="41">
        <v>0</v>
      </c>
      <c r="W1091" s="41">
        <v>0</v>
      </c>
      <c r="X1091" s="41">
        <v>0</v>
      </c>
      <c r="Y1091" s="41">
        <v>0</v>
      </c>
      <c r="Z1091" s="41">
        <v>0</v>
      </c>
      <c r="AA1091" s="41">
        <v>2.5125628140703519E-2</v>
      </c>
      <c r="AB1091" s="41">
        <v>5.0251256281407036E-3</v>
      </c>
      <c r="AC1091" s="41">
        <v>0</v>
      </c>
      <c r="AD1091" s="41">
        <v>0</v>
      </c>
    </row>
    <row r="1092" spans="1:30">
      <c r="A1092" s="41" t="s">
        <v>5350</v>
      </c>
      <c r="B1092" s="41" t="s">
        <v>5351</v>
      </c>
      <c r="C1092" s="41" t="s">
        <v>5352</v>
      </c>
      <c r="D1092" s="41" t="s">
        <v>5353</v>
      </c>
      <c r="E1092" s="41" t="s">
        <v>5354</v>
      </c>
      <c r="F1092" s="64">
        <v>143</v>
      </c>
      <c r="G1092" s="41">
        <v>0</v>
      </c>
      <c r="H1092" s="41">
        <v>0</v>
      </c>
      <c r="I1092" s="41">
        <v>0</v>
      </c>
      <c r="J1092" s="41">
        <v>0</v>
      </c>
      <c r="K1092" s="41">
        <v>0</v>
      </c>
      <c r="L1092" s="41">
        <v>0</v>
      </c>
      <c r="M1092" s="41">
        <v>0</v>
      </c>
      <c r="N1092" s="41">
        <v>0</v>
      </c>
      <c r="O1092" s="41">
        <v>0</v>
      </c>
      <c r="P1092" s="41">
        <v>0</v>
      </c>
      <c r="Q1092" s="41">
        <v>0</v>
      </c>
      <c r="R1092" s="41">
        <v>0</v>
      </c>
      <c r="S1092" s="41">
        <v>0</v>
      </c>
      <c r="T1092" s="41">
        <v>0</v>
      </c>
      <c r="U1092" s="41">
        <v>0</v>
      </c>
      <c r="V1092" s="41">
        <v>0</v>
      </c>
      <c r="W1092" s="41">
        <v>0</v>
      </c>
      <c r="X1092" s="41">
        <v>0</v>
      </c>
      <c r="Y1092" s="41">
        <v>0</v>
      </c>
      <c r="Z1092" s="41">
        <v>0</v>
      </c>
      <c r="AA1092" s="41">
        <v>0</v>
      </c>
      <c r="AB1092" s="41">
        <v>0</v>
      </c>
      <c r="AC1092" s="41">
        <v>0</v>
      </c>
      <c r="AD1092" s="41">
        <v>0</v>
      </c>
    </row>
    <row r="1093" spans="1:30">
      <c r="A1093" s="41" t="s">
        <v>5355</v>
      </c>
      <c r="B1093" s="41" t="s">
        <v>5356</v>
      </c>
      <c r="C1093" s="41" t="s">
        <v>5357</v>
      </c>
      <c r="D1093" s="41" t="s">
        <v>5358</v>
      </c>
      <c r="E1093" s="41" t="s">
        <v>5359</v>
      </c>
      <c r="F1093" s="64">
        <v>494</v>
      </c>
      <c r="G1093" s="41">
        <v>2</v>
      </c>
      <c r="H1093" s="41">
        <v>4.048582995951417E-3</v>
      </c>
      <c r="I1093" s="41">
        <v>4.048582995951417E-3</v>
      </c>
      <c r="J1093" s="41">
        <v>0</v>
      </c>
      <c r="K1093" s="41">
        <v>0</v>
      </c>
      <c r="L1093" s="41">
        <v>0</v>
      </c>
      <c r="M1093" s="41">
        <v>0</v>
      </c>
      <c r="N1093" s="41">
        <v>0</v>
      </c>
      <c r="O1093" s="41">
        <v>0</v>
      </c>
      <c r="P1093" s="41">
        <v>0</v>
      </c>
      <c r="Q1093" s="41">
        <v>0</v>
      </c>
      <c r="R1093" s="41">
        <v>0</v>
      </c>
      <c r="S1093" s="41">
        <v>0</v>
      </c>
      <c r="T1093" s="41">
        <v>0</v>
      </c>
      <c r="U1093" s="41">
        <v>0</v>
      </c>
      <c r="V1093" s="41">
        <v>0</v>
      </c>
      <c r="W1093" s="41">
        <v>0</v>
      </c>
      <c r="X1093" s="41">
        <v>0</v>
      </c>
      <c r="Y1093" s="41">
        <v>0</v>
      </c>
      <c r="Z1093" s="41">
        <v>0</v>
      </c>
      <c r="AA1093" s="41">
        <v>0</v>
      </c>
      <c r="AB1093" s="41">
        <v>0</v>
      </c>
      <c r="AC1093" s="41">
        <v>0</v>
      </c>
      <c r="AD1093" s="41">
        <v>0</v>
      </c>
    </row>
    <row r="1094" spans="1:30">
      <c r="A1094" s="41" t="s">
        <v>5360</v>
      </c>
      <c r="B1094" s="41" t="s">
        <v>5361</v>
      </c>
      <c r="C1094" s="41" t="s">
        <v>5362</v>
      </c>
      <c r="D1094" s="41" t="s">
        <v>5363</v>
      </c>
      <c r="E1094" s="41" t="s">
        <v>5364</v>
      </c>
      <c r="F1094" s="64">
        <v>192</v>
      </c>
      <c r="G1094" s="41">
        <v>3</v>
      </c>
      <c r="H1094" s="41">
        <v>1.5625E-2</v>
      </c>
      <c r="I1094" s="41">
        <v>5.208333333333333E-3</v>
      </c>
      <c r="J1094" s="41">
        <v>0</v>
      </c>
      <c r="K1094" s="41">
        <v>0</v>
      </c>
      <c r="L1094" s="41">
        <v>0</v>
      </c>
      <c r="M1094" s="41">
        <v>0</v>
      </c>
      <c r="N1094" s="41">
        <v>0</v>
      </c>
      <c r="O1094" s="41">
        <v>0</v>
      </c>
      <c r="P1094" s="41">
        <v>0</v>
      </c>
      <c r="Q1094" s="41">
        <v>0</v>
      </c>
      <c r="R1094" s="41">
        <v>0</v>
      </c>
      <c r="S1094" s="41">
        <v>5.208333333333333E-3</v>
      </c>
      <c r="T1094" s="41">
        <v>0</v>
      </c>
      <c r="U1094" s="41">
        <v>0</v>
      </c>
      <c r="V1094" s="41">
        <v>0</v>
      </c>
      <c r="W1094" s="41">
        <v>0</v>
      </c>
      <c r="X1094" s="41">
        <v>0</v>
      </c>
      <c r="Y1094" s="41">
        <v>0</v>
      </c>
      <c r="Z1094" s="41">
        <v>0</v>
      </c>
      <c r="AA1094" s="41">
        <v>5.208333333333333E-3</v>
      </c>
      <c r="AB1094" s="41">
        <v>0</v>
      </c>
      <c r="AC1094" s="41">
        <v>0</v>
      </c>
      <c r="AD1094" s="41">
        <v>0</v>
      </c>
    </row>
    <row r="1095" spans="1:30">
      <c r="A1095" s="41" t="s">
        <v>5365</v>
      </c>
      <c r="B1095" s="41" t="s">
        <v>5366</v>
      </c>
      <c r="C1095" s="41" t="s">
        <v>5367</v>
      </c>
      <c r="D1095" s="41" t="s">
        <v>5368</v>
      </c>
      <c r="E1095" s="41" t="s">
        <v>5369</v>
      </c>
      <c r="F1095" s="64">
        <v>587</v>
      </c>
      <c r="G1095" s="41">
        <v>0</v>
      </c>
      <c r="H1095" s="41">
        <v>0</v>
      </c>
      <c r="I1095" s="41">
        <v>0</v>
      </c>
      <c r="J1095" s="41">
        <v>0</v>
      </c>
      <c r="K1095" s="41">
        <v>0</v>
      </c>
      <c r="L1095" s="41">
        <v>0</v>
      </c>
      <c r="M1095" s="41">
        <v>0</v>
      </c>
      <c r="N1095" s="41">
        <v>0</v>
      </c>
      <c r="O1095" s="41">
        <v>0</v>
      </c>
      <c r="P1095" s="41">
        <v>0</v>
      </c>
      <c r="Q1095" s="41">
        <v>0</v>
      </c>
      <c r="R1095" s="41">
        <v>0</v>
      </c>
      <c r="S1095" s="41">
        <v>0</v>
      </c>
      <c r="T1095" s="41">
        <v>0</v>
      </c>
      <c r="U1095" s="41">
        <v>0</v>
      </c>
      <c r="V1095" s="41">
        <v>0</v>
      </c>
      <c r="W1095" s="41">
        <v>0</v>
      </c>
      <c r="X1095" s="41">
        <v>0</v>
      </c>
      <c r="Y1095" s="41">
        <v>0</v>
      </c>
      <c r="Z1095" s="41">
        <v>0</v>
      </c>
      <c r="AA1095" s="41">
        <v>0</v>
      </c>
      <c r="AB1095" s="41">
        <v>0</v>
      </c>
      <c r="AC1095" s="41">
        <v>0</v>
      </c>
      <c r="AD1095" s="41">
        <v>0</v>
      </c>
    </row>
    <row r="1096" spans="1:30">
      <c r="A1096" s="41" t="s">
        <v>5370</v>
      </c>
      <c r="B1096" s="41" t="s">
        <v>5371</v>
      </c>
      <c r="C1096" s="41" t="s">
        <v>5372</v>
      </c>
      <c r="D1096" s="41" t="s">
        <v>5373</v>
      </c>
      <c r="E1096" s="41" t="s">
        <v>5374</v>
      </c>
      <c r="F1096" s="64">
        <v>322</v>
      </c>
      <c r="G1096" s="41">
        <v>42</v>
      </c>
      <c r="H1096" s="41">
        <v>0.13043478260869565</v>
      </c>
      <c r="I1096" s="41">
        <v>9.3167701863354033E-2</v>
      </c>
      <c r="J1096" s="41">
        <v>0</v>
      </c>
      <c r="K1096" s="41">
        <v>0</v>
      </c>
      <c r="L1096" s="41">
        <v>0</v>
      </c>
      <c r="M1096" s="41">
        <v>0</v>
      </c>
      <c r="N1096" s="41">
        <v>0</v>
      </c>
      <c r="O1096" s="41">
        <v>0</v>
      </c>
      <c r="P1096" s="41">
        <v>0</v>
      </c>
      <c r="Q1096" s="41">
        <v>0</v>
      </c>
      <c r="R1096" s="41">
        <v>0</v>
      </c>
      <c r="S1096" s="41">
        <v>3.105590062111801E-3</v>
      </c>
      <c r="T1096" s="41">
        <v>0</v>
      </c>
      <c r="U1096" s="41">
        <v>0</v>
      </c>
      <c r="V1096" s="41">
        <v>0</v>
      </c>
      <c r="W1096" s="41">
        <v>0</v>
      </c>
      <c r="X1096" s="41">
        <v>0</v>
      </c>
      <c r="Y1096" s="41">
        <v>0</v>
      </c>
      <c r="Z1096" s="41">
        <v>0</v>
      </c>
      <c r="AA1096" s="41">
        <v>3.4161490683229816E-2</v>
      </c>
      <c r="AB1096" s="41">
        <v>0</v>
      </c>
      <c r="AC1096" s="41">
        <v>0</v>
      </c>
      <c r="AD1096" s="41">
        <v>0</v>
      </c>
    </row>
    <row r="1097" spans="1:30">
      <c r="A1097" s="41" t="s">
        <v>5375</v>
      </c>
      <c r="B1097" s="41" t="s">
        <v>5376</v>
      </c>
      <c r="C1097" s="41" t="s">
        <v>5377</v>
      </c>
      <c r="D1097" s="41" t="s">
        <v>5378</v>
      </c>
      <c r="E1097" s="41" t="s">
        <v>5379</v>
      </c>
      <c r="F1097" s="64">
        <v>234</v>
      </c>
      <c r="G1097" s="41">
        <v>0</v>
      </c>
      <c r="H1097" s="41">
        <v>0</v>
      </c>
      <c r="I1097" s="41">
        <v>0</v>
      </c>
      <c r="J1097" s="41">
        <v>0</v>
      </c>
      <c r="K1097" s="41">
        <v>0</v>
      </c>
      <c r="L1097" s="41">
        <v>0</v>
      </c>
      <c r="M1097" s="41">
        <v>0</v>
      </c>
      <c r="N1097" s="41">
        <v>0</v>
      </c>
      <c r="O1097" s="41">
        <v>0</v>
      </c>
      <c r="P1097" s="41">
        <v>0</v>
      </c>
      <c r="Q1097" s="41">
        <v>0</v>
      </c>
      <c r="R1097" s="41">
        <v>0</v>
      </c>
      <c r="S1097" s="41">
        <v>0</v>
      </c>
      <c r="T1097" s="41">
        <v>0</v>
      </c>
      <c r="U1097" s="41">
        <v>0</v>
      </c>
      <c r="V1097" s="41">
        <v>0</v>
      </c>
      <c r="W1097" s="41">
        <v>0</v>
      </c>
      <c r="X1097" s="41">
        <v>0</v>
      </c>
      <c r="Y1097" s="41">
        <v>0</v>
      </c>
      <c r="Z1097" s="41">
        <v>0</v>
      </c>
      <c r="AA1097" s="41">
        <v>0</v>
      </c>
      <c r="AB1097" s="41">
        <v>0</v>
      </c>
      <c r="AC1097" s="41">
        <v>0</v>
      </c>
      <c r="AD1097" s="41">
        <v>0</v>
      </c>
    </row>
    <row r="1098" spans="1:30">
      <c r="A1098" s="41" t="s">
        <v>5380</v>
      </c>
      <c r="B1098" s="41" t="s">
        <v>5381</v>
      </c>
      <c r="C1098" s="41" t="s">
        <v>5382</v>
      </c>
      <c r="D1098" s="41" t="s">
        <v>5383</v>
      </c>
      <c r="E1098" s="41" t="s">
        <v>5384</v>
      </c>
      <c r="F1098" s="64">
        <v>713</v>
      </c>
      <c r="G1098" s="41">
        <v>32</v>
      </c>
      <c r="H1098" s="41">
        <v>4.4880785413744739E-2</v>
      </c>
      <c r="I1098" s="41">
        <v>4.4880785413744739E-2</v>
      </c>
      <c r="J1098" s="41">
        <v>0</v>
      </c>
      <c r="K1098" s="41">
        <v>0</v>
      </c>
      <c r="L1098" s="41">
        <v>0</v>
      </c>
      <c r="M1098" s="41">
        <v>0</v>
      </c>
      <c r="N1098" s="41">
        <v>0</v>
      </c>
      <c r="O1098" s="41">
        <v>0</v>
      </c>
      <c r="P1098" s="41">
        <v>0</v>
      </c>
      <c r="Q1098" s="41">
        <v>0</v>
      </c>
      <c r="R1098" s="41">
        <v>0</v>
      </c>
      <c r="S1098" s="41">
        <v>0</v>
      </c>
      <c r="T1098" s="41">
        <v>0</v>
      </c>
      <c r="U1098" s="41">
        <v>0</v>
      </c>
      <c r="V1098" s="41">
        <v>0</v>
      </c>
      <c r="W1098" s="41">
        <v>0</v>
      </c>
      <c r="X1098" s="41">
        <v>0</v>
      </c>
      <c r="Y1098" s="41">
        <v>0</v>
      </c>
      <c r="Z1098" s="41">
        <v>0</v>
      </c>
      <c r="AA1098" s="41">
        <v>0</v>
      </c>
      <c r="AB1098" s="41">
        <v>0</v>
      </c>
      <c r="AC1098" s="41">
        <v>0</v>
      </c>
      <c r="AD1098" s="41">
        <v>0</v>
      </c>
    </row>
    <row r="1099" spans="1:30">
      <c r="A1099" s="41" t="s">
        <v>5385</v>
      </c>
      <c r="B1099" s="41" t="s">
        <v>5386</v>
      </c>
      <c r="C1099" s="41" t="s">
        <v>5387</v>
      </c>
      <c r="D1099" s="41" t="s">
        <v>5388</v>
      </c>
      <c r="E1099" s="41" t="s">
        <v>5389</v>
      </c>
      <c r="F1099" s="64">
        <v>1468</v>
      </c>
      <c r="G1099" s="41">
        <v>43</v>
      </c>
      <c r="H1099" s="41">
        <v>2.9291553133514985E-2</v>
      </c>
      <c r="I1099" s="41">
        <v>2.7247956403269755E-2</v>
      </c>
      <c r="J1099" s="41">
        <v>0</v>
      </c>
      <c r="K1099" s="41">
        <v>6.8119891008174384E-4</v>
      </c>
      <c r="L1099" s="41">
        <v>0</v>
      </c>
      <c r="M1099" s="41">
        <v>0</v>
      </c>
      <c r="N1099" s="41">
        <v>0</v>
      </c>
      <c r="O1099" s="41">
        <v>0</v>
      </c>
      <c r="P1099" s="41">
        <v>0</v>
      </c>
      <c r="Q1099" s="41">
        <v>0</v>
      </c>
      <c r="R1099" s="41">
        <v>0</v>
      </c>
      <c r="S1099" s="41">
        <v>0</v>
      </c>
      <c r="T1099" s="41">
        <v>0</v>
      </c>
      <c r="U1099" s="41">
        <v>0</v>
      </c>
      <c r="V1099" s="41">
        <v>0</v>
      </c>
      <c r="W1099" s="41">
        <v>0</v>
      </c>
      <c r="X1099" s="41">
        <v>0</v>
      </c>
      <c r="Y1099" s="41">
        <v>0</v>
      </c>
      <c r="Z1099" s="41">
        <v>0</v>
      </c>
      <c r="AA1099" s="41">
        <v>6.8119891008174384E-4</v>
      </c>
      <c r="AB1099" s="41">
        <v>6.8119891008174384E-4</v>
      </c>
      <c r="AC1099" s="41">
        <v>0</v>
      </c>
      <c r="AD1099" s="41">
        <v>0</v>
      </c>
    </row>
    <row r="1100" spans="1:30">
      <c r="A1100" s="41" t="s">
        <v>5390</v>
      </c>
      <c r="B1100" s="41" t="s">
        <v>5391</v>
      </c>
      <c r="C1100" s="41" t="s">
        <v>5392</v>
      </c>
      <c r="D1100" s="41" t="s">
        <v>5393</v>
      </c>
      <c r="E1100" s="41" t="s">
        <v>5394</v>
      </c>
      <c r="F1100" s="64">
        <v>619</v>
      </c>
      <c r="G1100" s="41">
        <v>43</v>
      </c>
      <c r="H1100" s="41">
        <v>6.9466882067851371E-2</v>
      </c>
      <c r="I1100" s="41">
        <v>2.9079159935379646E-2</v>
      </c>
      <c r="J1100" s="41">
        <v>2.9079159935379646E-2</v>
      </c>
      <c r="K1100" s="41">
        <v>1.1308562197092083E-2</v>
      </c>
      <c r="L1100" s="41">
        <v>0</v>
      </c>
      <c r="M1100" s="41">
        <v>0</v>
      </c>
      <c r="N1100" s="41">
        <v>0</v>
      </c>
      <c r="O1100" s="41">
        <v>0</v>
      </c>
      <c r="P1100" s="41">
        <v>0</v>
      </c>
      <c r="Q1100" s="41">
        <v>0</v>
      </c>
      <c r="R1100" s="41">
        <v>0</v>
      </c>
      <c r="S1100" s="41">
        <v>0</v>
      </c>
      <c r="T1100" s="41">
        <v>0</v>
      </c>
      <c r="U1100" s="41">
        <v>0</v>
      </c>
      <c r="V1100" s="41">
        <v>0</v>
      </c>
      <c r="W1100" s="41">
        <v>0</v>
      </c>
      <c r="X1100" s="41">
        <v>0</v>
      </c>
      <c r="Y1100" s="41">
        <v>0</v>
      </c>
      <c r="Z1100" s="41">
        <v>0</v>
      </c>
      <c r="AA1100" s="41">
        <v>0</v>
      </c>
      <c r="AB1100" s="41">
        <v>0</v>
      </c>
      <c r="AC1100" s="41">
        <v>0</v>
      </c>
      <c r="AD1100" s="41">
        <v>0</v>
      </c>
    </row>
    <row r="1101" spans="1:30">
      <c r="A1101" s="41" t="s">
        <v>5395</v>
      </c>
      <c r="B1101" s="41" t="s">
        <v>5396</v>
      </c>
      <c r="C1101" s="41" t="s">
        <v>5397</v>
      </c>
      <c r="D1101" s="41" t="s">
        <v>5398</v>
      </c>
      <c r="E1101" s="41" t="s">
        <v>5399</v>
      </c>
      <c r="F1101" s="64">
        <v>1183</v>
      </c>
      <c r="G1101" s="41">
        <v>44</v>
      </c>
      <c r="H1101" s="41">
        <v>3.7193575655114115E-2</v>
      </c>
      <c r="I1101" s="41">
        <v>3.4657650042265425E-2</v>
      </c>
      <c r="J1101" s="41">
        <v>0</v>
      </c>
      <c r="K1101" s="41">
        <v>0</v>
      </c>
      <c r="L1101" s="41">
        <v>0</v>
      </c>
      <c r="M1101" s="41">
        <v>8.4530853761622987E-4</v>
      </c>
      <c r="N1101" s="41">
        <v>0</v>
      </c>
      <c r="O1101" s="41">
        <v>0</v>
      </c>
      <c r="P1101" s="41">
        <v>0</v>
      </c>
      <c r="Q1101" s="41">
        <v>0</v>
      </c>
      <c r="R1101" s="41">
        <v>0</v>
      </c>
      <c r="S1101" s="41">
        <v>0</v>
      </c>
      <c r="T1101" s="41">
        <v>0</v>
      </c>
      <c r="U1101" s="41">
        <v>0</v>
      </c>
      <c r="V1101" s="41">
        <v>0</v>
      </c>
      <c r="W1101" s="41">
        <v>0</v>
      </c>
      <c r="X1101" s="41">
        <v>0</v>
      </c>
      <c r="Y1101" s="41">
        <v>0</v>
      </c>
      <c r="Z1101" s="41">
        <v>0</v>
      </c>
      <c r="AA1101" s="41">
        <v>1.6906170752324597E-3</v>
      </c>
      <c r="AB1101" s="41">
        <v>0</v>
      </c>
      <c r="AC1101" s="41">
        <v>0</v>
      </c>
      <c r="AD1101" s="41">
        <v>0</v>
      </c>
    </row>
    <row r="1102" spans="1:30">
      <c r="A1102" s="41" t="s">
        <v>5400</v>
      </c>
      <c r="B1102" s="41" t="s">
        <v>5401</v>
      </c>
      <c r="C1102" s="41" t="s">
        <v>5402</v>
      </c>
      <c r="D1102" s="41" t="s">
        <v>5403</v>
      </c>
      <c r="E1102" s="41" t="s">
        <v>5404</v>
      </c>
      <c r="F1102" s="64">
        <v>546</v>
      </c>
      <c r="G1102" s="41">
        <v>24</v>
      </c>
      <c r="H1102" s="41">
        <v>4.3956043956043959E-2</v>
      </c>
      <c r="I1102" s="41">
        <v>2.9304029304029304E-2</v>
      </c>
      <c r="J1102" s="41">
        <v>0</v>
      </c>
      <c r="K1102" s="41">
        <v>3.663003663003663E-3</v>
      </c>
      <c r="L1102" s="41">
        <v>0</v>
      </c>
      <c r="M1102" s="41">
        <v>0</v>
      </c>
      <c r="N1102" s="41">
        <v>1.098901098901099E-2</v>
      </c>
      <c r="O1102" s="41">
        <v>0</v>
      </c>
      <c r="P1102" s="41">
        <v>0</v>
      </c>
      <c r="Q1102" s="41">
        <v>0</v>
      </c>
      <c r="R1102" s="41">
        <v>0</v>
      </c>
      <c r="S1102" s="41">
        <v>0</v>
      </c>
      <c r="T1102" s="41">
        <v>0</v>
      </c>
      <c r="U1102" s="41">
        <v>0</v>
      </c>
      <c r="V1102" s="41">
        <v>0</v>
      </c>
      <c r="W1102" s="41">
        <v>0</v>
      </c>
      <c r="X1102" s="41">
        <v>0</v>
      </c>
      <c r="Y1102" s="41">
        <v>0</v>
      </c>
      <c r="Z1102" s="41">
        <v>0</v>
      </c>
      <c r="AA1102" s="41">
        <v>0</v>
      </c>
      <c r="AB1102" s="41">
        <v>0</v>
      </c>
      <c r="AC1102" s="41">
        <v>0</v>
      </c>
      <c r="AD1102" s="41">
        <v>0</v>
      </c>
    </row>
    <row r="1103" spans="1:30">
      <c r="A1103" s="41" t="s">
        <v>5405</v>
      </c>
      <c r="B1103" s="41" t="s">
        <v>5406</v>
      </c>
      <c r="C1103" s="41" t="s">
        <v>5407</v>
      </c>
      <c r="D1103" s="41" t="s">
        <v>5408</v>
      </c>
      <c r="E1103" s="41" t="s">
        <v>5409</v>
      </c>
      <c r="F1103" s="64">
        <v>617</v>
      </c>
      <c r="G1103" s="41">
        <v>35</v>
      </c>
      <c r="H1103" s="41">
        <v>5.6726094003241488E-2</v>
      </c>
      <c r="I1103" s="41">
        <v>2.9173419773095625E-2</v>
      </c>
      <c r="J1103" s="41">
        <v>4.8622366288492711E-3</v>
      </c>
      <c r="K1103" s="41">
        <v>4.8622366288492711E-3</v>
      </c>
      <c r="L1103" s="41">
        <v>0</v>
      </c>
      <c r="M1103" s="41">
        <v>0</v>
      </c>
      <c r="N1103" s="41">
        <v>0</v>
      </c>
      <c r="O1103" s="41">
        <v>0</v>
      </c>
      <c r="P1103" s="41">
        <v>0</v>
      </c>
      <c r="Q1103" s="41">
        <v>0</v>
      </c>
      <c r="R1103" s="41">
        <v>0</v>
      </c>
      <c r="S1103" s="41">
        <v>0</v>
      </c>
      <c r="T1103" s="41">
        <v>0</v>
      </c>
      <c r="U1103" s="41">
        <v>0</v>
      </c>
      <c r="V1103" s="41">
        <v>0</v>
      </c>
      <c r="W1103" s="41">
        <v>0</v>
      </c>
      <c r="X1103" s="41">
        <v>0</v>
      </c>
      <c r="Y1103" s="41">
        <v>0</v>
      </c>
      <c r="Z1103" s="41">
        <v>0</v>
      </c>
      <c r="AA1103" s="41">
        <v>1.7828200972447326E-2</v>
      </c>
      <c r="AB1103" s="41">
        <v>0</v>
      </c>
      <c r="AC1103" s="41">
        <v>0</v>
      </c>
      <c r="AD1103" s="41">
        <v>0</v>
      </c>
    </row>
    <row r="1104" spans="1:30">
      <c r="A1104" s="41" t="s">
        <v>5410</v>
      </c>
      <c r="B1104" s="41" t="s">
        <v>5411</v>
      </c>
      <c r="C1104" s="41" t="s">
        <v>5412</v>
      </c>
      <c r="D1104" s="41" t="s">
        <v>5413</v>
      </c>
      <c r="E1104" s="41" t="s">
        <v>5414</v>
      </c>
      <c r="F1104" s="64">
        <v>115</v>
      </c>
      <c r="G1104" s="41">
        <v>0</v>
      </c>
      <c r="H1104" s="41">
        <v>0</v>
      </c>
      <c r="I1104" s="41">
        <v>0</v>
      </c>
      <c r="J1104" s="41">
        <v>0</v>
      </c>
      <c r="K1104" s="41">
        <v>0</v>
      </c>
      <c r="L1104" s="41">
        <v>0</v>
      </c>
      <c r="M1104" s="41">
        <v>0</v>
      </c>
      <c r="N1104" s="41">
        <v>0</v>
      </c>
      <c r="O1104" s="41">
        <v>0</v>
      </c>
      <c r="P1104" s="41">
        <v>0</v>
      </c>
      <c r="Q1104" s="41">
        <v>0</v>
      </c>
      <c r="R1104" s="41">
        <v>0</v>
      </c>
      <c r="S1104" s="41">
        <v>0</v>
      </c>
      <c r="T1104" s="41">
        <v>0</v>
      </c>
      <c r="U1104" s="41">
        <v>0</v>
      </c>
      <c r="V1104" s="41">
        <v>0</v>
      </c>
      <c r="W1104" s="41">
        <v>0</v>
      </c>
      <c r="X1104" s="41">
        <v>0</v>
      </c>
      <c r="Y1104" s="41">
        <v>0</v>
      </c>
      <c r="Z1104" s="41">
        <v>0</v>
      </c>
      <c r="AA1104" s="41">
        <v>0</v>
      </c>
      <c r="AB1104" s="41">
        <v>0</v>
      </c>
      <c r="AC1104" s="41">
        <v>0</v>
      </c>
      <c r="AD1104" s="41">
        <v>0</v>
      </c>
    </row>
    <row r="1105" spans="1:30">
      <c r="A1105" s="41" t="s">
        <v>5415</v>
      </c>
      <c r="B1105" s="41" t="s">
        <v>5416</v>
      </c>
      <c r="C1105" s="41" t="s">
        <v>5417</v>
      </c>
      <c r="D1105" s="41" t="s">
        <v>5418</v>
      </c>
      <c r="E1105" s="41" t="s">
        <v>5419</v>
      </c>
      <c r="F1105" s="64">
        <v>673</v>
      </c>
      <c r="G1105" s="41">
        <v>25</v>
      </c>
      <c r="H1105" s="41">
        <v>3.7147102526002972E-2</v>
      </c>
      <c r="I1105" s="41">
        <v>3.2689450222882617E-2</v>
      </c>
      <c r="J1105" s="41">
        <v>0</v>
      </c>
      <c r="K1105" s="41">
        <v>0</v>
      </c>
      <c r="L1105" s="41">
        <v>0</v>
      </c>
      <c r="M1105" s="41">
        <v>0</v>
      </c>
      <c r="N1105" s="41">
        <v>0</v>
      </c>
      <c r="O1105" s="41">
        <v>0</v>
      </c>
      <c r="P1105" s="41">
        <v>0</v>
      </c>
      <c r="Q1105" s="41">
        <v>0</v>
      </c>
      <c r="R1105" s="41">
        <v>0</v>
      </c>
      <c r="S1105" s="41">
        <v>0</v>
      </c>
      <c r="T1105" s="41">
        <v>0</v>
      </c>
      <c r="U1105" s="41">
        <v>0</v>
      </c>
      <c r="V1105" s="41">
        <v>0</v>
      </c>
      <c r="W1105" s="41">
        <v>0</v>
      </c>
      <c r="X1105" s="41">
        <v>0</v>
      </c>
      <c r="Y1105" s="41">
        <v>0</v>
      </c>
      <c r="Z1105" s="41">
        <v>0</v>
      </c>
      <c r="AA1105" s="41">
        <v>4.4576523031203564E-3</v>
      </c>
      <c r="AB1105" s="41">
        <v>0</v>
      </c>
      <c r="AC1105" s="41">
        <v>0</v>
      </c>
      <c r="AD1105" s="41">
        <v>0</v>
      </c>
    </row>
    <row r="1106" spans="1:30">
      <c r="A1106" s="41" t="s">
        <v>5420</v>
      </c>
      <c r="B1106" s="41" t="s">
        <v>5421</v>
      </c>
      <c r="C1106" s="41" t="s">
        <v>5422</v>
      </c>
      <c r="D1106" s="41" t="s">
        <v>5423</v>
      </c>
      <c r="E1106" s="41" t="s">
        <v>5424</v>
      </c>
      <c r="F1106" s="64">
        <v>240</v>
      </c>
      <c r="G1106" s="41">
        <v>0</v>
      </c>
      <c r="H1106" s="41">
        <v>0</v>
      </c>
      <c r="I1106" s="41">
        <v>0</v>
      </c>
      <c r="J1106" s="41">
        <v>0</v>
      </c>
      <c r="K1106" s="41">
        <v>0</v>
      </c>
      <c r="L1106" s="41">
        <v>0</v>
      </c>
      <c r="M1106" s="41">
        <v>0</v>
      </c>
      <c r="N1106" s="41">
        <v>0</v>
      </c>
      <c r="O1106" s="41">
        <v>0</v>
      </c>
      <c r="P1106" s="41">
        <v>0</v>
      </c>
      <c r="Q1106" s="41">
        <v>0</v>
      </c>
      <c r="R1106" s="41">
        <v>0</v>
      </c>
      <c r="S1106" s="41">
        <v>0</v>
      </c>
      <c r="T1106" s="41">
        <v>0</v>
      </c>
      <c r="U1106" s="41">
        <v>0</v>
      </c>
      <c r="V1106" s="41">
        <v>0</v>
      </c>
      <c r="W1106" s="41">
        <v>0</v>
      </c>
      <c r="X1106" s="41">
        <v>0</v>
      </c>
      <c r="Y1106" s="41">
        <v>0</v>
      </c>
      <c r="Z1106" s="41">
        <v>0</v>
      </c>
      <c r="AA1106" s="41">
        <v>0</v>
      </c>
      <c r="AB1106" s="41">
        <v>0</v>
      </c>
      <c r="AC1106" s="41">
        <v>0</v>
      </c>
      <c r="AD1106" s="41">
        <v>0</v>
      </c>
    </row>
    <row r="1107" spans="1:30">
      <c r="A1107" s="41" t="s">
        <v>5425</v>
      </c>
      <c r="B1107" s="41" t="s">
        <v>5426</v>
      </c>
      <c r="C1107" s="41" t="s">
        <v>5427</v>
      </c>
      <c r="D1107" s="41" t="s">
        <v>5428</v>
      </c>
      <c r="E1107" s="41" t="s">
        <v>5429</v>
      </c>
      <c r="F1107" s="64">
        <v>393</v>
      </c>
      <c r="G1107" s="41">
        <v>5</v>
      </c>
      <c r="H1107" s="41">
        <v>1.2722646310432569E-2</v>
      </c>
      <c r="I1107" s="41">
        <v>2.5445292620865142E-3</v>
      </c>
      <c r="J1107" s="41">
        <v>0</v>
      </c>
      <c r="K1107" s="41">
        <v>2.5445292620865142E-3</v>
      </c>
      <c r="L1107" s="41">
        <v>0</v>
      </c>
      <c r="M1107" s="41">
        <v>0</v>
      </c>
      <c r="N1107" s="41">
        <v>0</v>
      </c>
      <c r="O1107" s="41">
        <v>0</v>
      </c>
      <c r="P1107" s="41">
        <v>0</v>
      </c>
      <c r="Q1107" s="41">
        <v>0</v>
      </c>
      <c r="R1107" s="41">
        <v>0</v>
      </c>
      <c r="S1107" s="41">
        <v>0</v>
      </c>
      <c r="T1107" s="41">
        <v>0</v>
      </c>
      <c r="U1107" s="41">
        <v>0</v>
      </c>
      <c r="V1107" s="41">
        <v>0</v>
      </c>
      <c r="W1107" s="41">
        <v>0</v>
      </c>
      <c r="X1107" s="41">
        <v>0</v>
      </c>
      <c r="Y1107" s="41">
        <v>0</v>
      </c>
      <c r="Z1107" s="41">
        <v>0</v>
      </c>
      <c r="AA1107" s="41">
        <v>7.6335877862595417E-3</v>
      </c>
      <c r="AB1107" s="41">
        <v>0</v>
      </c>
      <c r="AC1107" s="41">
        <v>0</v>
      </c>
      <c r="AD1107" s="41">
        <v>0</v>
      </c>
    </row>
    <row r="1108" spans="1:30">
      <c r="A1108" s="41" t="s">
        <v>5430</v>
      </c>
      <c r="B1108" s="41" t="s">
        <v>5431</v>
      </c>
      <c r="C1108" s="41" t="s">
        <v>5432</v>
      </c>
      <c r="D1108" s="41" t="s">
        <v>5433</v>
      </c>
      <c r="E1108" s="41" t="s">
        <v>5434</v>
      </c>
      <c r="F1108" s="64">
        <v>152</v>
      </c>
      <c r="G1108" s="41">
        <v>11</v>
      </c>
      <c r="H1108" s="41">
        <v>7.2368421052631582E-2</v>
      </c>
      <c r="I1108" s="41">
        <v>5.921052631578947E-2</v>
      </c>
      <c r="J1108" s="41">
        <v>0</v>
      </c>
      <c r="K1108" s="41">
        <v>0</v>
      </c>
      <c r="L1108" s="41">
        <v>0</v>
      </c>
      <c r="M1108" s="41">
        <v>0</v>
      </c>
      <c r="N1108" s="41">
        <v>0</v>
      </c>
      <c r="O1108" s="41">
        <v>0</v>
      </c>
      <c r="P1108" s="41">
        <v>0</v>
      </c>
      <c r="Q1108" s="41">
        <v>0</v>
      </c>
      <c r="R1108" s="41">
        <v>0</v>
      </c>
      <c r="S1108" s="41">
        <v>0</v>
      </c>
      <c r="T1108" s="41">
        <v>0</v>
      </c>
      <c r="U1108" s="41">
        <v>0</v>
      </c>
      <c r="V1108" s="41">
        <v>0</v>
      </c>
      <c r="W1108" s="41">
        <v>0</v>
      </c>
      <c r="X1108" s="41">
        <v>0</v>
      </c>
      <c r="Y1108" s="41">
        <v>0</v>
      </c>
      <c r="Z1108" s="41">
        <v>0</v>
      </c>
      <c r="AA1108" s="41">
        <v>6.5789473684210523E-3</v>
      </c>
      <c r="AB1108" s="41">
        <v>6.5789473684210523E-3</v>
      </c>
      <c r="AC1108" s="41">
        <v>0</v>
      </c>
      <c r="AD1108" s="41">
        <v>0</v>
      </c>
    </row>
    <row r="1109" spans="1:30">
      <c r="A1109" s="41" t="s">
        <v>5435</v>
      </c>
      <c r="B1109" s="41" t="s">
        <v>5436</v>
      </c>
      <c r="C1109" s="41" t="s">
        <v>5437</v>
      </c>
      <c r="D1109" s="41" t="s">
        <v>5438</v>
      </c>
      <c r="E1109" s="41" t="s">
        <v>5439</v>
      </c>
      <c r="F1109" s="64">
        <v>173</v>
      </c>
      <c r="G1109" s="41">
        <v>3</v>
      </c>
      <c r="H1109" s="41">
        <v>1.7341040462427744E-2</v>
      </c>
      <c r="I1109" s="41">
        <v>1.7341040462427744E-2</v>
      </c>
      <c r="J1109" s="41">
        <v>0</v>
      </c>
      <c r="K1109" s="41">
        <v>0</v>
      </c>
      <c r="L1109" s="41">
        <v>0</v>
      </c>
      <c r="M1109" s="41">
        <v>0</v>
      </c>
      <c r="N1109" s="41">
        <v>0</v>
      </c>
      <c r="O1109" s="41">
        <v>0</v>
      </c>
      <c r="P1109" s="41">
        <v>0</v>
      </c>
      <c r="Q1109" s="41">
        <v>0</v>
      </c>
      <c r="R1109" s="41">
        <v>0</v>
      </c>
      <c r="S1109" s="41">
        <v>0</v>
      </c>
      <c r="T1109" s="41">
        <v>0</v>
      </c>
      <c r="U1109" s="41">
        <v>0</v>
      </c>
      <c r="V1109" s="41">
        <v>0</v>
      </c>
      <c r="W1109" s="41">
        <v>0</v>
      </c>
      <c r="X1109" s="41">
        <v>0</v>
      </c>
      <c r="Y1109" s="41">
        <v>0</v>
      </c>
      <c r="Z1109" s="41">
        <v>0</v>
      </c>
      <c r="AA1109" s="41">
        <v>0</v>
      </c>
      <c r="AB1109" s="41">
        <v>0</v>
      </c>
      <c r="AC1109" s="41">
        <v>0</v>
      </c>
      <c r="AD1109" s="41">
        <v>0</v>
      </c>
    </row>
    <row r="1110" spans="1:30">
      <c r="A1110" s="41" t="s">
        <v>5440</v>
      </c>
      <c r="B1110" s="41" t="s">
        <v>5440</v>
      </c>
      <c r="C1110" s="41" t="s">
        <v>5441</v>
      </c>
      <c r="D1110" s="41" t="s">
        <v>5442</v>
      </c>
      <c r="E1110" s="41" t="s">
        <v>5443</v>
      </c>
      <c r="F1110" s="64">
        <v>376</v>
      </c>
      <c r="G1110" s="41">
        <v>13</v>
      </c>
      <c r="H1110" s="41">
        <v>3.4574468085106384E-2</v>
      </c>
      <c r="I1110" s="41">
        <v>1.5957446808510637E-2</v>
      </c>
      <c r="J1110" s="41">
        <v>0</v>
      </c>
      <c r="K1110" s="41">
        <v>1.3297872340425532E-2</v>
      </c>
      <c r="L1110" s="41">
        <v>0</v>
      </c>
      <c r="M1110" s="41">
        <v>0</v>
      </c>
      <c r="N1110" s="41">
        <v>0</v>
      </c>
      <c r="O1110" s="41">
        <v>0</v>
      </c>
      <c r="P1110" s="41">
        <v>0</v>
      </c>
      <c r="Q1110" s="41">
        <v>0</v>
      </c>
      <c r="R1110" s="41">
        <v>0</v>
      </c>
      <c r="S1110" s="41">
        <v>0</v>
      </c>
      <c r="T1110" s="41">
        <v>0</v>
      </c>
      <c r="U1110" s="41">
        <v>0</v>
      </c>
      <c r="V1110" s="41">
        <v>0</v>
      </c>
      <c r="W1110" s="41">
        <v>0</v>
      </c>
      <c r="X1110" s="41">
        <v>0</v>
      </c>
      <c r="Y1110" s="41">
        <v>0</v>
      </c>
      <c r="Z1110" s="41">
        <v>0</v>
      </c>
      <c r="AA1110" s="41">
        <v>5.3191489361702126E-3</v>
      </c>
      <c r="AB1110" s="41">
        <v>0</v>
      </c>
      <c r="AC1110" s="41">
        <v>0</v>
      </c>
      <c r="AD1110" s="41">
        <v>0</v>
      </c>
    </row>
    <row r="1111" spans="1:30">
      <c r="A1111" s="41" t="s">
        <v>5444</v>
      </c>
      <c r="B1111" s="41" t="s">
        <v>5445</v>
      </c>
      <c r="C1111" s="41" t="s">
        <v>5446</v>
      </c>
      <c r="D1111" s="41" t="s">
        <v>5447</v>
      </c>
      <c r="E1111" s="41" t="s">
        <v>5448</v>
      </c>
      <c r="F1111" s="64">
        <v>114</v>
      </c>
      <c r="G1111" s="41">
        <v>12</v>
      </c>
      <c r="H1111" s="41">
        <v>0.10526315789473684</v>
      </c>
      <c r="I1111" s="41">
        <v>6.1403508771929821E-2</v>
      </c>
      <c r="J1111" s="41">
        <v>8.771929824561403E-3</v>
      </c>
      <c r="K1111" s="41">
        <v>0</v>
      </c>
      <c r="L1111" s="41">
        <v>0</v>
      </c>
      <c r="M1111" s="41">
        <v>0</v>
      </c>
      <c r="N1111" s="41">
        <v>0</v>
      </c>
      <c r="O1111" s="41">
        <v>0</v>
      </c>
      <c r="P1111" s="41">
        <v>0</v>
      </c>
      <c r="Q1111" s="41">
        <v>0</v>
      </c>
      <c r="R1111" s="41">
        <v>0</v>
      </c>
      <c r="S1111" s="41">
        <v>0</v>
      </c>
      <c r="T1111" s="41">
        <v>0</v>
      </c>
      <c r="U1111" s="41">
        <v>0</v>
      </c>
      <c r="V1111" s="41">
        <v>0</v>
      </c>
      <c r="W1111" s="41">
        <v>8.771929824561403E-3</v>
      </c>
      <c r="X1111" s="41">
        <v>0</v>
      </c>
      <c r="Y1111" s="41">
        <v>0</v>
      </c>
      <c r="Z1111" s="41">
        <v>0</v>
      </c>
      <c r="AA1111" s="41">
        <v>2.6315789473684209E-2</v>
      </c>
      <c r="AB1111" s="41">
        <v>0</v>
      </c>
      <c r="AC1111" s="41">
        <v>0</v>
      </c>
      <c r="AD1111" s="41">
        <v>0</v>
      </c>
    </row>
    <row r="1112" spans="1:30">
      <c r="A1112" s="41" t="s">
        <v>5449</v>
      </c>
      <c r="B1112" s="41" t="s">
        <v>5450</v>
      </c>
      <c r="C1112" s="41" t="s">
        <v>5451</v>
      </c>
      <c r="D1112" s="41" t="s">
        <v>5452</v>
      </c>
      <c r="E1112" s="41" t="s">
        <v>5453</v>
      </c>
      <c r="F1112" s="64">
        <v>486</v>
      </c>
      <c r="G1112" s="41">
        <v>3</v>
      </c>
      <c r="H1112" s="41">
        <v>6.1728395061728392E-3</v>
      </c>
      <c r="I1112" s="41">
        <v>4.11522633744856E-3</v>
      </c>
      <c r="J1112" s="41">
        <v>2.05761316872428E-3</v>
      </c>
      <c r="K1112" s="41">
        <v>0</v>
      </c>
      <c r="L1112" s="41">
        <v>0</v>
      </c>
      <c r="M1112" s="41">
        <v>0</v>
      </c>
      <c r="N1112" s="41">
        <v>0</v>
      </c>
      <c r="O1112" s="41">
        <v>0</v>
      </c>
      <c r="P1112" s="41">
        <v>0</v>
      </c>
      <c r="Q1112" s="41">
        <v>0</v>
      </c>
      <c r="R1112" s="41">
        <v>0</v>
      </c>
      <c r="S1112" s="41">
        <v>0</v>
      </c>
      <c r="T1112" s="41">
        <v>0</v>
      </c>
      <c r="U1112" s="41">
        <v>0</v>
      </c>
      <c r="V1112" s="41">
        <v>0</v>
      </c>
      <c r="W1112" s="41">
        <v>0</v>
      </c>
      <c r="X1112" s="41">
        <v>0</v>
      </c>
      <c r="Y1112" s="41">
        <v>0</v>
      </c>
      <c r="Z1112" s="41">
        <v>0</v>
      </c>
      <c r="AA1112" s="41">
        <v>0</v>
      </c>
      <c r="AB1112" s="41">
        <v>0</v>
      </c>
      <c r="AC1112" s="41">
        <v>0</v>
      </c>
      <c r="AD1112" s="41">
        <v>0</v>
      </c>
    </row>
    <row r="1113" spans="1:30">
      <c r="A1113" s="41" t="s">
        <v>5454</v>
      </c>
      <c r="B1113" s="41" t="s">
        <v>5454</v>
      </c>
      <c r="C1113" s="41" t="s">
        <v>5455</v>
      </c>
      <c r="D1113" s="41" t="s">
        <v>5456</v>
      </c>
      <c r="E1113" s="41" t="s">
        <v>5457</v>
      </c>
      <c r="F1113" s="64">
        <v>740</v>
      </c>
      <c r="G1113" s="41">
        <v>5</v>
      </c>
      <c r="H1113" s="41">
        <v>6.7567567567567571E-3</v>
      </c>
      <c r="I1113" s="41">
        <v>4.0540540540540543E-3</v>
      </c>
      <c r="J1113" s="41">
        <v>0</v>
      </c>
      <c r="K1113" s="41">
        <v>0</v>
      </c>
      <c r="L1113" s="41">
        <v>0</v>
      </c>
      <c r="M1113" s="41">
        <v>0</v>
      </c>
      <c r="N1113" s="41">
        <v>0</v>
      </c>
      <c r="O1113" s="41">
        <v>0</v>
      </c>
      <c r="P1113" s="41">
        <v>0</v>
      </c>
      <c r="Q1113" s="41">
        <v>0</v>
      </c>
      <c r="R1113" s="41">
        <v>0</v>
      </c>
      <c r="S1113" s="41">
        <v>0</v>
      </c>
      <c r="T1113" s="41">
        <v>0</v>
      </c>
      <c r="U1113" s="41">
        <v>0</v>
      </c>
      <c r="V1113" s="41">
        <v>0</v>
      </c>
      <c r="W1113" s="41">
        <v>0</v>
      </c>
      <c r="X1113" s="41">
        <v>0</v>
      </c>
      <c r="Y1113" s="41">
        <v>0</v>
      </c>
      <c r="Z1113" s="41">
        <v>0</v>
      </c>
      <c r="AA1113" s="41">
        <v>2.7027027027027029E-3</v>
      </c>
      <c r="AB1113" s="41">
        <v>0</v>
      </c>
      <c r="AC1113" s="41">
        <v>0</v>
      </c>
      <c r="AD1113" s="41">
        <v>0</v>
      </c>
    </row>
    <row r="1114" spans="1:30">
      <c r="A1114" s="41" t="s">
        <v>5458</v>
      </c>
      <c r="B1114" s="41" t="s">
        <v>5459</v>
      </c>
      <c r="C1114" s="41" t="s">
        <v>5460</v>
      </c>
      <c r="D1114" s="41" t="s">
        <v>5461</v>
      </c>
      <c r="E1114" s="41" t="s">
        <v>5462</v>
      </c>
      <c r="F1114" s="64">
        <v>546</v>
      </c>
      <c r="G1114" s="41">
        <v>39</v>
      </c>
      <c r="H1114" s="41">
        <v>7.1428571428571425E-2</v>
      </c>
      <c r="I1114" s="41">
        <v>5.4945054945054944E-2</v>
      </c>
      <c r="J1114" s="41">
        <v>0</v>
      </c>
      <c r="K1114" s="41">
        <v>0</v>
      </c>
      <c r="L1114" s="41">
        <v>0</v>
      </c>
      <c r="M1114" s="41">
        <v>0</v>
      </c>
      <c r="N1114" s="41">
        <v>0</v>
      </c>
      <c r="O1114" s="41">
        <v>0</v>
      </c>
      <c r="P1114" s="41">
        <v>0</v>
      </c>
      <c r="Q1114" s="41">
        <v>0</v>
      </c>
      <c r="R1114" s="41">
        <v>0</v>
      </c>
      <c r="S1114" s="41">
        <v>3.663003663003663E-3</v>
      </c>
      <c r="T1114" s="41">
        <v>0</v>
      </c>
      <c r="U1114" s="41">
        <v>0</v>
      </c>
      <c r="V1114" s="41">
        <v>0</v>
      </c>
      <c r="W1114" s="41">
        <v>0</v>
      </c>
      <c r="X1114" s="41">
        <v>0</v>
      </c>
      <c r="Y1114" s="41">
        <v>0</v>
      </c>
      <c r="Z1114" s="41">
        <v>0</v>
      </c>
      <c r="AA1114" s="41">
        <v>1.282051282051282E-2</v>
      </c>
      <c r="AB1114" s="41">
        <v>0</v>
      </c>
      <c r="AC1114" s="41">
        <v>0</v>
      </c>
      <c r="AD1114" s="41">
        <v>0</v>
      </c>
    </row>
    <row r="1115" spans="1:30">
      <c r="A1115" s="41" t="s">
        <v>5463</v>
      </c>
      <c r="B1115" s="41" t="s">
        <v>5464</v>
      </c>
      <c r="C1115" s="41" t="s">
        <v>5465</v>
      </c>
      <c r="D1115" s="41" t="s">
        <v>5466</v>
      </c>
      <c r="E1115" s="41" t="s">
        <v>5467</v>
      </c>
      <c r="F1115" s="64">
        <v>259</v>
      </c>
      <c r="G1115" s="41">
        <v>4</v>
      </c>
      <c r="H1115" s="41">
        <v>1.5444015444015444E-2</v>
      </c>
      <c r="I1115" s="41">
        <v>3.8610038610038611E-3</v>
      </c>
      <c r="J1115" s="41">
        <v>7.7220077220077222E-3</v>
      </c>
      <c r="K1115" s="41">
        <v>3.8610038610038611E-3</v>
      </c>
      <c r="L1115" s="41">
        <v>0</v>
      </c>
      <c r="M1115" s="41">
        <v>0</v>
      </c>
      <c r="N1115" s="41">
        <v>0</v>
      </c>
      <c r="O1115" s="41">
        <v>0</v>
      </c>
      <c r="P1115" s="41">
        <v>0</v>
      </c>
      <c r="Q1115" s="41">
        <v>0</v>
      </c>
      <c r="R1115" s="41">
        <v>0</v>
      </c>
      <c r="S1115" s="41">
        <v>0</v>
      </c>
      <c r="T1115" s="41">
        <v>0</v>
      </c>
      <c r="U1115" s="41">
        <v>0</v>
      </c>
      <c r="V1115" s="41">
        <v>0</v>
      </c>
      <c r="W1115" s="41">
        <v>0</v>
      </c>
      <c r="X1115" s="41">
        <v>0</v>
      </c>
      <c r="Y1115" s="41">
        <v>0</v>
      </c>
      <c r="Z1115" s="41">
        <v>0</v>
      </c>
      <c r="AA1115" s="41">
        <v>0</v>
      </c>
      <c r="AB1115" s="41">
        <v>0</v>
      </c>
      <c r="AC1115" s="41">
        <v>0</v>
      </c>
      <c r="AD1115" s="41">
        <v>0</v>
      </c>
    </row>
    <row r="1116" spans="1:30">
      <c r="A1116" s="41" t="s">
        <v>5468</v>
      </c>
      <c r="B1116" s="41" t="s">
        <v>5469</v>
      </c>
      <c r="C1116" s="41" t="s">
        <v>5470</v>
      </c>
      <c r="D1116" s="41" t="s">
        <v>5471</v>
      </c>
      <c r="E1116" s="41" t="s">
        <v>5472</v>
      </c>
      <c r="F1116" s="64">
        <v>500</v>
      </c>
      <c r="G1116" s="41">
        <v>7</v>
      </c>
      <c r="H1116" s="41">
        <v>1.4E-2</v>
      </c>
      <c r="I1116" s="41">
        <v>8.0000000000000002E-3</v>
      </c>
      <c r="J1116" s="41">
        <v>0</v>
      </c>
      <c r="K1116" s="41">
        <v>0</v>
      </c>
      <c r="L1116" s="41">
        <v>0</v>
      </c>
      <c r="M1116" s="41">
        <v>0</v>
      </c>
      <c r="N1116" s="41">
        <v>0</v>
      </c>
      <c r="O1116" s="41">
        <v>0</v>
      </c>
      <c r="P1116" s="41">
        <v>0</v>
      </c>
      <c r="Q1116" s="41">
        <v>0</v>
      </c>
      <c r="R1116" s="41">
        <v>0</v>
      </c>
      <c r="S1116" s="41">
        <v>0</v>
      </c>
      <c r="T1116" s="41">
        <v>0</v>
      </c>
      <c r="U1116" s="41">
        <v>0</v>
      </c>
      <c r="V1116" s="41">
        <v>0</v>
      </c>
      <c r="W1116" s="41">
        <v>0</v>
      </c>
      <c r="X1116" s="41">
        <v>0</v>
      </c>
      <c r="Y1116" s="41">
        <v>0</v>
      </c>
      <c r="Z1116" s="41">
        <v>0</v>
      </c>
      <c r="AA1116" s="41">
        <v>6.0000000000000001E-3</v>
      </c>
      <c r="AB1116" s="41">
        <v>0</v>
      </c>
      <c r="AC1116" s="41">
        <v>0</v>
      </c>
      <c r="AD1116" s="41">
        <v>0</v>
      </c>
    </row>
    <row r="1117" spans="1:30">
      <c r="A1117" s="41" t="s">
        <v>5473</v>
      </c>
      <c r="B1117" s="41" t="s">
        <v>5474</v>
      </c>
      <c r="C1117" s="41" t="s">
        <v>5475</v>
      </c>
      <c r="D1117" s="41" t="s">
        <v>5476</v>
      </c>
      <c r="E1117" s="41" t="s">
        <v>5477</v>
      </c>
      <c r="F1117" s="64">
        <v>366</v>
      </c>
      <c r="G1117" s="41">
        <v>47</v>
      </c>
      <c r="H1117" s="41">
        <v>0.12841530054644809</v>
      </c>
      <c r="I1117" s="41">
        <v>9.8360655737704916E-2</v>
      </c>
      <c r="J1117" s="41">
        <v>0</v>
      </c>
      <c r="K1117" s="41">
        <v>0</v>
      </c>
      <c r="L1117" s="41">
        <v>0</v>
      </c>
      <c r="M1117" s="41">
        <v>0</v>
      </c>
      <c r="N1117" s="41">
        <v>0</v>
      </c>
      <c r="O1117" s="41">
        <v>0</v>
      </c>
      <c r="P1117" s="41">
        <v>0</v>
      </c>
      <c r="Q1117" s="41">
        <v>0</v>
      </c>
      <c r="R1117" s="41">
        <v>0</v>
      </c>
      <c r="S1117" s="41">
        <v>0</v>
      </c>
      <c r="T1117" s="41">
        <v>0</v>
      </c>
      <c r="U1117" s="41">
        <v>0</v>
      </c>
      <c r="V1117" s="41">
        <v>0</v>
      </c>
      <c r="W1117" s="41">
        <v>0</v>
      </c>
      <c r="X1117" s="41">
        <v>0</v>
      </c>
      <c r="Y1117" s="41">
        <v>0</v>
      </c>
      <c r="Z1117" s="41">
        <v>0</v>
      </c>
      <c r="AA1117" s="41">
        <v>2.185792349726776E-2</v>
      </c>
      <c r="AB1117" s="41">
        <v>8.1967213114754103E-3</v>
      </c>
      <c r="AC1117" s="41">
        <v>0</v>
      </c>
      <c r="AD1117" s="41">
        <v>0</v>
      </c>
    </row>
    <row r="1118" spans="1:30">
      <c r="A1118" s="41" t="s">
        <v>5478</v>
      </c>
      <c r="B1118" s="41" t="s">
        <v>5479</v>
      </c>
      <c r="C1118" s="41" t="s">
        <v>5480</v>
      </c>
      <c r="D1118" s="41" t="s">
        <v>5481</v>
      </c>
      <c r="E1118" s="41" t="s">
        <v>5482</v>
      </c>
      <c r="F1118" s="64">
        <v>309</v>
      </c>
      <c r="G1118" s="41">
        <v>0</v>
      </c>
      <c r="H1118" s="41">
        <v>0</v>
      </c>
      <c r="I1118" s="41">
        <v>0</v>
      </c>
      <c r="J1118" s="41">
        <v>0</v>
      </c>
      <c r="K1118" s="41">
        <v>0</v>
      </c>
      <c r="L1118" s="41">
        <v>0</v>
      </c>
      <c r="M1118" s="41">
        <v>0</v>
      </c>
      <c r="N1118" s="41">
        <v>0</v>
      </c>
      <c r="O1118" s="41">
        <v>0</v>
      </c>
      <c r="P1118" s="41">
        <v>0</v>
      </c>
      <c r="Q1118" s="41">
        <v>0</v>
      </c>
      <c r="R1118" s="41">
        <v>0</v>
      </c>
      <c r="S1118" s="41">
        <v>0</v>
      </c>
      <c r="T1118" s="41">
        <v>0</v>
      </c>
      <c r="U1118" s="41">
        <v>0</v>
      </c>
      <c r="V1118" s="41">
        <v>0</v>
      </c>
      <c r="W1118" s="41">
        <v>0</v>
      </c>
      <c r="X1118" s="41">
        <v>0</v>
      </c>
      <c r="Y1118" s="41">
        <v>0</v>
      </c>
      <c r="Z1118" s="41">
        <v>0</v>
      </c>
      <c r="AA1118" s="41">
        <v>0</v>
      </c>
      <c r="AB1118" s="41">
        <v>0</v>
      </c>
      <c r="AC1118" s="41">
        <v>0</v>
      </c>
      <c r="AD1118" s="41">
        <v>0</v>
      </c>
    </row>
    <row r="1119" spans="1:30">
      <c r="A1119" s="41" t="s">
        <v>5483</v>
      </c>
      <c r="B1119" s="41" t="s">
        <v>5484</v>
      </c>
      <c r="C1119" s="41" t="s">
        <v>5485</v>
      </c>
      <c r="D1119" s="41" t="s">
        <v>5486</v>
      </c>
      <c r="E1119" s="41" t="s">
        <v>5487</v>
      </c>
      <c r="F1119" s="64">
        <v>240</v>
      </c>
      <c r="G1119" s="41">
        <v>45</v>
      </c>
      <c r="H1119" s="41">
        <v>0.1875</v>
      </c>
      <c r="I1119" s="41">
        <v>7.9166666666666663E-2</v>
      </c>
      <c r="J1119" s="41">
        <v>2.0833333333333332E-2</v>
      </c>
      <c r="K1119" s="41">
        <v>2.9166666666666667E-2</v>
      </c>
      <c r="L1119" s="41">
        <v>0</v>
      </c>
      <c r="M1119" s="41">
        <v>0</v>
      </c>
      <c r="N1119" s="41">
        <v>4.1666666666666666E-3</v>
      </c>
      <c r="O1119" s="41">
        <v>0</v>
      </c>
      <c r="P1119" s="41">
        <v>0</v>
      </c>
      <c r="Q1119" s="41">
        <v>0</v>
      </c>
      <c r="R1119" s="41">
        <v>0</v>
      </c>
      <c r="S1119" s="41">
        <v>0</v>
      </c>
      <c r="T1119" s="41">
        <v>0</v>
      </c>
      <c r="U1119" s="41">
        <v>0</v>
      </c>
      <c r="V1119" s="41">
        <v>0</v>
      </c>
      <c r="W1119" s="41">
        <v>0</v>
      </c>
      <c r="X1119" s="41">
        <v>0</v>
      </c>
      <c r="Y1119" s="41">
        <v>0</v>
      </c>
      <c r="Z1119" s="41">
        <v>0</v>
      </c>
      <c r="AA1119" s="41">
        <v>4.583333333333333E-2</v>
      </c>
      <c r="AB1119" s="41">
        <v>8.3333333333333332E-3</v>
      </c>
      <c r="AC1119" s="41">
        <v>0</v>
      </c>
      <c r="AD1119" s="41">
        <v>0</v>
      </c>
    </row>
    <row r="1120" spans="1:30">
      <c r="A1120" s="41" t="s">
        <v>5488</v>
      </c>
      <c r="B1120" s="41" t="s">
        <v>5489</v>
      </c>
      <c r="C1120" s="41" t="s">
        <v>5490</v>
      </c>
      <c r="D1120" s="41" t="s">
        <v>5491</v>
      </c>
      <c r="E1120" s="41" t="s">
        <v>5492</v>
      </c>
      <c r="F1120" s="64">
        <v>331</v>
      </c>
      <c r="G1120" s="41">
        <v>24</v>
      </c>
      <c r="H1120" s="41">
        <v>7.2507552870090641E-2</v>
      </c>
      <c r="I1120" s="41">
        <v>6.0422960725075532E-2</v>
      </c>
      <c r="J1120" s="41">
        <v>0</v>
      </c>
      <c r="K1120" s="41">
        <v>0</v>
      </c>
      <c r="L1120" s="41">
        <v>0</v>
      </c>
      <c r="M1120" s="41">
        <v>0</v>
      </c>
      <c r="N1120" s="41">
        <v>0</v>
      </c>
      <c r="O1120" s="41">
        <v>0</v>
      </c>
      <c r="P1120" s="41">
        <v>0</v>
      </c>
      <c r="Q1120" s="41">
        <v>0</v>
      </c>
      <c r="R1120" s="41">
        <v>0</v>
      </c>
      <c r="S1120" s="41">
        <v>0</v>
      </c>
      <c r="T1120" s="41">
        <v>0</v>
      </c>
      <c r="U1120" s="41">
        <v>0</v>
      </c>
      <c r="V1120" s="41">
        <v>0</v>
      </c>
      <c r="W1120" s="41">
        <v>0</v>
      </c>
      <c r="X1120" s="41">
        <v>0</v>
      </c>
      <c r="Y1120" s="41">
        <v>0</v>
      </c>
      <c r="Z1120" s="41">
        <v>0</v>
      </c>
      <c r="AA1120" s="41">
        <v>1.2084592145015106E-2</v>
      </c>
      <c r="AB1120" s="41">
        <v>0</v>
      </c>
      <c r="AC1120" s="41">
        <v>0</v>
      </c>
      <c r="AD1120" s="41">
        <v>0</v>
      </c>
    </row>
    <row r="1121" spans="1:30">
      <c r="A1121" s="41" t="s">
        <v>5493</v>
      </c>
      <c r="B1121" s="41" t="s">
        <v>5494</v>
      </c>
      <c r="C1121" s="41" t="s">
        <v>5495</v>
      </c>
      <c r="D1121" s="41" t="s">
        <v>5496</v>
      </c>
      <c r="E1121" s="41" t="s">
        <v>5497</v>
      </c>
      <c r="F1121" s="64">
        <v>158</v>
      </c>
      <c r="G1121" s="41">
        <v>5</v>
      </c>
      <c r="H1121" s="41">
        <v>3.1645569620253167E-2</v>
      </c>
      <c r="I1121" s="41">
        <v>1.2658227848101266E-2</v>
      </c>
      <c r="J1121" s="41">
        <v>1.8987341772151899E-2</v>
      </c>
      <c r="K1121" s="41">
        <v>0</v>
      </c>
      <c r="L1121" s="41">
        <v>0</v>
      </c>
      <c r="M1121" s="41">
        <v>0</v>
      </c>
      <c r="N1121" s="41">
        <v>0</v>
      </c>
      <c r="O1121" s="41">
        <v>0</v>
      </c>
      <c r="P1121" s="41">
        <v>0</v>
      </c>
      <c r="Q1121" s="41">
        <v>0</v>
      </c>
      <c r="R1121" s="41">
        <v>0</v>
      </c>
      <c r="S1121" s="41">
        <v>0</v>
      </c>
      <c r="T1121" s="41">
        <v>0</v>
      </c>
      <c r="U1121" s="41">
        <v>0</v>
      </c>
      <c r="V1121" s="41">
        <v>0</v>
      </c>
      <c r="W1121" s="41">
        <v>0</v>
      </c>
      <c r="X1121" s="41">
        <v>0</v>
      </c>
      <c r="Y1121" s="41">
        <v>0</v>
      </c>
      <c r="Z1121" s="41">
        <v>0</v>
      </c>
      <c r="AA1121" s="41">
        <v>0</v>
      </c>
      <c r="AB1121" s="41">
        <v>0</v>
      </c>
      <c r="AC1121" s="41">
        <v>0</v>
      </c>
      <c r="AD1121" s="41">
        <v>0</v>
      </c>
    </row>
    <row r="1122" spans="1:30">
      <c r="A1122" s="41" t="s">
        <v>5498</v>
      </c>
      <c r="B1122" s="41" t="s">
        <v>5498</v>
      </c>
      <c r="C1122" s="41" t="s">
        <v>5499</v>
      </c>
      <c r="D1122" s="41" t="s">
        <v>5500</v>
      </c>
      <c r="E1122" s="41" t="s">
        <v>5501</v>
      </c>
      <c r="F1122" s="64">
        <v>301</v>
      </c>
      <c r="G1122" s="41">
        <v>7</v>
      </c>
      <c r="H1122" s="41">
        <v>2.3255813953488372E-2</v>
      </c>
      <c r="I1122" s="41">
        <v>1.9933554817275746E-2</v>
      </c>
      <c r="J1122" s="41">
        <v>0</v>
      </c>
      <c r="K1122" s="41">
        <v>0</v>
      </c>
      <c r="L1122" s="41">
        <v>0</v>
      </c>
      <c r="M1122" s="41">
        <v>0</v>
      </c>
      <c r="N1122" s="41">
        <v>0</v>
      </c>
      <c r="O1122" s="41">
        <v>0</v>
      </c>
      <c r="P1122" s="41">
        <v>0</v>
      </c>
      <c r="Q1122" s="41">
        <v>0</v>
      </c>
      <c r="R1122" s="41">
        <v>0</v>
      </c>
      <c r="S1122" s="41">
        <v>0</v>
      </c>
      <c r="T1122" s="41">
        <v>0</v>
      </c>
      <c r="U1122" s="41">
        <v>0</v>
      </c>
      <c r="V1122" s="41">
        <v>0</v>
      </c>
      <c r="W1122" s="41">
        <v>0</v>
      </c>
      <c r="X1122" s="41">
        <v>0</v>
      </c>
      <c r="Y1122" s="41">
        <v>0</v>
      </c>
      <c r="Z1122" s="41">
        <v>3.3222591362126247E-3</v>
      </c>
      <c r="AA1122" s="41">
        <v>0</v>
      </c>
      <c r="AB1122" s="41">
        <v>0</v>
      </c>
      <c r="AC1122" s="41">
        <v>0</v>
      </c>
      <c r="AD1122" s="41">
        <v>0</v>
      </c>
    </row>
    <row r="1123" spans="1:30">
      <c r="A1123" s="41" t="s">
        <v>5502</v>
      </c>
      <c r="B1123" s="41" t="s">
        <v>5502</v>
      </c>
      <c r="C1123" s="41" t="s">
        <v>5503</v>
      </c>
      <c r="D1123" s="41" t="s">
        <v>5504</v>
      </c>
      <c r="E1123" s="41" t="s">
        <v>5505</v>
      </c>
      <c r="F1123" s="64">
        <v>261</v>
      </c>
      <c r="G1123" s="41">
        <v>2</v>
      </c>
      <c r="H1123" s="41">
        <v>7.6628352490421452E-3</v>
      </c>
      <c r="I1123" s="41">
        <v>7.6628352490421452E-3</v>
      </c>
      <c r="J1123" s="41">
        <v>0</v>
      </c>
      <c r="K1123" s="41">
        <v>0</v>
      </c>
      <c r="L1123" s="41">
        <v>0</v>
      </c>
      <c r="M1123" s="41">
        <v>0</v>
      </c>
      <c r="N1123" s="41">
        <v>0</v>
      </c>
      <c r="O1123" s="41">
        <v>0</v>
      </c>
      <c r="P1123" s="41">
        <v>0</v>
      </c>
      <c r="Q1123" s="41">
        <v>0</v>
      </c>
      <c r="R1123" s="41">
        <v>0</v>
      </c>
      <c r="S1123" s="41">
        <v>0</v>
      </c>
      <c r="T1123" s="41">
        <v>0</v>
      </c>
      <c r="U1123" s="41">
        <v>0</v>
      </c>
      <c r="V1123" s="41">
        <v>0</v>
      </c>
      <c r="W1123" s="41">
        <v>0</v>
      </c>
      <c r="X1123" s="41">
        <v>0</v>
      </c>
      <c r="Y1123" s="41">
        <v>0</v>
      </c>
      <c r="Z1123" s="41">
        <v>0</v>
      </c>
      <c r="AA1123" s="41">
        <v>0</v>
      </c>
      <c r="AB1123" s="41">
        <v>0</v>
      </c>
      <c r="AC1123" s="41">
        <v>0</v>
      </c>
      <c r="AD1123" s="41">
        <v>0</v>
      </c>
    </row>
    <row r="1124" spans="1:30">
      <c r="A1124" s="41" t="s">
        <v>5506</v>
      </c>
      <c r="B1124" s="41" t="s">
        <v>5507</v>
      </c>
      <c r="C1124" s="41" t="s">
        <v>5508</v>
      </c>
      <c r="D1124" s="41" t="s">
        <v>5509</v>
      </c>
      <c r="E1124" s="41" t="s">
        <v>5510</v>
      </c>
      <c r="F1124" s="64">
        <v>246</v>
      </c>
      <c r="G1124" s="41">
        <v>0</v>
      </c>
      <c r="H1124" s="41">
        <v>0</v>
      </c>
      <c r="I1124" s="41">
        <v>0</v>
      </c>
      <c r="J1124" s="41">
        <v>0</v>
      </c>
      <c r="K1124" s="41">
        <v>0</v>
      </c>
      <c r="L1124" s="41">
        <v>0</v>
      </c>
      <c r="M1124" s="41">
        <v>0</v>
      </c>
      <c r="N1124" s="41">
        <v>0</v>
      </c>
      <c r="O1124" s="41">
        <v>0</v>
      </c>
      <c r="P1124" s="41">
        <v>0</v>
      </c>
      <c r="Q1124" s="41">
        <v>0</v>
      </c>
      <c r="R1124" s="41">
        <v>0</v>
      </c>
      <c r="S1124" s="41">
        <v>0</v>
      </c>
      <c r="T1124" s="41">
        <v>0</v>
      </c>
      <c r="U1124" s="41">
        <v>0</v>
      </c>
      <c r="V1124" s="41">
        <v>0</v>
      </c>
      <c r="W1124" s="41">
        <v>0</v>
      </c>
      <c r="X1124" s="41">
        <v>0</v>
      </c>
      <c r="Y1124" s="41">
        <v>0</v>
      </c>
      <c r="Z1124" s="41">
        <v>0</v>
      </c>
      <c r="AA1124" s="41">
        <v>0</v>
      </c>
      <c r="AB1124" s="41">
        <v>0</v>
      </c>
      <c r="AC1124" s="41">
        <v>0</v>
      </c>
      <c r="AD1124" s="41">
        <v>0</v>
      </c>
    </row>
    <row r="1125" spans="1:30">
      <c r="A1125" s="41" t="s">
        <v>5511</v>
      </c>
      <c r="B1125" s="41" t="s">
        <v>5512</v>
      </c>
      <c r="C1125" s="41" t="s">
        <v>5513</v>
      </c>
      <c r="D1125" s="41" t="s">
        <v>5514</v>
      </c>
      <c r="E1125" s="41" t="s">
        <v>5515</v>
      </c>
      <c r="F1125" s="64">
        <v>292</v>
      </c>
      <c r="G1125" s="41">
        <v>1</v>
      </c>
      <c r="H1125" s="41">
        <v>3.4246575342465752E-3</v>
      </c>
      <c r="I1125" s="41">
        <v>3.4246575342465752E-3</v>
      </c>
      <c r="J1125" s="41">
        <v>0</v>
      </c>
      <c r="K1125" s="41">
        <v>0</v>
      </c>
      <c r="L1125" s="41">
        <v>0</v>
      </c>
      <c r="M1125" s="41">
        <v>0</v>
      </c>
      <c r="N1125" s="41">
        <v>0</v>
      </c>
      <c r="O1125" s="41">
        <v>0</v>
      </c>
      <c r="P1125" s="41">
        <v>0</v>
      </c>
      <c r="Q1125" s="41">
        <v>0</v>
      </c>
      <c r="R1125" s="41">
        <v>0</v>
      </c>
      <c r="S1125" s="41">
        <v>0</v>
      </c>
      <c r="T1125" s="41">
        <v>0</v>
      </c>
      <c r="U1125" s="41">
        <v>0</v>
      </c>
      <c r="V1125" s="41">
        <v>0</v>
      </c>
      <c r="W1125" s="41">
        <v>0</v>
      </c>
      <c r="X1125" s="41">
        <v>0</v>
      </c>
      <c r="Y1125" s="41">
        <v>0</v>
      </c>
      <c r="Z1125" s="41">
        <v>0</v>
      </c>
      <c r="AA1125" s="41">
        <v>0</v>
      </c>
      <c r="AB1125" s="41">
        <v>0</v>
      </c>
      <c r="AC1125" s="41">
        <v>0</v>
      </c>
      <c r="AD1125" s="41">
        <v>0</v>
      </c>
    </row>
    <row r="1126" spans="1:30">
      <c r="A1126" s="41" t="s">
        <v>5516</v>
      </c>
      <c r="B1126" s="41" t="s">
        <v>5516</v>
      </c>
      <c r="C1126" s="41" t="s">
        <v>5517</v>
      </c>
      <c r="D1126" s="41" t="s">
        <v>5518</v>
      </c>
      <c r="E1126" s="41" t="s">
        <v>5519</v>
      </c>
      <c r="F1126" s="64">
        <v>199</v>
      </c>
      <c r="G1126" s="41">
        <v>14</v>
      </c>
      <c r="H1126" s="41">
        <v>7.0351758793969849E-2</v>
      </c>
      <c r="I1126" s="41">
        <v>7.0351758793969849E-2</v>
      </c>
      <c r="J1126" s="41">
        <v>0</v>
      </c>
      <c r="K1126" s="41">
        <v>0</v>
      </c>
      <c r="L1126" s="41">
        <v>0</v>
      </c>
      <c r="M1126" s="41">
        <v>0</v>
      </c>
      <c r="N1126" s="41">
        <v>0</v>
      </c>
      <c r="O1126" s="41">
        <v>0</v>
      </c>
      <c r="P1126" s="41">
        <v>0</v>
      </c>
      <c r="Q1126" s="41">
        <v>0</v>
      </c>
      <c r="R1126" s="41">
        <v>0</v>
      </c>
      <c r="S1126" s="41">
        <v>0</v>
      </c>
      <c r="T1126" s="41">
        <v>0</v>
      </c>
      <c r="U1126" s="41">
        <v>0</v>
      </c>
      <c r="V1126" s="41">
        <v>0</v>
      </c>
      <c r="W1126" s="41">
        <v>0</v>
      </c>
      <c r="X1126" s="41">
        <v>0</v>
      </c>
      <c r="Y1126" s="41">
        <v>0</v>
      </c>
      <c r="Z1126" s="41">
        <v>0</v>
      </c>
      <c r="AA1126" s="41">
        <v>0</v>
      </c>
      <c r="AB1126" s="41">
        <v>0</v>
      </c>
      <c r="AC1126" s="41">
        <v>0</v>
      </c>
      <c r="AD1126" s="41">
        <v>0</v>
      </c>
    </row>
    <row r="1127" spans="1:30">
      <c r="A1127" s="41" t="s">
        <v>5520</v>
      </c>
      <c r="B1127" s="41" t="s">
        <v>5521</v>
      </c>
      <c r="C1127" s="41" t="s">
        <v>5522</v>
      </c>
      <c r="D1127" s="41" t="s">
        <v>5523</v>
      </c>
      <c r="E1127" s="41" t="s">
        <v>5524</v>
      </c>
      <c r="F1127" s="64">
        <v>86</v>
      </c>
      <c r="G1127" s="41">
        <v>0</v>
      </c>
      <c r="H1127" s="41">
        <v>0</v>
      </c>
      <c r="I1127" s="41">
        <v>0</v>
      </c>
      <c r="J1127" s="41">
        <v>0</v>
      </c>
      <c r="K1127" s="41">
        <v>0</v>
      </c>
      <c r="L1127" s="41">
        <v>0</v>
      </c>
      <c r="M1127" s="41">
        <v>0</v>
      </c>
      <c r="N1127" s="41">
        <v>0</v>
      </c>
      <c r="O1127" s="41">
        <v>0</v>
      </c>
      <c r="P1127" s="41">
        <v>0</v>
      </c>
      <c r="Q1127" s="41">
        <v>0</v>
      </c>
      <c r="R1127" s="41">
        <v>0</v>
      </c>
      <c r="S1127" s="41">
        <v>0</v>
      </c>
      <c r="T1127" s="41">
        <v>0</v>
      </c>
      <c r="U1127" s="41">
        <v>0</v>
      </c>
      <c r="V1127" s="41">
        <v>0</v>
      </c>
      <c r="W1127" s="41">
        <v>0</v>
      </c>
      <c r="X1127" s="41">
        <v>0</v>
      </c>
      <c r="Y1127" s="41">
        <v>0</v>
      </c>
      <c r="Z1127" s="41">
        <v>0</v>
      </c>
      <c r="AA1127" s="41">
        <v>0</v>
      </c>
      <c r="AB1127" s="41">
        <v>0</v>
      </c>
      <c r="AC1127" s="41">
        <v>0</v>
      </c>
      <c r="AD1127" s="41">
        <v>0</v>
      </c>
    </row>
    <row r="1128" spans="1:30">
      <c r="A1128" s="41" t="s">
        <v>5525</v>
      </c>
      <c r="B1128" s="41" t="s">
        <v>5526</v>
      </c>
      <c r="C1128" s="41" t="s">
        <v>5527</v>
      </c>
      <c r="D1128" s="41" t="s">
        <v>5528</v>
      </c>
      <c r="E1128" s="41" t="s">
        <v>5529</v>
      </c>
      <c r="F1128" s="64">
        <v>214</v>
      </c>
      <c r="G1128" s="41">
        <v>1</v>
      </c>
      <c r="H1128" s="41">
        <v>4.6728971962616819E-3</v>
      </c>
      <c r="I1128" s="41">
        <v>4.6728971962616819E-3</v>
      </c>
      <c r="J1128" s="41">
        <v>0</v>
      </c>
      <c r="K1128" s="41">
        <v>0</v>
      </c>
      <c r="L1128" s="41">
        <v>0</v>
      </c>
      <c r="M1128" s="41">
        <v>0</v>
      </c>
      <c r="N1128" s="41">
        <v>0</v>
      </c>
      <c r="O1128" s="41">
        <v>0</v>
      </c>
      <c r="P1128" s="41">
        <v>0</v>
      </c>
      <c r="Q1128" s="41">
        <v>0</v>
      </c>
      <c r="R1128" s="41">
        <v>0</v>
      </c>
      <c r="S1128" s="41">
        <v>0</v>
      </c>
      <c r="T1128" s="41">
        <v>0</v>
      </c>
      <c r="U1128" s="41">
        <v>0</v>
      </c>
      <c r="V1128" s="41">
        <v>0</v>
      </c>
      <c r="W1128" s="41">
        <v>0</v>
      </c>
      <c r="X1128" s="41">
        <v>0</v>
      </c>
      <c r="Y1128" s="41">
        <v>0</v>
      </c>
      <c r="Z1128" s="41">
        <v>0</v>
      </c>
      <c r="AA1128" s="41">
        <v>0</v>
      </c>
      <c r="AB1128" s="41">
        <v>0</v>
      </c>
      <c r="AC1128" s="41">
        <v>0</v>
      </c>
      <c r="AD1128" s="41">
        <v>0</v>
      </c>
    </row>
    <row r="1129" spans="1:30">
      <c r="A1129" s="41" t="s">
        <v>5530</v>
      </c>
      <c r="B1129" s="41" t="s">
        <v>5531</v>
      </c>
      <c r="C1129" s="41" t="s">
        <v>5532</v>
      </c>
      <c r="D1129" s="41" t="s">
        <v>5533</v>
      </c>
      <c r="E1129" s="41" t="s">
        <v>5534</v>
      </c>
      <c r="F1129" s="64">
        <v>555</v>
      </c>
      <c r="G1129" s="41">
        <v>3</v>
      </c>
      <c r="H1129" s="41">
        <v>5.4054054054054057E-3</v>
      </c>
      <c r="I1129" s="41">
        <v>0</v>
      </c>
      <c r="J1129" s="41">
        <v>0</v>
      </c>
      <c r="K1129" s="41">
        <v>0</v>
      </c>
      <c r="L1129" s="41">
        <v>0</v>
      </c>
      <c r="M1129" s="41">
        <v>0</v>
      </c>
      <c r="N1129" s="41">
        <v>0</v>
      </c>
      <c r="O1129" s="41">
        <v>0</v>
      </c>
      <c r="P1129" s="41">
        <v>0</v>
      </c>
      <c r="Q1129" s="41">
        <v>0</v>
      </c>
      <c r="R1129" s="41">
        <v>0</v>
      </c>
      <c r="S1129" s="41">
        <v>0</v>
      </c>
      <c r="T1129" s="41">
        <v>0</v>
      </c>
      <c r="U1129" s="41">
        <v>0</v>
      </c>
      <c r="V1129" s="41">
        <v>0</v>
      </c>
      <c r="W1129" s="41">
        <v>0</v>
      </c>
      <c r="X1129" s="41">
        <v>0</v>
      </c>
      <c r="Y1129" s="41">
        <v>0</v>
      </c>
      <c r="Z1129" s="41">
        <v>1.8018018018018018E-3</v>
      </c>
      <c r="AA1129" s="41">
        <v>3.6036036036036037E-3</v>
      </c>
      <c r="AB1129" s="41">
        <v>0</v>
      </c>
      <c r="AC1129" s="41">
        <v>0</v>
      </c>
      <c r="AD1129" s="41">
        <v>0</v>
      </c>
    </row>
    <row r="1130" spans="1:30">
      <c r="A1130" s="41" t="s">
        <v>5535</v>
      </c>
      <c r="B1130" s="41" t="s">
        <v>5536</v>
      </c>
      <c r="C1130" s="41" t="s">
        <v>5537</v>
      </c>
      <c r="D1130" s="41" t="s">
        <v>5538</v>
      </c>
      <c r="E1130" s="41" t="s">
        <v>5539</v>
      </c>
      <c r="F1130" s="64">
        <v>590</v>
      </c>
      <c r="G1130" s="41">
        <v>12</v>
      </c>
      <c r="H1130" s="41">
        <v>2.0338983050847456E-2</v>
      </c>
      <c r="I1130" s="41">
        <v>2.0338983050847456E-2</v>
      </c>
      <c r="J1130" s="41">
        <v>0</v>
      </c>
      <c r="K1130" s="41">
        <v>0</v>
      </c>
      <c r="L1130" s="41">
        <v>0</v>
      </c>
      <c r="M1130" s="41">
        <v>0</v>
      </c>
      <c r="N1130" s="41">
        <v>0</v>
      </c>
      <c r="O1130" s="41">
        <v>0</v>
      </c>
      <c r="P1130" s="41">
        <v>0</v>
      </c>
      <c r="Q1130" s="41">
        <v>0</v>
      </c>
      <c r="R1130" s="41">
        <v>0</v>
      </c>
      <c r="S1130" s="41">
        <v>0</v>
      </c>
      <c r="T1130" s="41">
        <v>0</v>
      </c>
      <c r="U1130" s="41">
        <v>0</v>
      </c>
      <c r="V1130" s="41">
        <v>0</v>
      </c>
      <c r="W1130" s="41">
        <v>0</v>
      </c>
      <c r="X1130" s="41">
        <v>0</v>
      </c>
      <c r="Y1130" s="41">
        <v>0</v>
      </c>
      <c r="Z1130" s="41">
        <v>0</v>
      </c>
      <c r="AA1130" s="41">
        <v>0</v>
      </c>
      <c r="AB1130" s="41">
        <v>0</v>
      </c>
      <c r="AC1130" s="41">
        <v>0</v>
      </c>
      <c r="AD1130" s="41">
        <v>0</v>
      </c>
    </row>
    <row r="1131" spans="1:30">
      <c r="A1131" s="41" t="s">
        <v>5540</v>
      </c>
      <c r="B1131" s="41" t="s">
        <v>8232</v>
      </c>
      <c r="C1131" s="41" t="s">
        <v>5541</v>
      </c>
      <c r="D1131" s="41" t="s">
        <v>5542</v>
      </c>
      <c r="E1131" s="41" t="s">
        <v>5543</v>
      </c>
      <c r="F1131" s="64">
        <v>483</v>
      </c>
      <c r="G1131" s="41">
        <v>18</v>
      </c>
      <c r="H1131" s="41">
        <v>3.7267080745341616E-2</v>
      </c>
      <c r="I1131" s="41">
        <v>3.1055900621118012E-2</v>
      </c>
      <c r="J1131" s="41">
        <v>0</v>
      </c>
      <c r="K1131" s="41">
        <v>4.140786749482402E-3</v>
      </c>
      <c r="L1131" s="41">
        <v>0</v>
      </c>
      <c r="M1131" s="41">
        <v>0</v>
      </c>
      <c r="N1131" s="41">
        <v>0</v>
      </c>
      <c r="O1131" s="41">
        <v>0</v>
      </c>
      <c r="P1131" s="41">
        <v>0</v>
      </c>
      <c r="Q1131" s="41">
        <v>0</v>
      </c>
      <c r="R1131" s="41">
        <v>0</v>
      </c>
      <c r="S1131" s="41">
        <v>0</v>
      </c>
      <c r="T1131" s="41">
        <v>0</v>
      </c>
      <c r="U1131" s="41">
        <v>0</v>
      </c>
      <c r="V1131" s="41">
        <v>0</v>
      </c>
      <c r="W1131" s="41">
        <v>0</v>
      </c>
      <c r="X1131" s="41">
        <v>0</v>
      </c>
      <c r="Y1131" s="41">
        <v>0</v>
      </c>
      <c r="Z1131" s="41">
        <v>0</v>
      </c>
      <c r="AA1131" s="41">
        <v>2.070393374741201E-3</v>
      </c>
      <c r="AB1131" s="41">
        <v>0</v>
      </c>
      <c r="AC1131" s="41">
        <v>0</v>
      </c>
      <c r="AD1131" s="41">
        <v>0</v>
      </c>
    </row>
    <row r="1132" spans="1:30">
      <c r="A1132" s="41" t="s">
        <v>5544</v>
      </c>
      <c r="B1132" s="41" t="s">
        <v>5545</v>
      </c>
      <c r="C1132" s="41" t="s">
        <v>5546</v>
      </c>
      <c r="D1132" s="41" t="s">
        <v>5547</v>
      </c>
      <c r="E1132" s="41" t="s">
        <v>5548</v>
      </c>
      <c r="F1132" s="64">
        <v>767</v>
      </c>
      <c r="G1132" s="41">
        <v>10</v>
      </c>
      <c r="H1132" s="41">
        <v>1.303780964797914E-2</v>
      </c>
      <c r="I1132" s="41">
        <v>1.0430247718383311E-2</v>
      </c>
      <c r="J1132" s="41">
        <v>0</v>
      </c>
      <c r="K1132" s="41">
        <v>1.3037809647979139E-3</v>
      </c>
      <c r="L1132" s="41">
        <v>0</v>
      </c>
      <c r="M1132" s="41">
        <v>0</v>
      </c>
      <c r="N1132" s="41">
        <v>0</v>
      </c>
      <c r="O1132" s="41">
        <v>0</v>
      </c>
      <c r="P1132" s="41">
        <v>0</v>
      </c>
      <c r="Q1132" s="41">
        <v>0</v>
      </c>
      <c r="R1132" s="41">
        <v>0</v>
      </c>
      <c r="S1132" s="41">
        <v>0</v>
      </c>
      <c r="T1132" s="41">
        <v>0</v>
      </c>
      <c r="U1132" s="41">
        <v>0</v>
      </c>
      <c r="V1132" s="41">
        <v>0</v>
      </c>
      <c r="W1132" s="41">
        <v>0</v>
      </c>
      <c r="X1132" s="41">
        <v>0</v>
      </c>
      <c r="Y1132" s="41">
        <v>0</v>
      </c>
      <c r="Z1132" s="41">
        <v>0</v>
      </c>
      <c r="AA1132" s="41">
        <v>1.3037809647979139E-3</v>
      </c>
      <c r="AB1132" s="41">
        <v>0</v>
      </c>
      <c r="AC1132" s="41">
        <v>0</v>
      </c>
      <c r="AD1132" s="41">
        <v>0</v>
      </c>
    </row>
    <row r="1133" spans="1:30">
      <c r="A1133" s="41" t="s">
        <v>5549</v>
      </c>
      <c r="B1133" s="41" t="s">
        <v>5550</v>
      </c>
      <c r="C1133" s="41" t="s">
        <v>5551</v>
      </c>
      <c r="D1133" s="41" t="s">
        <v>5552</v>
      </c>
      <c r="E1133" s="41" t="s">
        <v>5553</v>
      </c>
      <c r="F1133" s="64">
        <v>542</v>
      </c>
      <c r="G1133" s="41">
        <v>8</v>
      </c>
      <c r="H1133" s="41">
        <v>1.4760147601476014E-2</v>
      </c>
      <c r="I1133" s="41">
        <v>1.4760147601476014E-2</v>
      </c>
      <c r="J1133" s="41">
        <v>0</v>
      </c>
      <c r="K1133" s="41">
        <v>0</v>
      </c>
      <c r="L1133" s="41">
        <v>0</v>
      </c>
      <c r="M1133" s="41">
        <v>0</v>
      </c>
      <c r="N1133" s="41">
        <v>0</v>
      </c>
      <c r="O1133" s="41">
        <v>0</v>
      </c>
      <c r="P1133" s="41">
        <v>0</v>
      </c>
      <c r="Q1133" s="41">
        <v>0</v>
      </c>
      <c r="R1133" s="41">
        <v>0</v>
      </c>
      <c r="S1133" s="41">
        <v>0</v>
      </c>
      <c r="T1133" s="41">
        <v>0</v>
      </c>
      <c r="U1133" s="41">
        <v>0</v>
      </c>
      <c r="V1133" s="41">
        <v>0</v>
      </c>
      <c r="W1133" s="41">
        <v>0</v>
      </c>
      <c r="X1133" s="41">
        <v>0</v>
      </c>
      <c r="Y1133" s="41">
        <v>0</v>
      </c>
      <c r="Z1133" s="41">
        <v>0</v>
      </c>
      <c r="AA1133" s="41">
        <v>0</v>
      </c>
      <c r="AB1133" s="41">
        <v>0</v>
      </c>
      <c r="AC1133" s="41">
        <v>0</v>
      </c>
      <c r="AD1133" s="41">
        <v>0</v>
      </c>
    </row>
    <row r="1134" spans="1:30">
      <c r="A1134" s="41" t="s">
        <v>5554</v>
      </c>
      <c r="B1134" s="41" t="s">
        <v>5555</v>
      </c>
      <c r="C1134" s="41" t="s">
        <v>5556</v>
      </c>
      <c r="D1134" s="41" t="s">
        <v>5557</v>
      </c>
      <c r="E1134" s="41" t="s">
        <v>5558</v>
      </c>
      <c r="F1134" s="64">
        <v>1312</v>
      </c>
      <c r="G1134" s="41">
        <v>24</v>
      </c>
      <c r="H1134" s="41">
        <v>1.8292682926829267E-2</v>
      </c>
      <c r="I1134" s="41">
        <v>1.3719512195121951E-2</v>
      </c>
      <c r="J1134" s="41">
        <v>0</v>
      </c>
      <c r="K1134" s="41">
        <v>4.5731707317073168E-3</v>
      </c>
      <c r="L1134" s="41">
        <v>0</v>
      </c>
      <c r="M1134" s="41">
        <v>0</v>
      </c>
      <c r="N1134" s="41">
        <v>0</v>
      </c>
      <c r="O1134" s="41">
        <v>0</v>
      </c>
      <c r="P1134" s="41">
        <v>0</v>
      </c>
      <c r="Q1134" s="41">
        <v>0</v>
      </c>
      <c r="R1134" s="41">
        <v>0</v>
      </c>
      <c r="S1134" s="41">
        <v>0</v>
      </c>
      <c r="T1134" s="41">
        <v>0</v>
      </c>
      <c r="U1134" s="41">
        <v>0</v>
      </c>
      <c r="V1134" s="41">
        <v>0</v>
      </c>
      <c r="W1134" s="41">
        <v>0</v>
      </c>
      <c r="X1134" s="41">
        <v>0</v>
      </c>
      <c r="Y1134" s="41">
        <v>0</v>
      </c>
      <c r="Z1134" s="41">
        <v>0</v>
      </c>
      <c r="AA1134" s="41">
        <v>0</v>
      </c>
      <c r="AB1134" s="41">
        <v>0</v>
      </c>
      <c r="AC1134" s="41">
        <v>0</v>
      </c>
      <c r="AD1134" s="41">
        <v>0</v>
      </c>
    </row>
    <row r="1135" spans="1:30">
      <c r="A1135" s="41" t="s">
        <v>5559</v>
      </c>
      <c r="B1135" s="41" t="s">
        <v>5560</v>
      </c>
      <c r="C1135" s="41" t="s">
        <v>5561</v>
      </c>
      <c r="D1135" s="41" t="s">
        <v>5562</v>
      </c>
      <c r="E1135" s="41" t="s">
        <v>5563</v>
      </c>
      <c r="F1135" s="64">
        <v>281</v>
      </c>
      <c r="G1135" s="41">
        <v>7</v>
      </c>
      <c r="H1135" s="41">
        <v>2.491103202846975E-2</v>
      </c>
      <c r="I1135" s="41">
        <v>1.4234875444839857E-2</v>
      </c>
      <c r="J1135" s="41">
        <v>3.5587188612099642E-3</v>
      </c>
      <c r="K1135" s="41">
        <v>0</v>
      </c>
      <c r="L1135" s="41">
        <v>0</v>
      </c>
      <c r="M1135" s="41">
        <v>0</v>
      </c>
      <c r="N1135" s="41">
        <v>0</v>
      </c>
      <c r="O1135" s="41">
        <v>0</v>
      </c>
      <c r="P1135" s="41">
        <v>0</v>
      </c>
      <c r="Q1135" s="41">
        <v>0</v>
      </c>
      <c r="R1135" s="41">
        <v>0</v>
      </c>
      <c r="S1135" s="41">
        <v>0</v>
      </c>
      <c r="T1135" s="41">
        <v>0</v>
      </c>
      <c r="U1135" s="41">
        <v>0</v>
      </c>
      <c r="V1135" s="41">
        <v>0</v>
      </c>
      <c r="W1135" s="41">
        <v>0</v>
      </c>
      <c r="X1135" s="41">
        <v>0</v>
      </c>
      <c r="Y1135" s="41">
        <v>0</v>
      </c>
      <c r="Z1135" s="41">
        <v>0</v>
      </c>
      <c r="AA1135" s="41">
        <v>0</v>
      </c>
      <c r="AB1135" s="41">
        <v>7.1174377224199285E-3</v>
      </c>
      <c r="AC1135" s="41">
        <v>0</v>
      </c>
      <c r="AD1135" s="41">
        <v>0</v>
      </c>
    </row>
    <row r="1136" spans="1:30">
      <c r="A1136" s="41" t="s">
        <v>5564</v>
      </c>
      <c r="B1136" s="41" t="s">
        <v>5565</v>
      </c>
      <c r="C1136" s="41" t="s">
        <v>5566</v>
      </c>
      <c r="D1136" s="41" t="s">
        <v>5567</v>
      </c>
      <c r="E1136" s="41" t="s">
        <v>5568</v>
      </c>
      <c r="F1136" s="64">
        <v>824</v>
      </c>
      <c r="G1136" s="41">
        <v>15</v>
      </c>
      <c r="H1136" s="41">
        <v>1.820388349514563E-2</v>
      </c>
      <c r="I1136" s="41">
        <v>1.820388349514563E-2</v>
      </c>
      <c r="J1136" s="41">
        <v>0</v>
      </c>
      <c r="K1136" s="41">
        <v>0</v>
      </c>
      <c r="L1136" s="41">
        <v>0</v>
      </c>
      <c r="M1136" s="41">
        <v>0</v>
      </c>
      <c r="N1136" s="41">
        <v>0</v>
      </c>
      <c r="O1136" s="41">
        <v>0</v>
      </c>
      <c r="P1136" s="41">
        <v>0</v>
      </c>
      <c r="Q1136" s="41">
        <v>0</v>
      </c>
      <c r="R1136" s="41">
        <v>0</v>
      </c>
      <c r="S1136" s="41">
        <v>0</v>
      </c>
      <c r="T1136" s="41">
        <v>0</v>
      </c>
      <c r="U1136" s="41">
        <v>0</v>
      </c>
      <c r="V1136" s="41">
        <v>0</v>
      </c>
      <c r="W1136" s="41">
        <v>0</v>
      </c>
      <c r="X1136" s="41">
        <v>0</v>
      </c>
      <c r="Y1136" s="41">
        <v>0</v>
      </c>
      <c r="Z1136" s="41">
        <v>0</v>
      </c>
      <c r="AA1136" s="41">
        <v>0</v>
      </c>
      <c r="AB1136" s="41">
        <v>0</v>
      </c>
      <c r="AC1136" s="41">
        <v>0</v>
      </c>
      <c r="AD1136" s="41">
        <v>0</v>
      </c>
    </row>
    <row r="1137" spans="1:30">
      <c r="A1137" s="41" t="s">
        <v>5569</v>
      </c>
      <c r="B1137" s="41" t="s">
        <v>5570</v>
      </c>
      <c r="C1137" s="41" t="s">
        <v>5571</v>
      </c>
      <c r="D1137" s="41" t="s">
        <v>5572</v>
      </c>
      <c r="E1137" s="41" t="s">
        <v>5573</v>
      </c>
      <c r="F1137" s="64">
        <v>611</v>
      </c>
      <c r="G1137" s="41">
        <v>19</v>
      </c>
      <c r="H1137" s="41">
        <v>3.1096563011456628E-2</v>
      </c>
      <c r="I1137" s="41">
        <v>1.6366612111292964E-2</v>
      </c>
      <c r="J1137" s="41">
        <v>0</v>
      </c>
      <c r="K1137" s="41">
        <v>0</v>
      </c>
      <c r="L1137" s="41">
        <v>0</v>
      </c>
      <c r="M1137" s="41">
        <v>0</v>
      </c>
      <c r="N1137" s="41">
        <v>0</v>
      </c>
      <c r="O1137" s="41">
        <v>0</v>
      </c>
      <c r="P1137" s="41">
        <v>0</v>
      </c>
      <c r="Q1137" s="41">
        <v>0</v>
      </c>
      <c r="R1137" s="41">
        <v>0</v>
      </c>
      <c r="S1137" s="41">
        <v>0</v>
      </c>
      <c r="T1137" s="41">
        <v>0</v>
      </c>
      <c r="U1137" s="41">
        <v>0</v>
      </c>
      <c r="V1137" s="41">
        <v>0</v>
      </c>
      <c r="W1137" s="41">
        <v>0</v>
      </c>
      <c r="X1137" s="41">
        <v>0</v>
      </c>
      <c r="Y1137" s="41">
        <v>0</v>
      </c>
      <c r="Z1137" s="41">
        <v>0</v>
      </c>
      <c r="AA1137" s="41">
        <v>1.4729950900163666E-2</v>
      </c>
      <c r="AB1137" s="41">
        <v>0</v>
      </c>
      <c r="AC1137" s="41">
        <v>0</v>
      </c>
      <c r="AD1137" s="41">
        <v>0</v>
      </c>
    </row>
    <row r="1138" spans="1:30">
      <c r="A1138" s="41" t="s">
        <v>5574</v>
      </c>
      <c r="B1138" s="41" t="s">
        <v>5575</v>
      </c>
      <c r="C1138" s="41" t="s">
        <v>5576</v>
      </c>
      <c r="D1138" s="41" t="s">
        <v>5577</v>
      </c>
      <c r="E1138" s="41" t="s">
        <v>5578</v>
      </c>
      <c r="F1138" s="64">
        <v>350</v>
      </c>
      <c r="G1138" s="41">
        <v>7</v>
      </c>
      <c r="H1138" s="41">
        <v>0.02</v>
      </c>
      <c r="I1138" s="41">
        <v>1.7142857142857144E-2</v>
      </c>
      <c r="J1138" s="41">
        <v>0</v>
      </c>
      <c r="K1138" s="41">
        <v>2.8571428571428571E-3</v>
      </c>
      <c r="L1138" s="41">
        <v>0</v>
      </c>
      <c r="M1138" s="41">
        <v>0</v>
      </c>
      <c r="N1138" s="41">
        <v>0</v>
      </c>
      <c r="O1138" s="41">
        <v>0</v>
      </c>
      <c r="P1138" s="41">
        <v>0</v>
      </c>
      <c r="Q1138" s="41">
        <v>0</v>
      </c>
      <c r="R1138" s="41">
        <v>0</v>
      </c>
      <c r="S1138" s="41">
        <v>0</v>
      </c>
      <c r="T1138" s="41">
        <v>0</v>
      </c>
      <c r="U1138" s="41">
        <v>0</v>
      </c>
      <c r="V1138" s="41">
        <v>0</v>
      </c>
      <c r="W1138" s="41">
        <v>0</v>
      </c>
      <c r="X1138" s="41">
        <v>0</v>
      </c>
      <c r="Y1138" s="41">
        <v>0</v>
      </c>
      <c r="Z1138" s="41">
        <v>0</v>
      </c>
      <c r="AA1138" s="41">
        <v>0</v>
      </c>
      <c r="AB1138" s="41">
        <v>0</v>
      </c>
      <c r="AC1138" s="41">
        <v>0</v>
      </c>
      <c r="AD1138" s="41">
        <v>0</v>
      </c>
    </row>
    <row r="1139" spans="1:30">
      <c r="A1139" s="41" t="s">
        <v>5579</v>
      </c>
      <c r="B1139" s="41" t="s">
        <v>5580</v>
      </c>
      <c r="C1139" s="41" t="s">
        <v>5581</v>
      </c>
      <c r="D1139" s="41" t="s">
        <v>5582</v>
      </c>
      <c r="E1139" s="41" t="s">
        <v>5583</v>
      </c>
      <c r="F1139" s="64">
        <v>322</v>
      </c>
      <c r="G1139" s="41">
        <v>2</v>
      </c>
      <c r="H1139" s="41">
        <v>6.2111801242236021E-3</v>
      </c>
      <c r="I1139" s="41">
        <v>0</v>
      </c>
      <c r="J1139" s="41">
        <v>3.105590062111801E-3</v>
      </c>
      <c r="K1139" s="41">
        <v>0</v>
      </c>
      <c r="L1139" s="41">
        <v>0</v>
      </c>
      <c r="M1139" s="41">
        <v>3.105590062111801E-3</v>
      </c>
      <c r="N1139" s="41">
        <v>0</v>
      </c>
      <c r="O1139" s="41">
        <v>0</v>
      </c>
      <c r="P1139" s="41">
        <v>0</v>
      </c>
      <c r="Q1139" s="41">
        <v>0</v>
      </c>
      <c r="R1139" s="41">
        <v>0</v>
      </c>
      <c r="S1139" s="41">
        <v>0</v>
      </c>
      <c r="T1139" s="41">
        <v>0</v>
      </c>
      <c r="U1139" s="41">
        <v>0</v>
      </c>
      <c r="V1139" s="41">
        <v>0</v>
      </c>
      <c r="W1139" s="41">
        <v>0</v>
      </c>
      <c r="X1139" s="41">
        <v>0</v>
      </c>
      <c r="Y1139" s="41">
        <v>0</v>
      </c>
      <c r="Z1139" s="41">
        <v>0</v>
      </c>
      <c r="AA1139" s="41">
        <v>0</v>
      </c>
      <c r="AB1139" s="41">
        <v>0</v>
      </c>
      <c r="AC1139" s="41">
        <v>0</v>
      </c>
      <c r="AD1139" s="41">
        <v>0</v>
      </c>
    </row>
    <row r="1140" spans="1:30">
      <c r="A1140" s="41" t="s">
        <v>5584</v>
      </c>
      <c r="B1140" s="41" t="s">
        <v>5585</v>
      </c>
      <c r="C1140" s="41" t="s">
        <v>5586</v>
      </c>
      <c r="D1140" s="41" t="s">
        <v>5587</v>
      </c>
      <c r="E1140" s="41" t="s">
        <v>5588</v>
      </c>
      <c r="F1140" s="64">
        <v>403</v>
      </c>
      <c r="G1140" s="41">
        <v>10</v>
      </c>
      <c r="H1140" s="41">
        <v>2.4813895781637719E-2</v>
      </c>
      <c r="I1140" s="41">
        <v>2.4813895781637719E-2</v>
      </c>
      <c r="J1140" s="41">
        <v>0</v>
      </c>
      <c r="K1140" s="41">
        <v>0</v>
      </c>
      <c r="L1140" s="41">
        <v>0</v>
      </c>
      <c r="M1140" s="41">
        <v>0</v>
      </c>
      <c r="N1140" s="41">
        <v>0</v>
      </c>
      <c r="O1140" s="41">
        <v>0</v>
      </c>
      <c r="P1140" s="41">
        <v>0</v>
      </c>
      <c r="Q1140" s="41">
        <v>0</v>
      </c>
      <c r="R1140" s="41">
        <v>0</v>
      </c>
      <c r="S1140" s="41">
        <v>0</v>
      </c>
      <c r="T1140" s="41">
        <v>0</v>
      </c>
      <c r="U1140" s="41">
        <v>0</v>
      </c>
      <c r="V1140" s="41">
        <v>0</v>
      </c>
      <c r="W1140" s="41">
        <v>0</v>
      </c>
      <c r="X1140" s="41">
        <v>0</v>
      </c>
      <c r="Y1140" s="41">
        <v>0</v>
      </c>
      <c r="Z1140" s="41">
        <v>0</v>
      </c>
      <c r="AA1140" s="41">
        <v>0</v>
      </c>
      <c r="AB1140" s="41">
        <v>0</v>
      </c>
      <c r="AC1140" s="41">
        <v>0</v>
      </c>
      <c r="AD1140" s="41">
        <v>0</v>
      </c>
    </row>
    <row r="1141" spans="1:30">
      <c r="A1141" s="41" t="s">
        <v>5589</v>
      </c>
      <c r="B1141" s="41" t="s">
        <v>5590</v>
      </c>
      <c r="C1141" s="41" t="s">
        <v>5591</v>
      </c>
      <c r="D1141" s="41" t="s">
        <v>5592</v>
      </c>
      <c r="E1141" s="41" t="s">
        <v>5593</v>
      </c>
      <c r="F1141" s="64">
        <v>524</v>
      </c>
      <c r="G1141" s="41">
        <v>1</v>
      </c>
      <c r="H1141" s="41">
        <v>1.9083969465648854E-3</v>
      </c>
      <c r="I1141" s="41">
        <v>1.9083969465648854E-3</v>
      </c>
      <c r="J1141" s="41">
        <v>0</v>
      </c>
      <c r="K1141" s="41">
        <v>0</v>
      </c>
      <c r="L1141" s="41">
        <v>0</v>
      </c>
      <c r="M1141" s="41">
        <v>0</v>
      </c>
      <c r="N1141" s="41">
        <v>0</v>
      </c>
      <c r="O1141" s="41">
        <v>0</v>
      </c>
      <c r="P1141" s="41">
        <v>0</v>
      </c>
      <c r="Q1141" s="41">
        <v>0</v>
      </c>
      <c r="R1141" s="41">
        <v>0</v>
      </c>
      <c r="S1141" s="41">
        <v>0</v>
      </c>
      <c r="T1141" s="41">
        <v>0</v>
      </c>
      <c r="U1141" s="41">
        <v>0</v>
      </c>
      <c r="V1141" s="41">
        <v>0</v>
      </c>
      <c r="W1141" s="41">
        <v>0</v>
      </c>
      <c r="X1141" s="41">
        <v>0</v>
      </c>
      <c r="Y1141" s="41">
        <v>0</v>
      </c>
      <c r="Z1141" s="41">
        <v>0</v>
      </c>
      <c r="AA1141" s="41">
        <v>0</v>
      </c>
      <c r="AB1141" s="41">
        <v>0</v>
      </c>
      <c r="AC1141" s="41">
        <v>0</v>
      </c>
      <c r="AD1141" s="41">
        <v>0</v>
      </c>
    </row>
    <row r="1142" spans="1:30">
      <c r="A1142" s="41" t="s">
        <v>5594</v>
      </c>
      <c r="B1142" s="41" t="s">
        <v>5595</v>
      </c>
      <c r="C1142" s="41" t="s">
        <v>5596</v>
      </c>
      <c r="D1142" s="41" t="s">
        <v>5597</v>
      </c>
      <c r="E1142" s="41" t="s">
        <v>5598</v>
      </c>
      <c r="F1142" s="64">
        <v>417</v>
      </c>
      <c r="G1142" s="41">
        <v>16</v>
      </c>
      <c r="H1142" s="41">
        <v>3.8369304556354913E-2</v>
      </c>
      <c r="I1142" s="41">
        <v>3.8369304556354913E-2</v>
      </c>
      <c r="J1142" s="41">
        <v>0</v>
      </c>
      <c r="K1142" s="41">
        <v>0</v>
      </c>
      <c r="L1142" s="41">
        <v>0</v>
      </c>
      <c r="M1142" s="41">
        <v>0</v>
      </c>
      <c r="N1142" s="41">
        <v>0</v>
      </c>
      <c r="O1142" s="41">
        <v>0</v>
      </c>
      <c r="P1142" s="41">
        <v>0</v>
      </c>
      <c r="Q1142" s="41">
        <v>0</v>
      </c>
      <c r="R1142" s="41">
        <v>0</v>
      </c>
      <c r="S1142" s="41">
        <v>0</v>
      </c>
      <c r="T1142" s="41">
        <v>0</v>
      </c>
      <c r="U1142" s="41">
        <v>0</v>
      </c>
      <c r="V1142" s="41">
        <v>0</v>
      </c>
      <c r="W1142" s="41">
        <v>0</v>
      </c>
      <c r="X1142" s="41">
        <v>0</v>
      </c>
      <c r="Y1142" s="41">
        <v>0</v>
      </c>
      <c r="Z1142" s="41">
        <v>0</v>
      </c>
      <c r="AA1142" s="41">
        <v>0</v>
      </c>
      <c r="AB1142" s="41">
        <v>0</v>
      </c>
      <c r="AC1142" s="41">
        <v>0</v>
      </c>
      <c r="AD1142" s="41">
        <v>0</v>
      </c>
    </row>
    <row r="1143" spans="1:30">
      <c r="A1143" s="41" t="s">
        <v>5599</v>
      </c>
      <c r="B1143" s="41" t="s">
        <v>5600</v>
      </c>
      <c r="C1143" s="41" t="s">
        <v>5601</v>
      </c>
      <c r="D1143" s="41" t="s">
        <v>5602</v>
      </c>
      <c r="E1143" s="41" t="s">
        <v>5603</v>
      </c>
      <c r="F1143" s="64">
        <v>297</v>
      </c>
      <c r="G1143" s="41">
        <v>5</v>
      </c>
      <c r="H1143" s="41">
        <v>1.6835016835016835E-2</v>
      </c>
      <c r="I1143" s="41">
        <v>1.6835016835016835E-2</v>
      </c>
      <c r="J1143" s="41">
        <v>0</v>
      </c>
      <c r="K1143" s="41">
        <v>0</v>
      </c>
      <c r="L1143" s="41">
        <v>0</v>
      </c>
      <c r="M1143" s="41">
        <v>0</v>
      </c>
      <c r="N1143" s="41">
        <v>0</v>
      </c>
      <c r="O1143" s="41">
        <v>0</v>
      </c>
      <c r="P1143" s="41">
        <v>0</v>
      </c>
      <c r="Q1143" s="41">
        <v>0</v>
      </c>
      <c r="R1143" s="41">
        <v>0</v>
      </c>
      <c r="S1143" s="41">
        <v>0</v>
      </c>
      <c r="T1143" s="41">
        <v>0</v>
      </c>
      <c r="U1143" s="41">
        <v>0</v>
      </c>
      <c r="V1143" s="41">
        <v>0</v>
      </c>
      <c r="W1143" s="41">
        <v>0</v>
      </c>
      <c r="X1143" s="41">
        <v>0</v>
      </c>
      <c r="Y1143" s="41">
        <v>0</v>
      </c>
      <c r="Z1143" s="41">
        <v>0</v>
      </c>
      <c r="AA1143" s="41">
        <v>0</v>
      </c>
      <c r="AB1143" s="41">
        <v>0</v>
      </c>
      <c r="AC1143" s="41">
        <v>0</v>
      </c>
      <c r="AD1143" s="41">
        <v>0</v>
      </c>
    </row>
    <row r="1144" spans="1:30">
      <c r="A1144" s="41" t="s">
        <v>5604</v>
      </c>
      <c r="B1144" s="41" t="s">
        <v>5605</v>
      </c>
      <c r="C1144" s="41" t="s">
        <v>5606</v>
      </c>
      <c r="D1144" s="41" t="s">
        <v>5607</v>
      </c>
      <c r="E1144" s="41" t="s">
        <v>5608</v>
      </c>
      <c r="F1144" s="64">
        <v>217</v>
      </c>
      <c r="G1144" s="41">
        <v>2</v>
      </c>
      <c r="H1144" s="41">
        <v>9.2165898617511521E-3</v>
      </c>
      <c r="I1144" s="41">
        <v>9.2165898617511521E-3</v>
      </c>
      <c r="J1144" s="41">
        <v>0</v>
      </c>
      <c r="K1144" s="41">
        <v>0</v>
      </c>
      <c r="L1144" s="41">
        <v>0</v>
      </c>
      <c r="M1144" s="41">
        <v>0</v>
      </c>
      <c r="N1144" s="41">
        <v>0</v>
      </c>
      <c r="O1144" s="41">
        <v>0</v>
      </c>
      <c r="P1144" s="41">
        <v>0</v>
      </c>
      <c r="Q1144" s="41">
        <v>0</v>
      </c>
      <c r="R1144" s="41">
        <v>0</v>
      </c>
      <c r="S1144" s="41">
        <v>0</v>
      </c>
      <c r="T1144" s="41">
        <v>0</v>
      </c>
      <c r="U1144" s="41">
        <v>0</v>
      </c>
      <c r="V1144" s="41">
        <v>0</v>
      </c>
      <c r="W1144" s="41">
        <v>0</v>
      </c>
      <c r="X1144" s="41">
        <v>0</v>
      </c>
      <c r="Y1144" s="41">
        <v>0</v>
      </c>
      <c r="Z1144" s="41">
        <v>0</v>
      </c>
      <c r="AA1144" s="41">
        <v>0</v>
      </c>
      <c r="AB1144" s="41">
        <v>0</v>
      </c>
      <c r="AC1144" s="41">
        <v>0</v>
      </c>
      <c r="AD1144" s="41">
        <v>0</v>
      </c>
    </row>
    <row r="1145" spans="1:30">
      <c r="A1145" s="41" t="s">
        <v>5609</v>
      </c>
      <c r="B1145" s="41" t="s">
        <v>5610</v>
      </c>
      <c r="C1145" s="41" t="s">
        <v>5611</v>
      </c>
      <c r="D1145" s="41" t="s">
        <v>5612</v>
      </c>
      <c r="E1145" s="41" t="s">
        <v>5613</v>
      </c>
      <c r="F1145" s="64">
        <v>174</v>
      </c>
      <c r="G1145" s="41">
        <v>0</v>
      </c>
      <c r="H1145" s="41">
        <v>0</v>
      </c>
      <c r="I1145" s="41">
        <v>0</v>
      </c>
      <c r="J1145" s="41">
        <v>0</v>
      </c>
      <c r="K1145" s="41">
        <v>0</v>
      </c>
      <c r="L1145" s="41">
        <v>0</v>
      </c>
      <c r="M1145" s="41">
        <v>0</v>
      </c>
      <c r="N1145" s="41">
        <v>0</v>
      </c>
      <c r="O1145" s="41">
        <v>0</v>
      </c>
      <c r="P1145" s="41">
        <v>0</v>
      </c>
      <c r="Q1145" s="41">
        <v>0</v>
      </c>
      <c r="R1145" s="41">
        <v>0</v>
      </c>
      <c r="S1145" s="41">
        <v>0</v>
      </c>
      <c r="T1145" s="41">
        <v>0</v>
      </c>
      <c r="U1145" s="41">
        <v>0</v>
      </c>
      <c r="V1145" s="41">
        <v>0</v>
      </c>
      <c r="W1145" s="41">
        <v>0</v>
      </c>
      <c r="X1145" s="41">
        <v>0</v>
      </c>
      <c r="Y1145" s="41">
        <v>0</v>
      </c>
      <c r="Z1145" s="41">
        <v>0</v>
      </c>
      <c r="AA1145" s="41">
        <v>0</v>
      </c>
      <c r="AB1145" s="41">
        <v>0</v>
      </c>
      <c r="AC1145" s="41">
        <v>0</v>
      </c>
      <c r="AD1145" s="41">
        <v>0</v>
      </c>
    </row>
    <row r="1146" spans="1:30">
      <c r="A1146" s="41" t="s">
        <v>5614</v>
      </c>
      <c r="B1146" s="41" t="s">
        <v>5615</v>
      </c>
      <c r="C1146" s="41" t="s">
        <v>5616</v>
      </c>
      <c r="D1146" s="41" t="s">
        <v>5617</v>
      </c>
      <c r="E1146" s="41" t="s">
        <v>5618</v>
      </c>
      <c r="F1146" s="64">
        <v>318</v>
      </c>
      <c r="G1146" s="41">
        <v>11</v>
      </c>
      <c r="H1146" s="41">
        <v>3.4591194968553458E-2</v>
      </c>
      <c r="I1146" s="41">
        <v>2.8301886792452831E-2</v>
      </c>
      <c r="J1146" s="41">
        <v>3.1446540880503146E-3</v>
      </c>
      <c r="K1146" s="41">
        <v>0</v>
      </c>
      <c r="L1146" s="41">
        <v>0</v>
      </c>
      <c r="M1146" s="41">
        <v>0</v>
      </c>
      <c r="N1146" s="41">
        <v>0</v>
      </c>
      <c r="O1146" s="41">
        <v>0</v>
      </c>
      <c r="P1146" s="41">
        <v>0</v>
      </c>
      <c r="Q1146" s="41">
        <v>0</v>
      </c>
      <c r="R1146" s="41">
        <v>0</v>
      </c>
      <c r="S1146" s="41">
        <v>0</v>
      </c>
      <c r="T1146" s="41">
        <v>0</v>
      </c>
      <c r="U1146" s="41">
        <v>0</v>
      </c>
      <c r="V1146" s="41">
        <v>0</v>
      </c>
      <c r="W1146" s="41">
        <v>3.1446540880503146E-3</v>
      </c>
      <c r="X1146" s="41">
        <v>0</v>
      </c>
      <c r="Y1146" s="41">
        <v>0</v>
      </c>
      <c r="Z1146" s="41">
        <v>0</v>
      </c>
      <c r="AA1146" s="41">
        <v>0</v>
      </c>
      <c r="AB1146" s="41">
        <v>0</v>
      </c>
      <c r="AC1146" s="41">
        <v>0</v>
      </c>
      <c r="AD1146" s="41">
        <v>0</v>
      </c>
    </row>
    <row r="1147" spans="1:30">
      <c r="A1147" s="41" t="s">
        <v>5619</v>
      </c>
      <c r="B1147" s="41" t="s">
        <v>5620</v>
      </c>
      <c r="C1147" s="41" t="s">
        <v>5621</v>
      </c>
      <c r="D1147" s="41" t="s">
        <v>5622</v>
      </c>
      <c r="E1147" s="41" t="s">
        <v>5623</v>
      </c>
      <c r="F1147" s="64">
        <v>540</v>
      </c>
      <c r="G1147" s="41">
        <v>0</v>
      </c>
      <c r="H1147" s="41">
        <v>0</v>
      </c>
      <c r="I1147" s="41">
        <v>0</v>
      </c>
      <c r="J1147" s="41">
        <v>0</v>
      </c>
      <c r="K1147" s="41">
        <v>0</v>
      </c>
      <c r="L1147" s="41">
        <v>0</v>
      </c>
      <c r="M1147" s="41">
        <v>0</v>
      </c>
      <c r="N1147" s="41">
        <v>0</v>
      </c>
      <c r="O1147" s="41">
        <v>0</v>
      </c>
      <c r="P1147" s="41">
        <v>0</v>
      </c>
      <c r="Q1147" s="41">
        <v>0</v>
      </c>
      <c r="R1147" s="41">
        <v>0</v>
      </c>
      <c r="S1147" s="41">
        <v>0</v>
      </c>
      <c r="T1147" s="41">
        <v>0</v>
      </c>
      <c r="U1147" s="41">
        <v>0</v>
      </c>
      <c r="V1147" s="41">
        <v>0</v>
      </c>
      <c r="W1147" s="41">
        <v>0</v>
      </c>
      <c r="X1147" s="41">
        <v>0</v>
      </c>
      <c r="Y1147" s="41">
        <v>0</v>
      </c>
      <c r="Z1147" s="41">
        <v>0</v>
      </c>
      <c r="AA1147" s="41">
        <v>0</v>
      </c>
      <c r="AB1147" s="41">
        <v>0</v>
      </c>
      <c r="AC1147" s="41">
        <v>0</v>
      </c>
      <c r="AD1147" s="41">
        <v>0</v>
      </c>
    </row>
    <row r="1148" spans="1:30">
      <c r="A1148" s="41" t="s">
        <v>5624</v>
      </c>
      <c r="B1148" s="41" t="s">
        <v>5624</v>
      </c>
      <c r="C1148" s="41" t="s">
        <v>5625</v>
      </c>
      <c r="D1148" s="41" t="s">
        <v>5626</v>
      </c>
      <c r="E1148" s="41" t="s">
        <v>5627</v>
      </c>
      <c r="F1148" s="64">
        <v>284</v>
      </c>
      <c r="G1148" s="41">
        <v>4</v>
      </c>
      <c r="H1148" s="41">
        <v>1.4084507042253521E-2</v>
      </c>
      <c r="I1148" s="41">
        <v>1.0563380281690141E-2</v>
      </c>
      <c r="J1148" s="41">
        <v>0</v>
      </c>
      <c r="K1148" s="41">
        <v>0</v>
      </c>
      <c r="L1148" s="41">
        <v>0</v>
      </c>
      <c r="M1148" s="41">
        <v>0</v>
      </c>
      <c r="N1148" s="41">
        <v>0</v>
      </c>
      <c r="O1148" s="41">
        <v>0</v>
      </c>
      <c r="P1148" s="41">
        <v>0</v>
      </c>
      <c r="Q1148" s="41">
        <v>0</v>
      </c>
      <c r="R1148" s="41">
        <v>0</v>
      </c>
      <c r="S1148" s="41">
        <v>0</v>
      </c>
      <c r="T1148" s="41">
        <v>0</v>
      </c>
      <c r="U1148" s="41">
        <v>0</v>
      </c>
      <c r="V1148" s="41">
        <v>0</v>
      </c>
      <c r="W1148" s="41">
        <v>0</v>
      </c>
      <c r="X1148" s="41">
        <v>0</v>
      </c>
      <c r="Y1148" s="41">
        <v>0</v>
      </c>
      <c r="Z1148" s="41">
        <v>3.5211267605633804E-3</v>
      </c>
      <c r="AA1148" s="41">
        <v>0</v>
      </c>
      <c r="AB1148" s="41">
        <v>0</v>
      </c>
      <c r="AC1148" s="41">
        <v>0</v>
      </c>
      <c r="AD1148" s="41">
        <v>0</v>
      </c>
    </row>
    <row r="1149" spans="1:30">
      <c r="A1149" s="41" t="s">
        <v>5628</v>
      </c>
      <c r="B1149" s="41" t="s">
        <v>5629</v>
      </c>
      <c r="C1149" s="41" t="s">
        <v>5630</v>
      </c>
      <c r="D1149" s="41" t="s">
        <v>5631</v>
      </c>
      <c r="E1149" s="41" t="s">
        <v>5632</v>
      </c>
      <c r="F1149" s="64">
        <v>908</v>
      </c>
      <c r="G1149" s="41">
        <v>22</v>
      </c>
      <c r="H1149" s="41">
        <v>2.4229074889867842E-2</v>
      </c>
      <c r="I1149" s="41">
        <v>2.2026431718061675E-2</v>
      </c>
      <c r="J1149" s="41">
        <v>0</v>
      </c>
      <c r="K1149" s="41">
        <v>0</v>
      </c>
      <c r="L1149" s="41">
        <v>0</v>
      </c>
      <c r="M1149" s="41">
        <v>0</v>
      </c>
      <c r="N1149" s="41">
        <v>0</v>
      </c>
      <c r="O1149" s="41">
        <v>0</v>
      </c>
      <c r="P1149" s="41">
        <v>0</v>
      </c>
      <c r="Q1149" s="41">
        <v>0</v>
      </c>
      <c r="R1149" s="41">
        <v>0</v>
      </c>
      <c r="S1149" s="41">
        <v>0</v>
      </c>
      <c r="T1149" s="41">
        <v>0</v>
      </c>
      <c r="U1149" s="41">
        <v>0</v>
      </c>
      <c r="V1149" s="41">
        <v>0</v>
      </c>
      <c r="W1149" s="41">
        <v>0</v>
      </c>
      <c r="X1149" s="41">
        <v>0</v>
      </c>
      <c r="Y1149" s="41">
        <v>0</v>
      </c>
      <c r="Z1149" s="41">
        <v>0</v>
      </c>
      <c r="AA1149" s="41">
        <v>2.2026431718061676E-3</v>
      </c>
      <c r="AB1149" s="41">
        <v>0</v>
      </c>
      <c r="AC1149" s="41">
        <v>0</v>
      </c>
      <c r="AD1149" s="41">
        <v>0</v>
      </c>
    </row>
    <row r="1150" spans="1:30">
      <c r="A1150" s="41" t="s">
        <v>5633</v>
      </c>
      <c r="B1150" s="41" t="s">
        <v>5634</v>
      </c>
      <c r="C1150" s="41" t="s">
        <v>5635</v>
      </c>
      <c r="D1150" s="41" t="s">
        <v>5636</v>
      </c>
      <c r="E1150" s="41" t="s">
        <v>5637</v>
      </c>
      <c r="F1150" s="64">
        <v>414</v>
      </c>
      <c r="G1150" s="41">
        <v>7</v>
      </c>
      <c r="H1150" s="41">
        <v>1.6908212560386472E-2</v>
      </c>
      <c r="I1150" s="41">
        <v>7.246376811594203E-3</v>
      </c>
      <c r="J1150" s="41">
        <v>0</v>
      </c>
      <c r="K1150" s="41">
        <v>0</v>
      </c>
      <c r="L1150" s="41">
        <v>0</v>
      </c>
      <c r="M1150" s="41">
        <v>0</v>
      </c>
      <c r="N1150" s="41">
        <v>0</v>
      </c>
      <c r="O1150" s="41">
        <v>0</v>
      </c>
      <c r="P1150" s="41">
        <v>0</v>
      </c>
      <c r="Q1150" s="41">
        <v>0</v>
      </c>
      <c r="R1150" s="41">
        <v>0</v>
      </c>
      <c r="S1150" s="41">
        <v>0</v>
      </c>
      <c r="T1150" s="41">
        <v>0</v>
      </c>
      <c r="U1150" s="41">
        <v>0</v>
      </c>
      <c r="V1150" s="41">
        <v>0</v>
      </c>
      <c r="W1150" s="41">
        <v>0</v>
      </c>
      <c r="X1150" s="41">
        <v>0</v>
      </c>
      <c r="Y1150" s="41">
        <v>0</v>
      </c>
      <c r="Z1150" s="41">
        <v>4.830917874396135E-3</v>
      </c>
      <c r="AA1150" s="41">
        <v>4.830917874396135E-3</v>
      </c>
      <c r="AB1150" s="41">
        <v>0</v>
      </c>
      <c r="AC1150" s="41">
        <v>0</v>
      </c>
      <c r="AD1150" s="41">
        <v>0</v>
      </c>
    </row>
    <row r="1151" spans="1:30">
      <c r="A1151" s="41" t="s">
        <v>5638</v>
      </c>
      <c r="B1151" s="41" t="s">
        <v>5639</v>
      </c>
      <c r="C1151" s="41" t="s">
        <v>5640</v>
      </c>
      <c r="D1151" s="41" t="s">
        <v>5641</v>
      </c>
      <c r="E1151" s="41" t="s">
        <v>5642</v>
      </c>
      <c r="F1151" s="64">
        <v>146</v>
      </c>
      <c r="G1151" s="41">
        <v>0</v>
      </c>
      <c r="H1151" s="41">
        <v>0</v>
      </c>
      <c r="I1151" s="41">
        <v>0</v>
      </c>
      <c r="J1151" s="41">
        <v>0</v>
      </c>
      <c r="K1151" s="41">
        <v>0</v>
      </c>
      <c r="L1151" s="41">
        <v>0</v>
      </c>
      <c r="M1151" s="41">
        <v>0</v>
      </c>
      <c r="N1151" s="41">
        <v>0</v>
      </c>
      <c r="O1151" s="41">
        <v>0</v>
      </c>
      <c r="P1151" s="41">
        <v>0</v>
      </c>
      <c r="Q1151" s="41">
        <v>0</v>
      </c>
      <c r="R1151" s="41">
        <v>0</v>
      </c>
      <c r="S1151" s="41">
        <v>0</v>
      </c>
      <c r="T1151" s="41">
        <v>0</v>
      </c>
      <c r="U1151" s="41">
        <v>0</v>
      </c>
      <c r="V1151" s="41">
        <v>0</v>
      </c>
      <c r="W1151" s="41">
        <v>0</v>
      </c>
      <c r="X1151" s="41">
        <v>0</v>
      </c>
      <c r="Y1151" s="41">
        <v>0</v>
      </c>
      <c r="Z1151" s="41">
        <v>0</v>
      </c>
      <c r="AA1151" s="41">
        <v>0</v>
      </c>
      <c r="AB1151" s="41">
        <v>0</v>
      </c>
      <c r="AC1151" s="41">
        <v>0</v>
      </c>
      <c r="AD1151" s="41">
        <v>0</v>
      </c>
    </row>
    <row r="1152" spans="1:30">
      <c r="A1152" s="41" t="s">
        <v>5643</v>
      </c>
      <c r="B1152" s="41" t="s">
        <v>5644</v>
      </c>
      <c r="C1152" s="41" t="s">
        <v>5645</v>
      </c>
      <c r="D1152" s="41" t="s">
        <v>5646</v>
      </c>
      <c r="E1152" s="41" t="s">
        <v>5647</v>
      </c>
      <c r="F1152" s="64">
        <v>479</v>
      </c>
      <c r="G1152" s="41">
        <v>45</v>
      </c>
      <c r="H1152" s="41">
        <v>9.3945720250521919E-2</v>
      </c>
      <c r="I1152" s="41">
        <v>1.8789144050104383E-2</v>
      </c>
      <c r="J1152" s="41">
        <v>5.0104384133611693E-2</v>
      </c>
      <c r="K1152" s="41">
        <v>1.4613778705636743E-2</v>
      </c>
      <c r="L1152" s="41">
        <v>0</v>
      </c>
      <c r="M1152" s="41">
        <v>0</v>
      </c>
      <c r="N1152" s="41">
        <v>0</v>
      </c>
      <c r="O1152" s="41">
        <v>0</v>
      </c>
      <c r="P1152" s="41">
        <v>0</v>
      </c>
      <c r="Q1152" s="41">
        <v>0</v>
      </c>
      <c r="R1152" s="41">
        <v>0</v>
      </c>
      <c r="S1152" s="41">
        <v>0</v>
      </c>
      <c r="T1152" s="41">
        <v>0</v>
      </c>
      <c r="U1152" s="41">
        <v>0</v>
      </c>
      <c r="V1152" s="41">
        <v>0</v>
      </c>
      <c r="W1152" s="41">
        <v>0</v>
      </c>
      <c r="X1152" s="41">
        <v>0</v>
      </c>
      <c r="Y1152" s="41">
        <v>0</v>
      </c>
      <c r="Z1152" s="41">
        <v>0</v>
      </c>
      <c r="AA1152" s="41">
        <v>0</v>
      </c>
      <c r="AB1152" s="41">
        <v>1.0438413361169102E-2</v>
      </c>
      <c r="AC1152" s="41">
        <v>0</v>
      </c>
      <c r="AD1152" s="41">
        <v>0</v>
      </c>
    </row>
    <row r="1153" spans="1:30">
      <c r="A1153" s="41" t="s">
        <v>5648</v>
      </c>
      <c r="B1153" s="41" t="s">
        <v>5649</v>
      </c>
      <c r="C1153" s="41" t="s">
        <v>5650</v>
      </c>
      <c r="D1153" s="41" t="s">
        <v>5651</v>
      </c>
      <c r="E1153" s="41" t="s">
        <v>5652</v>
      </c>
      <c r="F1153" s="64">
        <v>282</v>
      </c>
      <c r="G1153" s="41">
        <v>9</v>
      </c>
      <c r="H1153" s="41">
        <v>3.1914893617021274E-2</v>
      </c>
      <c r="I1153" s="41">
        <v>3.1914893617021274E-2</v>
      </c>
      <c r="J1153" s="41">
        <v>0</v>
      </c>
      <c r="K1153" s="41">
        <v>0</v>
      </c>
      <c r="L1153" s="41">
        <v>0</v>
      </c>
      <c r="M1153" s="41">
        <v>0</v>
      </c>
      <c r="N1153" s="41">
        <v>0</v>
      </c>
      <c r="O1153" s="41">
        <v>0</v>
      </c>
      <c r="P1153" s="41">
        <v>0</v>
      </c>
      <c r="Q1153" s="41">
        <v>0</v>
      </c>
      <c r="R1153" s="41">
        <v>0</v>
      </c>
      <c r="S1153" s="41">
        <v>0</v>
      </c>
      <c r="T1153" s="41">
        <v>0</v>
      </c>
      <c r="U1153" s="41">
        <v>0</v>
      </c>
      <c r="V1153" s="41">
        <v>0</v>
      </c>
      <c r="W1153" s="41">
        <v>0</v>
      </c>
      <c r="X1153" s="41">
        <v>0</v>
      </c>
      <c r="Y1153" s="41">
        <v>0</v>
      </c>
      <c r="Z1153" s="41">
        <v>0</v>
      </c>
      <c r="AA1153" s="41">
        <v>0</v>
      </c>
      <c r="AB1153" s="41">
        <v>0</v>
      </c>
      <c r="AC1153" s="41">
        <v>0</v>
      </c>
      <c r="AD1153" s="41">
        <v>0</v>
      </c>
    </row>
    <row r="1154" spans="1:30">
      <c r="A1154" s="41" t="s">
        <v>5653</v>
      </c>
      <c r="B1154" s="41" t="s">
        <v>5654</v>
      </c>
      <c r="C1154" s="41" t="s">
        <v>5655</v>
      </c>
      <c r="D1154" s="41" t="s">
        <v>5656</v>
      </c>
      <c r="E1154" s="41" t="s">
        <v>5657</v>
      </c>
      <c r="F1154" s="64">
        <v>317</v>
      </c>
      <c r="G1154" s="41">
        <v>4</v>
      </c>
      <c r="H1154" s="41">
        <v>1.2618296529968454E-2</v>
      </c>
      <c r="I1154" s="41">
        <v>1.2618296529968454E-2</v>
      </c>
      <c r="J1154" s="41">
        <v>0</v>
      </c>
      <c r="K1154" s="41">
        <v>0</v>
      </c>
      <c r="L1154" s="41">
        <v>0</v>
      </c>
      <c r="M1154" s="41">
        <v>0</v>
      </c>
      <c r="N1154" s="41">
        <v>0</v>
      </c>
      <c r="O1154" s="41">
        <v>0</v>
      </c>
      <c r="P1154" s="41">
        <v>0</v>
      </c>
      <c r="Q1154" s="41">
        <v>0</v>
      </c>
      <c r="R1154" s="41">
        <v>0</v>
      </c>
      <c r="S1154" s="41">
        <v>0</v>
      </c>
      <c r="T1154" s="41">
        <v>0</v>
      </c>
      <c r="U1154" s="41">
        <v>0</v>
      </c>
      <c r="V1154" s="41">
        <v>0</v>
      </c>
      <c r="W1154" s="41">
        <v>0</v>
      </c>
      <c r="X1154" s="41">
        <v>0</v>
      </c>
      <c r="Y1154" s="41">
        <v>0</v>
      </c>
      <c r="Z1154" s="41">
        <v>0</v>
      </c>
      <c r="AA1154" s="41">
        <v>0</v>
      </c>
      <c r="AB1154" s="41">
        <v>0</v>
      </c>
      <c r="AC1154" s="41">
        <v>0</v>
      </c>
      <c r="AD1154" s="41">
        <v>0</v>
      </c>
    </row>
    <row r="1155" spans="1:30">
      <c r="A1155" s="41" t="s">
        <v>5658</v>
      </c>
      <c r="B1155" s="41" t="s">
        <v>5659</v>
      </c>
      <c r="C1155" s="41" t="s">
        <v>5660</v>
      </c>
      <c r="D1155" s="41" t="s">
        <v>5661</v>
      </c>
      <c r="E1155" s="41" t="s">
        <v>5662</v>
      </c>
      <c r="F1155" s="64">
        <v>894</v>
      </c>
      <c r="G1155" s="41">
        <v>18</v>
      </c>
      <c r="H1155" s="41">
        <v>2.0134228187919462E-2</v>
      </c>
      <c r="I1155" s="41">
        <v>1.901565995525727E-2</v>
      </c>
      <c r="J1155" s="41">
        <v>1.1185682326621924E-3</v>
      </c>
      <c r="K1155" s="41">
        <v>0</v>
      </c>
      <c r="L1155" s="41">
        <v>0</v>
      </c>
      <c r="M1155" s="41">
        <v>0</v>
      </c>
      <c r="N1155" s="41">
        <v>0</v>
      </c>
      <c r="O1155" s="41">
        <v>0</v>
      </c>
      <c r="P1155" s="41">
        <v>0</v>
      </c>
      <c r="Q1155" s="41">
        <v>0</v>
      </c>
      <c r="R1155" s="41">
        <v>0</v>
      </c>
      <c r="S1155" s="41">
        <v>0</v>
      </c>
      <c r="T1155" s="41">
        <v>0</v>
      </c>
      <c r="U1155" s="41">
        <v>0</v>
      </c>
      <c r="V1155" s="41">
        <v>0</v>
      </c>
      <c r="W1155" s="41">
        <v>0</v>
      </c>
      <c r="X1155" s="41">
        <v>0</v>
      </c>
      <c r="Y1155" s="41">
        <v>0</v>
      </c>
      <c r="Z1155" s="41">
        <v>0</v>
      </c>
      <c r="AA1155" s="41">
        <v>0</v>
      </c>
      <c r="AB1155" s="41">
        <v>0</v>
      </c>
      <c r="AC1155" s="41">
        <v>0</v>
      </c>
      <c r="AD1155" s="41">
        <v>0</v>
      </c>
    </row>
    <row r="1156" spans="1:30">
      <c r="A1156" s="41" t="s">
        <v>5663</v>
      </c>
      <c r="B1156" s="41" t="s">
        <v>5664</v>
      </c>
      <c r="C1156" s="41" t="s">
        <v>5665</v>
      </c>
      <c r="D1156" s="41" t="s">
        <v>5666</v>
      </c>
      <c r="E1156" s="41" t="s">
        <v>5667</v>
      </c>
      <c r="F1156" s="64">
        <v>384</v>
      </c>
      <c r="G1156" s="41">
        <v>1</v>
      </c>
      <c r="H1156" s="41">
        <v>2.6041666666666665E-3</v>
      </c>
      <c r="I1156" s="41">
        <v>2.6041666666666665E-3</v>
      </c>
      <c r="J1156" s="41">
        <v>0</v>
      </c>
      <c r="K1156" s="41">
        <v>0</v>
      </c>
      <c r="L1156" s="41">
        <v>0</v>
      </c>
      <c r="M1156" s="41">
        <v>0</v>
      </c>
      <c r="N1156" s="41">
        <v>0</v>
      </c>
      <c r="O1156" s="41">
        <v>0</v>
      </c>
      <c r="P1156" s="41">
        <v>0</v>
      </c>
      <c r="Q1156" s="41">
        <v>0</v>
      </c>
      <c r="R1156" s="41">
        <v>0</v>
      </c>
      <c r="S1156" s="41">
        <v>0</v>
      </c>
      <c r="T1156" s="41">
        <v>0</v>
      </c>
      <c r="U1156" s="41">
        <v>0</v>
      </c>
      <c r="V1156" s="41">
        <v>0</v>
      </c>
      <c r="W1156" s="41">
        <v>0</v>
      </c>
      <c r="X1156" s="41">
        <v>0</v>
      </c>
      <c r="Y1156" s="41">
        <v>0</v>
      </c>
      <c r="Z1156" s="41">
        <v>0</v>
      </c>
      <c r="AA1156" s="41">
        <v>0</v>
      </c>
      <c r="AB1156" s="41">
        <v>0</v>
      </c>
      <c r="AC1156" s="41">
        <v>0</v>
      </c>
      <c r="AD1156" s="41">
        <v>0</v>
      </c>
    </row>
    <row r="1157" spans="1:30">
      <c r="A1157" s="41" t="s">
        <v>5668</v>
      </c>
      <c r="B1157" s="41" t="s">
        <v>5669</v>
      </c>
      <c r="C1157" s="41" t="s">
        <v>5670</v>
      </c>
      <c r="D1157" s="41" t="s">
        <v>5671</v>
      </c>
      <c r="E1157" s="41" t="s">
        <v>5672</v>
      </c>
      <c r="F1157" s="64">
        <v>2233</v>
      </c>
      <c r="G1157" s="41">
        <v>131</v>
      </c>
      <c r="H1157" s="41">
        <v>5.866547245857591E-2</v>
      </c>
      <c r="I1157" s="41">
        <v>3.6721898790864307E-2</v>
      </c>
      <c r="J1157" s="41">
        <v>8.9565606806986115E-4</v>
      </c>
      <c r="K1157" s="41">
        <v>5.8217644424540978E-3</v>
      </c>
      <c r="L1157" s="41">
        <v>0</v>
      </c>
      <c r="M1157" s="41">
        <v>0</v>
      </c>
      <c r="N1157" s="41">
        <v>0</v>
      </c>
      <c r="O1157" s="41">
        <v>0</v>
      </c>
      <c r="P1157" s="41">
        <v>0</v>
      </c>
      <c r="Q1157" s="41">
        <v>0</v>
      </c>
      <c r="R1157" s="41">
        <v>0</v>
      </c>
      <c r="S1157" s="41">
        <v>0</v>
      </c>
      <c r="T1157" s="41">
        <v>0</v>
      </c>
      <c r="U1157" s="41">
        <v>0</v>
      </c>
      <c r="V1157" s="41">
        <v>0</v>
      </c>
      <c r="W1157" s="41">
        <v>0</v>
      </c>
      <c r="X1157" s="41">
        <v>0</v>
      </c>
      <c r="Y1157" s="41">
        <v>0</v>
      </c>
      <c r="Z1157" s="41">
        <v>0</v>
      </c>
      <c r="AA1157" s="41">
        <v>1.5226153157187641E-2</v>
      </c>
      <c r="AB1157" s="41">
        <v>0</v>
      </c>
      <c r="AC1157" s="41">
        <v>0</v>
      </c>
      <c r="AD1157" s="41">
        <v>0</v>
      </c>
    </row>
    <row r="1158" spans="1:30">
      <c r="A1158" s="41" t="s">
        <v>5673</v>
      </c>
      <c r="B1158" s="41" t="s">
        <v>5674</v>
      </c>
      <c r="C1158" s="41" t="s">
        <v>5675</v>
      </c>
      <c r="D1158" s="41" t="s">
        <v>5676</v>
      </c>
      <c r="E1158" s="41" t="s">
        <v>5677</v>
      </c>
      <c r="F1158" s="64">
        <v>222</v>
      </c>
      <c r="G1158" s="41">
        <v>3</v>
      </c>
      <c r="H1158" s="41">
        <v>1.3513513513513514E-2</v>
      </c>
      <c r="I1158" s="41">
        <v>0</v>
      </c>
      <c r="J1158" s="41">
        <v>4.5045045045045045E-3</v>
      </c>
      <c r="K1158" s="41">
        <v>9.0090090090090089E-3</v>
      </c>
      <c r="L1158" s="41">
        <v>0</v>
      </c>
      <c r="M1158" s="41">
        <v>0</v>
      </c>
      <c r="N1158" s="41">
        <v>0</v>
      </c>
      <c r="O1158" s="41">
        <v>0</v>
      </c>
      <c r="P1158" s="41">
        <v>0</v>
      </c>
      <c r="Q1158" s="41">
        <v>0</v>
      </c>
      <c r="R1158" s="41">
        <v>0</v>
      </c>
      <c r="S1158" s="41">
        <v>0</v>
      </c>
      <c r="T1158" s="41">
        <v>0</v>
      </c>
      <c r="U1158" s="41">
        <v>0</v>
      </c>
      <c r="V1158" s="41">
        <v>0</v>
      </c>
      <c r="W1158" s="41">
        <v>0</v>
      </c>
      <c r="X1158" s="41">
        <v>0</v>
      </c>
      <c r="Y1158" s="41">
        <v>0</v>
      </c>
      <c r="Z1158" s="41">
        <v>0</v>
      </c>
      <c r="AA1158" s="41">
        <v>0</v>
      </c>
      <c r="AB1158" s="41">
        <v>0</v>
      </c>
      <c r="AC1158" s="41">
        <v>0</v>
      </c>
      <c r="AD1158" s="41">
        <v>0</v>
      </c>
    </row>
    <row r="1159" spans="1:30">
      <c r="A1159" s="41" t="s">
        <v>5678</v>
      </c>
      <c r="B1159" s="41" t="s">
        <v>5679</v>
      </c>
      <c r="C1159" s="41" t="s">
        <v>5680</v>
      </c>
      <c r="D1159" s="41" t="s">
        <v>5681</v>
      </c>
      <c r="E1159" s="41" t="s">
        <v>5682</v>
      </c>
      <c r="F1159" s="64">
        <v>224</v>
      </c>
      <c r="G1159" s="41">
        <v>1</v>
      </c>
      <c r="H1159" s="41">
        <v>4.464285714285714E-3</v>
      </c>
      <c r="I1159" s="41">
        <v>4.464285714285714E-3</v>
      </c>
      <c r="J1159" s="41">
        <v>0</v>
      </c>
      <c r="K1159" s="41">
        <v>0</v>
      </c>
      <c r="L1159" s="41">
        <v>0</v>
      </c>
      <c r="M1159" s="41">
        <v>0</v>
      </c>
      <c r="N1159" s="41">
        <v>0</v>
      </c>
      <c r="O1159" s="41">
        <v>0</v>
      </c>
      <c r="P1159" s="41">
        <v>0</v>
      </c>
      <c r="Q1159" s="41">
        <v>0</v>
      </c>
      <c r="R1159" s="41">
        <v>0</v>
      </c>
      <c r="S1159" s="41">
        <v>0</v>
      </c>
      <c r="T1159" s="41">
        <v>0</v>
      </c>
      <c r="U1159" s="41">
        <v>0</v>
      </c>
      <c r="V1159" s="41">
        <v>0</v>
      </c>
      <c r="W1159" s="41">
        <v>0</v>
      </c>
      <c r="X1159" s="41">
        <v>0</v>
      </c>
      <c r="Y1159" s="41">
        <v>0</v>
      </c>
      <c r="Z1159" s="41">
        <v>0</v>
      </c>
      <c r="AA1159" s="41">
        <v>0</v>
      </c>
      <c r="AB1159" s="41">
        <v>0</v>
      </c>
      <c r="AC1159" s="41">
        <v>0</v>
      </c>
      <c r="AD1159" s="41">
        <v>0</v>
      </c>
    </row>
    <row r="1160" spans="1:30">
      <c r="A1160" s="41" t="s">
        <v>5683</v>
      </c>
      <c r="B1160" s="41" t="s">
        <v>5684</v>
      </c>
      <c r="C1160" s="41" t="s">
        <v>5685</v>
      </c>
      <c r="D1160" s="41" t="s">
        <v>5686</v>
      </c>
      <c r="E1160" s="41" t="s">
        <v>5687</v>
      </c>
      <c r="F1160" s="64">
        <v>227</v>
      </c>
      <c r="G1160" s="41">
        <v>0</v>
      </c>
      <c r="H1160" s="41">
        <v>0</v>
      </c>
      <c r="I1160" s="41">
        <v>0</v>
      </c>
      <c r="J1160" s="41">
        <v>0</v>
      </c>
      <c r="K1160" s="41">
        <v>0</v>
      </c>
      <c r="L1160" s="41">
        <v>0</v>
      </c>
      <c r="M1160" s="41">
        <v>0</v>
      </c>
      <c r="N1160" s="41">
        <v>0</v>
      </c>
      <c r="O1160" s="41">
        <v>0</v>
      </c>
      <c r="P1160" s="41">
        <v>0</v>
      </c>
      <c r="Q1160" s="41">
        <v>0</v>
      </c>
      <c r="R1160" s="41">
        <v>0</v>
      </c>
      <c r="S1160" s="41">
        <v>0</v>
      </c>
      <c r="T1160" s="41">
        <v>0</v>
      </c>
      <c r="U1160" s="41">
        <v>0</v>
      </c>
      <c r="V1160" s="41">
        <v>0</v>
      </c>
      <c r="W1160" s="41">
        <v>0</v>
      </c>
      <c r="X1160" s="41">
        <v>0</v>
      </c>
      <c r="Y1160" s="41">
        <v>0</v>
      </c>
      <c r="Z1160" s="41">
        <v>0</v>
      </c>
      <c r="AA1160" s="41">
        <v>0</v>
      </c>
      <c r="AB1160" s="41">
        <v>0</v>
      </c>
      <c r="AC1160" s="41">
        <v>0</v>
      </c>
      <c r="AD1160" s="41">
        <v>0</v>
      </c>
    </row>
    <row r="1161" spans="1:30">
      <c r="A1161" s="41" t="s">
        <v>5688</v>
      </c>
      <c r="B1161" s="41" t="s">
        <v>5688</v>
      </c>
      <c r="C1161" s="41" t="s">
        <v>5689</v>
      </c>
      <c r="D1161" s="41" t="s">
        <v>5690</v>
      </c>
      <c r="E1161" s="41" t="s">
        <v>5691</v>
      </c>
      <c r="F1161" s="64">
        <v>404</v>
      </c>
      <c r="G1161" s="41">
        <v>0</v>
      </c>
      <c r="H1161" s="41">
        <v>0</v>
      </c>
      <c r="I1161" s="41">
        <v>0</v>
      </c>
      <c r="J1161" s="41">
        <v>0</v>
      </c>
      <c r="K1161" s="41">
        <v>0</v>
      </c>
      <c r="L1161" s="41">
        <v>0</v>
      </c>
      <c r="M1161" s="41">
        <v>0</v>
      </c>
      <c r="N1161" s="41">
        <v>0</v>
      </c>
      <c r="O1161" s="41">
        <v>0</v>
      </c>
      <c r="P1161" s="41">
        <v>0</v>
      </c>
      <c r="Q1161" s="41">
        <v>0</v>
      </c>
      <c r="R1161" s="41">
        <v>0</v>
      </c>
      <c r="S1161" s="41">
        <v>0</v>
      </c>
      <c r="T1161" s="41">
        <v>0</v>
      </c>
      <c r="U1161" s="41">
        <v>0</v>
      </c>
      <c r="V1161" s="41">
        <v>0</v>
      </c>
      <c r="W1161" s="41">
        <v>0</v>
      </c>
      <c r="X1161" s="41">
        <v>0</v>
      </c>
      <c r="Y1161" s="41">
        <v>0</v>
      </c>
      <c r="Z1161" s="41">
        <v>0</v>
      </c>
      <c r="AA1161" s="41">
        <v>0</v>
      </c>
      <c r="AB1161" s="41">
        <v>0</v>
      </c>
      <c r="AC1161" s="41">
        <v>0</v>
      </c>
      <c r="AD1161" s="41">
        <v>0</v>
      </c>
    </row>
    <row r="1162" spans="1:30">
      <c r="A1162" s="41" t="s">
        <v>5692</v>
      </c>
      <c r="B1162" s="41" t="s">
        <v>5693</v>
      </c>
      <c r="C1162" s="41" t="s">
        <v>5694</v>
      </c>
      <c r="D1162" s="41" t="s">
        <v>5695</v>
      </c>
      <c r="E1162" s="41" t="s">
        <v>5696</v>
      </c>
      <c r="F1162" s="64">
        <v>139</v>
      </c>
      <c r="G1162" s="41">
        <v>0</v>
      </c>
      <c r="H1162" s="41">
        <v>0</v>
      </c>
      <c r="I1162" s="41">
        <v>0</v>
      </c>
      <c r="J1162" s="41">
        <v>0</v>
      </c>
      <c r="K1162" s="41">
        <v>0</v>
      </c>
      <c r="L1162" s="41">
        <v>0</v>
      </c>
      <c r="M1162" s="41">
        <v>0</v>
      </c>
      <c r="N1162" s="41">
        <v>0</v>
      </c>
      <c r="O1162" s="41">
        <v>0</v>
      </c>
      <c r="P1162" s="41">
        <v>0</v>
      </c>
      <c r="Q1162" s="41">
        <v>0</v>
      </c>
      <c r="R1162" s="41">
        <v>0</v>
      </c>
      <c r="S1162" s="41">
        <v>0</v>
      </c>
      <c r="T1162" s="41">
        <v>0</v>
      </c>
      <c r="U1162" s="41">
        <v>0</v>
      </c>
      <c r="V1162" s="41">
        <v>0</v>
      </c>
      <c r="W1162" s="41">
        <v>0</v>
      </c>
      <c r="X1162" s="41">
        <v>0</v>
      </c>
      <c r="Y1162" s="41">
        <v>0</v>
      </c>
      <c r="Z1162" s="41">
        <v>0</v>
      </c>
      <c r="AA1162" s="41">
        <v>0</v>
      </c>
      <c r="AB1162" s="41">
        <v>0</v>
      </c>
      <c r="AC1162" s="41">
        <v>0</v>
      </c>
      <c r="AD1162" s="41">
        <v>0</v>
      </c>
    </row>
    <row r="1163" spans="1:30">
      <c r="A1163" s="41" t="s">
        <v>5697</v>
      </c>
      <c r="B1163" s="41" t="s">
        <v>5698</v>
      </c>
      <c r="C1163" s="41" t="s">
        <v>5699</v>
      </c>
      <c r="D1163" s="41" t="s">
        <v>5700</v>
      </c>
      <c r="E1163" s="41" t="s">
        <v>5697</v>
      </c>
      <c r="F1163" s="64">
        <v>98</v>
      </c>
      <c r="G1163" s="41">
        <v>6</v>
      </c>
      <c r="H1163" s="41">
        <v>6.1224489795918366E-2</v>
      </c>
      <c r="I1163" s="41">
        <v>3.0612244897959183E-2</v>
      </c>
      <c r="J1163" s="41">
        <v>0</v>
      </c>
      <c r="K1163" s="41">
        <v>0</v>
      </c>
      <c r="L1163" s="41">
        <v>0</v>
      </c>
      <c r="M1163" s="41">
        <v>0</v>
      </c>
      <c r="N1163" s="41">
        <v>0</v>
      </c>
      <c r="O1163" s="41">
        <v>0</v>
      </c>
      <c r="P1163" s="41">
        <v>0</v>
      </c>
      <c r="Q1163" s="41">
        <v>0</v>
      </c>
      <c r="R1163" s="41">
        <v>0</v>
      </c>
      <c r="S1163" s="41">
        <v>0</v>
      </c>
      <c r="T1163" s="41">
        <v>0</v>
      </c>
      <c r="U1163" s="41">
        <v>0</v>
      </c>
      <c r="V1163" s="41">
        <v>0</v>
      </c>
      <c r="W1163" s="41">
        <v>0</v>
      </c>
      <c r="X1163" s="41">
        <v>0</v>
      </c>
      <c r="Y1163" s="41">
        <v>0</v>
      </c>
      <c r="Z1163" s="41">
        <v>0</v>
      </c>
      <c r="AA1163" s="41">
        <v>0</v>
      </c>
      <c r="AB1163" s="41">
        <v>3.0612244897959183E-2</v>
      </c>
      <c r="AC1163" s="41">
        <v>0</v>
      </c>
      <c r="AD1163" s="41">
        <v>0</v>
      </c>
    </row>
    <row r="1164" spans="1:30">
      <c r="A1164" s="41" t="s">
        <v>5701</v>
      </c>
      <c r="B1164" s="41" t="s">
        <v>5702</v>
      </c>
      <c r="C1164" s="41" t="s">
        <v>5703</v>
      </c>
      <c r="D1164" s="41" t="s">
        <v>5704</v>
      </c>
      <c r="E1164" s="41" t="s">
        <v>5705</v>
      </c>
      <c r="F1164" s="64">
        <v>153</v>
      </c>
      <c r="G1164" s="41">
        <v>1</v>
      </c>
      <c r="H1164" s="41">
        <v>6.5359477124183009E-3</v>
      </c>
      <c r="I1164" s="41">
        <v>0</v>
      </c>
      <c r="J1164" s="41">
        <v>0</v>
      </c>
      <c r="K1164" s="41">
        <v>0</v>
      </c>
      <c r="L1164" s="41">
        <v>0</v>
      </c>
      <c r="M1164" s="41">
        <v>6.5359477124183009E-3</v>
      </c>
      <c r="N1164" s="41">
        <v>0</v>
      </c>
      <c r="O1164" s="41">
        <v>0</v>
      </c>
      <c r="P1164" s="41">
        <v>0</v>
      </c>
      <c r="Q1164" s="41">
        <v>0</v>
      </c>
      <c r="R1164" s="41">
        <v>0</v>
      </c>
      <c r="S1164" s="41">
        <v>0</v>
      </c>
      <c r="T1164" s="41">
        <v>0</v>
      </c>
      <c r="U1164" s="41">
        <v>0</v>
      </c>
      <c r="V1164" s="41">
        <v>0</v>
      </c>
      <c r="W1164" s="41">
        <v>0</v>
      </c>
      <c r="X1164" s="41">
        <v>0</v>
      </c>
      <c r="Y1164" s="41">
        <v>0</v>
      </c>
      <c r="Z1164" s="41">
        <v>0</v>
      </c>
      <c r="AA1164" s="41">
        <v>0</v>
      </c>
      <c r="AB1164" s="41">
        <v>0</v>
      </c>
      <c r="AC1164" s="41">
        <v>0</v>
      </c>
      <c r="AD1164" s="41">
        <v>0</v>
      </c>
    </row>
    <row r="1165" spans="1:30">
      <c r="A1165" s="41" t="s">
        <v>5706</v>
      </c>
      <c r="B1165" s="41" t="s">
        <v>5707</v>
      </c>
      <c r="C1165" s="41" t="s">
        <v>5708</v>
      </c>
      <c r="D1165" s="41" t="s">
        <v>5709</v>
      </c>
      <c r="E1165" s="41" t="s">
        <v>5710</v>
      </c>
      <c r="F1165" s="64">
        <v>91</v>
      </c>
      <c r="G1165" s="41">
        <v>0</v>
      </c>
      <c r="H1165" s="41">
        <v>0</v>
      </c>
      <c r="I1165" s="41">
        <v>0</v>
      </c>
      <c r="J1165" s="41">
        <v>0</v>
      </c>
      <c r="K1165" s="41">
        <v>0</v>
      </c>
      <c r="L1165" s="41">
        <v>0</v>
      </c>
      <c r="M1165" s="41">
        <v>0</v>
      </c>
      <c r="N1165" s="41">
        <v>0</v>
      </c>
      <c r="O1165" s="41">
        <v>0</v>
      </c>
      <c r="P1165" s="41">
        <v>0</v>
      </c>
      <c r="Q1165" s="41">
        <v>0</v>
      </c>
      <c r="R1165" s="41">
        <v>0</v>
      </c>
      <c r="S1165" s="41">
        <v>0</v>
      </c>
      <c r="T1165" s="41">
        <v>0</v>
      </c>
      <c r="U1165" s="41">
        <v>0</v>
      </c>
      <c r="V1165" s="41">
        <v>0</v>
      </c>
      <c r="W1165" s="41">
        <v>0</v>
      </c>
      <c r="X1165" s="41">
        <v>0</v>
      </c>
      <c r="Y1165" s="41">
        <v>0</v>
      </c>
      <c r="Z1165" s="41">
        <v>0</v>
      </c>
      <c r="AA1165" s="41">
        <v>0</v>
      </c>
      <c r="AB1165" s="41">
        <v>0</v>
      </c>
      <c r="AC1165" s="41">
        <v>0</v>
      </c>
      <c r="AD1165" s="41">
        <v>0</v>
      </c>
    </row>
    <row r="1166" spans="1:30">
      <c r="A1166" s="41" t="s">
        <v>5711</v>
      </c>
      <c r="B1166" s="41" t="s">
        <v>5712</v>
      </c>
      <c r="C1166" s="41" t="s">
        <v>5713</v>
      </c>
      <c r="D1166" s="41" t="s">
        <v>5714</v>
      </c>
      <c r="E1166" s="41" t="s">
        <v>5715</v>
      </c>
      <c r="F1166" s="64">
        <v>256</v>
      </c>
      <c r="G1166" s="41">
        <v>5</v>
      </c>
      <c r="H1166" s="41">
        <v>1.953125E-2</v>
      </c>
      <c r="I1166" s="41">
        <v>1.953125E-2</v>
      </c>
      <c r="J1166" s="41">
        <v>0</v>
      </c>
      <c r="K1166" s="41">
        <v>0</v>
      </c>
      <c r="L1166" s="41">
        <v>0</v>
      </c>
      <c r="M1166" s="41">
        <v>0</v>
      </c>
      <c r="N1166" s="41">
        <v>0</v>
      </c>
      <c r="O1166" s="41">
        <v>0</v>
      </c>
      <c r="P1166" s="41">
        <v>0</v>
      </c>
      <c r="Q1166" s="41">
        <v>0</v>
      </c>
      <c r="R1166" s="41">
        <v>0</v>
      </c>
      <c r="S1166" s="41">
        <v>0</v>
      </c>
      <c r="T1166" s="41">
        <v>0</v>
      </c>
      <c r="U1166" s="41">
        <v>0</v>
      </c>
      <c r="V1166" s="41">
        <v>0</v>
      </c>
      <c r="W1166" s="41">
        <v>0</v>
      </c>
      <c r="X1166" s="41">
        <v>0</v>
      </c>
      <c r="Y1166" s="41">
        <v>0</v>
      </c>
      <c r="Z1166" s="41">
        <v>0</v>
      </c>
      <c r="AA1166" s="41">
        <v>0</v>
      </c>
      <c r="AB1166" s="41">
        <v>0</v>
      </c>
      <c r="AC1166" s="41">
        <v>0</v>
      </c>
      <c r="AD1166" s="41">
        <v>0</v>
      </c>
    </row>
    <row r="1167" spans="1:30">
      <c r="A1167" s="41" t="s">
        <v>5716</v>
      </c>
      <c r="B1167" s="41" t="s">
        <v>5717</v>
      </c>
      <c r="C1167" s="41" t="s">
        <v>5718</v>
      </c>
      <c r="D1167" s="41" t="s">
        <v>5719</v>
      </c>
      <c r="E1167" s="41" t="s">
        <v>5720</v>
      </c>
      <c r="F1167" s="64">
        <v>372</v>
      </c>
      <c r="G1167" s="41">
        <v>7</v>
      </c>
      <c r="H1167" s="41">
        <v>1.8817204301075269E-2</v>
      </c>
      <c r="I1167" s="41">
        <v>1.0752688172043012E-2</v>
      </c>
      <c r="J1167" s="41">
        <v>5.3763440860215058E-3</v>
      </c>
      <c r="K1167" s="41">
        <v>0</v>
      </c>
      <c r="L1167" s="41">
        <v>0</v>
      </c>
      <c r="M1167" s="41">
        <v>0</v>
      </c>
      <c r="N1167" s="41">
        <v>0</v>
      </c>
      <c r="O1167" s="41">
        <v>0</v>
      </c>
      <c r="P1167" s="41">
        <v>0</v>
      </c>
      <c r="Q1167" s="41">
        <v>0</v>
      </c>
      <c r="R1167" s="41">
        <v>0</v>
      </c>
      <c r="S1167" s="41">
        <v>0</v>
      </c>
      <c r="T1167" s="41">
        <v>0</v>
      </c>
      <c r="U1167" s="41">
        <v>0</v>
      </c>
      <c r="V1167" s="41">
        <v>0</v>
      </c>
      <c r="W1167" s="41">
        <v>0</v>
      </c>
      <c r="X1167" s="41">
        <v>0</v>
      </c>
      <c r="Y1167" s="41">
        <v>0</v>
      </c>
      <c r="Z1167" s="41">
        <v>0</v>
      </c>
      <c r="AA1167" s="41">
        <v>2.6881720430107529E-3</v>
      </c>
      <c r="AB1167" s="41">
        <v>0</v>
      </c>
      <c r="AC1167" s="41">
        <v>0</v>
      </c>
      <c r="AD1167" s="41">
        <v>0</v>
      </c>
    </row>
    <row r="1168" spans="1:30">
      <c r="A1168" s="41" t="s">
        <v>5721</v>
      </c>
      <c r="B1168" s="41" t="s">
        <v>5722</v>
      </c>
      <c r="C1168" s="41" t="s">
        <v>5723</v>
      </c>
      <c r="D1168" s="41" t="s">
        <v>5724</v>
      </c>
      <c r="E1168" s="41" t="s">
        <v>5725</v>
      </c>
      <c r="F1168" s="64">
        <v>489</v>
      </c>
      <c r="G1168" s="41">
        <v>1</v>
      </c>
      <c r="H1168" s="41">
        <v>2.0449897750511249E-3</v>
      </c>
      <c r="I1168" s="41">
        <v>2.0449897750511249E-3</v>
      </c>
      <c r="J1168" s="41">
        <v>0</v>
      </c>
      <c r="K1168" s="41">
        <v>0</v>
      </c>
      <c r="L1168" s="41">
        <v>0</v>
      </c>
      <c r="M1168" s="41">
        <v>0</v>
      </c>
      <c r="N1168" s="41">
        <v>0</v>
      </c>
      <c r="O1168" s="41">
        <v>0</v>
      </c>
      <c r="P1168" s="41">
        <v>0</v>
      </c>
      <c r="Q1168" s="41">
        <v>0</v>
      </c>
      <c r="R1168" s="41">
        <v>0</v>
      </c>
      <c r="S1168" s="41">
        <v>0</v>
      </c>
      <c r="T1168" s="41">
        <v>0</v>
      </c>
      <c r="U1168" s="41">
        <v>0</v>
      </c>
      <c r="V1168" s="41">
        <v>0</v>
      </c>
      <c r="W1168" s="41">
        <v>0</v>
      </c>
      <c r="X1168" s="41">
        <v>0</v>
      </c>
      <c r="Y1168" s="41">
        <v>0</v>
      </c>
      <c r="Z1168" s="41">
        <v>0</v>
      </c>
      <c r="AA1168" s="41">
        <v>0</v>
      </c>
      <c r="AB1168" s="41">
        <v>0</v>
      </c>
      <c r="AC1168" s="41">
        <v>0</v>
      </c>
      <c r="AD1168" s="41">
        <v>0</v>
      </c>
    </row>
    <row r="1169" spans="1:30">
      <c r="A1169" s="41" t="s">
        <v>5726</v>
      </c>
      <c r="B1169" s="41" t="s">
        <v>5727</v>
      </c>
      <c r="C1169" s="41" t="s">
        <v>5728</v>
      </c>
      <c r="D1169" s="41" t="s">
        <v>5729</v>
      </c>
      <c r="E1169" s="41" t="s">
        <v>5730</v>
      </c>
      <c r="F1169" s="64">
        <v>586</v>
      </c>
      <c r="G1169" s="41">
        <v>9</v>
      </c>
      <c r="H1169" s="41">
        <v>1.5358361774744027E-2</v>
      </c>
      <c r="I1169" s="41">
        <v>1.1945392491467578E-2</v>
      </c>
      <c r="J1169" s="41">
        <v>0</v>
      </c>
      <c r="K1169" s="41">
        <v>0</v>
      </c>
      <c r="L1169" s="41">
        <v>0</v>
      </c>
      <c r="M1169" s="41">
        <v>0</v>
      </c>
      <c r="N1169" s="41">
        <v>0</v>
      </c>
      <c r="O1169" s="41">
        <v>0</v>
      </c>
      <c r="P1169" s="41">
        <v>0</v>
      </c>
      <c r="Q1169" s="41">
        <v>0</v>
      </c>
      <c r="R1169" s="41">
        <v>0</v>
      </c>
      <c r="S1169" s="41">
        <v>0</v>
      </c>
      <c r="T1169" s="41">
        <v>0</v>
      </c>
      <c r="U1169" s="41">
        <v>0</v>
      </c>
      <c r="V1169" s="41">
        <v>0</v>
      </c>
      <c r="W1169" s="41">
        <v>0</v>
      </c>
      <c r="X1169" s="41">
        <v>0</v>
      </c>
      <c r="Y1169" s="41">
        <v>0</v>
      </c>
      <c r="Z1169" s="41">
        <v>0</v>
      </c>
      <c r="AA1169" s="41">
        <v>3.4129692832764505E-3</v>
      </c>
      <c r="AB1169" s="41">
        <v>0</v>
      </c>
      <c r="AC1169" s="41">
        <v>0</v>
      </c>
      <c r="AD1169" s="41">
        <v>0</v>
      </c>
    </row>
    <row r="1170" spans="1:30">
      <c r="A1170" s="41" t="s">
        <v>5731</v>
      </c>
      <c r="B1170" s="41" t="s">
        <v>5732</v>
      </c>
      <c r="C1170" s="41" t="s">
        <v>5733</v>
      </c>
      <c r="D1170" s="41" t="s">
        <v>5734</v>
      </c>
      <c r="E1170" s="41" t="s">
        <v>5735</v>
      </c>
      <c r="F1170" s="64">
        <v>1333</v>
      </c>
      <c r="G1170" s="41">
        <v>4</v>
      </c>
      <c r="H1170" s="41">
        <v>3.0007501875468868E-3</v>
      </c>
      <c r="I1170" s="41">
        <v>3.0007501875468868E-3</v>
      </c>
      <c r="J1170" s="41">
        <v>0</v>
      </c>
      <c r="K1170" s="41">
        <v>0</v>
      </c>
      <c r="L1170" s="41">
        <v>0</v>
      </c>
      <c r="M1170" s="41">
        <v>0</v>
      </c>
      <c r="N1170" s="41">
        <v>0</v>
      </c>
      <c r="O1170" s="41">
        <v>0</v>
      </c>
      <c r="P1170" s="41">
        <v>0</v>
      </c>
      <c r="Q1170" s="41">
        <v>0</v>
      </c>
      <c r="R1170" s="41">
        <v>0</v>
      </c>
      <c r="S1170" s="41">
        <v>0</v>
      </c>
      <c r="T1170" s="41">
        <v>0</v>
      </c>
      <c r="U1170" s="41">
        <v>0</v>
      </c>
      <c r="V1170" s="41">
        <v>0</v>
      </c>
      <c r="W1170" s="41">
        <v>0</v>
      </c>
      <c r="X1170" s="41">
        <v>0</v>
      </c>
      <c r="Y1170" s="41">
        <v>0</v>
      </c>
      <c r="Z1170" s="41">
        <v>0</v>
      </c>
      <c r="AA1170" s="41">
        <v>0</v>
      </c>
      <c r="AB1170" s="41">
        <v>0</v>
      </c>
      <c r="AC1170" s="41">
        <v>0</v>
      </c>
      <c r="AD1170" s="41">
        <v>0</v>
      </c>
    </row>
    <row r="1171" spans="1:30">
      <c r="A1171" s="41" t="s">
        <v>5736</v>
      </c>
      <c r="B1171" s="41" t="s">
        <v>5737</v>
      </c>
      <c r="C1171" s="41" t="s">
        <v>5738</v>
      </c>
      <c r="D1171" s="41" t="s">
        <v>5739</v>
      </c>
      <c r="E1171" s="41" t="s">
        <v>5740</v>
      </c>
      <c r="F1171" s="64">
        <v>378</v>
      </c>
      <c r="G1171" s="41">
        <v>4</v>
      </c>
      <c r="H1171" s="41">
        <v>1.0582010582010581E-2</v>
      </c>
      <c r="I1171" s="41">
        <v>1.0582010582010581E-2</v>
      </c>
      <c r="J1171" s="41">
        <v>0</v>
      </c>
      <c r="K1171" s="41">
        <v>0</v>
      </c>
      <c r="L1171" s="41">
        <v>0</v>
      </c>
      <c r="M1171" s="41">
        <v>0</v>
      </c>
      <c r="N1171" s="41">
        <v>0</v>
      </c>
      <c r="O1171" s="41">
        <v>0</v>
      </c>
      <c r="P1171" s="41">
        <v>0</v>
      </c>
      <c r="Q1171" s="41">
        <v>0</v>
      </c>
      <c r="R1171" s="41">
        <v>0</v>
      </c>
      <c r="S1171" s="41">
        <v>0</v>
      </c>
      <c r="T1171" s="41">
        <v>0</v>
      </c>
      <c r="U1171" s="41">
        <v>0</v>
      </c>
      <c r="V1171" s="41">
        <v>0</v>
      </c>
      <c r="W1171" s="41">
        <v>0</v>
      </c>
      <c r="X1171" s="41">
        <v>0</v>
      </c>
      <c r="Y1171" s="41">
        <v>0</v>
      </c>
      <c r="Z1171" s="41">
        <v>0</v>
      </c>
      <c r="AA1171" s="41">
        <v>0</v>
      </c>
      <c r="AB1171" s="41">
        <v>0</v>
      </c>
      <c r="AC1171" s="41">
        <v>0</v>
      </c>
      <c r="AD1171" s="41">
        <v>0</v>
      </c>
    </row>
    <row r="1172" spans="1:30">
      <c r="A1172" s="41" t="s">
        <v>5741</v>
      </c>
      <c r="B1172" s="41" t="s">
        <v>5742</v>
      </c>
      <c r="C1172" s="41" t="s">
        <v>5743</v>
      </c>
      <c r="D1172" s="41" t="s">
        <v>5744</v>
      </c>
      <c r="E1172" s="41" t="s">
        <v>5745</v>
      </c>
      <c r="F1172" s="64">
        <v>1536</v>
      </c>
      <c r="G1172" s="41">
        <v>63</v>
      </c>
      <c r="H1172" s="41">
        <v>4.1015625E-2</v>
      </c>
      <c r="I1172" s="41">
        <v>2.9947916666666668E-2</v>
      </c>
      <c r="J1172" s="41">
        <v>0</v>
      </c>
      <c r="K1172" s="41">
        <v>3.90625E-3</v>
      </c>
      <c r="L1172" s="41">
        <v>0</v>
      </c>
      <c r="M1172" s="41">
        <v>6.5104166666666663E-4</v>
      </c>
      <c r="N1172" s="41">
        <v>0</v>
      </c>
      <c r="O1172" s="41">
        <v>0</v>
      </c>
      <c r="P1172" s="41">
        <v>0</v>
      </c>
      <c r="Q1172" s="41">
        <v>0</v>
      </c>
      <c r="R1172" s="41">
        <v>0</v>
      </c>
      <c r="S1172" s="41">
        <v>0</v>
      </c>
      <c r="T1172" s="41">
        <v>0</v>
      </c>
      <c r="U1172" s="41">
        <v>0</v>
      </c>
      <c r="V1172" s="41">
        <v>0</v>
      </c>
      <c r="W1172" s="41">
        <v>0</v>
      </c>
      <c r="X1172" s="41">
        <v>0</v>
      </c>
      <c r="Y1172" s="41">
        <v>0</v>
      </c>
      <c r="Z1172" s="41">
        <v>0</v>
      </c>
      <c r="AA1172" s="41">
        <v>5.208333333333333E-3</v>
      </c>
      <c r="AB1172" s="41">
        <v>1.3020833333333333E-3</v>
      </c>
      <c r="AC1172" s="41">
        <v>0</v>
      </c>
      <c r="AD1172" s="41">
        <v>0</v>
      </c>
    </row>
    <row r="1173" spans="1:30">
      <c r="A1173" s="41" t="s">
        <v>5746</v>
      </c>
      <c r="B1173" s="41" t="s">
        <v>5747</v>
      </c>
      <c r="C1173" s="41" t="s">
        <v>5748</v>
      </c>
      <c r="D1173" s="41" t="s">
        <v>5749</v>
      </c>
      <c r="E1173" s="41" t="s">
        <v>5750</v>
      </c>
      <c r="F1173" s="64">
        <v>207</v>
      </c>
      <c r="G1173" s="41">
        <v>0</v>
      </c>
      <c r="H1173" s="41">
        <v>0</v>
      </c>
      <c r="I1173" s="41">
        <v>0</v>
      </c>
      <c r="J1173" s="41">
        <v>0</v>
      </c>
      <c r="K1173" s="41">
        <v>0</v>
      </c>
      <c r="L1173" s="41">
        <v>0</v>
      </c>
      <c r="M1173" s="41">
        <v>0</v>
      </c>
      <c r="N1173" s="41">
        <v>0</v>
      </c>
      <c r="O1173" s="41">
        <v>0</v>
      </c>
      <c r="P1173" s="41">
        <v>0</v>
      </c>
      <c r="Q1173" s="41">
        <v>0</v>
      </c>
      <c r="R1173" s="41">
        <v>0</v>
      </c>
      <c r="S1173" s="41">
        <v>0</v>
      </c>
      <c r="T1173" s="41">
        <v>0</v>
      </c>
      <c r="U1173" s="41">
        <v>0</v>
      </c>
      <c r="V1173" s="41">
        <v>0</v>
      </c>
      <c r="W1173" s="41">
        <v>0</v>
      </c>
      <c r="X1173" s="41">
        <v>0</v>
      </c>
      <c r="Y1173" s="41">
        <v>0</v>
      </c>
      <c r="Z1173" s="41">
        <v>0</v>
      </c>
      <c r="AA1173" s="41">
        <v>0</v>
      </c>
      <c r="AB1173" s="41">
        <v>0</v>
      </c>
      <c r="AC1173" s="41">
        <v>0</v>
      </c>
      <c r="AD1173" s="41">
        <v>0</v>
      </c>
    </row>
    <row r="1174" spans="1:30">
      <c r="A1174" s="41" t="s">
        <v>5751</v>
      </c>
      <c r="B1174" s="41" t="s">
        <v>5752</v>
      </c>
      <c r="C1174" s="41" t="s">
        <v>5753</v>
      </c>
      <c r="D1174" s="41" t="s">
        <v>5754</v>
      </c>
      <c r="E1174" s="41" t="s">
        <v>5755</v>
      </c>
      <c r="F1174" s="64">
        <v>271</v>
      </c>
      <c r="G1174" s="41">
        <v>7</v>
      </c>
      <c r="H1174" s="41">
        <v>2.5830258302583026E-2</v>
      </c>
      <c r="I1174" s="41">
        <v>1.107011070110701E-2</v>
      </c>
      <c r="J1174" s="41">
        <v>0</v>
      </c>
      <c r="K1174" s="41">
        <v>0</v>
      </c>
      <c r="L1174" s="41">
        <v>0</v>
      </c>
      <c r="M1174" s="41">
        <v>0</v>
      </c>
      <c r="N1174" s="41">
        <v>0</v>
      </c>
      <c r="O1174" s="41">
        <v>0</v>
      </c>
      <c r="P1174" s="41">
        <v>0</v>
      </c>
      <c r="Q1174" s="41">
        <v>0</v>
      </c>
      <c r="R1174" s="41">
        <v>0</v>
      </c>
      <c r="S1174" s="41">
        <v>0</v>
      </c>
      <c r="T1174" s="41">
        <v>0</v>
      </c>
      <c r="U1174" s="41">
        <v>0</v>
      </c>
      <c r="V1174" s="41">
        <v>0</v>
      </c>
      <c r="W1174" s="41">
        <v>0</v>
      </c>
      <c r="X1174" s="41">
        <v>0</v>
      </c>
      <c r="Y1174" s="41">
        <v>0</v>
      </c>
      <c r="Z1174" s="41">
        <v>0</v>
      </c>
      <c r="AA1174" s="41">
        <v>1.4760147601476014E-2</v>
      </c>
      <c r="AB1174" s="41">
        <v>0</v>
      </c>
      <c r="AC1174" s="41">
        <v>0</v>
      </c>
      <c r="AD1174" s="41">
        <v>0</v>
      </c>
    </row>
    <row r="1175" spans="1:30">
      <c r="A1175" s="41" t="s">
        <v>5756</v>
      </c>
      <c r="B1175" s="41" t="s">
        <v>5757</v>
      </c>
      <c r="C1175" s="41" t="s">
        <v>5758</v>
      </c>
      <c r="D1175" s="41" t="s">
        <v>5759</v>
      </c>
      <c r="E1175" s="41" t="s">
        <v>5760</v>
      </c>
      <c r="F1175" s="64">
        <v>1001</v>
      </c>
      <c r="G1175" s="41">
        <v>18</v>
      </c>
      <c r="H1175" s="41">
        <v>1.7982017982017984E-2</v>
      </c>
      <c r="I1175" s="41">
        <v>7.992007992007992E-3</v>
      </c>
      <c r="J1175" s="41">
        <v>0</v>
      </c>
      <c r="K1175" s="41">
        <v>9.99000999000999E-3</v>
      </c>
      <c r="L1175" s="41">
        <v>0</v>
      </c>
      <c r="M1175" s="41">
        <v>0</v>
      </c>
      <c r="N1175" s="41">
        <v>0</v>
      </c>
      <c r="O1175" s="41">
        <v>0</v>
      </c>
      <c r="P1175" s="41">
        <v>0</v>
      </c>
      <c r="Q1175" s="41">
        <v>0</v>
      </c>
      <c r="R1175" s="41">
        <v>0</v>
      </c>
      <c r="S1175" s="41">
        <v>0</v>
      </c>
      <c r="T1175" s="41">
        <v>0</v>
      </c>
      <c r="U1175" s="41">
        <v>0</v>
      </c>
      <c r="V1175" s="41">
        <v>0</v>
      </c>
      <c r="W1175" s="41">
        <v>0</v>
      </c>
      <c r="X1175" s="41">
        <v>0</v>
      </c>
      <c r="Y1175" s="41">
        <v>0</v>
      </c>
      <c r="Z1175" s="41">
        <v>0</v>
      </c>
      <c r="AA1175" s="41">
        <v>0</v>
      </c>
      <c r="AB1175" s="41">
        <v>0</v>
      </c>
      <c r="AC1175" s="41">
        <v>0</v>
      </c>
      <c r="AD1175" s="41">
        <v>0</v>
      </c>
    </row>
    <row r="1176" spans="1:30">
      <c r="A1176" s="41" t="s">
        <v>5761</v>
      </c>
      <c r="B1176" s="41" t="s">
        <v>5762</v>
      </c>
      <c r="C1176" s="41" t="s">
        <v>5763</v>
      </c>
      <c r="D1176" s="41" t="s">
        <v>5764</v>
      </c>
      <c r="E1176" s="41" t="s">
        <v>5765</v>
      </c>
      <c r="F1176" s="64">
        <v>676</v>
      </c>
      <c r="G1176" s="41">
        <v>0</v>
      </c>
      <c r="H1176" s="41">
        <v>0</v>
      </c>
      <c r="I1176" s="41">
        <v>0</v>
      </c>
      <c r="J1176" s="41">
        <v>0</v>
      </c>
      <c r="K1176" s="41">
        <v>0</v>
      </c>
      <c r="L1176" s="41">
        <v>0</v>
      </c>
      <c r="M1176" s="41">
        <v>0</v>
      </c>
      <c r="N1176" s="41">
        <v>0</v>
      </c>
      <c r="O1176" s="41">
        <v>0</v>
      </c>
      <c r="P1176" s="41">
        <v>0</v>
      </c>
      <c r="Q1176" s="41">
        <v>0</v>
      </c>
      <c r="R1176" s="41">
        <v>0</v>
      </c>
      <c r="S1176" s="41">
        <v>0</v>
      </c>
      <c r="T1176" s="41">
        <v>0</v>
      </c>
      <c r="U1176" s="41">
        <v>0</v>
      </c>
      <c r="V1176" s="41">
        <v>0</v>
      </c>
      <c r="W1176" s="41">
        <v>0</v>
      </c>
      <c r="X1176" s="41">
        <v>0</v>
      </c>
      <c r="Y1176" s="41">
        <v>0</v>
      </c>
      <c r="Z1176" s="41">
        <v>0</v>
      </c>
      <c r="AA1176" s="41">
        <v>0</v>
      </c>
      <c r="AB1176" s="41">
        <v>0</v>
      </c>
      <c r="AC1176" s="41">
        <v>0</v>
      </c>
      <c r="AD1176" s="41">
        <v>0</v>
      </c>
    </row>
    <row r="1177" spans="1:30">
      <c r="A1177" s="41" t="s">
        <v>5766</v>
      </c>
      <c r="B1177" s="41" t="s">
        <v>5767</v>
      </c>
      <c r="C1177" s="41" t="s">
        <v>5768</v>
      </c>
      <c r="D1177" s="41" t="s">
        <v>5769</v>
      </c>
      <c r="E1177" s="41" t="s">
        <v>5770</v>
      </c>
      <c r="F1177" s="64">
        <v>660</v>
      </c>
      <c r="G1177" s="41">
        <v>1</v>
      </c>
      <c r="H1177" s="41">
        <v>1.5151515151515152E-3</v>
      </c>
      <c r="I1177" s="41">
        <v>0</v>
      </c>
      <c r="J1177" s="41">
        <v>0</v>
      </c>
      <c r="K1177" s="41">
        <v>0</v>
      </c>
      <c r="L1177" s="41">
        <v>0</v>
      </c>
      <c r="M1177" s="41">
        <v>0</v>
      </c>
      <c r="N1177" s="41">
        <v>0</v>
      </c>
      <c r="O1177" s="41">
        <v>0</v>
      </c>
      <c r="P1177" s="41">
        <v>0</v>
      </c>
      <c r="Q1177" s="41">
        <v>0</v>
      </c>
      <c r="R1177" s="41">
        <v>0</v>
      </c>
      <c r="S1177" s="41">
        <v>0</v>
      </c>
      <c r="T1177" s="41">
        <v>0</v>
      </c>
      <c r="U1177" s="41">
        <v>0</v>
      </c>
      <c r="V1177" s="41">
        <v>0</v>
      </c>
      <c r="W1177" s="41">
        <v>0</v>
      </c>
      <c r="X1177" s="41">
        <v>0</v>
      </c>
      <c r="Y1177" s="41">
        <v>0</v>
      </c>
      <c r="Z1177" s="41">
        <v>0</v>
      </c>
      <c r="AA1177" s="41">
        <v>0</v>
      </c>
      <c r="AB1177" s="41">
        <v>0</v>
      </c>
      <c r="AC1177" s="41">
        <v>1.5151515151515152E-3</v>
      </c>
      <c r="AD1177" s="41">
        <v>0</v>
      </c>
    </row>
    <row r="1178" spans="1:30">
      <c r="A1178" s="41" t="s">
        <v>5771</v>
      </c>
      <c r="B1178" s="41" t="s">
        <v>5772</v>
      </c>
      <c r="C1178" s="41" t="s">
        <v>5773</v>
      </c>
      <c r="D1178" s="41" t="s">
        <v>5774</v>
      </c>
      <c r="E1178" s="41" t="s">
        <v>5775</v>
      </c>
      <c r="F1178" s="64">
        <v>113</v>
      </c>
      <c r="G1178" s="41">
        <v>5</v>
      </c>
      <c r="H1178" s="41">
        <v>4.4247787610619468E-2</v>
      </c>
      <c r="I1178" s="41">
        <v>4.4247787610619468E-2</v>
      </c>
      <c r="J1178" s="41">
        <v>0</v>
      </c>
      <c r="K1178" s="41">
        <v>0</v>
      </c>
      <c r="L1178" s="41">
        <v>0</v>
      </c>
      <c r="M1178" s="41">
        <v>0</v>
      </c>
      <c r="N1178" s="41">
        <v>0</v>
      </c>
      <c r="O1178" s="41">
        <v>0</v>
      </c>
      <c r="P1178" s="41">
        <v>0</v>
      </c>
      <c r="Q1178" s="41">
        <v>0</v>
      </c>
      <c r="R1178" s="41">
        <v>0</v>
      </c>
      <c r="S1178" s="41">
        <v>0</v>
      </c>
      <c r="T1178" s="41">
        <v>0</v>
      </c>
      <c r="U1178" s="41">
        <v>0</v>
      </c>
      <c r="V1178" s="41">
        <v>0</v>
      </c>
      <c r="W1178" s="41">
        <v>0</v>
      </c>
      <c r="X1178" s="41">
        <v>0</v>
      </c>
      <c r="Y1178" s="41">
        <v>0</v>
      </c>
      <c r="Z1178" s="41">
        <v>0</v>
      </c>
      <c r="AA1178" s="41">
        <v>0</v>
      </c>
      <c r="AB1178" s="41">
        <v>0</v>
      </c>
      <c r="AC1178" s="41">
        <v>0</v>
      </c>
      <c r="AD1178" s="41">
        <v>0</v>
      </c>
    </row>
    <row r="1179" spans="1:30">
      <c r="A1179" s="41" t="s">
        <v>5776</v>
      </c>
      <c r="B1179" s="41" t="s">
        <v>5777</v>
      </c>
      <c r="C1179" s="41" t="s">
        <v>5778</v>
      </c>
      <c r="D1179" s="41" t="s">
        <v>5779</v>
      </c>
      <c r="E1179" s="41" t="s">
        <v>5780</v>
      </c>
      <c r="F1179" s="64">
        <v>573</v>
      </c>
      <c r="G1179" s="41">
        <v>11</v>
      </c>
      <c r="H1179" s="41">
        <v>1.9197207678883072E-2</v>
      </c>
      <c r="I1179" s="41">
        <v>5.235602094240838E-3</v>
      </c>
      <c r="J1179" s="41">
        <v>6.9808027923211171E-3</v>
      </c>
      <c r="K1179" s="41">
        <v>0</v>
      </c>
      <c r="L1179" s="41">
        <v>0</v>
      </c>
      <c r="M1179" s="41">
        <v>0</v>
      </c>
      <c r="N1179" s="41">
        <v>0</v>
      </c>
      <c r="O1179" s="41">
        <v>0</v>
      </c>
      <c r="P1179" s="41">
        <v>0</v>
      </c>
      <c r="Q1179" s="41">
        <v>0</v>
      </c>
      <c r="R1179" s="41">
        <v>0</v>
      </c>
      <c r="S1179" s="41">
        <v>0</v>
      </c>
      <c r="T1179" s="41">
        <v>0</v>
      </c>
      <c r="U1179" s="41">
        <v>0</v>
      </c>
      <c r="V1179" s="41">
        <v>0</v>
      </c>
      <c r="W1179" s="41">
        <v>0</v>
      </c>
      <c r="X1179" s="41">
        <v>0</v>
      </c>
      <c r="Y1179" s="41">
        <v>0</v>
      </c>
      <c r="Z1179" s="41">
        <v>0</v>
      </c>
      <c r="AA1179" s="41">
        <v>5.235602094240838E-3</v>
      </c>
      <c r="AB1179" s="41">
        <v>1.7452006980802793E-3</v>
      </c>
      <c r="AC1179" s="41">
        <v>0</v>
      </c>
      <c r="AD1179" s="41">
        <v>0</v>
      </c>
    </row>
    <row r="1180" spans="1:30">
      <c r="A1180" s="41" t="s">
        <v>5781</v>
      </c>
      <c r="B1180" s="41" t="s">
        <v>5782</v>
      </c>
      <c r="C1180" s="41" t="s">
        <v>5783</v>
      </c>
      <c r="D1180" s="41" t="s">
        <v>5784</v>
      </c>
      <c r="E1180" s="41" t="s">
        <v>5785</v>
      </c>
      <c r="F1180" s="64">
        <v>484</v>
      </c>
      <c r="G1180" s="41">
        <v>6</v>
      </c>
      <c r="H1180" s="41">
        <v>1.2396694214876033E-2</v>
      </c>
      <c r="I1180" s="41">
        <v>8.2644628099173556E-3</v>
      </c>
      <c r="J1180" s="41">
        <v>0</v>
      </c>
      <c r="K1180" s="41">
        <v>0</v>
      </c>
      <c r="L1180" s="41">
        <v>0</v>
      </c>
      <c r="M1180" s="41">
        <v>0</v>
      </c>
      <c r="N1180" s="41">
        <v>0</v>
      </c>
      <c r="O1180" s="41">
        <v>0</v>
      </c>
      <c r="P1180" s="41">
        <v>0</v>
      </c>
      <c r="Q1180" s="41">
        <v>0</v>
      </c>
      <c r="R1180" s="41">
        <v>0</v>
      </c>
      <c r="S1180" s="41">
        <v>0</v>
      </c>
      <c r="T1180" s="41">
        <v>0</v>
      </c>
      <c r="U1180" s="41">
        <v>0</v>
      </c>
      <c r="V1180" s="41">
        <v>0</v>
      </c>
      <c r="W1180" s="41">
        <v>0</v>
      </c>
      <c r="X1180" s="41">
        <v>0</v>
      </c>
      <c r="Y1180" s="41">
        <v>0</v>
      </c>
      <c r="Z1180" s="41">
        <v>4.1322314049586778E-3</v>
      </c>
      <c r="AA1180" s="41">
        <v>0</v>
      </c>
      <c r="AB1180" s="41">
        <v>0</v>
      </c>
      <c r="AC1180" s="41">
        <v>0</v>
      </c>
      <c r="AD1180" s="41">
        <v>0</v>
      </c>
    </row>
    <row r="1181" spans="1:30">
      <c r="A1181" s="41" t="s">
        <v>5786</v>
      </c>
      <c r="B1181" s="41" t="s">
        <v>5787</v>
      </c>
      <c r="C1181" s="41" t="s">
        <v>5788</v>
      </c>
      <c r="D1181" s="41" t="s">
        <v>5789</v>
      </c>
      <c r="E1181" s="41" t="s">
        <v>5790</v>
      </c>
      <c r="F1181" s="64">
        <v>536</v>
      </c>
      <c r="G1181" s="41">
        <v>2</v>
      </c>
      <c r="H1181" s="41">
        <v>3.7313432835820895E-3</v>
      </c>
      <c r="I1181" s="41">
        <v>3.7313432835820895E-3</v>
      </c>
      <c r="J1181" s="41">
        <v>0</v>
      </c>
      <c r="K1181" s="41">
        <v>0</v>
      </c>
      <c r="L1181" s="41">
        <v>0</v>
      </c>
      <c r="M1181" s="41">
        <v>0</v>
      </c>
      <c r="N1181" s="41">
        <v>0</v>
      </c>
      <c r="O1181" s="41">
        <v>0</v>
      </c>
      <c r="P1181" s="41">
        <v>0</v>
      </c>
      <c r="Q1181" s="41">
        <v>0</v>
      </c>
      <c r="R1181" s="41">
        <v>0</v>
      </c>
      <c r="S1181" s="41">
        <v>0</v>
      </c>
      <c r="T1181" s="41">
        <v>0</v>
      </c>
      <c r="U1181" s="41">
        <v>0</v>
      </c>
      <c r="V1181" s="41">
        <v>0</v>
      </c>
      <c r="W1181" s="41">
        <v>0</v>
      </c>
      <c r="X1181" s="41">
        <v>0</v>
      </c>
      <c r="Y1181" s="41">
        <v>0</v>
      </c>
      <c r="Z1181" s="41">
        <v>0</v>
      </c>
      <c r="AA1181" s="41">
        <v>0</v>
      </c>
      <c r="AB1181" s="41">
        <v>0</v>
      </c>
      <c r="AC1181" s="41">
        <v>0</v>
      </c>
      <c r="AD1181" s="41">
        <v>0</v>
      </c>
    </row>
    <row r="1182" spans="1:30">
      <c r="A1182" s="41" t="s">
        <v>5791</v>
      </c>
      <c r="B1182" s="41" t="s">
        <v>5792</v>
      </c>
      <c r="C1182" s="41" t="s">
        <v>5793</v>
      </c>
      <c r="D1182" s="41" t="s">
        <v>5794</v>
      </c>
      <c r="E1182" s="41" t="s">
        <v>5795</v>
      </c>
      <c r="F1182" s="64">
        <v>254</v>
      </c>
      <c r="G1182" s="41">
        <v>11</v>
      </c>
      <c r="H1182" s="41">
        <v>4.3307086614173228E-2</v>
      </c>
      <c r="I1182" s="41">
        <v>2.7559055118110236E-2</v>
      </c>
      <c r="J1182" s="41">
        <v>3.937007874015748E-3</v>
      </c>
      <c r="K1182" s="41">
        <v>0</v>
      </c>
      <c r="L1182" s="41">
        <v>0</v>
      </c>
      <c r="M1182" s="41">
        <v>0</v>
      </c>
      <c r="N1182" s="41">
        <v>0</v>
      </c>
      <c r="O1182" s="41">
        <v>0</v>
      </c>
      <c r="P1182" s="41">
        <v>0</v>
      </c>
      <c r="Q1182" s="41">
        <v>0</v>
      </c>
      <c r="R1182" s="41">
        <v>0</v>
      </c>
      <c r="S1182" s="41">
        <v>0</v>
      </c>
      <c r="T1182" s="41">
        <v>0</v>
      </c>
      <c r="U1182" s="41">
        <v>0</v>
      </c>
      <c r="V1182" s="41">
        <v>0</v>
      </c>
      <c r="W1182" s="41">
        <v>0</v>
      </c>
      <c r="X1182" s="41">
        <v>0</v>
      </c>
      <c r="Y1182" s="41">
        <v>0</v>
      </c>
      <c r="Z1182" s="41">
        <v>0</v>
      </c>
      <c r="AA1182" s="41">
        <v>1.1811023622047244E-2</v>
      </c>
      <c r="AB1182" s="41">
        <v>0</v>
      </c>
      <c r="AC1182" s="41">
        <v>0</v>
      </c>
      <c r="AD1182" s="41">
        <v>0</v>
      </c>
    </row>
    <row r="1183" spans="1:30">
      <c r="A1183" s="41" t="s">
        <v>5796</v>
      </c>
      <c r="B1183" s="41" t="s">
        <v>5797</v>
      </c>
      <c r="C1183" s="41" t="s">
        <v>5798</v>
      </c>
      <c r="D1183" s="41" t="s">
        <v>5799</v>
      </c>
      <c r="E1183" s="41" t="s">
        <v>5800</v>
      </c>
      <c r="F1183" s="64">
        <v>106</v>
      </c>
      <c r="G1183" s="41">
        <v>18</v>
      </c>
      <c r="H1183" s="41">
        <v>0.16981132075471697</v>
      </c>
      <c r="I1183" s="41">
        <v>0.12264150943396226</v>
      </c>
      <c r="J1183" s="41">
        <v>9.433962264150943E-3</v>
      </c>
      <c r="K1183" s="41">
        <v>9.433962264150943E-3</v>
      </c>
      <c r="L1183" s="41">
        <v>0</v>
      </c>
      <c r="M1183" s="41">
        <v>0</v>
      </c>
      <c r="N1183" s="41">
        <v>0</v>
      </c>
      <c r="O1183" s="41">
        <v>0</v>
      </c>
      <c r="P1183" s="41">
        <v>0</v>
      </c>
      <c r="Q1183" s="41">
        <v>0</v>
      </c>
      <c r="R1183" s="41">
        <v>0</v>
      </c>
      <c r="S1183" s="41">
        <v>0</v>
      </c>
      <c r="T1183" s="41">
        <v>0</v>
      </c>
      <c r="U1183" s="41">
        <v>0</v>
      </c>
      <c r="V1183" s="41">
        <v>0</v>
      </c>
      <c r="W1183" s="41">
        <v>0</v>
      </c>
      <c r="X1183" s="41">
        <v>0</v>
      </c>
      <c r="Y1183" s="41">
        <v>0</v>
      </c>
      <c r="Z1183" s="41">
        <v>0</v>
      </c>
      <c r="AA1183" s="41">
        <v>1.8867924528301886E-2</v>
      </c>
      <c r="AB1183" s="41">
        <v>9.433962264150943E-3</v>
      </c>
      <c r="AC1183" s="41">
        <v>0</v>
      </c>
      <c r="AD1183" s="41">
        <v>0</v>
      </c>
    </row>
    <row r="1184" spans="1:30">
      <c r="A1184" s="41" t="s">
        <v>5801</v>
      </c>
      <c r="B1184" s="41" t="s">
        <v>5802</v>
      </c>
      <c r="C1184" s="41" t="s">
        <v>5803</v>
      </c>
      <c r="D1184" s="41" t="s">
        <v>5804</v>
      </c>
      <c r="E1184" s="41" t="s">
        <v>5805</v>
      </c>
      <c r="F1184" s="64">
        <v>363</v>
      </c>
      <c r="G1184" s="41">
        <v>0</v>
      </c>
      <c r="H1184" s="41">
        <v>0</v>
      </c>
      <c r="I1184" s="41">
        <v>0</v>
      </c>
      <c r="J1184" s="41">
        <v>0</v>
      </c>
      <c r="K1184" s="41">
        <v>0</v>
      </c>
      <c r="L1184" s="41">
        <v>0</v>
      </c>
      <c r="M1184" s="41">
        <v>0</v>
      </c>
      <c r="N1184" s="41">
        <v>0</v>
      </c>
      <c r="O1184" s="41">
        <v>0</v>
      </c>
      <c r="P1184" s="41">
        <v>0</v>
      </c>
      <c r="Q1184" s="41">
        <v>0</v>
      </c>
      <c r="R1184" s="41">
        <v>0</v>
      </c>
      <c r="S1184" s="41">
        <v>0</v>
      </c>
      <c r="T1184" s="41">
        <v>0</v>
      </c>
      <c r="U1184" s="41">
        <v>0</v>
      </c>
      <c r="V1184" s="41">
        <v>0</v>
      </c>
      <c r="W1184" s="41">
        <v>0</v>
      </c>
      <c r="X1184" s="41">
        <v>0</v>
      </c>
      <c r="Y1184" s="41">
        <v>0</v>
      </c>
      <c r="Z1184" s="41">
        <v>0</v>
      </c>
      <c r="AA1184" s="41">
        <v>0</v>
      </c>
      <c r="AB1184" s="41">
        <v>0</v>
      </c>
      <c r="AC1184" s="41">
        <v>0</v>
      </c>
      <c r="AD1184" s="41">
        <v>0</v>
      </c>
    </row>
    <row r="1185" spans="1:30">
      <c r="A1185" s="41" t="s">
        <v>5806</v>
      </c>
      <c r="B1185" s="41" t="s">
        <v>5807</v>
      </c>
      <c r="C1185" s="41" t="s">
        <v>5808</v>
      </c>
      <c r="D1185" s="41" t="s">
        <v>5809</v>
      </c>
      <c r="E1185" s="41" t="s">
        <v>5810</v>
      </c>
      <c r="F1185" s="64">
        <v>1101</v>
      </c>
      <c r="G1185" s="41">
        <v>31</v>
      </c>
      <c r="H1185" s="41">
        <v>2.8156221616712079E-2</v>
      </c>
      <c r="I1185" s="41">
        <v>2.8156221616712079E-2</v>
      </c>
      <c r="J1185" s="41">
        <v>0</v>
      </c>
      <c r="K1185" s="41">
        <v>0</v>
      </c>
      <c r="L1185" s="41">
        <v>0</v>
      </c>
      <c r="M1185" s="41">
        <v>0</v>
      </c>
      <c r="N1185" s="41">
        <v>0</v>
      </c>
      <c r="O1185" s="41">
        <v>0</v>
      </c>
      <c r="P1185" s="41">
        <v>0</v>
      </c>
      <c r="Q1185" s="41">
        <v>0</v>
      </c>
      <c r="R1185" s="41">
        <v>0</v>
      </c>
      <c r="S1185" s="41">
        <v>0</v>
      </c>
      <c r="T1185" s="41">
        <v>0</v>
      </c>
      <c r="U1185" s="41">
        <v>0</v>
      </c>
      <c r="V1185" s="41">
        <v>0</v>
      </c>
      <c r="W1185" s="41">
        <v>0</v>
      </c>
      <c r="X1185" s="41">
        <v>0</v>
      </c>
      <c r="Y1185" s="41">
        <v>0</v>
      </c>
      <c r="Z1185" s="41">
        <v>0</v>
      </c>
      <c r="AA1185" s="41">
        <v>0</v>
      </c>
      <c r="AB1185" s="41">
        <v>0</v>
      </c>
      <c r="AC1185" s="41">
        <v>0</v>
      </c>
      <c r="AD1185" s="41">
        <v>0</v>
      </c>
    </row>
    <row r="1186" spans="1:30">
      <c r="A1186" s="41" t="s">
        <v>5811</v>
      </c>
      <c r="B1186" s="41" t="s">
        <v>5812</v>
      </c>
      <c r="C1186" s="41" t="s">
        <v>5813</v>
      </c>
      <c r="D1186" s="41" t="s">
        <v>5814</v>
      </c>
      <c r="E1186" s="41" t="s">
        <v>5815</v>
      </c>
      <c r="F1186" s="64">
        <v>395</v>
      </c>
      <c r="G1186" s="41">
        <v>0</v>
      </c>
      <c r="H1186" s="41">
        <v>0</v>
      </c>
      <c r="I1186" s="41">
        <v>0</v>
      </c>
      <c r="J1186" s="41">
        <v>0</v>
      </c>
      <c r="K1186" s="41">
        <v>0</v>
      </c>
      <c r="L1186" s="41">
        <v>0</v>
      </c>
      <c r="M1186" s="41">
        <v>0</v>
      </c>
      <c r="N1186" s="41">
        <v>0</v>
      </c>
      <c r="O1186" s="41">
        <v>0</v>
      </c>
      <c r="P1186" s="41">
        <v>0</v>
      </c>
      <c r="Q1186" s="41">
        <v>0</v>
      </c>
      <c r="R1186" s="41">
        <v>0</v>
      </c>
      <c r="S1186" s="41">
        <v>0</v>
      </c>
      <c r="T1186" s="41">
        <v>0</v>
      </c>
      <c r="U1186" s="41">
        <v>0</v>
      </c>
      <c r="V1186" s="41">
        <v>0</v>
      </c>
      <c r="W1186" s="41">
        <v>0</v>
      </c>
      <c r="X1186" s="41">
        <v>0</v>
      </c>
      <c r="Y1186" s="41">
        <v>0</v>
      </c>
      <c r="Z1186" s="41">
        <v>0</v>
      </c>
      <c r="AA1186" s="41">
        <v>0</v>
      </c>
      <c r="AB1186" s="41">
        <v>0</v>
      </c>
      <c r="AC1186" s="41">
        <v>0</v>
      </c>
      <c r="AD1186" s="41">
        <v>0</v>
      </c>
    </row>
    <row r="1187" spans="1:30">
      <c r="A1187" s="41" t="s">
        <v>5816</v>
      </c>
      <c r="B1187" s="41" t="s">
        <v>5817</v>
      </c>
      <c r="C1187" s="41" t="s">
        <v>5818</v>
      </c>
      <c r="D1187" s="41" t="s">
        <v>5819</v>
      </c>
      <c r="E1187" s="41" t="s">
        <v>5820</v>
      </c>
      <c r="F1187" s="64">
        <v>420</v>
      </c>
      <c r="G1187" s="41">
        <v>14</v>
      </c>
      <c r="H1187" s="41">
        <v>3.3333333333333333E-2</v>
      </c>
      <c r="I1187" s="41">
        <v>2.8571428571428571E-2</v>
      </c>
      <c r="J1187" s="41">
        <v>2.3809523809523812E-3</v>
      </c>
      <c r="K1187" s="41">
        <v>0</v>
      </c>
      <c r="L1187" s="41">
        <v>0</v>
      </c>
      <c r="M1187" s="41">
        <v>0</v>
      </c>
      <c r="N1187" s="41">
        <v>0</v>
      </c>
      <c r="O1187" s="41">
        <v>0</v>
      </c>
      <c r="P1187" s="41">
        <v>0</v>
      </c>
      <c r="Q1187" s="41">
        <v>0</v>
      </c>
      <c r="R1187" s="41">
        <v>0</v>
      </c>
      <c r="S1187" s="41">
        <v>0</v>
      </c>
      <c r="T1187" s="41">
        <v>0</v>
      </c>
      <c r="U1187" s="41">
        <v>0</v>
      </c>
      <c r="V1187" s="41">
        <v>0</v>
      </c>
      <c r="W1187" s="41">
        <v>0</v>
      </c>
      <c r="X1187" s="41">
        <v>0</v>
      </c>
      <c r="Y1187" s="41">
        <v>0</v>
      </c>
      <c r="Z1187" s="41">
        <v>0</v>
      </c>
      <c r="AA1187" s="41">
        <v>2.3809523809523812E-3</v>
      </c>
      <c r="AB1187" s="41">
        <v>0</v>
      </c>
      <c r="AC1187" s="41">
        <v>0</v>
      </c>
      <c r="AD1187" s="41">
        <v>0</v>
      </c>
    </row>
    <row r="1188" spans="1:30">
      <c r="A1188" s="41" t="s">
        <v>5821</v>
      </c>
      <c r="B1188" s="41" t="s">
        <v>5822</v>
      </c>
      <c r="C1188" s="41" t="s">
        <v>5823</v>
      </c>
      <c r="D1188" s="41" t="s">
        <v>5824</v>
      </c>
      <c r="E1188" s="41" t="s">
        <v>5825</v>
      </c>
      <c r="F1188" s="64">
        <v>440</v>
      </c>
      <c r="G1188" s="41">
        <v>8</v>
      </c>
      <c r="H1188" s="41">
        <v>1.8181818181818181E-2</v>
      </c>
      <c r="I1188" s="41">
        <v>1.1363636363636364E-2</v>
      </c>
      <c r="J1188" s="41">
        <v>0</v>
      </c>
      <c r="K1188" s="41">
        <v>4.5454545454545452E-3</v>
      </c>
      <c r="L1188" s="41">
        <v>0</v>
      </c>
      <c r="M1188" s="41">
        <v>0</v>
      </c>
      <c r="N1188" s="41">
        <v>0</v>
      </c>
      <c r="O1188" s="41">
        <v>0</v>
      </c>
      <c r="P1188" s="41">
        <v>0</v>
      </c>
      <c r="Q1188" s="41">
        <v>0</v>
      </c>
      <c r="R1188" s="41">
        <v>0</v>
      </c>
      <c r="S1188" s="41">
        <v>0</v>
      </c>
      <c r="T1188" s="41">
        <v>0</v>
      </c>
      <c r="U1188" s="41">
        <v>0</v>
      </c>
      <c r="V1188" s="41">
        <v>0</v>
      </c>
      <c r="W1188" s="41">
        <v>0</v>
      </c>
      <c r="X1188" s="41">
        <v>0</v>
      </c>
      <c r="Y1188" s="41">
        <v>0</v>
      </c>
      <c r="Z1188" s="41">
        <v>0</v>
      </c>
      <c r="AA1188" s="41">
        <v>2.2727272727272726E-3</v>
      </c>
      <c r="AB1188" s="41">
        <v>0</v>
      </c>
      <c r="AC1188" s="41">
        <v>0</v>
      </c>
      <c r="AD1188" s="41">
        <v>0</v>
      </c>
    </row>
    <row r="1189" spans="1:30">
      <c r="A1189" s="41" t="s">
        <v>5826</v>
      </c>
      <c r="B1189" s="41" t="s">
        <v>5827</v>
      </c>
      <c r="C1189" s="41" t="s">
        <v>5828</v>
      </c>
      <c r="D1189" s="41" t="s">
        <v>5829</v>
      </c>
      <c r="E1189" s="41" t="s">
        <v>5830</v>
      </c>
      <c r="F1189" s="64">
        <v>162</v>
      </c>
      <c r="G1189" s="41">
        <v>7</v>
      </c>
      <c r="H1189" s="41">
        <v>4.3209876543209874E-2</v>
      </c>
      <c r="I1189" s="41">
        <v>1.2345679012345678E-2</v>
      </c>
      <c r="J1189" s="41">
        <v>2.4691358024691357E-2</v>
      </c>
      <c r="K1189" s="41">
        <v>0</v>
      </c>
      <c r="L1189" s="41">
        <v>0</v>
      </c>
      <c r="M1189" s="41">
        <v>0</v>
      </c>
      <c r="N1189" s="41">
        <v>0</v>
      </c>
      <c r="O1189" s="41">
        <v>0</v>
      </c>
      <c r="P1189" s="41">
        <v>0</v>
      </c>
      <c r="Q1189" s="41">
        <v>0</v>
      </c>
      <c r="R1189" s="41">
        <v>0</v>
      </c>
      <c r="S1189" s="41">
        <v>0</v>
      </c>
      <c r="T1189" s="41">
        <v>0</v>
      </c>
      <c r="U1189" s="41">
        <v>0</v>
      </c>
      <c r="V1189" s="41">
        <v>0</v>
      </c>
      <c r="W1189" s="41">
        <v>0</v>
      </c>
      <c r="X1189" s="41">
        <v>0</v>
      </c>
      <c r="Y1189" s="41">
        <v>0</v>
      </c>
      <c r="Z1189" s="41">
        <v>0</v>
      </c>
      <c r="AA1189" s="41">
        <v>0</v>
      </c>
      <c r="AB1189" s="41">
        <v>6.1728395061728392E-3</v>
      </c>
      <c r="AC1189" s="41">
        <v>0</v>
      </c>
      <c r="AD1189" s="41">
        <v>0</v>
      </c>
    </row>
    <row r="1190" spans="1:30">
      <c r="A1190" s="41" t="s">
        <v>5831</v>
      </c>
      <c r="B1190" s="41" t="s">
        <v>5832</v>
      </c>
      <c r="C1190" s="41" t="s">
        <v>5833</v>
      </c>
      <c r="D1190" s="41" t="s">
        <v>5834</v>
      </c>
      <c r="E1190" s="41" t="s">
        <v>5835</v>
      </c>
      <c r="F1190" s="64">
        <v>68</v>
      </c>
      <c r="G1190" s="41">
        <v>5</v>
      </c>
      <c r="H1190" s="41">
        <v>7.3529411764705885E-2</v>
      </c>
      <c r="I1190" s="41">
        <v>0</v>
      </c>
      <c r="J1190" s="41">
        <v>5.8823529411764705E-2</v>
      </c>
      <c r="K1190" s="41">
        <v>0</v>
      </c>
      <c r="L1190" s="41">
        <v>0</v>
      </c>
      <c r="M1190" s="41">
        <v>0</v>
      </c>
      <c r="N1190" s="41">
        <v>0</v>
      </c>
      <c r="O1190" s="41">
        <v>0</v>
      </c>
      <c r="P1190" s="41">
        <v>0</v>
      </c>
      <c r="Q1190" s="41">
        <v>0</v>
      </c>
      <c r="R1190" s="41">
        <v>0</v>
      </c>
      <c r="S1190" s="41">
        <v>0</v>
      </c>
      <c r="T1190" s="41">
        <v>0</v>
      </c>
      <c r="U1190" s="41">
        <v>0</v>
      </c>
      <c r="V1190" s="41">
        <v>0</v>
      </c>
      <c r="W1190" s="41">
        <v>0</v>
      </c>
      <c r="X1190" s="41">
        <v>0</v>
      </c>
      <c r="Y1190" s="41">
        <v>0</v>
      </c>
      <c r="Z1190" s="41">
        <v>0</v>
      </c>
      <c r="AA1190" s="41">
        <v>0</v>
      </c>
      <c r="AB1190" s="41">
        <v>1.4705882352941176E-2</v>
      </c>
      <c r="AC1190" s="41">
        <v>0</v>
      </c>
      <c r="AD1190" s="41">
        <v>0</v>
      </c>
    </row>
    <row r="1191" spans="1:30">
      <c r="A1191" s="41" t="s">
        <v>5836</v>
      </c>
      <c r="B1191" s="41" t="s">
        <v>5837</v>
      </c>
      <c r="C1191" s="41" t="s">
        <v>5838</v>
      </c>
      <c r="D1191" s="41" t="s">
        <v>5839</v>
      </c>
      <c r="E1191" s="41" t="s">
        <v>5840</v>
      </c>
      <c r="F1191" s="64">
        <v>3079</v>
      </c>
      <c r="G1191" s="41">
        <v>49</v>
      </c>
      <c r="H1191" s="41">
        <v>1.5914257875933743E-2</v>
      </c>
      <c r="I1191" s="41">
        <v>1.5914257875933743E-2</v>
      </c>
      <c r="J1191" s="41">
        <v>0</v>
      </c>
      <c r="K1191" s="41">
        <v>0</v>
      </c>
      <c r="L1191" s="41">
        <v>0</v>
      </c>
      <c r="M1191" s="41">
        <v>0</v>
      </c>
      <c r="N1191" s="41">
        <v>0</v>
      </c>
      <c r="O1191" s="41">
        <v>0</v>
      </c>
      <c r="P1191" s="41">
        <v>0</v>
      </c>
      <c r="Q1191" s="41">
        <v>0</v>
      </c>
      <c r="R1191" s="41">
        <v>0</v>
      </c>
      <c r="S1191" s="41">
        <v>0</v>
      </c>
      <c r="T1191" s="41">
        <v>0</v>
      </c>
      <c r="U1191" s="41">
        <v>0</v>
      </c>
      <c r="V1191" s="41">
        <v>0</v>
      </c>
      <c r="W1191" s="41">
        <v>0</v>
      </c>
      <c r="X1191" s="41">
        <v>0</v>
      </c>
      <c r="Y1191" s="41">
        <v>0</v>
      </c>
      <c r="Z1191" s="41">
        <v>0</v>
      </c>
      <c r="AA1191" s="41">
        <v>0</v>
      </c>
      <c r="AB1191" s="41">
        <v>0</v>
      </c>
      <c r="AC1191" s="41">
        <v>0</v>
      </c>
      <c r="AD1191" s="41">
        <v>0</v>
      </c>
    </row>
    <row r="1192" spans="1:30">
      <c r="A1192" s="41" t="s">
        <v>5841</v>
      </c>
      <c r="B1192" s="41" t="s">
        <v>5842</v>
      </c>
      <c r="C1192" s="41" t="s">
        <v>5843</v>
      </c>
      <c r="D1192" s="41" t="s">
        <v>5844</v>
      </c>
      <c r="E1192" s="41" t="s">
        <v>5845</v>
      </c>
      <c r="F1192" s="64">
        <v>991</v>
      </c>
      <c r="G1192" s="41">
        <v>8</v>
      </c>
      <c r="H1192" s="41">
        <v>8.0726538849646822E-3</v>
      </c>
      <c r="I1192" s="41">
        <v>8.0726538849646822E-3</v>
      </c>
      <c r="J1192" s="41">
        <v>0</v>
      </c>
      <c r="K1192" s="41">
        <v>0</v>
      </c>
      <c r="L1192" s="41">
        <v>0</v>
      </c>
      <c r="M1192" s="41">
        <v>0</v>
      </c>
      <c r="N1192" s="41">
        <v>0</v>
      </c>
      <c r="O1192" s="41">
        <v>0</v>
      </c>
      <c r="P1192" s="41">
        <v>0</v>
      </c>
      <c r="Q1192" s="41">
        <v>0</v>
      </c>
      <c r="R1192" s="41">
        <v>0</v>
      </c>
      <c r="S1192" s="41">
        <v>0</v>
      </c>
      <c r="T1192" s="41">
        <v>0</v>
      </c>
      <c r="U1192" s="41">
        <v>0</v>
      </c>
      <c r="V1192" s="41">
        <v>0</v>
      </c>
      <c r="W1192" s="41">
        <v>0</v>
      </c>
      <c r="X1192" s="41">
        <v>0</v>
      </c>
      <c r="Y1192" s="41">
        <v>0</v>
      </c>
      <c r="Z1192" s="41">
        <v>0</v>
      </c>
      <c r="AA1192" s="41">
        <v>0</v>
      </c>
      <c r="AB1192" s="41">
        <v>0</v>
      </c>
      <c r="AC1192" s="41">
        <v>0</v>
      </c>
      <c r="AD1192" s="41">
        <v>0</v>
      </c>
    </row>
    <row r="1193" spans="1:30">
      <c r="A1193" s="41" t="s">
        <v>5846</v>
      </c>
      <c r="B1193" s="41" t="s">
        <v>5847</v>
      </c>
      <c r="C1193" s="41" t="s">
        <v>5848</v>
      </c>
      <c r="D1193" s="41" t="s">
        <v>5849</v>
      </c>
      <c r="E1193" s="41" t="s">
        <v>5850</v>
      </c>
      <c r="F1193" s="64">
        <v>348</v>
      </c>
      <c r="G1193" s="41">
        <v>80</v>
      </c>
      <c r="H1193" s="41">
        <v>0.22988505747126436</v>
      </c>
      <c r="I1193" s="41">
        <v>7.7586206896551727E-2</v>
      </c>
      <c r="J1193" s="41">
        <v>3.7356321839080463E-2</v>
      </c>
      <c r="K1193" s="41">
        <v>3.4482758620689655E-2</v>
      </c>
      <c r="L1193" s="41">
        <v>0</v>
      </c>
      <c r="M1193" s="41">
        <v>5.7471264367816091E-3</v>
      </c>
      <c r="N1193" s="41">
        <v>0</v>
      </c>
      <c r="O1193" s="41">
        <v>0</v>
      </c>
      <c r="P1193" s="41">
        <v>0</v>
      </c>
      <c r="Q1193" s="41">
        <v>0</v>
      </c>
      <c r="R1193" s="41">
        <v>0</v>
      </c>
      <c r="S1193" s="41">
        <v>0</v>
      </c>
      <c r="T1193" s="41">
        <v>0</v>
      </c>
      <c r="U1193" s="41">
        <v>0</v>
      </c>
      <c r="V1193" s="41">
        <v>0</v>
      </c>
      <c r="W1193" s="41">
        <v>0</v>
      </c>
      <c r="X1193" s="41">
        <v>0</v>
      </c>
      <c r="Y1193" s="41">
        <v>0</v>
      </c>
      <c r="Z1193" s="41">
        <v>0</v>
      </c>
      <c r="AA1193" s="41">
        <v>4.0229885057471264E-2</v>
      </c>
      <c r="AB1193" s="41">
        <v>3.4482758620689655E-2</v>
      </c>
      <c r="AC1193" s="41">
        <v>0</v>
      </c>
      <c r="AD1193" s="41">
        <v>0</v>
      </c>
    </row>
    <row r="1194" spans="1:30">
      <c r="A1194" s="41" t="s">
        <v>5851</v>
      </c>
      <c r="B1194" s="41" t="s">
        <v>5852</v>
      </c>
      <c r="C1194" s="41" t="s">
        <v>5853</v>
      </c>
      <c r="D1194" s="41" t="s">
        <v>5854</v>
      </c>
      <c r="E1194" s="41" t="s">
        <v>5855</v>
      </c>
      <c r="F1194" s="64">
        <v>277</v>
      </c>
      <c r="G1194" s="41">
        <v>4</v>
      </c>
      <c r="H1194" s="41">
        <v>1.444043321299639E-2</v>
      </c>
      <c r="I1194" s="41">
        <v>1.0830324909747292E-2</v>
      </c>
      <c r="J1194" s="41">
        <v>0</v>
      </c>
      <c r="K1194" s="41">
        <v>0</v>
      </c>
      <c r="L1194" s="41">
        <v>0</v>
      </c>
      <c r="M1194" s="41">
        <v>0</v>
      </c>
      <c r="N1194" s="41">
        <v>0</v>
      </c>
      <c r="O1194" s="41">
        <v>0</v>
      </c>
      <c r="P1194" s="41">
        <v>0</v>
      </c>
      <c r="Q1194" s="41">
        <v>0</v>
      </c>
      <c r="R1194" s="41">
        <v>0</v>
      </c>
      <c r="S1194" s="41">
        <v>0</v>
      </c>
      <c r="T1194" s="41">
        <v>0</v>
      </c>
      <c r="U1194" s="41">
        <v>0</v>
      </c>
      <c r="V1194" s="41">
        <v>0</v>
      </c>
      <c r="W1194" s="41">
        <v>0</v>
      </c>
      <c r="X1194" s="41">
        <v>0</v>
      </c>
      <c r="Y1194" s="41">
        <v>0</v>
      </c>
      <c r="Z1194" s="41">
        <v>3.6101083032490976E-3</v>
      </c>
      <c r="AA1194" s="41">
        <v>0</v>
      </c>
      <c r="AB1194" s="41">
        <v>0</v>
      </c>
      <c r="AC1194" s="41">
        <v>0</v>
      </c>
      <c r="AD1194" s="41">
        <v>0</v>
      </c>
    </row>
    <row r="1195" spans="1:30">
      <c r="A1195" s="41" t="s">
        <v>5856</v>
      </c>
      <c r="B1195" s="41" t="s">
        <v>5857</v>
      </c>
      <c r="C1195" s="41" t="s">
        <v>5858</v>
      </c>
      <c r="D1195" s="41" t="s">
        <v>5859</v>
      </c>
      <c r="E1195" s="41" t="s">
        <v>5860</v>
      </c>
      <c r="F1195" s="64">
        <v>1030</v>
      </c>
      <c r="G1195" s="41">
        <v>16</v>
      </c>
      <c r="H1195" s="41">
        <v>1.5533980582524271E-2</v>
      </c>
      <c r="I1195" s="41">
        <v>1.5533980582524271E-2</v>
      </c>
      <c r="J1195" s="41">
        <v>0</v>
      </c>
      <c r="K1195" s="41">
        <v>0</v>
      </c>
      <c r="L1195" s="41">
        <v>0</v>
      </c>
      <c r="M1195" s="41">
        <v>0</v>
      </c>
      <c r="N1195" s="41">
        <v>0</v>
      </c>
      <c r="O1195" s="41">
        <v>0</v>
      </c>
      <c r="P1195" s="41">
        <v>0</v>
      </c>
      <c r="Q1195" s="41">
        <v>0</v>
      </c>
      <c r="R1195" s="41">
        <v>0</v>
      </c>
      <c r="S1195" s="41">
        <v>0</v>
      </c>
      <c r="T1195" s="41">
        <v>0</v>
      </c>
      <c r="U1195" s="41">
        <v>0</v>
      </c>
      <c r="V1195" s="41">
        <v>0</v>
      </c>
      <c r="W1195" s="41">
        <v>0</v>
      </c>
      <c r="X1195" s="41">
        <v>0</v>
      </c>
      <c r="Y1195" s="41">
        <v>0</v>
      </c>
      <c r="Z1195" s="41">
        <v>0</v>
      </c>
      <c r="AA1195" s="41">
        <v>0</v>
      </c>
      <c r="AB1195" s="41">
        <v>0</v>
      </c>
      <c r="AC1195" s="41">
        <v>0</v>
      </c>
      <c r="AD1195" s="41">
        <v>0</v>
      </c>
    </row>
    <row r="1196" spans="1:30">
      <c r="A1196" s="41" t="s">
        <v>5861</v>
      </c>
      <c r="B1196" s="41" t="s">
        <v>5862</v>
      </c>
      <c r="C1196" s="41" t="s">
        <v>5863</v>
      </c>
      <c r="D1196" s="41" t="s">
        <v>5864</v>
      </c>
      <c r="E1196" s="41" t="s">
        <v>5865</v>
      </c>
      <c r="F1196" s="64">
        <v>706</v>
      </c>
      <c r="G1196" s="41">
        <v>4</v>
      </c>
      <c r="H1196" s="41">
        <v>5.6657223796033997E-3</v>
      </c>
      <c r="I1196" s="41">
        <v>2.8328611898016999E-3</v>
      </c>
      <c r="J1196" s="41">
        <v>0</v>
      </c>
      <c r="K1196" s="41">
        <v>0</v>
      </c>
      <c r="L1196" s="41">
        <v>0</v>
      </c>
      <c r="M1196" s="41">
        <v>0</v>
      </c>
      <c r="N1196" s="41">
        <v>0</v>
      </c>
      <c r="O1196" s="41">
        <v>0</v>
      </c>
      <c r="P1196" s="41">
        <v>0</v>
      </c>
      <c r="Q1196" s="41">
        <v>0</v>
      </c>
      <c r="R1196" s="41">
        <v>0</v>
      </c>
      <c r="S1196" s="41">
        <v>0</v>
      </c>
      <c r="T1196" s="41">
        <v>0</v>
      </c>
      <c r="U1196" s="41">
        <v>0</v>
      </c>
      <c r="V1196" s="41">
        <v>0</v>
      </c>
      <c r="W1196" s="41">
        <v>0</v>
      </c>
      <c r="X1196" s="41">
        <v>0</v>
      </c>
      <c r="Y1196" s="41">
        <v>0</v>
      </c>
      <c r="Z1196" s="41">
        <v>0</v>
      </c>
      <c r="AA1196" s="41">
        <v>0</v>
      </c>
      <c r="AB1196" s="41">
        <v>2.8328611898016999E-3</v>
      </c>
      <c r="AC1196" s="41">
        <v>0</v>
      </c>
      <c r="AD1196" s="41">
        <v>0</v>
      </c>
    </row>
    <row r="1197" spans="1:30">
      <c r="A1197" s="41" t="s">
        <v>5866</v>
      </c>
      <c r="B1197" s="41" t="s">
        <v>5867</v>
      </c>
      <c r="C1197" s="41" t="s">
        <v>5868</v>
      </c>
      <c r="D1197" s="41" t="s">
        <v>5869</v>
      </c>
      <c r="E1197" s="41" t="s">
        <v>5870</v>
      </c>
      <c r="F1197" s="64">
        <v>312</v>
      </c>
      <c r="G1197" s="41">
        <v>0</v>
      </c>
      <c r="H1197" s="41">
        <v>0</v>
      </c>
      <c r="I1197" s="41">
        <v>0</v>
      </c>
      <c r="J1197" s="41">
        <v>0</v>
      </c>
      <c r="K1197" s="41">
        <v>0</v>
      </c>
      <c r="L1197" s="41">
        <v>0</v>
      </c>
      <c r="M1197" s="41">
        <v>0</v>
      </c>
      <c r="N1197" s="41">
        <v>0</v>
      </c>
      <c r="O1197" s="41">
        <v>0</v>
      </c>
      <c r="P1197" s="41">
        <v>0</v>
      </c>
      <c r="Q1197" s="41">
        <v>0</v>
      </c>
      <c r="R1197" s="41">
        <v>0</v>
      </c>
      <c r="S1197" s="41">
        <v>0</v>
      </c>
      <c r="T1197" s="41">
        <v>0</v>
      </c>
      <c r="U1197" s="41">
        <v>0</v>
      </c>
      <c r="V1197" s="41">
        <v>0</v>
      </c>
      <c r="W1197" s="41">
        <v>0</v>
      </c>
      <c r="X1197" s="41">
        <v>0</v>
      </c>
      <c r="Y1197" s="41">
        <v>0</v>
      </c>
      <c r="Z1197" s="41">
        <v>0</v>
      </c>
      <c r="AA1197" s="41">
        <v>0</v>
      </c>
      <c r="AB1197" s="41">
        <v>0</v>
      </c>
      <c r="AC1197" s="41">
        <v>0</v>
      </c>
      <c r="AD1197" s="41">
        <v>0</v>
      </c>
    </row>
    <row r="1198" spans="1:30">
      <c r="A1198" s="41" t="s">
        <v>5871</v>
      </c>
      <c r="B1198" s="41" t="s">
        <v>5872</v>
      </c>
      <c r="C1198" s="41" t="s">
        <v>5873</v>
      </c>
      <c r="D1198" s="41" t="s">
        <v>5874</v>
      </c>
      <c r="E1198" s="41" t="s">
        <v>5875</v>
      </c>
      <c r="F1198" s="64">
        <v>113</v>
      </c>
      <c r="G1198" s="41">
        <v>57</v>
      </c>
      <c r="H1198" s="41">
        <v>0.50442477876106195</v>
      </c>
      <c r="I1198" s="41">
        <v>9.7345132743362831E-2</v>
      </c>
      <c r="J1198" s="41">
        <v>7.0796460176991149E-2</v>
      </c>
      <c r="K1198" s="41">
        <v>7.9646017699115043E-2</v>
      </c>
      <c r="L1198" s="41">
        <v>0</v>
      </c>
      <c r="M1198" s="41">
        <v>0</v>
      </c>
      <c r="N1198" s="41">
        <v>0</v>
      </c>
      <c r="O1198" s="41">
        <v>0</v>
      </c>
      <c r="P1198" s="41">
        <v>0</v>
      </c>
      <c r="Q1198" s="41">
        <v>0</v>
      </c>
      <c r="R1198" s="41">
        <v>0</v>
      </c>
      <c r="S1198" s="41">
        <v>0</v>
      </c>
      <c r="T1198" s="41">
        <v>0</v>
      </c>
      <c r="U1198" s="41">
        <v>0</v>
      </c>
      <c r="V1198" s="41">
        <v>0</v>
      </c>
      <c r="W1198" s="41">
        <v>0</v>
      </c>
      <c r="X1198" s="41">
        <v>0</v>
      </c>
      <c r="Y1198" s="41">
        <v>0</v>
      </c>
      <c r="Z1198" s="41">
        <v>0</v>
      </c>
      <c r="AA1198" s="41">
        <v>0.12389380530973451</v>
      </c>
      <c r="AB1198" s="41">
        <v>0.13274336283185842</v>
      </c>
      <c r="AC1198" s="41">
        <v>0</v>
      </c>
      <c r="AD1198" s="41">
        <v>0</v>
      </c>
    </row>
    <row r="1199" spans="1:30">
      <c r="A1199" s="41" t="s">
        <v>5876</v>
      </c>
      <c r="B1199" s="41" t="s">
        <v>5877</v>
      </c>
      <c r="C1199" s="41" t="s">
        <v>5878</v>
      </c>
      <c r="D1199" s="41" t="s">
        <v>5879</v>
      </c>
      <c r="E1199" s="41" t="s">
        <v>5880</v>
      </c>
      <c r="F1199" s="64">
        <v>202</v>
      </c>
      <c r="G1199" s="41">
        <v>0</v>
      </c>
      <c r="H1199" s="41">
        <v>0</v>
      </c>
      <c r="I1199" s="41">
        <v>0</v>
      </c>
      <c r="J1199" s="41">
        <v>0</v>
      </c>
      <c r="K1199" s="41">
        <v>0</v>
      </c>
      <c r="L1199" s="41">
        <v>0</v>
      </c>
      <c r="M1199" s="41">
        <v>0</v>
      </c>
      <c r="N1199" s="41">
        <v>0</v>
      </c>
      <c r="O1199" s="41">
        <v>0</v>
      </c>
      <c r="P1199" s="41">
        <v>0</v>
      </c>
      <c r="Q1199" s="41">
        <v>0</v>
      </c>
      <c r="R1199" s="41">
        <v>0</v>
      </c>
      <c r="S1199" s="41">
        <v>0</v>
      </c>
      <c r="T1199" s="41">
        <v>0</v>
      </c>
      <c r="U1199" s="41">
        <v>0</v>
      </c>
      <c r="V1199" s="41">
        <v>0</v>
      </c>
      <c r="W1199" s="41">
        <v>0</v>
      </c>
      <c r="X1199" s="41">
        <v>0</v>
      </c>
      <c r="Y1199" s="41">
        <v>0</v>
      </c>
      <c r="Z1199" s="41">
        <v>0</v>
      </c>
      <c r="AA1199" s="41">
        <v>0</v>
      </c>
      <c r="AB1199" s="41">
        <v>0</v>
      </c>
      <c r="AC1199" s="41">
        <v>0</v>
      </c>
      <c r="AD1199" s="41">
        <v>0</v>
      </c>
    </row>
    <row r="1200" spans="1:30">
      <c r="A1200" s="41" t="s">
        <v>5881</v>
      </c>
      <c r="B1200" s="41" t="s">
        <v>5882</v>
      </c>
      <c r="C1200" s="41" t="s">
        <v>5883</v>
      </c>
      <c r="D1200" s="41" t="s">
        <v>5884</v>
      </c>
      <c r="E1200" s="41" t="s">
        <v>5885</v>
      </c>
      <c r="F1200" s="64">
        <v>377</v>
      </c>
      <c r="G1200" s="41">
        <v>10</v>
      </c>
      <c r="H1200" s="41">
        <v>2.6525198938992044E-2</v>
      </c>
      <c r="I1200" s="41">
        <v>1.0610079575596816E-2</v>
      </c>
      <c r="J1200" s="41">
        <v>0</v>
      </c>
      <c r="K1200" s="41">
        <v>0</v>
      </c>
      <c r="L1200" s="41">
        <v>0</v>
      </c>
      <c r="M1200" s="41">
        <v>0</v>
      </c>
      <c r="N1200" s="41">
        <v>0</v>
      </c>
      <c r="O1200" s="41">
        <v>0</v>
      </c>
      <c r="P1200" s="41">
        <v>0</v>
      </c>
      <c r="Q1200" s="41">
        <v>0</v>
      </c>
      <c r="R1200" s="41">
        <v>0</v>
      </c>
      <c r="S1200" s="41">
        <v>0</v>
      </c>
      <c r="T1200" s="41">
        <v>0</v>
      </c>
      <c r="U1200" s="41">
        <v>0</v>
      </c>
      <c r="V1200" s="41">
        <v>0</v>
      </c>
      <c r="W1200" s="41">
        <v>0</v>
      </c>
      <c r="X1200" s="41">
        <v>0</v>
      </c>
      <c r="Y1200" s="41">
        <v>0</v>
      </c>
      <c r="Z1200" s="41">
        <v>0</v>
      </c>
      <c r="AA1200" s="41">
        <v>1.0610079575596816E-2</v>
      </c>
      <c r="AB1200" s="41">
        <v>5.3050397877984082E-3</v>
      </c>
      <c r="AC1200" s="41">
        <v>0</v>
      </c>
      <c r="AD1200" s="41">
        <v>0</v>
      </c>
    </row>
    <row r="1201" spans="1:30">
      <c r="A1201" s="41" t="s">
        <v>5886</v>
      </c>
      <c r="B1201" s="41" t="s">
        <v>8294</v>
      </c>
      <c r="C1201" s="41" t="s">
        <v>5887</v>
      </c>
      <c r="D1201" s="41" t="s">
        <v>5888</v>
      </c>
      <c r="E1201" s="41" t="s">
        <v>5889</v>
      </c>
      <c r="F1201" s="64">
        <v>142</v>
      </c>
      <c r="G1201" s="41">
        <v>23</v>
      </c>
      <c r="H1201" s="41">
        <v>0.1619718309859155</v>
      </c>
      <c r="I1201" s="41">
        <v>8.4507042253521125E-2</v>
      </c>
      <c r="J1201" s="41">
        <v>2.1126760563380281E-2</v>
      </c>
      <c r="K1201" s="41">
        <v>2.1126760563380281E-2</v>
      </c>
      <c r="L1201" s="41">
        <v>0</v>
      </c>
      <c r="M1201" s="41">
        <v>0</v>
      </c>
      <c r="N1201" s="41">
        <v>0</v>
      </c>
      <c r="O1201" s="41">
        <v>0</v>
      </c>
      <c r="P1201" s="41">
        <v>0</v>
      </c>
      <c r="Q1201" s="41">
        <v>0</v>
      </c>
      <c r="R1201" s="41">
        <v>0</v>
      </c>
      <c r="S1201" s="41">
        <v>0</v>
      </c>
      <c r="T1201" s="41">
        <v>0</v>
      </c>
      <c r="U1201" s="41">
        <v>0</v>
      </c>
      <c r="V1201" s="41">
        <v>0</v>
      </c>
      <c r="W1201" s="41">
        <v>0</v>
      </c>
      <c r="X1201" s="41">
        <v>0</v>
      </c>
      <c r="Y1201" s="41">
        <v>0</v>
      </c>
      <c r="Z1201" s="41">
        <v>7.0422535211267607E-3</v>
      </c>
      <c r="AA1201" s="41">
        <v>2.8169014084507043E-2</v>
      </c>
      <c r="AB1201" s="41">
        <v>0</v>
      </c>
      <c r="AC1201" s="41">
        <v>0</v>
      </c>
      <c r="AD1201" s="41">
        <v>0</v>
      </c>
    </row>
    <row r="1202" spans="1:30">
      <c r="A1202" s="41" t="s">
        <v>5890</v>
      </c>
      <c r="B1202" s="41" t="s">
        <v>5891</v>
      </c>
      <c r="C1202" s="41" t="s">
        <v>5892</v>
      </c>
      <c r="D1202" s="41" t="s">
        <v>5893</v>
      </c>
      <c r="E1202" s="41" t="s">
        <v>5894</v>
      </c>
      <c r="F1202" s="64">
        <v>184</v>
      </c>
      <c r="G1202" s="41">
        <v>1</v>
      </c>
      <c r="H1202" s="41">
        <v>5.434782608695652E-3</v>
      </c>
      <c r="I1202" s="41">
        <v>5.434782608695652E-3</v>
      </c>
      <c r="J1202" s="41">
        <v>0</v>
      </c>
      <c r="K1202" s="41">
        <v>0</v>
      </c>
      <c r="L1202" s="41">
        <v>0</v>
      </c>
      <c r="M1202" s="41">
        <v>0</v>
      </c>
      <c r="N1202" s="41">
        <v>0</v>
      </c>
      <c r="O1202" s="41">
        <v>0</v>
      </c>
      <c r="P1202" s="41">
        <v>0</v>
      </c>
      <c r="Q1202" s="41">
        <v>0</v>
      </c>
      <c r="R1202" s="41">
        <v>0</v>
      </c>
      <c r="S1202" s="41">
        <v>0</v>
      </c>
      <c r="T1202" s="41">
        <v>0</v>
      </c>
      <c r="U1202" s="41">
        <v>0</v>
      </c>
      <c r="V1202" s="41">
        <v>0</v>
      </c>
      <c r="W1202" s="41">
        <v>0</v>
      </c>
      <c r="X1202" s="41">
        <v>0</v>
      </c>
      <c r="Y1202" s="41">
        <v>0</v>
      </c>
      <c r="Z1202" s="41">
        <v>0</v>
      </c>
      <c r="AA1202" s="41">
        <v>0</v>
      </c>
      <c r="AB1202" s="41">
        <v>0</v>
      </c>
      <c r="AC1202" s="41">
        <v>0</v>
      </c>
      <c r="AD1202" s="41">
        <v>0</v>
      </c>
    </row>
    <row r="1203" spans="1:30">
      <c r="A1203" s="41" t="s">
        <v>5895</v>
      </c>
      <c r="B1203" s="41" t="s">
        <v>5896</v>
      </c>
      <c r="C1203" s="41" t="s">
        <v>5897</v>
      </c>
      <c r="D1203" s="41" t="s">
        <v>5898</v>
      </c>
      <c r="E1203" s="41" t="s">
        <v>5899</v>
      </c>
      <c r="F1203" s="64">
        <v>423</v>
      </c>
      <c r="G1203" s="41">
        <v>2</v>
      </c>
      <c r="H1203" s="41">
        <v>4.7281323877068557E-3</v>
      </c>
      <c r="I1203" s="41">
        <v>2.3640661938534278E-3</v>
      </c>
      <c r="J1203" s="41">
        <v>0</v>
      </c>
      <c r="K1203" s="41">
        <v>0</v>
      </c>
      <c r="L1203" s="41">
        <v>0</v>
      </c>
      <c r="M1203" s="41">
        <v>0</v>
      </c>
      <c r="N1203" s="41">
        <v>0</v>
      </c>
      <c r="O1203" s="41">
        <v>0</v>
      </c>
      <c r="P1203" s="41">
        <v>0</v>
      </c>
      <c r="Q1203" s="41">
        <v>0</v>
      </c>
      <c r="R1203" s="41">
        <v>0</v>
      </c>
      <c r="S1203" s="41">
        <v>0</v>
      </c>
      <c r="T1203" s="41">
        <v>0</v>
      </c>
      <c r="U1203" s="41">
        <v>0</v>
      </c>
      <c r="V1203" s="41">
        <v>0</v>
      </c>
      <c r="W1203" s="41">
        <v>0</v>
      </c>
      <c r="X1203" s="41">
        <v>0</v>
      </c>
      <c r="Y1203" s="41">
        <v>0</v>
      </c>
      <c r="Z1203" s="41">
        <v>0</v>
      </c>
      <c r="AA1203" s="41">
        <v>0</v>
      </c>
      <c r="AB1203" s="41">
        <v>2.3640661938534278E-3</v>
      </c>
      <c r="AC1203" s="41">
        <v>0</v>
      </c>
      <c r="AD1203" s="41">
        <v>0</v>
      </c>
    </row>
    <row r="1204" spans="1:30">
      <c r="A1204" s="41" t="s">
        <v>5900</v>
      </c>
      <c r="B1204" s="41" t="s">
        <v>5901</v>
      </c>
      <c r="C1204" s="41" t="s">
        <v>5902</v>
      </c>
      <c r="D1204" s="41" t="s">
        <v>5903</v>
      </c>
      <c r="E1204" s="41" t="s">
        <v>5904</v>
      </c>
      <c r="F1204" s="64">
        <v>695</v>
      </c>
      <c r="G1204" s="41">
        <v>2</v>
      </c>
      <c r="H1204" s="41">
        <v>2.8776978417266188E-3</v>
      </c>
      <c r="I1204" s="41">
        <v>2.8776978417266188E-3</v>
      </c>
      <c r="J1204" s="41">
        <v>0</v>
      </c>
      <c r="K1204" s="41">
        <v>0</v>
      </c>
      <c r="L1204" s="41">
        <v>0</v>
      </c>
      <c r="M1204" s="41">
        <v>0</v>
      </c>
      <c r="N1204" s="41">
        <v>0</v>
      </c>
      <c r="O1204" s="41">
        <v>0</v>
      </c>
      <c r="P1204" s="41">
        <v>0</v>
      </c>
      <c r="Q1204" s="41">
        <v>0</v>
      </c>
      <c r="R1204" s="41">
        <v>0</v>
      </c>
      <c r="S1204" s="41">
        <v>0</v>
      </c>
      <c r="T1204" s="41">
        <v>0</v>
      </c>
      <c r="U1204" s="41">
        <v>0</v>
      </c>
      <c r="V1204" s="41">
        <v>0</v>
      </c>
      <c r="W1204" s="41">
        <v>0</v>
      </c>
      <c r="X1204" s="41">
        <v>0</v>
      </c>
      <c r="Y1204" s="41">
        <v>0</v>
      </c>
      <c r="Z1204" s="41">
        <v>0</v>
      </c>
      <c r="AA1204" s="41">
        <v>0</v>
      </c>
      <c r="AB1204" s="41">
        <v>0</v>
      </c>
      <c r="AC1204" s="41">
        <v>0</v>
      </c>
      <c r="AD1204" s="41">
        <v>0</v>
      </c>
    </row>
    <row r="1205" spans="1:30">
      <c r="A1205" s="41" t="s">
        <v>5905</v>
      </c>
      <c r="B1205" s="41" t="s">
        <v>5906</v>
      </c>
      <c r="C1205" s="41" t="s">
        <v>5907</v>
      </c>
      <c r="D1205" s="41" t="s">
        <v>5908</v>
      </c>
      <c r="E1205" s="41" t="s">
        <v>5909</v>
      </c>
      <c r="F1205" s="64">
        <v>169</v>
      </c>
      <c r="G1205" s="41">
        <v>2</v>
      </c>
      <c r="H1205" s="41">
        <v>1.1834319526627219E-2</v>
      </c>
      <c r="I1205" s="41">
        <v>5.9171597633136093E-3</v>
      </c>
      <c r="J1205" s="41">
        <v>0</v>
      </c>
      <c r="K1205" s="41">
        <v>5.9171597633136093E-3</v>
      </c>
      <c r="L1205" s="41">
        <v>0</v>
      </c>
      <c r="M1205" s="41">
        <v>0</v>
      </c>
      <c r="N1205" s="41">
        <v>0</v>
      </c>
      <c r="O1205" s="41">
        <v>0</v>
      </c>
      <c r="P1205" s="41">
        <v>0</v>
      </c>
      <c r="Q1205" s="41">
        <v>0</v>
      </c>
      <c r="R1205" s="41">
        <v>0</v>
      </c>
      <c r="S1205" s="41">
        <v>0</v>
      </c>
      <c r="T1205" s="41">
        <v>0</v>
      </c>
      <c r="U1205" s="41">
        <v>0</v>
      </c>
      <c r="V1205" s="41">
        <v>0</v>
      </c>
      <c r="W1205" s="41">
        <v>0</v>
      </c>
      <c r="X1205" s="41">
        <v>0</v>
      </c>
      <c r="Y1205" s="41">
        <v>0</v>
      </c>
      <c r="Z1205" s="41">
        <v>0</v>
      </c>
      <c r="AA1205" s="41">
        <v>0</v>
      </c>
      <c r="AB1205" s="41">
        <v>0</v>
      </c>
      <c r="AC1205" s="41">
        <v>0</v>
      </c>
      <c r="AD1205" s="41">
        <v>0</v>
      </c>
    </row>
    <row r="1206" spans="1:30">
      <c r="A1206" s="41" t="s">
        <v>5910</v>
      </c>
      <c r="B1206" s="41" t="s">
        <v>5911</v>
      </c>
      <c r="C1206" s="41" t="s">
        <v>5912</v>
      </c>
      <c r="D1206" s="41" t="s">
        <v>5913</v>
      </c>
      <c r="E1206" s="41" t="s">
        <v>5914</v>
      </c>
      <c r="F1206" s="64">
        <v>254</v>
      </c>
      <c r="G1206" s="41">
        <v>5</v>
      </c>
      <c r="H1206" s="41">
        <v>1.968503937007874E-2</v>
      </c>
      <c r="I1206" s="41">
        <v>1.968503937007874E-2</v>
      </c>
      <c r="J1206" s="41">
        <v>0</v>
      </c>
      <c r="K1206" s="41">
        <v>0</v>
      </c>
      <c r="L1206" s="41">
        <v>0</v>
      </c>
      <c r="M1206" s="41">
        <v>0</v>
      </c>
      <c r="N1206" s="41">
        <v>0</v>
      </c>
      <c r="O1206" s="41">
        <v>0</v>
      </c>
      <c r="P1206" s="41">
        <v>0</v>
      </c>
      <c r="Q1206" s="41">
        <v>0</v>
      </c>
      <c r="R1206" s="41">
        <v>0</v>
      </c>
      <c r="S1206" s="41">
        <v>0</v>
      </c>
      <c r="T1206" s="41">
        <v>0</v>
      </c>
      <c r="U1206" s="41">
        <v>0</v>
      </c>
      <c r="V1206" s="41">
        <v>0</v>
      </c>
      <c r="W1206" s="41">
        <v>0</v>
      </c>
      <c r="X1206" s="41">
        <v>0</v>
      </c>
      <c r="Y1206" s="41">
        <v>0</v>
      </c>
      <c r="Z1206" s="41">
        <v>0</v>
      </c>
      <c r="AA1206" s="41">
        <v>0</v>
      </c>
      <c r="AB1206" s="41">
        <v>0</v>
      </c>
      <c r="AC1206" s="41">
        <v>0</v>
      </c>
      <c r="AD1206" s="41">
        <v>0</v>
      </c>
    </row>
    <row r="1207" spans="1:30">
      <c r="A1207" s="41" t="s">
        <v>5915</v>
      </c>
      <c r="B1207" s="41" t="s">
        <v>5916</v>
      </c>
      <c r="C1207" s="41" t="s">
        <v>5917</v>
      </c>
      <c r="D1207" s="41" t="s">
        <v>5918</v>
      </c>
      <c r="E1207" s="41" t="s">
        <v>5919</v>
      </c>
      <c r="F1207" s="64">
        <v>1394</v>
      </c>
      <c r="G1207" s="41">
        <v>10</v>
      </c>
      <c r="H1207" s="41">
        <v>7.1736011477761836E-3</v>
      </c>
      <c r="I1207" s="41">
        <v>7.1736011477761836E-3</v>
      </c>
      <c r="J1207" s="41">
        <v>0</v>
      </c>
      <c r="K1207" s="41">
        <v>0</v>
      </c>
      <c r="L1207" s="41">
        <v>0</v>
      </c>
      <c r="M1207" s="41">
        <v>0</v>
      </c>
      <c r="N1207" s="41">
        <v>0</v>
      </c>
      <c r="O1207" s="41">
        <v>0</v>
      </c>
      <c r="P1207" s="41">
        <v>0</v>
      </c>
      <c r="Q1207" s="41">
        <v>0</v>
      </c>
      <c r="R1207" s="41">
        <v>0</v>
      </c>
      <c r="S1207" s="41">
        <v>0</v>
      </c>
      <c r="T1207" s="41">
        <v>0</v>
      </c>
      <c r="U1207" s="41">
        <v>0</v>
      </c>
      <c r="V1207" s="41">
        <v>0</v>
      </c>
      <c r="W1207" s="41">
        <v>0</v>
      </c>
      <c r="X1207" s="41">
        <v>0</v>
      </c>
      <c r="Y1207" s="41">
        <v>0</v>
      </c>
      <c r="Z1207" s="41">
        <v>0</v>
      </c>
      <c r="AA1207" s="41">
        <v>0</v>
      </c>
      <c r="AB1207" s="41">
        <v>0</v>
      </c>
      <c r="AC1207" s="41">
        <v>0</v>
      </c>
      <c r="AD1207" s="41">
        <v>0</v>
      </c>
    </row>
    <row r="1208" spans="1:30">
      <c r="A1208" s="41" t="s">
        <v>5920</v>
      </c>
      <c r="B1208" s="41" t="s">
        <v>5921</v>
      </c>
      <c r="C1208" s="41" t="s">
        <v>5922</v>
      </c>
      <c r="D1208" s="41" t="s">
        <v>5923</v>
      </c>
      <c r="E1208" s="41" t="s">
        <v>5924</v>
      </c>
      <c r="F1208" s="64">
        <v>800</v>
      </c>
      <c r="G1208" s="41">
        <v>8</v>
      </c>
      <c r="H1208" s="41">
        <v>0.01</v>
      </c>
      <c r="I1208" s="41">
        <v>0.01</v>
      </c>
      <c r="J1208" s="41">
        <v>0</v>
      </c>
      <c r="K1208" s="41">
        <v>0</v>
      </c>
      <c r="L1208" s="41">
        <v>0</v>
      </c>
      <c r="M1208" s="41">
        <v>0</v>
      </c>
      <c r="N1208" s="41">
        <v>0</v>
      </c>
      <c r="O1208" s="41">
        <v>0</v>
      </c>
      <c r="P1208" s="41">
        <v>0</v>
      </c>
      <c r="Q1208" s="41">
        <v>0</v>
      </c>
      <c r="R1208" s="41">
        <v>0</v>
      </c>
      <c r="S1208" s="41">
        <v>0</v>
      </c>
      <c r="T1208" s="41">
        <v>0</v>
      </c>
      <c r="U1208" s="41">
        <v>0</v>
      </c>
      <c r="V1208" s="41">
        <v>0</v>
      </c>
      <c r="W1208" s="41">
        <v>0</v>
      </c>
      <c r="X1208" s="41">
        <v>0</v>
      </c>
      <c r="Y1208" s="41">
        <v>0</v>
      </c>
      <c r="Z1208" s="41">
        <v>0</v>
      </c>
      <c r="AA1208" s="41">
        <v>0</v>
      </c>
      <c r="AB1208" s="41">
        <v>0</v>
      </c>
      <c r="AC1208" s="41">
        <v>0</v>
      </c>
      <c r="AD1208" s="41">
        <v>0</v>
      </c>
    </row>
    <row r="1209" spans="1:30">
      <c r="A1209" s="41" t="s">
        <v>5925</v>
      </c>
      <c r="B1209" s="41" t="s">
        <v>5926</v>
      </c>
      <c r="C1209" s="41" t="s">
        <v>5927</v>
      </c>
      <c r="D1209" s="41" t="s">
        <v>5928</v>
      </c>
      <c r="E1209" s="41" t="s">
        <v>5929</v>
      </c>
      <c r="F1209" s="64">
        <v>106</v>
      </c>
      <c r="G1209" s="41">
        <v>18</v>
      </c>
      <c r="H1209" s="41">
        <v>0.16981132075471697</v>
      </c>
      <c r="I1209" s="41">
        <v>4.716981132075472E-2</v>
      </c>
      <c r="J1209" s="41">
        <v>6.6037735849056603E-2</v>
      </c>
      <c r="K1209" s="41">
        <v>2.8301886792452831E-2</v>
      </c>
      <c r="L1209" s="41">
        <v>0</v>
      </c>
      <c r="M1209" s="41">
        <v>0</v>
      </c>
      <c r="N1209" s="41">
        <v>0</v>
      </c>
      <c r="O1209" s="41">
        <v>0</v>
      </c>
      <c r="P1209" s="41">
        <v>0</v>
      </c>
      <c r="Q1209" s="41">
        <v>0</v>
      </c>
      <c r="R1209" s="41">
        <v>0</v>
      </c>
      <c r="S1209" s="41">
        <v>0</v>
      </c>
      <c r="T1209" s="41">
        <v>0</v>
      </c>
      <c r="U1209" s="41">
        <v>0</v>
      </c>
      <c r="V1209" s="41">
        <v>0</v>
      </c>
      <c r="W1209" s="41">
        <v>0</v>
      </c>
      <c r="X1209" s="41">
        <v>0</v>
      </c>
      <c r="Y1209" s="41">
        <v>0</v>
      </c>
      <c r="Z1209" s="41">
        <v>0</v>
      </c>
      <c r="AA1209" s="41">
        <v>0</v>
      </c>
      <c r="AB1209" s="41">
        <v>2.8301886792452831E-2</v>
      </c>
      <c r="AC1209" s="41">
        <v>0</v>
      </c>
      <c r="AD1209" s="41">
        <v>0</v>
      </c>
    </row>
    <row r="1210" spans="1:30">
      <c r="A1210" s="41" t="s">
        <v>5930</v>
      </c>
      <c r="B1210" s="41" t="s">
        <v>5931</v>
      </c>
      <c r="C1210" s="41" t="s">
        <v>5932</v>
      </c>
      <c r="D1210" s="41" t="s">
        <v>5933</v>
      </c>
      <c r="E1210" s="41" t="s">
        <v>5930</v>
      </c>
      <c r="F1210" s="64">
        <v>90</v>
      </c>
      <c r="G1210" s="41">
        <v>9</v>
      </c>
      <c r="H1210" s="41">
        <v>0.1</v>
      </c>
      <c r="I1210" s="41">
        <v>8.8888888888888892E-2</v>
      </c>
      <c r="J1210" s="41">
        <v>1.1111111111111112E-2</v>
      </c>
      <c r="K1210" s="41">
        <v>0</v>
      </c>
      <c r="L1210" s="41">
        <v>0</v>
      </c>
      <c r="M1210" s="41">
        <v>0</v>
      </c>
      <c r="N1210" s="41">
        <v>0</v>
      </c>
      <c r="O1210" s="41">
        <v>0</v>
      </c>
      <c r="P1210" s="41">
        <v>0</v>
      </c>
      <c r="Q1210" s="41">
        <v>0</v>
      </c>
      <c r="R1210" s="41">
        <v>0</v>
      </c>
      <c r="S1210" s="41">
        <v>0</v>
      </c>
      <c r="T1210" s="41">
        <v>0</v>
      </c>
      <c r="U1210" s="41">
        <v>0</v>
      </c>
      <c r="V1210" s="41">
        <v>0</v>
      </c>
      <c r="W1210" s="41">
        <v>0</v>
      </c>
      <c r="X1210" s="41">
        <v>0</v>
      </c>
      <c r="Y1210" s="41">
        <v>0</v>
      </c>
      <c r="Z1210" s="41">
        <v>0</v>
      </c>
      <c r="AA1210" s="41">
        <v>0</v>
      </c>
      <c r="AB1210" s="41">
        <v>0</v>
      </c>
      <c r="AC1210" s="41">
        <v>0</v>
      </c>
      <c r="AD1210" s="41">
        <v>0</v>
      </c>
    </row>
    <row r="1211" spans="1:30">
      <c r="A1211" s="41" t="s">
        <v>5934</v>
      </c>
      <c r="B1211" s="41" t="s">
        <v>5935</v>
      </c>
      <c r="C1211" s="41" t="s">
        <v>5936</v>
      </c>
      <c r="D1211" s="41" t="s">
        <v>5937</v>
      </c>
      <c r="E1211" s="41" t="s">
        <v>5938</v>
      </c>
      <c r="F1211" s="64">
        <v>715</v>
      </c>
      <c r="G1211" s="41">
        <v>3</v>
      </c>
      <c r="H1211" s="41">
        <v>4.1958041958041958E-3</v>
      </c>
      <c r="I1211" s="41">
        <v>4.1958041958041958E-3</v>
      </c>
      <c r="J1211" s="41">
        <v>0</v>
      </c>
      <c r="K1211" s="41">
        <v>0</v>
      </c>
      <c r="L1211" s="41">
        <v>0</v>
      </c>
      <c r="M1211" s="41">
        <v>0</v>
      </c>
      <c r="N1211" s="41">
        <v>0</v>
      </c>
      <c r="O1211" s="41">
        <v>0</v>
      </c>
      <c r="P1211" s="41">
        <v>0</v>
      </c>
      <c r="Q1211" s="41">
        <v>0</v>
      </c>
      <c r="R1211" s="41">
        <v>0</v>
      </c>
      <c r="S1211" s="41">
        <v>0</v>
      </c>
      <c r="T1211" s="41">
        <v>0</v>
      </c>
      <c r="U1211" s="41">
        <v>0</v>
      </c>
      <c r="V1211" s="41">
        <v>0</v>
      </c>
      <c r="W1211" s="41">
        <v>0</v>
      </c>
      <c r="X1211" s="41">
        <v>0</v>
      </c>
      <c r="Y1211" s="41">
        <v>0</v>
      </c>
      <c r="Z1211" s="41">
        <v>0</v>
      </c>
      <c r="AA1211" s="41">
        <v>0</v>
      </c>
      <c r="AB1211" s="41">
        <v>0</v>
      </c>
      <c r="AC1211" s="41">
        <v>0</v>
      </c>
      <c r="AD1211" s="41">
        <v>0</v>
      </c>
    </row>
    <row r="1212" spans="1:30">
      <c r="A1212" s="41" t="s">
        <v>5939</v>
      </c>
      <c r="B1212" s="41" t="s">
        <v>5940</v>
      </c>
      <c r="C1212" s="41" t="s">
        <v>5941</v>
      </c>
      <c r="D1212" s="41" t="s">
        <v>5942</v>
      </c>
      <c r="E1212" s="41" t="s">
        <v>5943</v>
      </c>
      <c r="F1212" s="64">
        <v>366</v>
      </c>
      <c r="G1212" s="41">
        <v>0</v>
      </c>
      <c r="H1212" s="41">
        <v>0</v>
      </c>
      <c r="I1212" s="41">
        <v>0</v>
      </c>
      <c r="J1212" s="41">
        <v>0</v>
      </c>
      <c r="K1212" s="41">
        <v>0</v>
      </c>
      <c r="L1212" s="41">
        <v>0</v>
      </c>
      <c r="M1212" s="41">
        <v>0</v>
      </c>
      <c r="N1212" s="41">
        <v>0</v>
      </c>
      <c r="O1212" s="41">
        <v>0</v>
      </c>
      <c r="P1212" s="41">
        <v>0</v>
      </c>
      <c r="Q1212" s="41">
        <v>0</v>
      </c>
      <c r="R1212" s="41">
        <v>0</v>
      </c>
      <c r="S1212" s="41">
        <v>0</v>
      </c>
      <c r="T1212" s="41">
        <v>0</v>
      </c>
      <c r="U1212" s="41">
        <v>0</v>
      </c>
      <c r="V1212" s="41">
        <v>0</v>
      </c>
      <c r="W1212" s="41">
        <v>0</v>
      </c>
      <c r="X1212" s="41">
        <v>0</v>
      </c>
      <c r="Y1212" s="41">
        <v>0</v>
      </c>
      <c r="Z1212" s="41">
        <v>0</v>
      </c>
      <c r="AA1212" s="41">
        <v>0</v>
      </c>
      <c r="AB1212" s="41">
        <v>0</v>
      </c>
      <c r="AC1212" s="41">
        <v>0</v>
      </c>
      <c r="AD1212" s="41">
        <v>0</v>
      </c>
    </row>
    <row r="1213" spans="1:30">
      <c r="A1213" s="41" t="s">
        <v>5944</v>
      </c>
      <c r="B1213" s="41" t="s">
        <v>5945</v>
      </c>
      <c r="C1213" s="41" t="s">
        <v>5946</v>
      </c>
      <c r="D1213" s="41" t="s">
        <v>5947</v>
      </c>
      <c r="E1213" s="41" t="s">
        <v>5948</v>
      </c>
      <c r="F1213" s="64">
        <v>285</v>
      </c>
      <c r="G1213" s="41">
        <v>1</v>
      </c>
      <c r="H1213" s="41">
        <v>3.5087719298245615E-3</v>
      </c>
      <c r="I1213" s="41">
        <v>3.5087719298245615E-3</v>
      </c>
      <c r="J1213" s="41">
        <v>0</v>
      </c>
      <c r="K1213" s="41">
        <v>0</v>
      </c>
      <c r="L1213" s="41">
        <v>0</v>
      </c>
      <c r="M1213" s="41">
        <v>0</v>
      </c>
      <c r="N1213" s="41">
        <v>0</v>
      </c>
      <c r="O1213" s="41">
        <v>0</v>
      </c>
      <c r="P1213" s="41">
        <v>0</v>
      </c>
      <c r="Q1213" s="41">
        <v>0</v>
      </c>
      <c r="R1213" s="41">
        <v>0</v>
      </c>
      <c r="S1213" s="41">
        <v>0</v>
      </c>
      <c r="T1213" s="41">
        <v>0</v>
      </c>
      <c r="U1213" s="41">
        <v>0</v>
      </c>
      <c r="V1213" s="41">
        <v>0</v>
      </c>
      <c r="W1213" s="41">
        <v>0</v>
      </c>
      <c r="X1213" s="41">
        <v>0</v>
      </c>
      <c r="Y1213" s="41">
        <v>0</v>
      </c>
      <c r="Z1213" s="41">
        <v>0</v>
      </c>
      <c r="AA1213" s="41">
        <v>0</v>
      </c>
      <c r="AB1213" s="41">
        <v>0</v>
      </c>
      <c r="AC1213" s="41">
        <v>0</v>
      </c>
      <c r="AD1213" s="41">
        <v>0</v>
      </c>
    </row>
    <row r="1214" spans="1:30">
      <c r="A1214" s="41" t="s">
        <v>5949</v>
      </c>
      <c r="B1214" s="41" t="s">
        <v>5950</v>
      </c>
      <c r="C1214" s="41" t="s">
        <v>5951</v>
      </c>
      <c r="D1214" s="41" t="s">
        <v>5952</v>
      </c>
      <c r="E1214" s="41" t="s">
        <v>5953</v>
      </c>
      <c r="F1214" s="64">
        <v>61</v>
      </c>
      <c r="G1214" s="41">
        <v>1</v>
      </c>
      <c r="H1214" s="41">
        <v>1.6393442622950821E-2</v>
      </c>
      <c r="I1214" s="41">
        <v>1.6393442622950821E-2</v>
      </c>
      <c r="J1214" s="41">
        <v>0</v>
      </c>
      <c r="K1214" s="41">
        <v>0</v>
      </c>
      <c r="L1214" s="41">
        <v>0</v>
      </c>
      <c r="M1214" s="41">
        <v>0</v>
      </c>
      <c r="N1214" s="41">
        <v>0</v>
      </c>
      <c r="O1214" s="41">
        <v>0</v>
      </c>
      <c r="P1214" s="41">
        <v>0</v>
      </c>
      <c r="Q1214" s="41">
        <v>0</v>
      </c>
      <c r="R1214" s="41">
        <v>0</v>
      </c>
      <c r="S1214" s="41">
        <v>0</v>
      </c>
      <c r="T1214" s="41">
        <v>0</v>
      </c>
      <c r="U1214" s="41">
        <v>0</v>
      </c>
      <c r="V1214" s="41">
        <v>0</v>
      </c>
      <c r="W1214" s="41">
        <v>0</v>
      </c>
      <c r="X1214" s="41">
        <v>0</v>
      </c>
      <c r="Y1214" s="41">
        <v>0</v>
      </c>
      <c r="Z1214" s="41">
        <v>0</v>
      </c>
      <c r="AA1214" s="41">
        <v>0</v>
      </c>
      <c r="AB1214" s="41">
        <v>0</v>
      </c>
      <c r="AC1214" s="41">
        <v>0</v>
      </c>
      <c r="AD1214" s="41">
        <v>0</v>
      </c>
    </row>
    <row r="1215" spans="1:30">
      <c r="A1215" s="41" t="s">
        <v>5954</v>
      </c>
      <c r="B1215" s="41" t="s">
        <v>5955</v>
      </c>
      <c r="C1215" s="41" t="s">
        <v>5956</v>
      </c>
      <c r="D1215" s="41" t="s">
        <v>5957</v>
      </c>
      <c r="E1215" s="41" t="s">
        <v>5958</v>
      </c>
      <c r="F1215" s="64">
        <v>1006</v>
      </c>
      <c r="G1215" s="41">
        <v>14</v>
      </c>
      <c r="H1215" s="41">
        <v>1.3916500994035786E-2</v>
      </c>
      <c r="I1215" s="41">
        <v>9.9403578528827041E-3</v>
      </c>
      <c r="J1215" s="41">
        <v>0</v>
      </c>
      <c r="K1215" s="41">
        <v>2.982107355864811E-3</v>
      </c>
      <c r="L1215" s="41">
        <v>0</v>
      </c>
      <c r="M1215" s="41">
        <v>0</v>
      </c>
      <c r="N1215" s="41">
        <v>0</v>
      </c>
      <c r="O1215" s="41">
        <v>0</v>
      </c>
      <c r="P1215" s="41">
        <v>0</v>
      </c>
      <c r="Q1215" s="41">
        <v>0</v>
      </c>
      <c r="R1215" s="41">
        <v>0</v>
      </c>
      <c r="S1215" s="41">
        <v>0</v>
      </c>
      <c r="T1215" s="41">
        <v>0</v>
      </c>
      <c r="U1215" s="41">
        <v>0</v>
      </c>
      <c r="V1215" s="41">
        <v>0</v>
      </c>
      <c r="W1215" s="41">
        <v>0</v>
      </c>
      <c r="X1215" s="41">
        <v>0</v>
      </c>
      <c r="Y1215" s="41">
        <v>0</v>
      </c>
      <c r="Z1215" s="41">
        <v>0</v>
      </c>
      <c r="AA1215" s="41">
        <v>9.9403578528827028E-4</v>
      </c>
      <c r="AB1215" s="41">
        <v>0</v>
      </c>
      <c r="AC1215" s="41">
        <v>0</v>
      </c>
      <c r="AD1215" s="41">
        <v>0</v>
      </c>
    </row>
    <row r="1216" spans="1:30">
      <c r="A1216" s="41" t="s">
        <v>5959</v>
      </c>
      <c r="B1216" s="41" t="s">
        <v>5960</v>
      </c>
      <c r="C1216" s="41" t="s">
        <v>5961</v>
      </c>
      <c r="D1216" s="41" t="s">
        <v>5962</v>
      </c>
      <c r="E1216" s="41" t="s">
        <v>5963</v>
      </c>
      <c r="F1216" s="64">
        <v>459</v>
      </c>
      <c r="G1216" s="41">
        <v>11</v>
      </c>
      <c r="H1216" s="41">
        <v>2.3965141612200435E-2</v>
      </c>
      <c r="I1216" s="41">
        <v>2.3965141612200435E-2</v>
      </c>
      <c r="J1216" s="41">
        <v>0</v>
      </c>
      <c r="K1216" s="41">
        <v>0</v>
      </c>
      <c r="L1216" s="41">
        <v>0</v>
      </c>
      <c r="M1216" s="41">
        <v>0</v>
      </c>
      <c r="N1216" s="41">
        <v>0</v>
      </c>
      <c r="O1216" s="41">
        <v>0</v>
      </c>
      <c r="P1216" s="41">
        <v>0</v>
      </c>
      <c r="Q1216" s="41">
        <v>0</v>
      </c>
      <c r="R1216" s="41">
        <v>0</v>
      </c>
      <c r="S1216" s="41">
        <v>0</v>
      </c>
      <c r="T1216" s="41">
        <v>0</v>
      </c>
      <c r="U1216" s="41">
        <v>0</v>
      </c>
      <c r="V1216" s="41">
        <v>0</v>
      </c>
      <c r="W1216" s="41">
        <v>0</v>
      </c>
      <c r="X1216" s="41">
        <v>0</v>
      </c>
      <c r="Y1216" s="41">
        <v>0</v>
      </c>
      <c r="Z1216" s="41">
        <v>0</v>
      </c>
      <c r="AA1216" s="41">
        <v>0</v>
      </c>
      <c r="AB1216" s="41">
        <v>0</v>
      </c>
      <c r="AC1216" s="41">
        <v>0</v>
      </c>
      <c r="AD1216" s="41">
        <v>0</v>
      </c>
    </row>
    <row r="1217" spans="1:30">
      <c r="A1217" s="41" t="s">
        <v>5964</v>
      </c>
      <c r="B1217" s="41" t="s">
        <v>5965</v>
      </c>
      <c r="C1217" s="41" t="s">
        <v>5966</v>
      </c>
      <c r="D1217" s="41" t="s">
        <v>5967</v>
      </c>
      <c r="E1217" s="41" t="s">
        <v>5968</v>
      </c>
      <c r="F1217" s="64">
        <v>309</v>
      </c>
      <c r="G1217" s="41">
        <v>3</v>
      </c>
      <c r="H1217" s="41">
        <v>9.7087378640776691E-3</v>
      </c>
      <c r="I1217" s="41">
        <v>0</v>
      </c>
      <c r="J1217" s="41">
        <v>9.7087378640776691E-3</v>
      </c>
      <c r="K1217" s="41">
        <v>0</v>
      </c>
      <c r="L1217" s="41">
        <v>0</v>
      </c>
      <c r="M1217" s="41">
        <v>0</v>
      </c>
      <c r="N1217" s="41">
        <v>0</v>
      </c>
      <c r="O1217" s="41">
        <v>0</v>
      </c>
      <c r="P1217" s="41">
        <v>0</v>
      </c>
      <c r="Q1217" s="41">
        <v>0</v>
      </c>
      <c r="R1217" s="41">
        <v>0</v>
      </c>
      <c r="S1217" s="41">
        <v>0</v>
      </c>
      <c r="T1217" s="41">
        <v>0</v>
      </c>
      <c r="U1217" s="41">
        <v>0</v>
      </c>
      <c r="V1217" s="41">
        <v>0</v>
      </c>
      <c r="W1217" s="41">
        <v>0</v>
      </c>
      <c r="X1217" s="41">
        <v>0</v>
      </c>
      <c r="Y1217" s="41">
        <v>0</v>
      </c>
      <c r="Z1217" s="41">
        <v>0</v>
      </c>
      <c r="AA1217" s="41">
        <v>0</v>
      </c>
      <c r="AB1217" s="41">
        <v>0</v>
      </c>
      <c r="AC1217" s="41">
        <v>0</v>
      </c>
      <c r="AD1217" s="41">
        <v>0</v>
      </c>
    </row>
    <row r="1218" spans="1:30">
      <c r="A1218" s="41" t="s">
        <v>5969</v>
      </c>
      <c r="B1218" s="41" t="s">
        <v>5970</v>
      </c>
      <c r="C1218" s="41" t="s">
        <v>5971</v>
      </c>
      <c r="D1218" s="41" t="s">
        <v>5972</v>
      </c>
      <c r="E1218" s="41" t="s">
        <v>5973</v>
      </c>
      <c r="F1218" s="64">
        <v>637</v>
      </c>
      <c r="G1218" s="41">
        <v>39</v>
      </c>
      <c r="H1218" s="41">
        <v>6.1224489795918366E-2</v>
      </c>
      <c r="I1218" s="41">
        <v>6.1224489795918366E-2</v>
      </c>
      <c r="J1218" s="41">
        <v>0</v>
      </c>
      <c r="K1218" s="41">
        <v>0</v>
      </c>
      <c r="L1218" s="41">
        <v>0</v>
      </c>
      <c r="M1218" s="41">
        <v>0</v>
      </c>
      <c r="N1218" s="41">
        <v>0</v>
      </c>
      <c r="O1218" s="41">
        <v>0</v>
      </c>
      <c r="P1218" s="41">
        <v>0</v>
      </c>
      <c r="Q1218" s="41">
        <v>0</v>
      </c>
      <c r="R1218" s="41">
        <v>0</v>
      </c>
      <c r="S1218" s="41">
        <v>0</v>
      </c>
      <c r="T1218" s="41">
        <v>0</v>
      </c>
      <c r="U1218" s="41">
        <v>0</v>
      </c>
      <c r="V1218" s="41">
        <v>0</v>
      </c>
      <c r="W1218" s="41">
        <v>0</v>
      </c>
      <c r="X1218" s="41">
        <v>0</v>
      </c>
      <c r="Y1218" s="41">
        <v>0</v>
      </c>
      <c r="Z1218" s="41">
        <v>0</v>
      </c>
      <c r="AA1218" s="41">
        <v>0</v>
      </c>
      <c r="AB1218" s="41">
        <v>0</v>
      </c>
      <c r="AC1218" s="41">
        <v>0</v>
      </c>
      <c r="AD1218" s="41">
        <v>0</v>
      </c>
    </row>
    <row r="1219" spans="1:30">
      <c r="A1219" s="41" t="s">
        <v>5974</v>
      </c>
      <c r="B1219" s="41" t="s">
        <v>5975</v>
      </c>
      <c r="C1219" s="41" t="s">
        <v>5976</v>
      </c>
      <c r="D1219" s="41" t="s">
        <v>5977</v>
      </c>
      <c r="E1219" s="41" t="s">
        <v>5978</v>
      </c>
      <c r="F1219" s="64">
        <v>749</v>
      </c>
      <c r="G1219" s="41">
        <v>22</v>
      </c>
      <c r="H1219" s="41">
        <v>2.9372496662216287E-2</v>
      </c>
      <c r="I1219" s="41">
        <v>2.9372496662216287E-2</v>
      </c>
      <c r="J1219" s="41">
        <v>0</v>
      </c>
      <c r="K1219" s="41">
        <v>0</v>
      </c>
      <c r="L1219" s="41">
        <v>0</v>
      </c>
      <c r="M1219" s="41">
        <v>0</v>
      </c>
      <c r="N1219" s="41">
        <v>0</v>
      </c>
      <c r="O1219" s="41">
        <v>0</v>
      </c>
      <c r="P1219" s="41">
        <v>0</v>
      </c>
      <c r="Q1219" s="41">
        <v>0</v>
      </c>
      <c r="R1219" s="41">
        <v>0</v>
      </c>
      <c r="S1219" s="41">
        <v>0</v>
      </c>
      <c r="T1219" s="41">
        <v>0</v>
      </c>
      <c r="U1219" s="41">
        <v>0</v>
      </c>
      <c r="V1219" s="41">
        <v>0</v>
      </c>
      <c r="W1219" s="41">
        <v>0</v>
      </c>
      <c r="X1219" s="41">
        <v>0</v>
      </c>
      <c r="Y1219" s="41">
        <v>0</v>
      </c>
      <c r="Z1219" s="41">
        <v>0</v>
      </c>
      <c r="AA1219" s="41">
        <v>0</v>
      </c>
      <c r="AB1219" s="41">
        <v>0</v>
      </c>
      <c r="AC1219" s="41">
        <v>0</v>
      </c>
      <c r="AD1219" s="41">
        <v>0</v>
      </c>
    </row>
    <row r="1220" spans="1:30">
      <c r="A1220" s="41" t="s">
        <v>5979</v>
      </c>
      <c r="B1220" s="41" t="s">
        <v>5980</v>
      </c>
      <c r="C1220" s="41" t="s">
        <v>5981</v>
      </c>
      <c r="D1220" s="41" t="s">
        <v>5982</v>
      </c>
      <c r="E1220" s="41" t="s">
        <v>5983</v>
      </c>
      <c r="F1220" s="64">
        <v>1186</v>
      </c>
      <c r="G1220" s="41">
        <v>25</v>
      </c>
      <c r="H1220" s="41">
        <v>2.1079258010118045E-2</v>
      </c>
      <c r="I1220" s="41">
        <v>2.1079258010118045E-2</v>
      </c>
      <c r="J1220" s="41">
        <v>0</v>
      </c>
      <c r="K1220" s="41">
        <v>0</v>
      </c>
      <c r="L1220" s="41">
        <v>0</v>
      </c>
      <c r="M1220" s="41">
        <v>0</v>
      </c>
      <c r="N1220" s="41">
        <v>0</v>
      </c>
      <c r="O1220" s="41">
        <v>0</v>
      </c>
      <c r="P1220" s="41">
        <v>0</v>
      </c>
      <c r="Q1220" s="41">
        <v>0</v>
      </c>
      <c r="R1220" s="41">
        <v>0</v>
      </c>
      <c r="S1220" s="41">
        <v>0</v>
      </c>
      <c r="T1220" s="41">
        <v>0</v>
      </c>
      <c r="U1220" s="41">
        <v>0</v>
      </c>
      <c r="V1220" s="41">
        <v>0</v>
      </c>
      <c r="W1220" s="41">
        <v>0</v>
      </c>
      <c r="X1220" s="41">
        <v>0</v>
      </c>
      <c r="Y1220" s="41">
        <v>0</v>
      </c>
      <c r="Z1220" s="41">
        <v>0</v>
      </c>
      <c r="AA1220" s="41">
        <v>0</v>
      </c>
      <c r="AB1220" s="41">
        <v>0</v>
      </c>
      <c r="AC1220" s="41">
        <v>0</v>
      </c>
      <c r="AD1220" s="41">
        <v>0</v>
      </c>
    </row>
    <row r="1221" spans="1:30">
      <c r="A1221" s="41" t="s">
        <v>5984</v>
      </c>
      <c r="B1221" s="41" t="s">
        <v>5985</v>
      </c>
      <c r="C1221" s="41" t="s">
        <v>5986</v>
      </c>
      <c r="D1221" s="41" t="s">
        <v>5987</v>
      </c>
      <c r="E1221" s="41" t="s">
        <v>5988</v>
      </c>
      <c r="F1221" s="64">
        <v>675</v>
      </c>
      <c r="G1221" s="41">
        <v>8</v>
      </c>
      <c r="H1221" s="41">
        <v>1.1851851851851851E-2</v>
      </c>
      <c r="I1221" s="41">
        <v>7.4074074074074077E-3</v>
      </c>
      <c r="J1221" s="41">
        <v>0</v>
      </c>
      <c r="K1221" s="41">
        <v>0</v>
      </c>
      <c r="L1221" s="41">
        <v>0</v>
      </c>
      <c r="M1221" s="41">
        <v>0</v>
      </c>
      <c r="N1221" s="41">
        <v>0</v>
      </c>
      <c r="O1221" s="41">
        <v>0</v>
      </c>
      <c r="P1221" s="41">
        <v>0</v>
      </c>
      <c r="Q1221" s="41">
        <v>0</v>
      </c>
      <c r="R1221" s="41">
        <v>0</v>
      </c>
      <c r="S1221" s="41">
        <v>0</v>
      </c>
      <c r="T1221" s="41">
        <v>0</v>
      </c>
      <c r="U1221" s="41">
        <v>4.4444444444444444E-3</v>
      </c>
      <c r="V1221" s="41">
        <v>0</v>
      </c>
      <c r="W1221" s="41">
        <v>0</v>
      </c>
      <c r="X1221" s="41">
        <v>0</v>
      </c>
      <c r="Y1221" s="41">
        <v>0</v>
      </c>
      <c r="Z1221" s="41">
        <v>0</v>
      </c>
      <c r="AA1221" s="41">
        <v>0</v>
      </c>
      <c r="AB1221" s="41">
        <v>0</v>
      </c>
      <c r="AC1221" s="41">
        <v>0</v>
      </c>
      <c r="AD1221" s="41">
        <v>0</v>
      </c>
    </row>
    <row r="1222" spans="1:30">
      <c r="A1222" s="41" t="s">
        <v>5989</v>
      </c>
      <c r="B1222" s="41" t="s">
        <v>5990</v>
      </c>
      <c r="C1222" s="41" t="s">
        <v>5991</v>
      </c>
      <c r="D1222" s="41" t="s">
        <v>5992</v>
      </c>
      <c r="E1222" s="41" t="s">
        <v>5993</v>
      </c>
      <c r="F1222" s="64">
        <v>210</v>
      </c>
      <c r="G1222" s="41">
        <v>11</v>
      </c>
      <c r="H1222" s="41">
        <v>5.2380952380952382E-2</v>
      </c>
      <c r="I1222" s="41">
        <v>3.3333333333333333E-2</v>
      </c>
      <c r="J1222" s="41">
        <v>0</v>
      </c>
      <c r="K1222" s="41">
        <v>4.7619047619047623E-3</v>
      </c>
      <c r="L1222" s="41">
        <v>0</v>
      </c>
      <c r="M1222" s="41">
        <v>0</v>
      </c>
      <c r="N1222" s="41">
        <v>0</v>
      </c>
      <c r="O1222" s="41">
        <v>0</v>
      </c>
      <c r="P1222" s="41">
        <v>0</v>
      </c>
      <c r="Q1222" s="41">
        <v>0</v>
      </c>
      <c r="R1222" s="41">
        <v>0</v>
      </c>
      <c r="S1222" s="41">
        <v>0</v>
      </c>
      <c r="T1222" s="41">
        <v>0</v>
      </c>
      <c r="U1222" s="41">
        <v>0</v>
      </c>
      <c r="V1222" s="41">
        <v>0</v>
      </c>
      <c r="W1222" s="41">
        <v>0</v>
      </c>
      <c r="X1222" s="41">
        <v>0</v>
      </c>
      <c r="Y1222" s="41">
        <v>0</v>
      </c>
      <c r="Z1222" s="41">
        <v>0</v>
      </c>
      <c r="AA1222" s="41">
        <v>1.4285714285714285E-2</v>
      </c>
      <c r="AB1222" s="41">
        <v>0</v>
      </c>
      <c r="AC1222" s="41">
        <v>0</v>
      </c>
      <c r="AD1222" s="41">
        <v>0</v>
      </c>
    </row>
    <row r="1223" spans="1:30">
      <c r="A1223" s="41" t="s">
        <v>5994</v>
      </c>
      <c r="B1223" s="41" t="s">
        <v>5995</v>
      </c>
      <c r="C1223" s="41" t="s">
        <v>5996</v>
      </c>
      <c r="D1223" s="41" t="s">
        <v>5997</v>
      </c>
      <c r="E1223" s="41" t="s">
        <v>5998</v>
      </c>
      <c r="F1223" s="64">
        <v>572</v>
      </c>
      <c r="G1223" s="41">
        <v>6</v>
      </c>
      <c r="H1223" s="41">
        <v>1.048951048951049E-2</v>
      </c>
      <c r="I1223" s="41">
        <v>1.048951048951049E-2</v>
      </c>
      <c r="J1223" s="41">
        <v>0</v>
      </c>
      <c r="K1223" s="41">
        <v>0</v>
      </c>
      <c r="L1223" s="41">
        <v>0</v>
      </c>
      <c r="M1223" s="41">
        <v>0</v>
      </c>
      <c r="N1223" s="41">
        <v>0</v>
      </c>
      <c r="O1223" s="41">
        <v>0</v>
      </c>
      <c r="P1223" s="41">
        <v>0</v>
      </c>
      <c r="Q1223" s="41">
        <v>0</v>
      </c>
      <c r="R1223" s="41">
        <v>0</v>
      </c>
      <c r="S1223" s="41">
        <v>0</v>
      </c>
      <c r="T1223" s="41">
        <v>0</v>
      </c>
      <c r="U1223" s="41">
        <v>0</v>
      </c>
      <c r="V1223" s="41">
        <v>0</v>
      </c>
      <c r="W1223" s="41">
        <v>0</v>
      </c>
      <c r="X1223" s="41">
        <v>0</v>
      </c>
      <c r="Y1223" s="41">
        <v>0</v>
      </c>
      <c r="Z1223" s="41">
        <v>0</v>
      </c>
      <c r="AA1223" s="41">
        <v>0</v>
      </c>
      <c r="AB1223" s="41">
        <v>0</v>
      </c>
      <c r="AC1223" s="41">
        <v>0</v>
      </c>
      <c r="AD1223" s="41">
        <v>0</v>
      </c>
    </row>
    <row r="1224" spans="1:30">
      <c r="A1224" s="41" t="s">
        <v>5999</v>
      </c>
      <c r="B1224" s="41" t="s">
        <v>6000</v>
      </c>
      <c r="C1224" s="41" t="s">
        <v>6001</v>
      </c>
      <c r="D1224" s="41" t="s">
        <v>6002</v>
      </c>
      <c r="E1224" s="41" t="s">
        <v>6003</v>
      </c>
      <c r="F1224" s="64">
        <v>1648</v>
      </c>
      <c r="G1224" s="41">
        <v>32</v>
      </c>
      <c r="H1224" s="41">
        <v>1.9417475728155338E-2</v>
      </c>
      <c r="I1224" s="41">
        <v>1.8810679611650484E-2</v>
      </c>
      <c r="J1224" s="41">
        <v>0</v>
      </c>
      <c r="K1224" s="41">
        <v>0</v>
      </c>
      <c r="L1224" s="41">
        <v>0</v>
      </c>
      <c r="M1224" s="41">
        <v>0</v>
      </c>
      <c r="N1224" s="41">
        <v>0</v>
      </c>
      <c r="O1224" s="41">
        <v>0</v>
      </c>
      <c r="P1224" s="41">
        <v>0</v>
      </c>
      <c r="Q1224" s="41">
        <v>0</v>
      </c>
      <c r="R1224" s="41">
        <v>0</v>
      </c>
      <c r="S1224" s="41">
        <v>0</v>
      </c>
      <c r="T1224" s="41">
        <v>0</v>
      </c>
      <c r="U1224" s="41">
        <v>0</v>
      </c>
      <c r="V1224" s="41">
        <v>0</v>
      </c>
      <c r="W1224" s="41">
        <v>0</v>
      </c>
      <c r="X1224" s="41">
        <v>0</v>
      </c>
      <c r="Y1224" s="41">
        <v>0</v>
      </c>
      <c r="Z1224" s="41">
        <v>0</v>
      </c>
      <c r="AA1224" s="41">
        <v>6.0679611650485432E-4</v>
      </c>
      <c r="AB1224" s="41">
        <v>0</v>
      </c>
      <c r="AC1224" s="41">
        <v>0</v>
      </c>
      <c r="AD1224" s="41">
        <v>0</v>
      </c>
    </row>
    <row r="1225" spans="1:30">
      <c r="A1225" s="41" t="s">
        <v>6004</v>
      </c>
      <c r="B1225" s="41" t="s">
        <v>6005</v>
      </c>
      <c r="C1225" s="41" t="s">
        <v>6006</v>
      </c>
      <c r="D1225" s="41" t="s">
        <v>6007</v>
      </c>
      <c r="E1225" s="41" t="s">
        <v>6008</v>
      </c>
      <c r="F1225" s="64">
        <v>327</v>
      </c>
      <c r="G1225" s="41">
        <v>2</v>
      </c>
      <c r="H1225" s="41">
        <v>6.1162079510703364E-3</v>
      </c>
      <c r="I1225" s="41">
        <v>0</v>
      </c>
      <c r="J1225" s="41">
        <v>3.0581039755351682E-3</v>
      </c>
      <c r="K1225" s="41">
        <v>0</v>
      </c>
      <c r="L1225" s="41">
        <v>0</v>
      </c>
      <c r="M1225" s="41">
        <v>0</v>
      </c>
      <c r="N1225" s="41">
        <v>0</v>
      </c>
      <c r="O1225" s="41">
        <v>0</v>
      </c>
      <c r="P1225" s="41">
        <v>0</v>
      </c>
      <c r="Q1225" s="41">
        <v>0</v>
      </c>
      <c r="R1225" s="41">
        <v>0</v>
      </c>
      <c r="S1225" s="41">
        <v>0</v>
      </c>
      <c r="T1225" s="41">
        <v>0</v>
      </c>
      <c r="U1225" s="41">
        <v>0</v>
      </c>
      <c r="V1225" s="41">
        <v>0</v>
      </c>
      <c r="W1225" s="41">
        <v>0</v>
      </c>
      <c r="X1225" s="41">
        <v>0</v>
      </c>
      <c r="Y1225" s="41">
        <v>0</v>
      </c>
      <c r="Z1225" s="41">
        <v>0</v>
      </c>
      <c r="AA1225" s="41">
        <v>0</v>
      </c>
      <c r="AB1225" s="41">
        <v>3.0581039755351682E-3</v>
      </c>
      <c r="AC1225" s="41">
        <v>0</v>
      </c>
      <c r="AD1225" s="41">
        <v>0</v>
      </c>
    </row>
    <row r="1226" spans="1:30">
      <c r="A1226" s="41" t="s">
        <v>6009</v>
      </c>
      <c r="B1226" s="41" t="s">
        <v>6010</v>
      </c>
      <c r="C1226" s="41" t="s">
        <v>6011</v>
      </c>
      <c r="D1226" s="41" t="s">
        <v>6012</v>
      </c>
      <c r="E1226" s="41" t="s">
        <v>6013</v>
      </c>
      <c r="F1226" s="64">
        <v>309</v>
      </c>
      <c r="G1226" s="41">
        <v>30</v>
      </c>
      <c r="H1226" s="41">
        <v>9.7087378640776698E-2</v>
      </c>
      <c r="I1226" s="41">
        <v>7.1197411003236247E-2</v>
      </c>
      <c r="J1226" s="41">
        <v>0</v>
      </c>
      <c r="K1226" s="41">
        <v>0</v>
      </c>
      <c r="L1226" s="41">
        <v>0</v>
      </c>
      <c r="M1226" s="41">
        <v>0</v>
      </c>
      <c r="N1226" s="41">
        <v>0</v>
      </c>
      <c r="O1226" s="41">
        <v>0</v>
      </c>
      <c r="P1226" s="41">
        <v>0</v>
      </c>
      <c r="Q1226" s="41">
        <v>0</v>
      </c>
      <c r="R1226" s="41">
        <v>0</v>
      </c>
      <c r="S1226" s="41">
        <v>3.2362459546925568E-3</v>
      </c>
      <c r="T1226" s="41">
        <v>0</v>
      </c>
      <c r="U1226" s="41">
        <v>0</v>
      </c>
      <c r="V1226" s="41">
        <v>0</v>
      </c>
      <c r="W1226" s="41">
        <v>0</v>
      </c>
      <c r="X1226" s="41">
        <v>0</v>
      </c>
      <c r="Y1226" s="41">
        <v>0</v>
      </c>
      <c r="Z1226" s="41">
        <v>0</v>
      </c>
      <c r="AA1226" s="41">
        <v>2.2653721682847898E-2</v>
      </c>
      <c r="AB1226" s="41">
        <v>0</v>
      </c>
      <c r="AC1226" s="41">
        <v>0</v>
      </c>
      <c r="AD1226" s="41">
        <v>0</v>
      </c>
    </row>
    <row r="1227" spans="1:30">
      <c r="A1227" s="41" t="s">
        <v>6014</v>
      </c>
      <c r="B1227" s="41" t="s">
        <v>6015</v>
      </c>
      <c r="C1227" s="41" t="s">
        <v>6016</v>
      </c>
      <c r="D1227" s="41" t="s">
        <v>6017</v>
      </c>
      <c r="E1227" s="41" t="s">
        <v>6018</v>
      </c>
      <c r="F1227" s="64">
        <v>130</v>
      </c>
      <c r="G1227" s="41">
        <v>2</v>
      </c>
      <c r="H1227" s="41">
        <v>1.5384615384615385E-2</v>
      </c>
      <c r="I1227" s="41">
        <v>7.6923076923076927E-3</v>
      </c>
      <c r="J1227" s="41">
        <v>0</v>
      </c>
      <c r="K1227" s="41">
        <v>7.6923076923076927E-3</v>
      </c>
      <c r="L1227" s="41">
        <v>0</v>
      </c>
      <c r="M1227" s="41">
        <v>0</v>
      </c>
      <c r="N1227" s="41">
        <v>0</v>
      </c>
      <c r="O1227" s="41">
        <v>0</v>
      </c>
      <c r="P1227" s="41">
        <v>0</v>
      </c>
      <c r="Q1227" s="41">
        <v>0</v>
      </c>
      <c r="R1227" s="41">
        <v>0</v>
      </c>
      <c r="S1227" s="41">
        <v>0</v>
      </c>
      <c r="T1227" s="41">
        <v>0</v>
      </c>
      <c r="U1227" s="41">
        <v>0</v>
      </c>
      <c r="V1227" s="41">
        <v>0</v>
      </c>
      <c r="W1227" s="41">
        <v>0</v>
      </c>
      <c r="X1227" s="41">
        <v>0</v>
      </c>
      <c r="Y1227" s="41">
        <v>0</v>
      </c>
      <c r="Z1227" s="41">
        <v>0</v>
      </c>
      <c r="AA1227" s="41">
        <v>0</v>
      </c>
      <c r="AB1227" s="41">
        <v>0</v>
      </c>
      <c r="AC1227" s="41">
        <v>0</v>
      </c>
      <c r="AD1227" s="41">
        <v>0</v>
      </c>
    </row>
    <row r="1228" spans="1:30">
      <c r="A1228" s="41" t="s">
        <v>6019</v>
      </c>
      <c r="B1228" s="41" t="s">
        <v>6020</v>
      </c>
      <c r="C1228" s="41" t="s">
        <v>6021</v>
      </c>
      <c r="D1228" s="41" t="s">
        <v>6022</v>
      </c>
      <c r="E1228" s="41" t="s">
        <v>6023</v>
      </c>
      <c r="F1228" s="64">
        <v>604</v>
      </c>
      <c r="G1228" s="41">
        <v>7</v>
      </c>
      <c r="H1228" s="41">
        <v>1.1589403973509934E-2</v>
      </c>
      <c r="I1228" s="41">
        <v>3.3112582781456954E-3</v>
      </c>
      <c r="J1228" s="41">
        <v>8.2781456953642391E-3</v>
      </c>
      <c r="K1228" s="41">
        <v>0</v>
      </c>
      <c r="L1228" s="41">
        <v>0</v>
      </c>
      <c r="M1228" s="41">
        <v>0</v>
      </c>
      <c r="N1228" s="41">
        <v>0</v>
      </c>
      <c r="O1228" s="41">
        <v>0</v>
      </c>
      <c r="P1228" s="41">
        <v>0</v>
      </c>
      <c r="Q1228" s="41">
        <v>0</v>
      </c>
      <c r="R1228" s="41">
        <v>0</v>
      </c>
      <c r="S1228" s="41">
        <v>0</v>
      </c>
      <c r="T1228" s="41">
        <v>0</v>
      </c>
      <c r="U1228" s="41">
        <v>0</v>
      </c>
      <c r="V1228" s="41">
        <v>0</v>
      </c>
      <c r="W1228" s="41">
        <v>0</v>
      </c>
      <c r="X1228" s="41">
        <v>0</v>
      </c>
      <c r="Y1228" s="41">
        <v>0</v>
      </c>
      <c r="Z1228" s="41">
        <v>0</v>
      </c>
      <c r="AA1228" s="41">
        <v>0</v>
      </c>
      <c r="AB1228" s="41">
        <v>0</v>
      </c>
      <c r="AC1228" s="41">
        <v>0</v>
      </c>
      <c r="AD1228" s="41">
        <v>0</v>
      </c>
    </row>
    <row r="1229" spans="1:30">
      <c r="A1229" s="41" t="s">
        <v>6024</v>
      </c>
      <c r="B1229" s="41" t="s">
        <v>6025</v>
      </c>
      <c r="C1229" s="41" t="s">
        <v>6026</v>
      </c>
      <c r="D1229" s="41" t="s">
        <v>6027</v>
      </c>
      <c r="E1229" s="41" t="s">
        <v>6028</v>
      </c>
      <c r="F1229" s="64">
        <v>294</v>
      </c>
      <c r="G1229" s="41">
        <v>3</v>
      </c>
      <c r="H1229" s="41">
        <v>1.020408163265306E-2</v>
      </c>
      <c r="I1229" s="41">
        <v>1.020408163265306E-2</v>
      </c>
      <c r="J1229" s="41">
        <v>0</v>
      </c>
      <c r="K1229" s="41">
        <v>0</v>
      </c>
      <c r="L1229" s="41">
        <v>0</v>
      </c>
      <c r="M1229" s="41">
        <v>0</v>
      </c>
      <c r="N1229" s="41">
        <v>0</v>
      </c>
      <c r="O1229" s="41">
        <v>0</v>
      </c>
      <c r="P1229" s="41">
        <v>0</v>
      </c>
      <c r="Q1229" s="41">
        <v>0</v>
      </c>
      <c r="R1229" s="41">
        <v>0</v>
      </c>
      <c r="S1229" s="41">
        <v>0</v>
      </c>
      <c r="T1229" s="41">
        <v>0</v>
      </c>
      <c r="U1229" s="41">
        <v>0</v>
      </c>
      <c r="V1229" s="41">
        <v>0</v>
      </c>
      <c r="W1229" s="41">
        <v>0</v>
      </c>
      <c r="X1229" s="41">
        <v>0</v>
      </c>
      <c r="Y1229" s="41">
        <v>0</v>
      </c>
      <c r="Z1229" s="41">
        <v>0</v>
      </c>
      <c r="AA1229" s="41">
        <v>0</v>
      </c>
      <c r="AB1229" s="41">
        <v>0</v>
      </c>
      <c r="AC1229" s="41">
        <v>0</v>
      </c>
      <c r="AD1229" s="41">
        <v>0</v>
      </c>
    </row>
    <row r="1230" spans="1:30">
      <c r="A1230" s="41" t="s">
        <v>6029</v>
      </c>
      <c r="B1230" s="41" t="s">
        <v>6030</v>
      </c>
      <c r="C1230" s="41" t="s">
        <v>6031</v>
      </c>
      <c r="D1230" s="41" t="s">
        <v>6032</v>
      </c>
      <c r="E1230" s="41" t="s">
        <v>6033</v>
      </c>
      <c r="F1230" s="64">
        <v>233</v>
      </c>
      <c r="G1230" s="41">
        <v>4</v>
      </c>
      <c r="H1230" s="41">
        <v>1.7167381974248927E-2</v>
      </c>
      <c r="I1230" s="41">
        <v>1.7167381974248927E-2</v>
      </c>
      <c r="J1230" s="41">
        <v>0</v>
      </c>
      <c r="K1230" s="41">
        <v>0</v>
      </c>
      <c r="L1230" s="41">
        <v>0</v>
      </c>
      <c r="M1230" s="41">
        <v>0</v>
      </c>
      <c r="N1230" s="41">
        <v>0</v>
      </c>
      <c r="O1230" s="41">
        <v>0</v>
      </c>
      <c r="P1230" s="41">
        <v>0</v>
      </c>
      <c r="Q1230" s="41">
        <v>0</v>
      </c>
      <c r="R1230" s="41">
        <v>0</v>
      </c>
      <c r="S1230" s="41">
        <v>0</v>
      </c>
      <c r="T1230" s="41">
        <v>0</v>
      </c>
      <c r="U1230" s="41">
        <v>0</v>
      </c>
      <c r="V1230" s="41">
        <v>0</v>
      </c>
      <c r="W1230" s="41">
        <v>0</v>
      </c>
      <c r="X1230" s="41">
        <v>0</v>
      </c>
      <c r="Y1230" s="41">
        <v>0</v>
      </c>
      <c r="Z1230" s="41">
        <v>0</v>
      </c>
      <c r="AA1230" s="41">
        <v>0</v>
      </c>
      <c r="AB1230" s="41">
        <v>0</v>
      </c>
      <c r="AC1230" s="41">
        <v>0</v>
      </c>
      <c r="AD1230" s="41">
        <v>0</v>
      </c>
    </row>
    <row r="1231" spans="1:30">
      <c r="A1231" s="41" t="s">
        <v>6034</v>
      </c>
      <c r="B1231" s="41" t="s">
        <v>6035</v>
      </c>
      <c r="C1231" s="41" t="s">
        <v>6036</v>
      </c>
      <c r="D1231" s="41" t="s">
        <v>6037</v>
      </c>
      <c r="E1231" s="41" t="s">
        <v>6038</v>
      </c>
      <c r="F1231" s="64">
        <v>292</v>
      </c>
      <c r="G1231" s="41">
        <v>1</v>
      </c>
      <c r="H1231" s="41">
        <v>3.4246575342465752E-3</v>
      </c>
      <c r="I1231" s="41">
        <v>3.4246575342465752E-3</v>
      </c>
      <c r="J1231" s="41">
        <v>0</v>
      </c>
      <c r="K1231" s="41">
        <v>0</v>
      </c>
      <c r="L1231" s="41">
        <v>0</v>
      </c>
      <c r="M1231" s="41">
        <v>0</v>
      </c>
      <c r="N1231" s="41">
        <v>0</v>
      </c>
      <c r="O1231" s="41">
        <v>0</v>
      </c>
      <c r="P1231" s="41">
        <v>0</v>
      </c>
      <c r="Q1231" s="41">
        <v>0</v>
      </c>
      <c r="R1231" s="41">
        <v>0</v>
      </c>
      <c r="S1231" s="41">
        <v>0</v>
      </c>
      <c r="T1231" s="41">
        <v>0</v>
      </c>
      <c r="U1231" s="41">
        <v>0</v>
      </c>
      <c r="V1231" s="41">
        <v>0</v>
      </c>
      <c r="W1231" s="41">
        <v>0</v>
      </c>
      <c r="X1231" s="41">
        <v>0</v>
      </c>
      <c r="Y1231" s="41">
        <v>0</v>
      </c>
      <c r="Z1231" s="41">
        <v>0</v>
      </c>
      <c r="AA1231" s="41">
        <v>0</v>
      </c>
      <c r="AB1231" s="41">
        <v>0</v>
      </c>
      <c r="AC1231" s="41">
        <v>0</v>
      </c>
      <c r="AD1231" s="41">
        <v>0</v>
      </c>
    </row>
    <row r="1232" spans="1:30">
      <c r="A1232" s="41" t="s">
        <v>6039</v>
      </c>
      <c r="B1232" s="41" t="s">
        <v>6039</v>
      </c>
      <c r="C1232" s="41" t="s">
        <v>6040</v>
      </c>
      <c r="D1232" s="41" t="s">
        <v>6041</v>
      </c>
      <c r="E1232" s="41" t="s">
        <v>6042</v>
      </c>
      <c r="F1232" s="64">
        <v>218</v>
      </c>
      <c r="G1232" s="41">
        <v>2</v>
      </c>
      <c r="H1232" s="41">
        <v>9.1743119266055051E-3</v>
      </c>
      <c r="I1232" s="41">
        <v>0</v>
      </c>
      <c r="J1232" s="41">
        <v>4.5871559633027525E-3</v>
      </c>
      <c r="K1232" s="41">
        <v>0</v>
      </c>
      <c r="L1232" s="41">
        <v>0</v>
      </c>
      <c r="M1232" s="41">
        <v>0</v>
      </c>
      <c r="N1232" s="41">
        <v>0</v>
      </c>
      <c r="O1232" s="41">
        <v>0</v>
      </c>
      <c r="P1232" s="41">
        <v>0</v>
      </c>
      <c r="Q1232" s="41">
        <v>0</v>
      </c>
      <c r="R1232" s="41">
        <v>0</v>
      </c>
      <c r="S1232" s="41">
        <v>0</v>
      </c>
      <c r="T1232" s="41">
        <v>0</v>
      </c>
      <c r="U1232" s="41">
        <v>0</v>
      </c>
      <c r="V1232" s="41">
        <v>0</v>
      </c>
      <c r="W1232" s="41">
        <v>0</v>
      </c>
      <c r="X1232" s="41">
        <v>0</v>
      </c>
      <c r="Y1232" s="41">
        <v>0</v>
      </c>
      <c r="Z1232" s="41">
        <v>0</v>
      </c>
      <c r="AA1232" s="41">
        <v>4.5871559633027525E-3</v>
      </c>
      <c r="AB1232" s="41">
        <v>0</v>
      </c>
      <c r="AC1232" s="41">
        <v>0</v>
      </c>
      <c r="AD1232" s="41">
        <v>0</v>
      </c>
    </row>
    <row r="1233" spans="1:30">
      <c r="A1233" s="41" t="s">
        <v>6043</v>
      </c>
      <c r="B1233" s="41" t="s">
        <v>6044</v>
      </c>
      <c r="C1233" s="41" t="s">
        <v>6045</v>
      </c>
      <c r="D1233" s="41" t="s">
        <v>6046</v>
      </c>
      <c r="E1233" s="41" t="s">
        <v>6047</v>
      </c>
      <c r="F1233" s="64">
        <v>369</v>
      </c>
      <c r="G1233" s="41">
        <v>31</v>
      </c>
      <c r="H1233" s="41">
        <v>8.4010840108401083E-2</v>
      </c>
      <c r="I1233" s="41">
        <v>4.878048780487805E-2</v>
      </c>
      <c r="J1233" s="41">
        <v>2.9810298102981029E-2</v>
      </c>
      <c r="K1233" s="41">
        <v>5.4200542005420054E-3</v>
      </c>
      <c r="L1233" s="41">
        <v>0</v>
      </c>
      <c r="M1233" s="41">
        <v>0</v>
      </c>
      <c r="N1233" s="41">
        <v>0</v>
      </c>
      <c r="O1233" s="41">
        <v>0</v>
      </c>
      <c r="P1233" s="41">
        <v>0</v>
      </c>
      <c r="Q1233" s="41">
        <v>0</v>
      </c>
      <c r="R1233" s="41">
        <v>0</v>
      </c>
      <c r="S1233" s="41">
        <v>0</v>
      </c>
      <c r="T1233" s="41">
        <v>0</v>
      </c>
      <c r="U1233" s="41">
        <v>0</v>
      </c>
      <c r="V1233" s="41">
        <v>0</v>
      </c>
      <c r="W1233" s="41">
        <v>0</v>
      </c>
      <c r="X1233" s="41">
        <v>0</v>
      </c>
      <c r="Y1233" s="41">
        <v>0</v>
      </c>
      <c r="Z1233" s="41">
        <v>0</v>
      </c>
      <c r="AA1233" s="41">
        <v>0</v>
      </c>
      <c r="AB1233" s="41">
        <v>0</v>
      </c>
      <c r="AC1233" s="41">
        <v>0</v>
      </c>
      <c r="AD1233" s="41">
        <v>0</v>
      </c>
    </row>
    <row r="1234" spans="1:30">
      <c r="A1234" s="41" t="s">
        <v>6048</v>
      </c>
      <c r="B1234" s="41" t="s">
        <v>6049</v>
      </c>
      <c r="C1234" s="41" t="s">
        <v>6050</v>
      </c>
      <c r="D1234" s="41" t="s">
        <v>6051</v>
      </c>
      <c r="E1234" s="41" t="s">
        <v>6052</v>
      </c>
      <c r="F1234" s="64">
        <v>329</v>
      </c>
      <c r="G1234" s="41">
        <v>27</v>
      </c>
      <c r="H1234" s="41">
        <v>8.2066869300911852E-2</v>
      </c>
      <c r="I1234" s="41">
        <v>4.2553191489361701E-2</v>
      </c>
      <c r="J1234" s="41">
        <v>3.3434650455927049E-2</v>
      </c>
      <c r="K1234" s="41">
        <v>6.0790273556231003E-3</v>
      </c>
      <c r="L1234" s="41">
        <v>0</v>
      </c>
      <c r="M1234" s="41">
        <v>0</v>
      </c>
      <c r="N1234" s="41">
        <v>0</v>
      </c>
      <c r="O1234" s="41">
        <v>0</v>
      </c>
      <c r="P1234" s="41">
        <v>0</v>
      </c>
      <c r="Q1234" s="41">
        <v>0</v>
      </c>
      <c r="R1234" s="41">
        <v>0</v>
      </c>
      <c r="S1234" s="41">
        <v>0</v>
      </c>
      <c r="T1234" s="41">
        <v>0</v>
      </c>
      <c r="U1234" s="41">
        <v>0</v>
      </c>
      <c r="V1234" s="41">
        <v>0</v>
      </c>
      <c r="W1234" s="41">
        <v>0</v>
      </c>
      <c r="X1234" s="41">
        <v>0</v>
      </c>
      <c r="Y1234" s="41">
        <v>0</v>
      </c>
      <c r="Z1234" s="41">
        <v>0</v>
      </c>
      <c r="AA1234" s="41">
        <v>0</v>
      </c>
      <c r="AB1234" s="41">
        <v>0</v>
      </c>
      <c r="AC1234" s="41">
        <v>0</v>
      </c>
      <c r="AD1234" s="41">
        <v>0</v>
      </c>
    </row>
    <row r="1235" spans="1:30">
      <c r="A1235" s="41" t="s">
        <v>6053</v>
      </c>
      <c r="B1235" s="41" t="s">
        <v>6054</v>
      </c>
      <c r="C1235" s="41" t="s">
        <v>6055</v>
      </c>
      <c r="D1235" s="41" t="s">
        <v>6056</v>
      </c>
      <c r="E1235" s="41" t="s">
        <v>6057</v>
      </c>
      <c r="F1235" s="64">
        <v>791</v>
      </c>
      <c r="G1235" s="41">
        <v>9</v>
      </c>
      <c r="H1235" s="41">
        <v>1.1378002528445006E-2</v>
      </c>
      <c r="I1235" s="41">
        <v>8.8495575221238937E-3</v>
      </c>
      <c r="J1235" s="41">
        <v>0</v>
      </c>
      <c r="K1235" s="41">
        <v>1.2642225031605564E-3</v>
      </c>
      <c r="L1235" s="41">
        <v>0</v>
      </c>
      <c r="M1235" s="41">
        <v>0</v>
      </c>
      <c r="N1235" s="41">
        <v>0</v>
      </c>
      <c r="O1235" s="41">
        <v>0</v>
      </c>
      <c r="P1235" s="41">
        <v>0</v>
      </c>
      <c r="Q1235" s="41">
        <v>0</v>
      </c>
      <c r="R1235" s="41">
        <v>0</v>
      </c>
      <c r="S1235" s="41">
        <v>0</v>
      </c>
      <c r="T1235" s="41">
        <v>0</v>
      </c>
      <c r="U1235" s="41">
        <v>0</v>
      </c>
      <c r="V1235" s="41">
        <v>0</v>
      </c>
      <c r="W1235" s="41">
        <v>0</v>
      </c>
      <c r="X1235" s="41">
        <v>0</v>
      </c>
      <c r="Y1235" s="41">
        <v>0</v>
      </c>
      <c r="Z1235" s="41">
        <v>0</v>
      </c>
      <c r="AA1235" s="41">
        <v>0</v>
      </c>
      <c r="AB1235" s="41">
        <v>1.2642225031605564E-3</v>
      </c>
      <c r="AC1235" s="41">
        <v>0</v>
      </c>
      <c r="AD1235" s="41">
        <v>0</v>
      </c>
    </row>
    <row r="1236" spans="1:30">
      <c r="A1236" s="41" t="s">
        <v>6058</v>
      </c>
      <c r="B1236" s="41" t="s">
        <v>6059</v>
      </c>
      <c r="C1236" s="41" t="s">
        <v>6060</v>
      </c>
      <c r="D1236" s="41" t="s">
        <v>6061</v>
      </c>
      <c r="E1236" s="41" t="s">
        <v>6062</v>
      </c>
      <c r="F1236" s="64">
        <v>622</v>
      </c>
      <c r="G1236" s="41">
        <v>3</v>
      </c>
      <c r="H1236" s="41">
        <v>4.8231511254019296E-3</v>
      </c>
      <c r="I1236" s="41">
        <v>4.8231511254019296E-3</v>
      </c>
      <c r="J1236" s="41">
        <v>0</v>
      </c>
      <c r="K1236" s="41">
        <v>0</v>
      </c>
      <c r="L1236" s="41">
        <v>0</v>
      </c>
      <c r="M1236" s="41">
        <v>0</v>
      </c>
      <c r="N1236" s="41">
        <v>0</v>
      </c>
      <c r="O1236" s="41">
        <v>0</v>
      </c>
      <c r="P1236" s="41">
        <v>0</v>
      </c>
      <c r="Q1236" s="41">
        <v>0</v>
      </c>
      <c r="R1236" s="41">
        <v>0</v>
      </c>
      <c r="S1236" s="41">
        <v>0</v>
      </c>
      <c r="T1236" s="41">
        <v>0</v>
      </c>
      <c r="U1236" s="41">
        <v>0</v>
      </c>
      <c r="V1236" s="41">
        <v>0</v>
      </c>
      <c r="W1236" s="41">
        <v>0</v>
      </c>
      <c r="X1236" s="41">
        <v>0</v>
      </c>
      <c r="Y1236" s="41">
        <v>0</v>
      </c>
      <c r="Z1236" s="41">
        <v>0</v>
      </c>
      <c r="AA1236" s="41">
        <v>0</v>
      </c>
      <c r="AB1236" s="41">
        <v>0</v>
      </c>
      <c r="AC1236" s="41">
        <v>0</v>
      </c>
      <c r="AD1236" s="41">
        <v>0</v>
      </c>
    </row>
    <row r="1237" spans="1:30">
      <c r="A1237" s="41" t="s">
        <v>6063</v>
      </c>
      <c r="B1237" s="41" t="s">
        <v>9193</v>
      </c>
      <c r="C1237" s="41" t="s">
        <v>6064</v>
      </c>
      <c r="D1237" s="41" t="s">
        <v>6065</v>
      </c>
      <c r="E1237" s="41" t="s">
        <v>6066</v>
      </c>
      <c r="F1237" s="64">
        <v>163</v>
      </c>
      <c r="G1237" s="41">
        <v>1</v>
      </c>
      <c r="H1237" s="41">
        <v>6.1349693251533744E-3</v>
      </c>
      <c r="I1237" s="41">
        <v>0</v>
      </c>
      <c r="J1237" s="41">
        <v>0</v>
      </c>
      <c r="K1237" s="41">
        <v>0</v>
      </c>
      <c r="L1237" s="41">
        <v>0</v>
      </c>
      <c r="M1237" s="41">
        <v>0</v>
      </c>
      <c r="N1237" s="41">
        <v>0</v>
      </c>
      <c r="O1237" s="41">
        <v>0</v>
      </c>
      <c r="P1237" s="41">
        <v>0</v>
      </c>
      <c r="Q1237" s="41">
        <v>0</v>
      </c>
      <c r="R1237" s="41">
        <v>0</v>
      </c>
      <c r="S1237" s="41">
        <v>0</v>
      </c>
      <c r="T1237" s="41">
        <v>0</v>
      </c>
      <c r="U1237" s="41">
        <v>0</v>
      </c>
      <c r="V1237" s="41">
        <v>0</v>
      </c>
      <c r="W1237" s="41">
        <v>0</v>
      </c>
      <c r="X1237" s="41">
        <v>0</v>
      </c>
      <c r="Y1237" s="41">
        <v>0</v>
      </c>
      <c r="Z1237" s="41">
        <v>0</v>
      </c>
      <c r="AA1237" s="41">
        <v>0</v>
      </c>
      <c r="AB1237" s="41">
        <v>6.1349693251533744E-3</v>
      </c>
      <c r="AC1237" s="41">
        <v>0</v>
      </c>
      <c r="AD1237" s="41">
        <v>0</v>
      </c>
    </row>
    <row r="1238" spans="1:30">
      <c r="A1238" s="41" t="s">
        <v>6067</v>
      </c>
      <c r="B1238" s="41" t="s">
        <v>6068</v>
      </c>
      <c r="C1238" s="41" t="s">
        <v>6069</v>
      </c>
      <c r="D1238" s="41" t="s">
        <v>6070</v>
      </c>
      <c r="E1238" s="41" t="s">
        <v>6071</v>
      </c>
      <c r="F1238" s="64">
        <v>1224</v>
      </c>
      <c r="G1238" s="41">
        <v>51</v>
      </c>
      <c r="H1238" s="41">
        <v>4.1666666666666664E-2</v>
      </c>
      <c r="I1238" s="41">
        <v>2.2058823529411766E-2</v>
      </c>
      <c r="J1238" s="41">
        <v>0</v>
      </c>
      <c r="K1238" s="41">
        <v>1.0620915032679739E-2</v>
      </c>
      <c r="L1238" s="41">
        <v>0</v>
      </c>
      <c r="M1238" s="41">
        <v>0</v>
      </c>
      <c r="N1238" s="41">
        <v>0</v>
      </c>
      <c r="O1238" s="41">
        <v>0</v>
      </c>
      <c r="P1238" s="41">
        <v>0</v>
      </c>
      <c r="Q1238" s="41">
        <v>0</v>
      </c>
      <c r="R1238" s="41">
        <v>0</v>
      </c>
      <c r="S1238" s="41">
        <v>0</v>
      </c>
      <c r="T1238" s="41">
        <v>0</v>
      </c>
      <c r="U1238" s="41">
        <v>0</v>
      </c>
      <c r="V1238" s="41">
        <v>0</v>
      </c>
      <c r="W1238" s="41">
        <v>0</v>
      </c>
      <c r="X1238" s="41">
        <v>0</v>
      </c>
      <c r="Y1238" s="41">
        <v>0</v>
      </c>
      <c r="Z1238" s="41">
        <v>0</v>
      </c>
      <c r="AA1238" s="41">
        <v>8.9869281045751627E-3</v>
      </c>
      <c r="AB1238" s="41">
        <v>0</v>
      </c>
      <c r="AC1238" s="41">
        <v>0</v>
      </c>
      <c r="AD1238" s="41">
        <v>0</v>
      </c>
    </row>
    <row r="1239" spans="1:30">
      <c r="A1239" s="41" t="s">
        <v>6072</v>
      </c>
      <c r="B1239" s="41" t="s">
        <v>6073</v>
      </c>
      <c r="C1239" s="41" t="s">
        <v>6074</v>
      </c>
      <c r="D1239" s="41" t="s">
        <v>6075</v>
      </c>
      <c r="E1239" s="41" t="s">
        <v>6076</v>
      </c>
      <c r="F1239" s="64">
        <v>1511</v>
      </c>
      <c r="G1239" s="41">
        <v>60</v>
      </c>
      <c r="H1239" s="41">
        <v>3.9708802117802783E-2</v>
      </c>
      <c r="I1239" s="41">
        <v>3.4414295168762411E-2</v>
      </c>
      <c r="J1239" s="41">
        <v>6.6181336863004633E-4</v>
      </c>
      <c r="K1239" s="41">
        <v>0</v>
      </c>
      <c r="L1239" s="41">
        <v>0</v>
      </c>
      <c r="M1239" s="41">
        <v>0</v>
      </c>
      <c r="N1239" s="41">
        <v>0</v>
      </c>
      <c r="O1239" s="41">
        <v>0</v>
      </c>
      <c r="P1239" s="41">
        <v>0</v>
      </c>
      <c r="Q1239" s="41">
        <v>0</v>
      </c>
      <c r="R1239" s="41">
        <v>0</v>
      </c>
      <c r="S1239" s="41">
        <v>0</v>
      </c>
      <c r="T1239" s="41">
        <v>0</v>
      </c>
      <c r="U1239" s="41">
        <v>0</v>
      </c>
      <c r="V1239" s="41">
        <v>0</v>
      </c>
      <c r="W1239" s="41">
        <v>0</v>
      </c>
      <c r="X1239" s="41">
        <v>0</v>
      </c>
      <c r="Y1239" s="41">
        <v>0</v>
      </c>
      <c r="Z1239" s="41">
        <v>1.3236267372600927E-3</v>
      </c>
      <c r="AA1239" s="41">
        <v>3.3090668431502318E-3</v>
      </c>
      <c r="AB1239" s="41">
        <v>0</v>
      </c>
      <c r="AC1239" s="41">
        <v>0</v>
      </c>
      <c r="AD1239" s="41">
        <v>0</v>
      </c>
    </row>
    <row r="1240" spans="1:30">
      <c r="A1240" s="41" t="s">
        <v>6077</v>
      </c>
      <c r="B1240" s="41" t="s">
        <v>6078</v>
      </c>
      <c r="C1240" s="41" t="s">
        <v>6079</v>
      </c>
      <c r="D1240" s="41" t="s">
        <v>6080</v>
      </c>
      <c r="E1240" s="41" t="s">
        <v>6081</v>
      </c>
      <c r="F1240" s="64">
        <v>318</v>
      </c>
      <c r="G1240" s="41">
        <v>12</v>
      </c>
      <c r="H1240" s="41">
        <v>3.7735849056603772E-2</v>
      </c>
      <c r="I1240" s="41">
        <v>2.20125786163522E-2</v>
      </c>
      <c r="J1240" s="41">
        <v>1.2578616352201259E-2</v>
      </c>
      <c r="K1240" s="41">
        <v>3.1446540880503146E-3</v>
      </c>
      <c r="L1240" s="41">
        <v>0</v>
      </c>
      <c r="M1240" s="41">
        <v>0</v>
      </c>
      <c r="N1240" s="41">
        <v>0</v>
      </c>
      <c r="O1240" s="41">
        <v>0</v>
      </c>
      <c r="P1240" s="41">
        <v>0</v>
      </c>
      <c r="Q1240" s="41">
        <v>0</v>
      </c>
      <c r="R1240" s="41">
        <v>0</v>
      </c>
      <c r="S1240" s="41">
        <v>0</v>
      </c>
      <c r="T1240" s="41">
        <v>0</v>
      </c>
      <c r="U1240" s="41">
        <v>0</v>
      </c>
      <c r="V1240" s="41">
        <v>0</v>
      </c>
      <c r="W1240" s="41">
        <v>0</v>
      </c>
      <c r="X1240" s="41">
        <v>0</v>
      </c>
      <c r="Y1240" s="41">
        <v>0</v>
      </c>
      <c r="Z1240" s="41">
        <v>0</v>
      </c>
      <c r="AA1240" s="41">
        <v>0</v>
      </c>
      <c r="AB1240" s="41">
        <v>0</v>
      </c>
      <c r="AC1240" s="41">
        <v>0</v>
      </c>
      <c r="AD1240" s="41">
        <v>0</v>
      </c>
    </row>
    <row r="1241" spans="1:30">
      <c r="A1241" s="41" t="s">
        <v>6082</v>
      </c>
      <c r="B1241" s="41" t="s">
        <v>6083</v>
      </c>
      <c r="C1241" s="41" t="s">
        <v>6084</v>
      </c>
      <c r="D1241" s="41" t="s">
        <v>6085</v>
      </c>
      <c r="E1241" s="41" t="s">
        <v>6086</v>
      </c>
      <c r="F1241" s="64">
        <v>539</v>
      </c>
      <c r="G1241" s="41">
        <v>9</v>
      </c>
      <c r="H1241" s="41">
        <v>1.6697588126159554E-2</v>
      </c>
      <c r="I1241" s="41">
        <v>1.6697588126159554E-2</v>
      </c>
      <c r="J1241" s="41">
        <v>0</v>
      </c>
      <c r="K1241" s="41">
        <v>0</v>
      </c>
      <c r="L1241" s="41">
        <v>0</v>
      </c>
      <c r="M1241" s="41">
        <v>0</v>
      </c>
      <c r="N1241" s="41">
        <v>0</v>
      </c>
      <c r="O1241" s="41">
        <v>0</v>
      </c>
      <c r="P1241" s="41">
        <v>0</v>
      </c>
      <c r="Q1241" s="41">
        <v>0</v>
      </c>
      <c r="R1241" s="41">
        <v>0</v>
      </c>
      <c r="S1241" s="41">
        <v>0</v>
      </c>
      <c r="T1241" s="41">
        <v>0</v>
      </c>
      <c r="U1241" s="41">
        <v>0</v>
      </c>
      <c r="V1241" s="41">
        <v>0</v>
      </c>
      <c r="W1241" s="41">
        <v>0</v>
      </c>
      <c r="X1241" s="41">
        <v>0</v>
      </c>
      <c r="Y1241" s="41">
        <v>0</v>
      </c>
      <c r="Z1241" s="41">
        <v>0</v>
      </c>
      <c r="AA1241" s="41">
        <v>0</v>
      </c>
      <c r="AB1241" s="41">
        <v>0</v>
      </c>
      <c r="AC1241" s="41">
        <v>0</v>
      </c>
      <c r="AD1241" s="41">
        <v>0</v>
      </c>
    </row>
    <row r="1242" spans="1:30">
      <c r="A1242" s="41" t="s">
        <v>6087</v>
      </c>
      <c r="B1242" s="41" t="s">
        <v>6088</v>
      </c>
      <c r="C1242" s="41" t="s">
        <v>6089</v>
      </c>
      <c r="D1242" s="41" t="s">
        <v>6090</v>
      </c>
      <c r="E1242" s="41" t="s">
        <v>6091</v>
      </c>
      <c r="F1242" s="64">
        <v>809</v>
      </c>
      <c r="G1242" s="41">
        <v>32</v>
      </c>
      <c r="H1242" s="41">
        <v>3.9555006180469712E-2</v>
      </c>
      <c r="I1242" s="41">
        <v>3.2138442521631644E-2</v>
      </c>
      <c r="J1242" s="41">
        <v>0</v>
      </c>
      <c r="K1242" s="41">
        <v>4.944375772558714E-3</v>
      </c>
      <c r="L1242" s="41">
        <v>0</v>
      </c>
      <c r="M1242" s="41">
        <v>0</v>
      </c>
      <c r="N1242" s="41">
        <v>0</v>
      </c>
      <c r="O1242" s="41">
        <v>0</v>
      </c>
      <c r="P1242" s="41">
        <v>0</v>
      </c>
      <c r="Q1242" s="41">
        <v>0</v>
      </c>
      <c r="R1242" s="41">
        <v>0</v>
      </c>
      <c r="S1242" s="41">
        <v>0</v>
      </c>
      <c r="T1242" s="41">
        <v>0</v>
      </c>
      <c r="U1242" s="41">
        <v>0</v>
      </c>
      <c r="V1242" s="41">
        <v>0</v>
      </c>
      <c r="W1242" s="41">
        <v>0</v>
      </c>
      <c r="X1242" s="41">
        <v>0</v>
      </c>
      <c r="Y1242" s="41">
        <v>0</v>
      </c>
      <c r="Z1242" s="41">
        <v>0</v>
      </c>
      <c r="AA1242" s="41">
        <v>2.472187886279357E-3</v>
      </c>
      <c r="AB1242" s="41">
        <v>0</v>
      </c>
      <c r="AC1242" s="41">
        <v>0</v>
      </c>
      <c r="AD1242" s="41">
        <v>0</v>
      </c>
    </row>
    <row r="1243" spans="1:30">
      <c r="A1243" s="41" t="s">
        <v>6092</v>
      </c>
      <c r="B1243" s="41" t="s">
        <v>6093</v>
      </c>
      <c r="C1243" s="41" t="s">
        <v>6094</v>
      </c>
      <c r="D1243" s="41" t="s">
        <v>6095</v>
      </c>
      <c r="E1243" s="41" t="s">
        <v>6096</v>
      </c>
      <c r="F1243" s="64">
        <v>393</v>
      </c>
      <c r="G1243" s="41">
        <v>19</v>
      </c>
      <c r="H1243" s="41">
        <v>4.8346055979643768E-2</v>
      </c>
      <c r="I1243" s="41">
        <v>2.0356234096692113E-2</v>
      </c>
      <c r="J1243" s="41">
        <v>2.0356234096692113E-2</v>
      </c>
      <c r="K1243" s="41">
        <v>7.6335877862595417E-3</v>
      </c>
      <c r="L1243" s="41">
        <v>0</v>
      </c>
      <c r="M1243" s="41">
        <v>0</v>
      </c>
      <c r="N1243" s="41">
        <v>0</v>
      </c>
      <c r="O1243" s="41">
        <v>0</v>
      </c>
      <c r="P1243" s="41">
        <v>0</v>
      </c>
      <c r="Q1243" s="41">
        <v>0</v>
      </c>
      <c r="R1243" s="41">
        <v>0</v>
      </c>
      <c r="S1243" s="41">
        <v>0</v>
      </c>
      <c r="T1243" s="41">
        <v>0</v>
      </c>
      <c r="U1243" s="41">
        <v>0</v>
      </c>
      <c r="V1243" s="41">
        <v>0</v>
      </c>
      <c r="W1243" s="41">
        <v>0</v>
      </c>
      <c r="X1243" s="41">
        <v>0</v>
      </c>
      <c r="Y1243" s="41">
        <v>0</v>
      </c>
      <c r="Z1243" s="41">
        <v>0</v>
      </c>
      <c r="AA1243" s="41">
        <v>0</v>
      </c>
      <c r="AB1243" s="41">
        <v>0</v>
      </c>
      <c r="AC1243" s="41">
        <v>0</v>
      </c>
      <c r="AD1243" s="41">
        <v>0</v>
      </c>
    </row>
    <row r="1244" spans="1:30">
      <c r="A1244" s="41" t="s">
        <v>6097</v>
      </c>
      <c r="B1244" s="41" t="s">
        <v>6098</v>
      </c>
      <c r="C1244" s="41" t="s">
        <v>6099</v>
      </c>
      <c r="D1244" s="41" t="s">
        <v>6100</v>
      </c>
      <c r="E1244" s="41" t="s">
        <v>6101</v>
      </c>
      <c r="F1244" s="64">
        <v>437</v>
      </c>
      <c r="G1244" s="41">
        <v>29</v>
      </c>
      <c r="H1244" s="41">
        <v>6.6361556064073221E-2</v>
      </c>
      <c r="I1244" s="41">
        <v>3.4324942791762014E-2</v>
      </c>
      <c r="J1244" s="41">
        <v>2.5171624713958809E-2</v>
      </c>
      <c r="K1244" s="41">
        <v>2.2883295194508009E-3</v>
      </c>
      <c r="L1244" s="41">
        <v>0</v>
      </c>
      <c r="M1244" s="41">
        <v>0</v>
      </c>
      <c r="N1244" s="41">
        <v>0</v>
      </c>
      <c r="O1244" s="41">
        <v>0</v>
      </c>
      <c r="P1244" s="41">
        <v>0</v>
      </c>
      <c r="Q1244" s="41">
        <v>0</v>
      </c>
      <c r="R1244" s="41">
        <v>0</v>
      </c>
      <c r="S1244" s="41">
        <v>0</v>
      </c>
      <c r="T1244" s="41">
        <v>0</v>
      </c>
      <c r="U1244" s="41">
        <v>0</v>
      </c>
      <c r="V1244" s="41">
        <v>0</v>
      </c>
      <c r="W1244" s="41">
        <v>0</v>
      </c>
      <c r="X1244" s="41">
        <v>0</v>
      </c>
      <c r="Y1244" s="41">
        <v>0</v>
      </c>
      <c r="Z1244" s="41">
        <v>0</v>
      </c>
      <c r="AA1244" s="41">
        <v>0</v>
      </c>
      <c r="AB1244" s="41">
        <v>4.5766590389016018E-3</v>
      </c>
      <c r="AC1244" s="41">
        <v>0</v>
      </c>
      <c r="AD1244" s="41">
        <v>0</v>
      </c>
    </row>
    <row r="1245" spans="1:30">
      <c r="A1245" s="41" t="s">
        <v>6102</v>
      </c>
      <c r="B1245" s="41" t="s">
        <v>6103</v>
      </c>
      <c r="C1245" s="41" t="s">
        <v>6104</v>
      </c>
      <c r="D1245" s="41" t="s">
        <v>6105</v>
      </c>
      <c r="E1245" s="41" t="s">
        <v>6106</v>
      </c>
      <c r="F1245" s="64">
        <v>414</v>
      </c>
      <c r="G1245" s="41">
        <v>1</v>
      </c>
      <c r="H1245" s="41">
        <v>2.4154589371980675E-3</v>
      </c>
      <c r="I1245" s="41">
        <v>2.4154589371980675E-3</v>
      </c>
      <c r="J1245" s="41">
        <v>0</v>
      </c>
      <c r="K1245" s="41">
        <v>0</v>
      </c>
      <c r="L1245" s="41">
        <v>0</v>
      </c>
      <c r="M1245" s="41">
        <v>0</v>
      </c>
      <c r="N1245" s="41">
        <v>0</v>
      </c>
      <c r="O1245" s="41">
        <v>0</v>
      </c>
      <c r="P1245" s="41">
        <v>0</v>
      </c>
      <c r="Q1245" s="41">
        <v>0</v>
      </c>
      <c r="R1245" s="41">
        <v>0</v>
      </c>
      <c r="S1245" s="41">
        <v>0</v>
      </c>
      <c r="T1245" s="41">
        <v>0</v>
      </c>
      <c r="U1245" s="41">
        <v>0</v>
      </c>
      <c r="V1245" s="41">
        <v>0</v>
      </c>
      <c r="W1245" s="41">
        <v>0</v>
      </c>
      <c r="X1245" s="41">
        <v>0</v>
      </c>
      <c r="Y1245" s="41">
        <v>0</v>
      </c>
      <c r="Z1245" s="41">
        <v>0</v>
      </c>
      <c r="AA1245" s="41">
        <v>0</v>
      </c>
      <c r="AB1245" s="41">
        <v>0</v>
      </c>
      <c r="AC1245" s="41">
        <v>0</v>
      </c>
      <c r="AD1245" s="41">
        <v>0</v>
      </c>
    </row>
    <row r="1246" spans="1:30">
      <c r="A1246" s="41" t="s">
        <v>6107</v>
      </c>
      <c r="B1246" s="41" t="s">
        <v>6108</v>
      </c>
      <c r="C1246" s="41" t="s">
        <v>6109</v>
      </c>
      <c r="D1246" s="41" t="s">
        <v>6110</v>
      </c>
      <c r="E1246" s="41" t="s">
        <v>6111</v>
      </c>
      <c r="F1246" s="64">
        <v>412</v>
      </c>
      <c r="G1246" s="41">
        <v>1</v>
      </c>
      <c r="H1246" s="41">
        <v>2.4271844660194173E-3</v>
      </c>
      <c r="I1246" s="41">
        <v>2.4271844660194173E-3</v>
      </c>
      <c r="J1246" s="41">
        <v>0</v>
      </c>
      <c r="K1246" s="41">
        <v>0</v>
      </c>
      <c r="L1246" s="41">
        <v>0</v>
      </c>
      <c r="M1246" s="41">
        <v>0</v>
      </c>
      <c r="N1246" s="41">
        <v>0</v>
      </c>
      <c r="O1246" s="41">
        <v>0</v>
      </c>
      <c r="P1246" s="41">
        <v>0</v>
      </c>
      <c r="Q1246" s="41">
        <v>0</v>
      </c>
      <c r="R1246" s="41">
        <v>0</v>
      </c>
      <c r="S1246" s="41">
        <v>0</v>
      </c>
      <c r="T1246" s="41">
        <v>0</v>
      </c>
      <c r="U1246" s="41">
        <v>0</v>
      </c>
      <c r="V1246" s="41">
        <v>0</v>
      </c>
      <c r="W1246" s="41">
        <v>0</v>
      </c>
      <c r="X1246" s="41">
        <v>0</v>
      </c>
      <c r="Y1246" s="41">
        <v>0</v>
      </c>
      <c r="Z1246" s="41">
        <v>0</v>
      </c>
      <c r="AA1246" s="41">
        <v>0</v>
      </c>
      <c r="AB1246" s="41">
        <v>0</v>
      </c>
      <c r="AC1246" s="41">
        <v>0</v>
      </c>
      <c r="AD1246" s="41">
        <v>0</v>
      </c>
    </row>
    <row r="1247" spans="1:30">
      <c r="A1247" s="41" t="s">
        <v>6112</v>
      </c>
      <c r="B1247" s="41" t="s">
        <v>6113</v>
      </c>
      <c r="C1247" s="41" t="s">
        <v>6114</v>
      </c>
      <c r="D1247" s="41" t="s">
        <v>6115</v>
      </c>
      <c r="E1247" s="41" t="s">
        <v>6116</v>
      </c>
      <c r="F1247" s="64">
        <v>556</v>
      </c>
      <c r="G1247" s="41">
        <v>2</v>
      </c>
      <c r="H1247" s="41">
        <v>3.5971223021582736E-3</v>
      </c>
      <c r="I1247" s="41">
        <v>3.5971223021582736E-3</v>
      </c>
      <c r="J1247" s="41">
        <v>0</v>
      </c>
      <c r="K1247" s="41">
        <v>0</v>
      </c>
      <c r="L1247" s="41">
        <v>0</v>
      </c>
      <c r="M1247" s="41">
        <v>0</v>
      </c>
      <c r="N1247" s="41">
        <v>0</v>
      </c>
      <c r="O1247" s="41">
        <v>0</v>
      </c>
      <c r="P1247" s="41">
        <v>0</v>
      </c>
      <c r="Q1247" s="41">
        <v>0</v>
      </c>
      <c r="R1247" s="41">
        <v>0</v>
      </c>
      <c r="S1247" s="41">
        <v>0</v>
      </c>
      <c r="T1247" s="41">
        <v>0</v>
      </c>
      <c r="U1247" s="41">
        <v>0</v>
      </c>
      <c r="V1247" s="41">
        <v>0</v>
      </c>
      <c r="W1247" s="41">
        <v>0</v>
      </c>
      <c r="X1247" s="41">
        <v>0</v>
      </c>
      <c r="Y1247" s="41">
        <v>0</v>
      </c>
      <c r="Z1247" s="41">
        <v>0</v>
      </c>
      <c r="AA1247" s="41">
        <v>0</v>
      </c>
      <c r="AB1247" s="41">
        <v>0</v>
      </c>
      <c r="AC1247" s="41">
        <v>0</v>
      </c>
      <c r="AD1247" s="41">
        <v>0</v>
      </c>
    </row>
    <row r="1248" spans="1:30">
      <c r="A1248" s="41" t="s">
        <v>6117</v>
      </c>
      <c r="B1248" s="41" t="s">
        <v>6118</v>
      </c>
      <c r="C1248" s="41" t="s">
        <v>6119</v>
      </c>
      <c r="D1248" s="41" t="s">
        <v>6120</v>
      </c>
      <c r="E1248" s="41" t="s">
        <v>6121</v>
      </c>
      <c r="F1248" s="64">
        <v>710</v>
      </c>
      <c r="G1248" s="41">
        <v>21</v>
      </c>
      <c r="H1248" s="41">
        <v>2.9577464788732393E-2</v>
      </c>
      <c r="I1248" s="41">
        <v>2.5352112676056339E-2</v>
      </c>
      <c r="J1248" s="41">
        <v>1.4084507042253522E-3</v>
      </c>
      <c r="K1248" s="41">
        <v>0</v>
      </c>
      <c r="L1248" s="41">
        <v>0</v>
      </c>
      <c r="M1248" s="41">
        <v>0</v>
      </c>
      <c r="N1248" s="41">
        <v>0</v>
      </c>
      <c r="O1248" s="41">
        <v>0</v>
      </c>
      <c r="P1248" s="41">
        <v>0</v>
      </c>
      <c r="Q1248" s="41">
        <v>0</v>
      </c>
      <c r="R1248" s="41">
        <v>0</v>
      </c>
      <c r="S1248" s="41">
        <v>0</v>
      </c>
      <c r="T1248" s="41">
        <v>0</v>
      </c>
      <c r="U1248" s="41">
        <v>0</v>
      </c>
      <c r="V1248" s="41">
        <v>0</v>
      </c>
      <c r="W1248" s="41">
        <v>0</v>
      </c>
      <c r="X1248" s="41">
        <v>0</v>
      </c>
      <c r="Y1248" s="41">
        <v>0</v>
      </c>
      <c r="Z1248" s="41">
        <v>0</v>
      </c>
      <c r="AA1248" s="41">
        <v>1.4084507042253522E-3</v>
      </c>
      <c r="AB1248" s="41">
        <v>1.4084507042253522E-3</v>
      </c>
      <c r="AC1248" s="41">
        <v>0</v>
      </c>
      <c r="AD1248" s="41">
        <v>0</v>
      </c>
    </row>
    <row r="1249" spans="1:30">
      <c r="A1249" s="41" t="s">
        <v>6122</v>
      </c>
      <c r="B1249" s="41" t="s">
        <v>6123</v>
      </c>
      <c r="C1249" s="41" t="s">
        <v>6124</v>
      </c>
      <c r="D1249" s="41" t="s">
        <v>6125</v>
      </c>
      <c r="E1249" s="41" t="s">
        <v>6126</v>
      </c>
      <c r="F1249" s="64">
        <v>881</v>
      </c>
      <c r="G1249" s="41">
        <v>6</v>
      </c>
      <c r="H1249" s="41">
        <v>6.8104426787741201E-3</v>
      </c>
      <c r="I1249" s="41">
        <v>3.4052213393870601E-3</v>
      </c>
      <c r="J1249" s="41">
        <v>1.1350737797956867E-3</v>
      </c>
      <c r="K1249" s="41">
        <v>0</v>
      </c>
      <c r="L1249" s="41">
        <v>0</v>
      </c>
      <c r="M1249" s="41">
        <v>0</v>
      </c>
      <c r="N1249" s="41">
        <v>0</v>
      </c>
      <c r="O1249" s="41">
        <v>0</v>
      </c>
      <c r="P1249" s="41">
        <v>0</v>
      </c>
      <c r="Q1249" s="41">
        <v>0</v>
      </c>
      <c r="R1249" s="41">
        <v>0</v>
      </c>
      <c r="S1249" s="41">
        <v>0</v>
      </c>
      <c r="T1249" s="41">
        <v>0</v>
      </c>
      <c r="U1249" s="41">
        <v>0</v>
      </c>
      <c r="V1249" s="41">
        <v>0</v>
      </c>
      <c r="W1249" s="41">
        <v>0</v>
      </c>
      <c r="X1249" s="41">
        <v>0</v>
      </c>
      <c r="Y1249" s="41">
        <v>0</v>
      </c>
      <c r="Z1249" s="41">
        <v>0</v>
      </c>
      <c r="AA1249" s="41">
        <v>1.1350737797956867E-3</v>
      </c>
      <c r="AB1249" s="41">
        <v>1.1350737797956867E-3</v>
      </c>
      <c r="AC1249" s="41">
        <v>0</v>
      </c>
      <c r="AD1249" s="41">
        <v>0</v>
      </c>
    </row>
    <row r="1250" spans="1:30">
      <c r="A1250" s="41" t="s">
        <v>6127</v>
      </c>
      <c r="B1250" s="41" t="s">
        <v>6128</v>
      </c>
      <c r="C1250" s="41" t="s">
        <v>6129</v>
      </c>
      <c r="D1250" s="41" t="s">
        <v>6130</v>
      </c>
      <c r="E1250" s="41" t="s">
        <v>6131</v>
      </c>
      <c r="F1250" s="64">
        <v>423</v>
      </c>
      <c r="G1250" s="41">
        <v>14</v>
      </c>
      <c r="H1250" s="41">
        <v>3.309692671394799E-2</v>
      </c>
      <c r="I1250" s="41">
        <v>2.3640661938534278E-2</v>
      </c>
      <c r="J1250" s="41">
        <v>0</v>
      </c>
      <c r="K1250" s="41">
        <v>0</v>
      </c>
      <c r="L1250" s="41">
        <v>0</v>
      </c>
      <c r="M1250" s="41">
        <v>0</v>
      </c>
      <c r="N1250" s="41">
        <v>0</v>
      </c>
      <c r="O1250" s="41">
        <v>0</v>
      </c>
      <c r="P1250" s="41">
        <v>0</v>
      </c>
      <c r="Q1250" s="41">
        <v>0</v>
      </c>
      <c r="R1250" s="41">
        <v>0</v>
      </c>
      <c r="S1250" s="41">
        <v>0</v>
      </c>
      <c r="T1250" s="41">
        <v>0</v>
      </c>
      <c r="U1250" s="41">
        <v>0</v>
      </c>
      <c r="V1250" s="41">
        <v>0</v>
      </c>
      <c r="W1250" s="41">
        <v>0</v>
      </c>
      <c r="X1250" s="41">
        <v>0</v>
      </c>
      <c r="Y1250" s="41">
        <v>0</v>
      </c>
      <c r="Z1250" s="41">
        <v>0</v>
      </c>
      <c r="AA1250" s="41">
        <v>9.4562647754137114E-3</v>
      </c>
      <c r="AB1250" s="41">
        <v>0</v>
      </c>
      <c r="AC1250" s="41">
        <v>0</v>
      </c>
      <c r="AD1250" s="41">
        <v>0</v>
      </c>
    </row>
    <row r="1251" spans="1:30">
      <c r="A1251" s="41" t="s">
        <v>6132</v>
      </c>
      <c r="B1251" s="41" t="s">
        <v>6133</v>
      </c>
      <c r="C1251" s="41" t="s">
        <v>6134</v>
      </c>
      <c r="D1251" s="41" t="s">
        <v>6135</v>
      </c>
      <c r="E1251" s="41" t="s">
        <v>6136</v>
      </c>
      <c r="F1251" s="64">
        <v>185</v>
      </c>
      <c r="G1251" s="41">
        <v>24</v>
      </c>
      <c r="H1251" s="41">
        <v>0.12972972972972974</v>
      </c>
      <c r="I1251" s="41">
        <v>2.1621621621621623E-2</v>
      </c>
      <c r="J1251" s="41">
        <v>0.10810810810810811</v>
      </c>
      <c r="K1251" s="41">
        <v>0</v>
      </c>
      <c r="L1251" s="41">
        <v>0</v>
      </c>
      <c r="M1251" s="41">
        <v>0</v>
      </c>
      <c r="N1251" s="41">
        <v>0</v>
      </c>
      <c r="O1251" s="41">
        <v>0</v>
      </c>
      <c r="P1251" s="41">
        <v>0</v>
      </c>
      <c r="Q1251" s="41">
        <v>0</v>
      </c>
      <c r="R1251" s="41">
        <v>0</v>
      </c>
      <c r="S1251" s="41">
        <v>0</v>
      </c>
      <c r="T1251" s="41">
        <v>0</v>
      </c>
      <c r="U1251" s="41">
        <v>0</v>
      </c>
      <c r="V1251" s="41">
        <v>0</v>
      </c>
      <c r="W1251" s="41">
        <v>0</v>
      </c>
      <c r="X1251" s="41">
        <v>0</v>
      </c>
      <c r="Y1251" s="41">
        <v>0</v>
      </c>
      <c r="Z1251" s="41">
        <v>0</v>
      </c>
      <c r="AA1251" s="41">
        <v>0</v>
      </c>
      <c r="AB1251" s="41">
        <v>0</v>
      </c>
      <c r="AC1251" s="41">
        <v>0</v>
      </c>
      <c r="AD1251" s="41">
        <v>0</v>
      </c>
    </row>
    <row r="1252" spans="1:30">
      <c r="A1252" s="41" t="s">
        <v>6137</v>
      </c>
      <c r="B1252" s="41" t="s">
        <v>6138</v>
      </c>
      <c r="C1252" s="41" t="s">
        <v>6139</v>
      </c>
      <c r="D1252" s="41" t="s">
        <v>6140</v>
      </c>
      <c r="E1252" s="41" t="s">
        <v>6141</v>
      </c>
      <c r="F1252" s="64">
        <v>360</v>
      </c>
      <c r="G1252" s="41">
        <v>2</v>
      </c>
      <c r="H1252" s="41">
        <v>5.5555555555555558E-3</v>
      </c>
      <c r="I1252" s="41">
        <v>5.5555555555555558E-3</v>
      </c>
      <c r="J1252" s="41">
        <v>0</v>
      </c>
      <c r="K1252" s="41">
        <v>0</v>
      </c>
      <c r="L1252" s="41">
        <v>0</v>
      </c>
      <c r="M1252" s="41">
        <v>0</v>
      </c>
      <c r="N1252" s="41">
        <v>0</v>
      </c>
      <c r="O1252" s="41">
        <v>0</v>
      </c>
      <c r="P1252" s="41">
        <v>0</v>
      </c>
      <c r="Q1252" s="41">
        <v>0</v>
      </c>
      <c r="R1252" s="41">
        <v>0</v>
      </c>
      <c r="S1252" s="41">
        <v>0</v>
      </c>
      <c r="T1252" s="41">
        <v>0</v>
      </c>
      <c r="U1252" s="41">
        <v>0</v>
      </c>
      <c r="V1252" s="41">
        <v>0</v>
      </c>
      <c r="W1252" s="41">
        <v>0</v>
      </c>
      <c r="X1252" s="41">
        <v>0</v>
      </c>
      <c r="Y1252" s="41">
        <v>0</v>
      </c>
      <c r="Z1252" s="41">
        <v>0</v>
      </c>
      <c r="AA1252" s="41">
        <v>0</v>
      </c>
      <c r="AB1252" s="41">
        <v>0</v>
      </c>
      <c r="AC1252" s="41">
        <v>0</v>
      </c>
      <c r="AD1252" s="41">
        <v>0</v>
      </c>
    </row>
    <row r="1253" spans="1:30">
      <c r="A1253" s="41" t="s">
        <v>6142</v>
      </c>
      <c r="B1253" s="41" t="s">
        <v>6143</v>
      </c>
      <c r="C1253" s="41" t="s">
        <v>6144</v>
      </c>
      <c r="D1253" s="41" t="s">
        <v>6145</v>
      </c>
      <c r="E1253" s="41" t="s">
        <v>6146</v>
      </c>
      <c r="F1253" s="64">
        <v>307</v>
      </c>
      <c r="G1253" s="41">
        <v>4</v>
      </c>
      <c r="H1253" s="41">
        <v>1.3029315960912053E-2</v>
      </c>
      <c r="I1253" s="41">
        <v>1.3029315960912053E-2</v>
      </c>
      <c r="J1253" s="41">
        <v>0</v>
      </c>
      <c r="K1253" s="41">
        <v>0</v>
      </c>
      <c r="L1253" s="41">
        <v>0</v>
      </c>
      <c r="M1253" s="41">
        <v>0</v>
      </c>
      <c r="N1253" s="41">
        <v>0</v>
      </c>
      <c r="O1253" s="41">
        <v>0</v>
      </c>
      <c r="P1253" s="41">
        <v>0</v>
      </c>
      <c r="Q1253" s="41">
        <v>0</v>
      </c>
      <c r="R1253" s="41">
        <v>0</v>
      </c>
      <c r="S1253" s="41">
        <v>0</v>
      </c>
      <c r="T1253" s="41">
        <v>0</v>
      </c>
      <c r="U1253" s="41">
        <v>0</v>
      </c>
      <c r="V1253" s="41">
        <v>0</v>
      </c>
      <c r="W1253" s="41">
        <v>0</v>
      </c>
      <c r="X1253" s="41">
        <v>0</v>
      </c>
      <c r="Y1253" s="41">
        <v>0</v>
      </c>
      <c r="Z1253" s="41">
        <v>0</v>
      </c>
      <c r="AA1253" s="41">
        <v>0</v>
      </c>
      <c r="AB1253" s="41">
        <v>0</v>
      </c>
      <c r="AC1253" s="41">
        <v>0</v>
      </c>
      <c r="AD1253" s="41">
        <v>0</v>
      </c>
    </row>
    <row r="1254" spans="1:30">
      <c r="A1254" s="41" t="s">
        <v>6147</v>
      </c>
      <c r="B1254" s="41" t="s">
        <v>6148</v>
      </c>
      <c r="C1254" s="41" t="s">
        <v>6149</v>
      </c>
      <c r="D1254" s="41" t="s">
        <v>6150</v>
      </c>
      <c r="E1254" s="41" t="s">
        <v>6151</v>
      </c>
      <c r="F1254" s="64">
        <v>156</v>
      </c>
      <c r="G1254" s="41">
        <v>4</v>
      </c>
      <c r="H1254" s="41">
        <v>2.564102564102564E-2</v>
      </c>
      <c r="I1254" s="41">
        <v>6.41025641025641E-3</v>
      </c>
      <c r="J1254" s="41">
        <v>0</v>
      </c>
      <c r="K1254" s="41">
        <v>0</v>
      </c>
      <c r="L1254" s="41">
        <v>0</v>
      </c>
      <c r="M1254" s="41">
        <v>0</v>
      </c>
      <c r="N1254" s="41">
        <v>0</v>
      </c>
      <c r="O1254" s="41">
        <v>0</v>
      </c>
      <c r="P1254" s="41">
        <v>0</v>
      </c>
      <c r="Q1254" s="41">
        <v>0</v>
      </c>
      <c r="R1254" s="41">
        <v>0</v>
      </c>
      <c r="S1254" s="41">
        <v>0</v>
      </c>
      <c r="T1254" s="41">
        <v>0</v>
      </c>
      <c r="U1254" s="41">
        <v>0</v>
      </c>
      <c r="V1254" s="41">
        <v>0</v>
      </c>
      <c r="W1254" s="41">
        <v>0</v>
      </c>
      <c r="X1254" s="41">
        <v>0</v>
      </c>
      <c r="Y1254" s="41">
        <v>0</v>
      </c>
      <c r="Z1254" s="41">
        <v>0</v>
      </c>
      <c r="AA1254" s="41">
        <v>0</v>
      </c>
      <c r="AB1254" s="41">
        <v>1.9230769230769232E-2</v>
      </c>
      <c r="AC1254" s="41">
        <v>0</v>
      </c>
      <c r="AD1254" s="41">
        <v>0</v>
      </c>
    </row>
    <row r="1255" spans="1:30">
      <c r="A1255" s="41" t="s">
        <v>6152</v>
      </c>
      <c r="B1255" s="41" t="s">
        <v>6153</v>
      </c>
      <c r="C1255" s="41" t="s">
        <v>6154</v>
      </c>
      <c r="D1255" s="41" t="s">
        <v>6155</v>
      </c>
      <c r="E1255" s="41" t="s">
        <v>6156</v>
      </c>
      <c r="F1255" s="64">
        <v>1246</v>
      </c>
      <c r="G1255" s="41">
        <v>76</v>
      </c>
      <c r="H1255" s="41">
        <v>6.0995184590690206E-2</v>
      </c>
      <c r="I1255" s="41">
        <v>6.0995184590690206E-2</v>
      </c>
      <c r="J1255" s="41">
        <v>0</v>
      </c>
      <c r="K1255" s="41">
        <v>0</v>
      </c>
      <c r="L1255" s="41">
        <v>0</v>
      </c>
      <c r="M1255" s="41">
        <v>0</v>
      </c>
      <c r="N1255" s="41">
        <v>0</v>
      </c>
      <c r="O1255" s="41">
        <v>0</v>
      </c>
      <c r="P1255" s="41">
        <v>0</v>
      </c>
      <c r="Q1255" s="41">
        <v>0</v>
      </c>
      <c r="R1255" s="41">
        <v>0</v>
      </c>
      <c r="S1255" s="41">
        <v>0</v>
      </c>
      <c r="T1255" s="41">
        <v>0</v>
      </c>
      <c r="U1255" s="41">
        <v>0</v>
      </c>
      <c r="V1255" s="41">
        <v>0</v>
      </c>
      <c r="W1255" s="41">
        <v>0</v>
      </c>
      <c r="X1255" s="41">
        <v>0</v>
      </c>
      <c r="Y1255" s="41">
        <v>0</v>
      </c>
      <c r="Z1255" s="41">
        <v>0</v>
      </c>
      <c r="AA1255" s="41">
        <v>0</v>
      </c>
      <c r="AB1255" s="41">
        <v>0</v>
      </c>
      <c r="AC1255" s="41">
        <v>0</v>
      </c>
      <c r="AD1255" s="41">
        <v>0</v>
      </c>
    </row>
    <row r="1256" spans="1:30">
      <c r="A1256" s="41" t="s">
        <v>6157</v>
      </c>
      <c r="B1256" s="41" t="s">
        <v>6158</v>
      </c>
      <c r="C1256" s="41" t="s">
        <v>6159</v>
      </c>
      <c r="D1256" s="41" t="s">
        <v>6160</v>
      </c>
      <c r="E1256" s="41" t="s">
        <v>6161</v>
      </c>
      <c r="F1256" s="64">
        <v>302</v>
      </c>
      <c r="G1256" s="41">
        <v>0</v>
      </c>
      <c r="H1256" s="41">
        <v>0</v>
      </c>
      <c r="I1256" s="41">
        <v>0</v>
      </c>
      <c r="J1256" s="41">
        <v>0</v>
      </c>
      <c r="K1256" s="41">
        <v>0</v>
      </c>
      <c r="L1256" s="41">
        <v>0</v>
      </c>
      <c r="M1256" s="41">
        <v>0</v>
      </c>
      <c r="N1256" s="41">
        <v>0</v>
      </c>
      <c r="O1256" s="41">
        <v>0</v>
      </c>
      <c r="P1256" s="41">
        <v>0</v>
      </c>
      <c r="Q1256" s="41">
        <v>0</v>
      </c>
      <c r="R1256" s="41">
        <v>0</v>
      </c>
      <c r="S1256" s="41">
        <v>0</v>
      </c>
      <c r="T1256" s="41">
        <v>0</v>
      </c>
      <c r="U1256" s="41">
        <v>0</v>
      </c>
      <c r="V1256" s="41">
        <v>0</v>
      </c>
      <c r="W1256" s="41">
        <v>0</v>
      </c>
      <c r="X1256" s="41">
        <v>0</v>
      </c>
      <c r="Y1256" s="41">
        <v>0</v>
      </c>
      <c r="Z1256" s="41">
        <v>0</v>
      </c>
      <c r="AA1256" s="41">
        <v>0</v>
      </c>
      <c r="AB1256" s="41">
        <v>0</v>
      </c>
      <c r="AC1256" s="41">
        <v>0</v>
      </c>
      <c r="AD1256" s="41">
        <v>0</v>
      </c>
    </row>
    <row r="1257" spans="1:30">
      <c r="A1257" s="41" t="s">
        <v>6162</v>
      </c>
      <c r="B1257" s="41" t="s">
        <v>6163</v>
      </c>
      <c r="C1257" s="41" t="s">
        <v>6164</v>
      </c>
      <c r="D1257" s="41" t="s">
        <v>6165</v>
      </c>
      <c r="E1257" s="41" t="s">
        <v>6166</v>
      </c>
      <c r="F1257" s="64">
        <v>228</v>
      </c>
      <c r="G1257" s="41">
        <v>17</v>
      </c>
      <c r="H1257" s="41">
        <v>7.4561403508771926E-2</v>
      </c>
      <c r="I1257" s="41">
        <v>1.3157894736842105E-2</v>
      </c>
      <c r="J1257" s="41">
        <v>3.9473684210526314E-2</v>
      </c>
      <c r="K1257" s="41">
        <v>4.3859649122807015E-3</v>
      </c>
      <c r="L1257" s="41">
        <v>0</v>
      </c>
      <c r="M1257" s="41">
        <v>0</v>
      </c>
      <c r="N1257" s="41">
        <v>0</v>
      </c>
      <c r="O1257" s="41">
        <v>0</v>
      </c>
      <c r="P1257" s="41">
        <v>0</v>
      </c>
      <c r="Q1257" s="41">
        <v>0</v>
      </c>
      <c r="R1257" s="41">
        <v>0</v>
      </c>
      <c r="S1257" s="41">
        <v>0</v>
      </c>
      <c r="T1257" s="41">
        <v>0</v>
      </c>
      <c r="U1257" s="41">
        <v>0</v>
      </c>
      <c r="V1257" s="41">
        <v>0</v>
      </c>
      <c r="W1257" s="41">
        <v>0</v>
      </c>
      <c r="X1257" s="41">
        <v>0</v>
      </c>
      <c r="Y1257" s="41">
        <v>0</v>
      </c>
      <c r="Z1257" s="41">
        <v>0</v>
      </c>
      <c r="AA1257" s="41">
        <v>0</v>
      </c>
      <c r="AB1257" s="41">
        <v>1.7543859649122806E-2</v>
      </c>
      <c r="AC1257" s="41">
        <v>0</v>
      </c>
      <c r="AD1257" s="41">
        <v>0</v>
      </c>
    </row>
    <row r="1258" spans="1:30">
      <c r="A1258" s="41" t="s">
        <v>6167</v>
      </c>
      <c r="B1258" s="41" t="s">
        <v>6168</v>
      </c>
      <c r="C1258" s="41" t="s">
        <v>6169</v>
      </c>
      <c r="D1258" s="41" t="s">
        <v>6170</v>
      </c>
      <c r="E1258" s="41" t="s">
        <v>6171</v>
      </c>
      <c r="F1258" s="64">
        <v>211</v>
      </c>
      <c r="G1258" s="41">
        <v>0</v>
      </c>
      <c r="H1258" s="41">
        <v>0</v>
      </c>
      <c r="I1258" s="41">
        <v>0</v>
      </c>
      <c r="J1258" s="41">
        <v>0</v>
      </c>
      <c r="K1258" s="41">
        <v>0</v>
      </c>
      <c r="L1258" s="41">
        <v>0</v>
      </c>
      <c r="M1258" s="41">
        <v>0</v>
      </c>
      <c r="N1258" s="41">
        <v>0</v>
      </c>
      <c r="O1258" s="41">
        <v>0</v>
      </c>
      <c r="P1258" s="41">
        <v>0</v>
      </c>
      <c r="Q1258" s="41">
        <v>0</v>
      </c>
      <c r="R1258" s="41">
        <v>0</v>
      </c>
      <c r="S1258" s="41">
        <v>0</v>
      </c>
      <c r="T1258" s="41">
        <v>0</v>
      </c>
      <c r="U1258" s="41">
        <v>0</v>
      </c>
      <c r="V1258" s="41">
        <v>0</v>
      </c>
      <c r="W1258" s="41">
        <v>0</v>
      </c>
      <c r="X1258" s="41">
        <v>0</v>
      </c>
      <c r="Y1258" s="41">
        <v>0</v>
      </c>
      <c r="Z1258" s="41">
        <v>0</v>
      </c>
      <c r="AA1258" s="41">
        <v>0</v>
      </c>
      <c r="AB1258" s="41">
        <v>0</v>
      </c>
      <c r="AC1258" s="41">
        <v>0</v>
      </c>
      <c r="AD1258" s="41">
        <v>0</v>
      </c>
    </row>
    <row r="1259" spans="1:30">
      <c r="A1259" s="41" t="s">
        <v>6172</v>
      </c>
      <c r="B1259" s="41" t="s">
        <v>6173</v>
      </c>
      <c r="C1259" s="41" t="s">
        <v>6174</v>
      </c>
      <c r="D1259" s="41" t="s">
        <v>6175</v>
      </c>
      <c r="E1259" s="41" t="s">
        <v>6176</v>
      </c>
      <c r="F1259" s="64">
        <v>548</v>
      </c>
      <c r="G1259" s="41">
        <v>8</v>
      </c>
      <c r="H1259" s="41">
        <v>1.4598540145985401E-2</v>
      </c>
      <c r="I1259" s="41">
        <v>1.4598540145985401E-2</v>
      </c>
      <c r="J1259" s="41">
        <v>0</v>
      </c>
      <c r="K1259" s="41">
        <v>0</v>
      </c>
      <c r="L1259" s="41">
        <v>0</v>
      </c>
      <c r="M1259" s="41">
        <v>0</v>
      </c>
      <c r="N1259" s="41">
        <v>0</v>
      </c>
      <c r="O1259" s="41">
        <v>0</v>
      </c>
      <c r="P1259" s="41">
        <v>0</v>
      </c>
      <c r="Q1259" s="41">
        <v>0</v>
      </c>
      <c r="R1259" s="41">
        <v>0</v>
      </c>
      <c r="S1259" s="41">
        <v>0</v>
      </c>
      <c r="T1259" s="41">
        <v>0</v>
      </c>
      <c r="U1259" s="41">
        <v>0</v>
      </c>
      <c r="V1259" s="41">
        <v>0</v>
      </c>
      <c r="W1259" s="41">
        <v>0</v>
      </c>
      <c r="X1259" s="41">
        <v>0</v>
      </c>
      <c r="Y1259" s="41">
        <v>0</v>
      </c>
      <c r="Z1259" s="41">
        <v>0</v>
      </c>
      <c r="AA1259" s="41">
        <v>0</v>
      </c>
      <c r="AB1259" s="41">
        <v>0</v>
      </c>
      <c r="AC1259" s="41">
        <v>0</v>
      </c>
      <c r="AD1259" s="41">
        <v>0</v>
      </c>
    </row>
    <row r="1260" spans="1:30">
      <c r="A1260" s="41" t="s">
        <v>6177</v>
      </c>
      <c r="B1260" s="41" t="s">
        <v>6178</v>
      </c>
      <c r="C1260" s="41" t="s">
        <v>6179</v>
      </c>
      <c r="D1260" s="41" t="s">
        <v>6180</v>
      </c>
      <c r="E1260" s="41" t="s">
        <v>6181</v>
      </c>
      <c r="F1260" s="64">
        <v>330</v>
      </c>
      <c r="G1260" s="41">
        <v>2</v>
      </c>
      <c r="H1260" s="41">
        <v>6.0606060606060606E-3</v>
      </c>
      <c r="I1260" s="41">
        <v>0</v>
      </c>
      <c r="J1260" s="41">
        <v>0</v>
      </c>
      <c r="K1260" s="41">
        <v>0</v>
      </c>
      <c r="L1260" s="41">
        <v>0</v>
      </c>
      <c r="M1260" s="41">
        <v>0</v>
      </c>
      <c r="N1260" s="41">
        <v>0</v>
      </c>
      <c r="O1260" s="41">
        <v>0</v>
      </c>
      <c r="P1260" s="41">
        <v>0</v>
      </c>
      <c r="Q1260" s="41">
        <v>0</v>
      </c>
      <c r="R1260" s="41">
        <v>0</v>
      </c>
      <c r="S1260" s="41">
        <v>0</v>
      </c>
      <c r="T1260" s="41">
        <v>0</v>
      </c>
      <c r="U1260" s="41">
        <v>0</v>
      </c>
      <c r="V1260" s="41">
        <v>0</v>
      </c>
      <c r="W1260" s="41">
        <v>0</v>
      </c>
      <c r="X1260" s="41">
        <v>0</v>
      </c>
      <c r="Y1260" s="41">
        <v>0</v>
      </c>
      <c r="Z1260" s="41">
        <v>0</v>
      </c>
      <c r="AA1260" s="41">
        <v>6.0606060606060606E-3</v>
      </c>
      <c r="AB1260" s="41">
        <v>0</v>
      </c>
      <c r="AC1260" s="41">
        <v>0</v>
      </c>
      <c r="AD1260" s="41">
        <v>0</v>
      </c>
    </row>
    <row r="1261" spans="1:30">
      <c r="A1261" s="41" t="s">
        <v>6182</v>
      </c>
      <c r="B1261" s="41" t="s">
        <v>6183</v>
      </c>
      <c r="C1261" s="41" t="s">
        <v>6184</v>
      </c>
      <c r="D1261" s="41" t="s">
        <v>6185</v>
      </c>
      <c r="E1261" s="41" t="s">
        <v>6186</v>
      </c>
      <c r="F1261" s="64">
        <v>304</v>
      </c>
      <c r="G1261" s="41">
        <v>7</v>
      </c>
      <c r="H1261" s="41">
        <v>2.3026315789473683E-2</v>
      </c>
      <c r="I1261" s="41">
        <v>2.3026315789473683E-2</v>
      </c>
      <c r="J1261" s="41">
        <v>0</v>
      </c>
      <c r="K1261" s="41">
        <v>0</v>
      </c>
      <c r="L1261" s="41">
        <v>0</v>
      </c>
      <c r="M1261" s="41">
        <v>0</v>
      </c>
      <c r="N1261" s="41">
        <v>0</v>
      </c>
      <c r="O1261" s="41">
        <v>0</v>
      </c>
      <c r="P1261" s="41">
        <v>0</v>
      </c>
      <c r="Q1261" s="41">
        <v>0</v>
      </c>
      <c r="R1261" s="41">
        <v>0</v>
      </c>
      <c r="S1261" s="41">
        <v>0</v>
      </c>
      <c r="T1261" s="41">
        <v>0</v>
      </c>
      <c r="U1261" s="41">
        <v>0</v>
      </c>
      <c r="V1261" s="41">
        <v>0</v>
      </c>
      <c r="W1261" s="41">
        <v>0</v>
      </c>
      <c r="X1261" s="41">
        <v>0</v>
      </c>
      <c r="Y1261" s="41">
        <v>0</v>
      </c>
      <c r="Z1261" s="41">
        <v>0</v>
      </c>
      <c r="AA1261" s="41">
        <v>0</v>
      </c>
      <c r="AB1261" s="41">
        <v>0</v>
      </c>
      <c r="AC1261" s="41">
        <v>0</v>
      </c>
      <c r="AD1261" s="41">
        <v>0</v>
      </c>
    </row>
    <row r="1262" spans="1:30">
      <c r="A1262" s="41" t="s">
        <v>6187</v>
      </c>
      <c r="B1262" s="41" t="s">
        <v>6188</v>
      </c>
      <c r="C1262" s="41" t="s">
        <v>6189</v>
      </c>
      <c r="D1262" s="41" t="s">
        <v>6190</v>
      </c>
      <c r="E1262" s="41" t="s">
        <v>6191</v>
      </c>
      <c r="F1262" s="64">
        <v>663</v>
      </c>
      <c r="G1262" s="41">
        <v>12</v>
      </c>
      <c r="H1262" s="41">
        <v>1.8099547511312219E-2</v>
      </c>
      <c r="I1262" s="41">
        <v>1.5082956259426848E-2</v>
      </c>
      <c r="J1262" s="41">
        <v>1.5082956259426848E-3</v>
      </c>
      <c r="K1262" s="41">
        <v>1.5082956259426848E-3</v>
      </c>
      <c r="L1262" s="41">
        <v>0</v>
      </c>
      <c r="M1262" s="41">
        <v>0</v>
      </c>
      <c r="N1262" s="41">
        <v>0</v>
      </c>
      <c r="O1262" s="41">
        <v>0</v>
      </c>
      <c r="P1262" s="41">
        <v>0</v>
      </c>
      <c r="Q1262" s="41">
        <v>0</v>
      </c>
      <c r="R1262" s="41">
        <v>0</v>
      </c>
      <c r="S1262" s="41">
        <v>0</v>
      </c>
      <c r="T1262" s="41">
        <v>0</v>
      </c>
      <c r="U1262" s="41">
        <v>0</v>
      </c>
      <c r="V1262" s="41">
        <v>0</v>
      </c>
      <c r="W1262" s="41">
        <v>0</v>
      </c>
      <c r="X1262" s="41">
        <v>0</v>
      </c>
      <c r="Y1262" s="41">
        <v>0</v>
      </c>
      <c r="Z1262" s="41">
        <v>0</v>
      </c>
      <c r="AA1262" s="41">
        <v>0</v>
      </c>
      <c r="AB1262" s="41">
        <v>0</v>
      </c>
      <c r="AC1262" s="41">
        <v>0</v>
      </c>
      <c r="AD1262" s="41">
        <v>0</v>
      </c>
    </row>
    <row r="1263" spans="1:30">
      <c r="A1263" s="41" t="s">
        <v>6192</v>
      </c>
      <c r="B1263" s="41" t="s">
        <v>6193</v>
      </c>
      <c r="C1263" s="41" t="s">
        <v>6194</v>
      </c>
      <c r="D1263" s="41" t="s">
        <v>6195</v>
      </c>
      <c r="E1263" s="41" t="s">
        <v>6196</v>
      </c>
      <c r="F1263" s="64">
        <v>423</v>
      </c>
      <c r="G1263" s="41">
        <v>7</v>
      </c>
      <c r="H1263" s="41">
        <v>1.6548463356973995E-2</v>
      </c>
      <c r="I1263" s="41">
        <v>1.1820330969267139E-2</v>
      </c>
      <c r="J1263" s="41">
        <v>4.7281323877068557E-3</v>
      </c>
      <c r="K1263" s="41">
        <v>0</v>
      </c>
      <c r="L1263" s="41">
        <v>0</v>
      </c>
      <c r="M1263" s="41">
        <v>0</v>
      </c>
      <c r="N1263" s="41">
        <v>0</v>
      </c>
      <c r="O1263" s="41">
        <v>0</v>
      </c>
      <c r="P1263" s="41">
        <v>0</v>
      </c>
      <c r="Q1263" s="41">
        <v>0</v>
      </c>
      <c r="R1263" s="41">
        <v>0</v>
      </c>
      <c r="S1263" s="41">
        <v>0</v>
      </c>
      <c r="T1263" s="41">
        <v>0</v>
      </c>
      <c r="U1263" s="41">
        <v>0</v>
      </c>
      <c r="V1263" s="41">
        <v>0</v>
      </c>
      <c r="W1263" s="41">
        <v>0</v>
      </c>
      <c r="X1263" s="41">
        <v>0</v>
      </c>
      <c r="Y1263" s="41">
        <v>0</v>
      </c>
      <c r="Z1263" s="41">
        <v>0</v>
      </c>
      <c r="AA1263" s="41">
        <v>0</v>
      </c>
      <c r="AB1263" s="41">
        <v>0</v>
      </c>
      <c r="AC1263" s="41">
        <v>0</v>
      </c>
      <c r="AD1263" s="41">
        <v>0</v>
      </c>
    </row>
    <row r="1264" spans="1:30">
      <c r="A1264" s="41" t="s">
        <v>6197</v>
      </c>
      <c r="B1264" s="41" t="s">
        <v>6198</v>
      </c>
      <c r="C1264" s="41" t="s">
        <v>6199</v>
      </c>
      <c r="D1264" s="41" t="s">
        <v>6200</v>
      </c>
      <c r="E1264" s="41" t="s">
        <v>6201</v>
      </c>
      <c r="F1264" s="64">
        <v>327</v>
      </c>
      <c r="G1264" s="41">
        <v>2</v>
      </c>
      <c r="H1264" s="41">
        <v>6.1162079510703364E-3</v>
      </c>
      <c r="I1264" s="41">
        <v>6.1162079510703364E-3</v>
      </c>
      <c r="J1264" s="41">
        <v>0</v>
      </c>
      <c r="K1264" s="41">
        <v>0</v>
      </c>
      <c r="L1264" s="41">
        <v>0</v>
      </c>
      <c r="M1264" s="41">
        <v>0</v>
      </c>
      <c r="N1264" s="41">
        <v>0</v>
      </c>
      <c r="O1264" s="41">
        <v>0</v>
      </c>
      <c r="P1264" s="41">
        <v>0</v>
      </c>
      <c r="Q1264" s="41">
        <v>0</v>
      </c>
      <c r="R1264" s="41">
        <v>0</v>
      </c>
      <c r="S1264" s="41">
        <v>0</v>
      </c>
      <c r="T1264" s="41">
        <v>0</v>
      </c>
      <c r="U1264" s="41">
        <v>0</v>
      </c>
      <c r="V1264" s="41">
        <v>0</v>
      </c>
      <c r="W1264" s="41">
        <v>0</v>
      </c>
      <c r="X1264" s="41">
        <v>0</v>
      </c>
      <c r="Y1264" s="41">
        <v>0</v>
      </c>
      <c r="Z1264" s="41">
        <v>0</v>
      </c>
      <c r="AA1264" s="41">
        <v>0</v>
      </c>
      <c r="AB1264" s="41">
        <v>0</v>
      </c>
      <c r="AC1264" s="41">
        <v>0</v>
      </c>
      <c r="AD1264" s="41">
        <v>0</v>
      </c>
    </row>
    <row r="1265" spans="1:30">
      <c r="A1265" s="41" t="s">
        <v>6202</v>
      </c>
      <c r="B1265" s="41" t="s">
        <v>6203</v>
      </c>
      <c r="C1265" s="41" t="s">
        <v>6204</v>
      </c>
      <c r="D1265" s="41" t="s">
        <v>6205</v>
      </c>
      <c r="E1265" s="41" t="s">
        <v>6206</v>
      </c>
      <c r="F1265" s="64">
        <v>428</v>
      </c>
      <c r="G1265" s="41">
        <v>0</v>
      </c>
      <c r="H1265" s="41">
        <v>0</v>
      </c>
      <c r="I1265" s="41">
        <v>0</v>
      </c>
      <c r="J1265" s="41">
        <v>0</v>
      </c>
      <c r="K1265" s="41">
        <v>0</v>
      </c>
      <c r="L1265" s="41">
        <v>0</v>
      </c>
      <c r="M1265" s="41">
        <v>0</v>
      </c>
      <c r="N1265" s="41">
        <v>0</v>
      </c>
      <c r="O1265" s="41">
        <v>0</v>
      </c>
      <c r="P1265" s="41">
        <v>0</v>
      </c>
      <c r="Q1265" s="41">
        <v>0</v>
      </c>
      <c r="R1265" s="41">
        <v>0</v>
      </c>
      <c r="S1265" s="41">
        <v>0</v>
      </c>
      <c r="T1265" s="41">
        <v>0</v>
      </c>
      <c r="U1265" s="41">
        <v>0</v>
      </c>
      <c r="V1265" s="41">
        <v>0</v>
      </c>
      <c r="W1265" s="41">
        <v>0</v>
      </c>
      <c r="X1265" s="41">
        <v>0</v>
      </c>
      <c r="Y1265" s="41">
        <v>0</v>
      </c>
      <c r="Z1265" s="41">
        <v>0</v>
      </c>
      <c r="AA1265" s="41">
        <v>0</v>
      </c>
      <c r="AB1265" s="41">
        <v>0</v>
      </c>
      <c r="AC1265" s="41">
        <v>0</v>
      </c>
      <c r="AD1265" s="41">
        <v>0</v>
      </c>
    </row>
    <row r="1266" spans="1:30">
      <c r="A1266" s="41" t="s">
        <v>6207</v>
      </c>
      <c r="B1266" s="41" t="s">
        <v>6208</v>
      </c>
      <c r="C1266" s="41" t="s">
        <v>6209</v>
      </c>
      <c r="D1266" s="41" t="s">
        <v>6210</v>
      </c>
      <c r="E1266" s="41" t="s">
        <v>6211</v>
      </c>
      <c r="F1266" s="64">
        <v>139</v>
      </c>
      <c r="G1266" s="41">
        <v>14</v>
      </c>
      <c r="H1266" s="41">
        <v>0.10071942446043165</v>
      </c>
      <c r="I1266" s="41">
        <v>7.9136690647482008E-2</v>
      </c>
      <c r="J1266" s="41">
        <v>7.1942446043165471E-3</v>
      </c>
      <c r="K1266" s="41">
        <v>7.1942446043165471E-3</v>
      </c>
      <c r="L1266" s="41">
        <v>0</v>
      </c>
      <c r="M1266" s="41">
        <v>0</v>
      </c>
      <c r="N1266" s="41">
        <v>0</v>
      </c>
      <c r="O1266" s="41">
        <v>0</v>
      </c>
      <c r="P1266" s="41">
        <v>0</v>
      </c>
      <c r="Q1266" s="41">
        <v>0</v>
      </c>
      <c r="R1266" s="41">
        <v>0</v>
      </c>
      <c r="S1266" s="41">
        <v>0</v>
      </c>
      <c r="T1266" s="41">
        <v>0</v>
      </c>
      <c r="U1266" s="41">
        <v>0</v>
      </c>
      <c r="V1266" s="41">
        <v>0</v>
      </c>
      <c r="W1266" s="41">
        <v>0</v>
      </c>
      <c r="X1266" s="41">
        <v>0</v>
      </c>
      <c r="Y1266" s="41">
        <v>0</v>
      </c>
      <c r="Z1266" s="41">
        <v>0</v>
      </c>
      <c r="AA1266" s="41">
        <v>0</v>
      </c>
      <c r="AB1266" s="41">
        <v>7.1942446043165471E-3</v>
      </c>
      <c r="AC1266" s="41">
        <v>0</v>
      </c>
      <c r="AD1266" s="41">
        <v>0</v>
      </c>
    </row>
    <row r="1267" spans="1:30">
      <c r="A1267" s="41" t="s">
        <v>6212</v>
      </c>
      <c r="B1267" s="41" t="s">
        <v>6213</v>
      </c>
      <c r="C1267" s="41" t="s">
        <v>6214</v>
      </c>
      <c r="D1267" s="41" t="s">
        <v>6215</v>
      </c>
      <c r="E1267" s="41" t="s">
        <v>6216</v>
      </c>
      <c r="F1267" s="64">
        <v>149</v>
      </c>
      <c r="G1267" s="41">
        <v>12</v>
      </c>
      <c r="H1267" s="41">
        <v>8.0536912751677847E-2</v>
      </c>
      <c r="I1267" s="41">
        <v>0</v>
      </c>
      <c r="J1267" s="41">
        <v>6.0402684563758392E-2</v>
      </c>
      <c r="K1267" s="41">
        <v>2.0134228187919462E-2</v>
      </c>
      <c r="L1267" s="41">
        <v>0</v>
      </c>
      <c r="M1267" s="41">
        <v>0</v>
      </c>
      <c r="N1267" s="41">
        <v>0</v>
      </c>
      <c r="O1267" s="41">
        <v>0</v>
      </c>
      <c r="P1267" s="41">
        <v>0</v>
      </c>
      <c r="Q1267" s="41">
        <v>0</v>
      </c>
      <c r="R1267" s="41">
        <v>0</v>
      </c>
      <c r="S1267" s="41">
        <v>0</v>
      </c>
      <c r="T1267" s="41">
        <v>0</v>
      </c>
      <c r="U1267" s="41">
        <v>0</v>
      </c>
      <c r="V1267" s="41">
        <v>0</v>
      </c>
      <c r="W1267" s="41">
        <v>0</v>
      </c>
      <c r="X1267" s="41">
        <v>0</v>
      </c>
      <c r="Y1267" s="41">
        <v>0</v>
      </c>
      <c r="Z1267" s="41">
        <v>0</v>
      </c>
      <c r="AA1267" s="41">
        <v>0</v>
      </c>
      <c r="AB1267" s="41">
        <v>0</v>
      </c>
      <c r="AC1267" s="41">
        <v>0</v>
      </c>
      <c r="AD1267" s="41">
        <v>0</v>
      </c>
    </row>
    <row r="1268" spans="1:30">
      <c r="A1268" s="41" t="s">
        <v>6217</v>
      </c>
      <c r="B1268" s="41" t="s">
        <v>6217</v>
      </c>
      <c r="C1268" s="41" t="s">
        <v>6218</v>
      </c>
      <c r="D1268" s="41" t="s">
        <v>6219</v>
      </c>
      <c r="E1268" s="41" t="s">
        <v>6217</v>
      </c>
      <c r="F1268" s="64">
        <v>251</v>
      </c>
      <c r="G1268" s="41">
        <v>3</v>
      </c>
      <c r="H1268" s="41">
        <v>1.1952191235059761E-2</v>
      </c>
      <c r="I1268" s="41">
        <v>1.1952191235059761E-2</v>
      </c>
      <c r="J1268" s="41">
        <v>0</v>
      </c>
      <c r="K1268" s="41">
        <v>0</v>
      </c>
      <c r="L1268" s="41">
        <v>0</v>
      </c>
      <c r="M1268" s="41">
        <v>0</v>
      </c>
      <c r="N1268" s="41">
        <v>0</v>
      </c>
      <c r="O1268" s="41">
        <v>0</v>
      </c>
      <c r="P1268" s="41">
        <v>0</v>
      </c>
      <c r="Q1268" s="41">
        <v>0</v>
      </c>
      <c r="R1268" s="41">
        <v>0</v>
      </c>
      <c r="S1268" s="41">
        <v>0</v>
      </c>
      <c r="T1268" s="41">
        <v>0</v>
      </c>
      <c r="U1268" s="41">
        <v>0</v>
      </c>
      <c r="V1268" s="41">
        <v>0</v>
      </c>
      <c r="W1268" s="41">
        <v>0</v>
      </c>
      <c r="X1268" s="41">
        <v>0</v>
      </c>
      <c r="Y1268" s="41">
        <v>0</v>
      </c>
      <c r="Z1268" s="41">
        <v>0</v>
      </c>
      <c r="AA1268" s="41">
        <v>0</v>
      </c>
      <c r="AB1268" s="41">
        <v>0</v>
      </c>
      <c r="AC1268" s="41">
        <v>0</v>
      </c>
      <c r="AD1268" s="41">
        <v>0</v>
      </c>
    </row>
    <row r="1269" spans="1:30">
      <c r="A1269" s="41" t="s">
        <v>6220</v>
      </c>
      <c r="B1269" s="41" t="s">
        <v>6221</v>
      </c>
      <c r="C1269" s="41" t="s">
        <v>6222</v>
      </c>
      <c r="D1269" s="41" t="s">
        <v>6223</v>
      </c>
      <c r="E1269" s="41" t="s">
        <v>6224</v>
      </c>
      <c r="F1269" s="64">
        <v>1472</v>
      </c>
      <c r="G1269" s="41">
        <v>36</v>
      </c>
      <c r="H1269" s="41">
        <v>2.4456521739130436E-2</v>
      </c>
      <c r="I1269" s="41">
        <v>2.377717391304348E-2</v>
      </c>
      <c r="J1269" s="41">
        <v>0</v>
      </c>
      <c r="K1269" s="41">
        <v>0</v>
      </c>
      <c r="L1269" s="41">
        <v>0</v>
      </c>
      <c r="M1269" s="41">
        <v>0</v>
      </c>
      <c r="N1269" s="41">
        <v>0</v>
      </c>
      <c r="O1269" s="41">
        <v>0</v>
      </c>
      <c r="P1269" s="41">
        <v>0</v>
      </c>
      <c r="Q1269" s="41">
        <v>0</v>
      </c>
      <c r="R1269" s="41">
        <v>0</v>
      </c>
      <c r="S1269" s="41">
        <v>0</v>
      </c>
      <c r="T1269" s="41">
        <v>0</v>
      </c>
      <c r="U1269" s="41">
        <v>0</v>
      </c>
      <c r="V1269" s="41">
        <v>0</v>
      </c>
      <c r="W1269" s="41">
        <v>0</v>
      </c>
      <c r="X1269" s="41">
        <v>0</v>
      </c>
      <c r="Y1269" s="41">
        <v>0</v>
      </c>
      <c r="Z1269" s="41">
        <v>0</v>
      </c>
      <c r="AA1269" s="41">
        <v>6.793478260869565E-4</v>
      </c>
      <c r="AB1269" s="41">
        <v>0</v>
      </c>
      <c r="AC1269" s="41">
        <v>0</v>
      </c>
      <c r="AD1269" s="41">
        <v>0</v>
      </c>
    </row>
    <row r="1270" spans="1:30">
      <c r="A1270" s="41" t="s">
        <v>6225</v>
      </c>
      <c r="B1270" s="41" t="s">
        <v>6226</v>
      </c>
      <c r="C1270" s="41" t="s">
        <v>6227</v>
      </c>
      <c r="D1270" s="41" t="s">
        <v>6228</v>
      </c>
      <c r="E1270" s="41" t="s">
        <v>6229</v>
      </c>
      <c r="F1270" s="64">
        <v>192</v>
      </c>
      <c r="G1270" s="41">
        <v>1</v>
      </c>
      <c r="H1270" s="41">
        <v>5.208333333333333E-3</v>
      </c>
      <c r="I1270" s="41">
        <v>5.208333333333333E-3</v>
      </c>
      <c r="J1270" s="41">
        <v>0</v>
      </c>
      <c r="K1270" s="41">
        <v>0</v>
      </c>
      <c r="L1270" s="41">
        <v>0</v>
      </c>
      <c r="M1270" s="41">
        <v>0</v>
      </c>
      <c r="N1270" s="41">
        <v>0</v>
      </c>
      <c r="O1270" s="41">
        <v>0</v>
      </c>
      <c r="P1270" s="41">
        <v>0</v>
      </c>
      <c r="Q1270" s="41">
        <v>0</v>
      </c>
      <c r="R1270" s="41">
        <v>0</v>
      </c>
      <c r="S1270" s="41">
        <v>0</v>
      </c>
      <c r="T1270" s="41">
        <v>0</v>
      </c>
      <c r="U1270" s="41">
        <v>0</v>
      </c>
      <c r="V1270" s="41">
        <v>0</v>
      </c>
      <c r="W1270" s="41">
        <v>0</v>
      </c>
      <c r="X1270" s="41">
        <v>0</v>
      </c>
      <c r="Y1270" s="41">
        <v>0</v>
      </c>
      <c r="Z1270" s="41">
        <v>0</v>
      </c>
      <c r="AA1270" s="41">
        <v>0</v>
      </c>
      <c r="AB1270" s="41">
        <v>0</v>
      </c>
      <c r="AC1270" s="41">
        <v>0</v>
      </c>
      <c r="AD1270" s="41">
        <v>0</v>
      </c>
    </row>
    <row r="1271" spans="1:30">
      <c r="A1271" s="41" t="s">
        <v>6230</v>
      </c>
      <c r="B1271" s="41" t="s">
        <v>6231</v>
      </c>
      <c r="C1271" s="41" t="s">
        <v>6232</v>
      </c>
      <c r="D1271" s="41" t="s">
        <v>6233</v>
      </c>
      <c r="E1271" s="41" t="s">
        <v>6234</v>
      </c>
      <c r="F1271" s="64">
        <v>151</v>
      </c>
      <c r="G1271" s="41">
        <v>22</v>
      </c>
      <c r="H1271" s="41">
        <v>0.14569536423841059</v>
      </c>
      <c r="I1271" s="41">
        <v>8.6092715231788075E-2</v>
      </c>
      <c r="J1271" s="41">
        <v>0</v>
      </c>
      <c r="K1271" s="41">
        <v>6.6225165562913907E-3</v>
      </c>
      <c r="L1271" s="41">
        <v>0</v>
      </c>
      <c r="M1271" s="41">
        <v>0</v>
      </c>
      <c r="N1271" s="41">
        <v>0</v>
      </c>
      <c r="O1271" s="41">
        <v>0</v>
      </c>
      <c r="P1271" s="41">
        <v>0</v>
      </c>
      <c r="Q1271" s="41">
        <v>0</v>
      </c>
      <c r="R1271" s="41">
        <v>0</v>
      </c>
      <c r="S1271" s="41">
        <v>0</v>
      </c>
      <c r="T1271" s="41">
        <v>0</v>
      </c>
      <c r="U1271" s="41">
        <v>0</v>
      </c>
      <c r="V1271" s="41">
        <v>0</v>
      </c>
      <c r="W1271" s="41">
        <v>0</v>
      </c>
      <c r="X1271" s="41">
        <v>0</v>
      </c>
      <c r="Y1271" s="41">
        <v>0</v>
      </c>
      <c r="Z1271" s="41">
        <v>0</v>
      </c>
      <c r="AA1271" s="41">
        <v>6.6225165562913907E-3</v>
      </c>
      <c r="AB1271" s="41">
        <v>4.6357615894039736E-2</v>
      </c>
      <c r="AC1271" s="41">
        <v>0</v>
      </c>
      <c r="AD1271" s="41">
        <v>0</v>
      </c>
    </row>
    <row r="1272" spans="1:30">
      <c r="A1272" s="41" t="s">
        <v>6235</v>
      </c>
      <c r="B1272" s="41" t="s">
        <v>6236</v>
      </c>
      <c r="C1272" s="41" t="s">
        <v>6237</v>
      </c>
      <c r="D1272" s="41" t="s">
        <v>6238</v>
      </c>
      <c r="E1272" s="41" t="s">
        <v>6239</v>
      </c>
      <c r="F1272" s="64">
        <v>435</v>
      </c>
      <c r="G1272" s="41">
        <v>10</v>
      </c>
      <c r="H1272" s="41">
        <v>2.2988505747126436E-2</v>
      </c>
      <c r="I1272" s="41">
        <v>1.3793103448275862E-2</v>
      </c>
      <c r="J1272" s="41">
        <v>0</v>
      </c>
      <c r="K1272" s="41">
        <v>0</v>
      </c>
      <c r="L1272" s="41">
        <v>0</v>
      </c>
      <c r="M1272" s="41">
        <v>0</v>
      </c>
      <c r="N1272" s="41">
        <v>0</v>
      </c>
      <c r="O1272" s="41">
        <v>0</v>
      </c>
      <c r="P1272" s="41">
        <v>0</v>
      </c>
      <c r="Q1272" s="41">
        <v>0</v>
      </c>
      <c r="R1272" s="41">
        <v>0</v>
      </c>
      <c r="S1272" s="41">
        <v>0</v>
      </c>
      <c r="T1272" s="41">
        <v>0</v>
      </c>
      <c r="U1272" s="41">
        <v>0</v>
      </c>
      <c r="V1272" s="41">
        <v>0</v>
      </c>
      <c r="W1272" s="41">
        <v>0</v>
      </c>
      <c r="X1272" s="41">
        <v>0</v>
      </c>
      <c r="Y1272" s="41">
        <v>0</v>
      </c>
      <c r="Z1272" s="41">
        <v>0</v>
      </c>
      <c r="AA1272" s="41">
        <v>9.1954022988505746E-3</v>
      </c>
      <c r="AB1272" s="41">
        <v>0</v>
      </c>
      <c r="AC1272" s="41">
        <v>0</v>
      </c>
      <c r="AD1272" s="41">
        <v>0</v>
      </c>
    </row>
    <row r="1273" spans="1:30">
      <c r="A1273" s="41" t="s">
        <v>6240</v>
      </c>
      <c r="B1273" s="41" t="s">
        <v>6241</v>
      </c>
      <c r="C1273" s="41" t="s">
        <v>6242</v>
      </c>
      <c r="D1273" s="41" t="s">
        <v>6243</v>
      </c>
      <c r="E1273" s="41" t="s">
        <v>6244</v>
      </c>
      <c r="F1273" s="64">
        <v>242</v>
      </c>
      <c r="G1273" s="41">
        <v>1</v>
      </c>
      <c r="H1273" s="41">
        <v>4.1322314049586778E-3</v>
      </c>
      <c r="I1273" s="41">
        <v>4.1322314049586778E-3</v>
      </c>
      <c r="J1273" s="41">
        <v>0</v>
      </c>
      <c r="K1273" s="41">
        <v>0</v>
      </c>
      <c r="L1273" s="41">
        <v>0</v>
      </c>
      <c r="M1273" s="41">
        <v>0</v>
      </c>
      <c r="N1273" s="41">
        <v>0</v>
      </c>
      <c r="O1273" s="41">
        <v>0</v>
      </c>
      <c r="P1273" s="41">
        <v>0</v>
      </c>
      <c r="Q1273" s="41">
        <v>0</v>
      </c>
      <c r="R1273" s="41">
        <v>0</v>
      </c>
      <c r="S1273" s="41">
        <v>0</v>
      </c>
      <c r="T1273" s="41">
        <v>0</v>
      </c>
      <c r="U1273" s="41">
        <v>0</v>
      </c>
      <c r="V1273" s="41">
        <v>0</v>
      </c>
      <c r="W1273" s="41">
        <v>0</v>
      </c>
      <c r="X1273" s="41">
        <v>0</v>
      </c>
      <c r="Y1273" s="41">
        <v>0</v>
      </c>
      <c r="Z1273" s="41">
        <v>0</v>
      </c>
      <c r="AA1273" s="41">
        <v>0</v>
      </c>
      <c r="AB1273" s="41">
        <v>0</v>
      </c>
      <c r="AC1273" s="41">
        <v>0</v>
      </c>
      <c r="AD1273" s="41">
        <v>0</v>
      </c>
    </row>
    <row r="1274" spans="1:30">
      <c r="A1274" s="41" t="s">
        <v>6245</v>
      </c>
      <c r="B1274" s="41" t="s">
        <v>6246</v>
      </c>
      <c r="C1274" s="41" t="s">
        <v>6247</v>
      </c>
      <c r="D1274" s="41" t="s">
        <v>6248</v>
      </c>
      <c r="E1274" s="41" t="s">
        <v>6249</v>
      </c>
      <c r="F1274" s="64">
        <v>439</v>
      </c>
      <c r="G1274" s="41">
        <v>14</v>
      </c>
      <c r="H1274" s="41">
        <v>3.1890660592255128E-2</v>
      </c>
      <c r="I1274" s="41">
        <v>2.7334851936218679E-2</v>
      </c>
      <c r="J1274" s="41">
        <v>0</v>
      </c>
      <c r="K1274" s="41">
        <v>0</v>
      </c>
      <c r="L1274" s="41">
        <v>0</v>
      </c>
      <c r="M1274" s="41">
        <v>0</v>
      </c>
      <c r="N1274" s="41">
        <v>0</v>
      </c>
      <c r="O1274" s="41">
        <v>0</v>
      </c>
      <c r="P1274" s="41">
        <v>0</v>
      </c>
      <c r="Q1274" s="41">
        <v>0</v>
      </c>
      <c r="R1274" s="41">
        <v>0</v>
      </c>
      <c r="S1274" s="41">
        <v>0</v>
      </c>
      <c r="T1274" s="41">
        <v>0</v>
      </c>
      <c r="U1274" s="41">
        <v>0</v>
      </c>
      <c r="V1274" s="41">
        <v>0</v>
      </c>
      <c r="W1274" s="41">
        <v>0</v>
      </c>
      <c r="X1274" s="41">
        <v>0</v>
      </c>
      <c r="Y1274" s="41">
        <v>0</v>
      </c>
      <c r="Z1274" s="41">
        <v>0</v>
      </c>
      <c r="AA1274" s="41">
        <v>4.5558086560364463E-3</v>
      </c>
      <c r="AB1274" s="41">
        <v>0</v>
      </c>
      <c r="AC1274" s="41">
        <v>0</v>
      </c>
      <c r="AD1274" s="41">
        <v>0</v>
      </c>
    </row>
    <row r="1275" spans="1:30">
      <c r="A1275" s="41" t="s">
        <v>6250</v>
      </c>
      <c r="B1275" s="41" t="s">
        <v>6251</v>
      </c>
      <c r="C1275" s="41" t="s">
        <v>6252</v>
      </c>
      <c r="D1275" s="41" t="s">
        <v>6253</v>
      </c>
      <c r="E1275" s="41" t="s">
        <v>6254</v>
      </c>
      <c r="F1275" s="64">
        <v>700</v>
      </c>
      <c r="G1275" s="41">
        <v>34</v>
      </c>
      <c r="H1275" s="41">
        <v>4.8571428571428571E-2</v>
      </c>
      <c r="I1275" s="41">
        <v>3.4285714285714287E-2</v>
      </c>
      <c r="J1275" s="41">
        <v>4.2857142857142859E-3</v>
      </c>
      <c r="K1275" s="41">
        <v>2.8571428571428571E-3</v>
      </c>
      <c r="L1275" s="41">
        <v>0</v>
      </c>
      <c r="M1275" s="41">
        <v>0</v>
      </c>
      <c r="N1275" s="41">
        <v>0</v>
      </c>
      <c r="O1275" s="41">
        <v>0</v>
      </c>
      <c r="P1275" s="41">
        <v>0</v>
      </c>
      <c r="Q1275" s="41">
        <v>0</v>
      </c>
      <c r="R1275" s="41">
        <v>0</v>
      </c>
      <c r="S1275" s="41">
        <v>0</v>
      </c>
      <c r="T1275" s="41">
        <v>0</v>
      </c>
      <c r="U1275" s="41">
        <v>0</v>
      </c>
      <c r="V1275" s="41">
        <v>0</v>
      </c>
      <c r="W1275" s="41">
        <v>0</v>
      </c>
      <c r="X1275" s="41">
        <v>0</v>
      </c>
      <c r="Y1275" s="41">
        <v>0</v>
      </c>
      <c r="Z1275" s="41">
        <v>0</v>
      </c>
      <c r="AA1275" s="41">
        <v>7.1428571428571426E-3</v>
      </c>
      <c r="AB1275" s="41">
        <v>0</v>
      </c>
      <c r="AC1275" s="41">
        <v>0</v>
      </c>
      <c r="AD1275" s="41">
        <v>0</v>
      </c>
    </row>
    <row r="1276" spans="1:30">
      <c r="A1276" s="41" t="s">
        <v>6255</v>
      </c>
      <c r="B1276" s="41" t="s">
        <v>6256</v>
      </c>
      <c r="C1276" s="41" t="s">
        <v>6257</v>
      </c>
      <c r="D1276" s="41" t="s">
        <v>6258</v>
      </c>
      <c r="E1276" s="41" t="s">
        <v>6259</v>
      </c>
      <c r="F1276" s="64">
        <v>1254</v>
      </c>
      <c r="G1276" s="41">
        <v>2</v>
      </c>
      <c r="H1276" s="41">
        <v>1.594896331738437E-3</v>
      </c>
      <c r="I1276" s="41">
        <v>1.594896331738437E-3</v>
      </c>
      <c r="J1276" s="41">
        <v>0</v>
      </c>
      <c r="K1276" s="41">
        <v>0</v>
      </c>
      <c r="L1276" s="41">
        <v>0</v>
      </c>
      <c r="M1276" s="41">
        <v>0</v>
      </c>
      <c r="N1276" s="41">
        <v>0</v>
      </c>
      <c r="O1276" s="41">
        <v>0</v>
      </c>
      <c r="P1276" s="41">
        <v>0</v>
      </c>
      <c r="Q1276" s="41">
        <v>0</v>
      </c>
      <c r="R1276" s="41">
        <v>0</v>
      </c>
      <c r="S1276" s="41">
        <v>0</v>
      </c>
      <c r="T1276" s="41">
        <v>0</v>
      </c>
      <c r="U1276" s="41">
        <v>0</v>
      </c>
      <c r="V1276" s="41">
        <v>0</v>
      </c>
      <c r="W1276" s="41">
        <v>0</v>
      </c>
      <c r="X1276" s="41">
        <v>0</v>
      </c>
      <c r="Y1276" s="41">
        <v>0</v>
      </c>
      <c r="Z1276" s="41">
        <v>0</v>
      </c>
      <c r="AA1276" s="41">
        <v>0</v>
      </c>
      <c r="AB1276" s="41">
        <v>0</v>
      </c>
      <c r="AC1276" s="41">
        <v>0</v>
      </c>
      <c r="AD1276" s="41">
        <v>0</v>
      </c>
    </row>
    <row r="1277" spans="1:30">
      <c r="A1277" s="41" t="s">
        <v>6260</v>
      </c>
      <c r="B1277" s="41" t="s">
        <v>6261</v>
      </c>
      <c r="C1277" s="41" t="s">
        <v>6262</v>
      </c>
      <c r="D1277" s="41" t="s">
        <v>6263</v>
      </c>
      <c r="E1277" s="41" t="s">
        <v>6264</v>
      </c>
      <c r="F1277" s="64">
        <v>470</v>
      </c>
      <c r="G1277" s="41">
        <v>2</v>
      </c>
      <c r="H1277" s="41">
        <v>4.2553191489361703E-3</v>
      </c>
      <c r="I1277" s="41">
        <v>4.2553191489361703E-3</v>
      </c>
      <c r="J1277" s="41">
        <v>0</v>
      </c>
      <c r="K1277" s="41">
        <v>0</v>
      </c>
      <c r="L1277" s="41">
        <v>0</v>
      </c>
      <c r="M1277" s="41">
        <v>0</v>
      </c>
      <c r="N1277" s="41">
        <v>0</v>
      </c>
      <c r="O1277" s="41">
        <v>0</v>
      </c>
      <c r="P1277" s="41">
        <v>0</v>
      </c>
      <c r="Q1277" s="41">
        <v>0</v>
      </c>
      <c r="R1277" s="41">
        <v>0</v>
      </c>
      <c r="S1277" s="41">
        <v>0</v>
      </c>
      <c r="T1277" s="41">
        <v>0</v>
      </c>
      <c r="U1277" s="41">
        <v>0</v>
      </c>
      <c r="V1277" s="41">
        <v>0</v>
      </c>
      <c r="W1277" s="41">
        <v>0</v>
      </c>
      <c r="X1277" s="41">
        <v>0</v>
      </c>
      <c r="Y1277" s="41">
        <v>0</v>
      </c>
      <c r="Z1277" s="41">
        <v>0</v>
      </c>
      <c r="AA1277" s="41">
        <v>0</v>
      </c>
      <c r="AB1277" s="41">
        <v>0</v>
      </c>
      <c r="AC1277" s="41">
        <v>0</v>
      </c>
      <c r="AD1277" s="41">
        <v>0</v>
      </c>
    </row>
    <row r="1278" spans="1:30">
      <c r="A1278" s="41" t="s">
        <v>6265</v>
      </c>
      <c r="B1278" s="41" t="s">
        <v>6266</v>
      </c>
      <c r="C1278" s="41" t="s">
        <v>6267</v>
      </c>
      <c r="D1278" s="41" t="s">
        <v>6268</v>
      </c>
      <c r="E1278" s="41" t="s">
        <v>6269</v>
      </c>
      <c r="F1278" s="64">
        <v>983</v>
      </c>
      <c r="G1278" s="41">
        <v>39</v>
      </c>
      <c r="H1278" s="41">
        <v>3.9674465920651068E-2</v>
      </c>
      <c r="I1278" s="41">
        <v>2.5432349949135302E-2</v>
      </c>
      <c r="J1278" s="41">
        <v>3.0518819938962359E-3</v>
      </c>
      <c r="K1278" s="41">
        <v>4.0691759918616479E-3</v>
      </c>
      <c r="L1278" s="41">
        <v>0</v>
      </c>
      <c r="M1278" s="41">
        <v>0</v>
      </c>
      <c r="N1278" s="41">
        <v>2.0345879959308239E-3</v>
      </c>
      <c r="O1278" s="41">
        <v>0</v>
      </c>
      <c r="P1278" s="41">
        <v>0</v>
      </c>
      <c r="Q1278" s="41">
        <v>0</v>
      </c>
      <c r="R1278" s="41">
        <v>0</v>
      </c>
      <c r="S1278" s="41">
        <v>0</v>
      </c>
      <c r="T1278" s="41">
        <v>0</v>
      </c>
      <c r="U1278" s="41">
        <v>0</v>
      </c>
      <c r="V1278" s="41">
        <v>0</v>
      </c>
      <c r="W1278" s="41">
        <v>0</v>
      </c>
      <c r="X1278" s="41">
        <v>0</v>
      </c>
      <c r="Y1278" s="41">
        <v>0</v>
      </c>
      <c r="Z1278" s="41">
        <v>0</v>
      </c>
      <c r="AA1278" s="41">
        <v>5.0864699898270603E-3</v>
      </c>
      <c r="AB1278" s="41">
        <v>0</v>
      </c>
      <c r="AC1278" s="41">
        <v>0</v>
      </c>
      <c r="AD1278" s="41">
        <v>0</v>
      </c>
    </row>
    <row r="1279" spans="1:30">
      <c r="A1279" s="41" t="s">
        <v>6270</v>
      </c>
      <c r="B1279" s="41" t="s">
        <v>6271</v>
      </c>
      <c r="C1279" s="41" t="s">
        <v>6272</v>
      </c>
      <c r="D1279" s="41" t="s">
        <v>6273</v>
      </c>
      <c r="E1279" s="41" t="s">
        <v>6274</v>
      </c>
      <c r="F1279" s="64">
        <v>985</v>
      </c>
      <c r="G1279" s="41">
        <v>12</v>
      </c>
      <c r="H1279" s="41">
        <v>1.2182741116751269E-2</v>
      </c>
      <c r="I1279" s="41">
        <v>1.2182741116751269E-2</v>
      </c>
      <c r="J1279" s="41">
        <v>0</v>
      </c>
      <c r="K1279" s="41">
        <v>0</v>
      </c>
      <c r="L1279" s="41">
        <v>0</v>
      </c>
      <c r="M1279" s="41">
        <v>0</v>
      </c>
      <c r="N1279" s="41">
        <v>0</v>
      </c>
      <c r="O1279" s="41">
        <v>0</v>
      </c>
      <c r="P1279" s="41">
        <v>0</v>
      </c>
      <c r="Q1279" s="41">
        <v>0</v>
      </c>
      <c r="R1279" s="41">
        <v>0</v>
      </c>
      <c r="S1279" s="41">
        <v>0</v>
      </c>
      <c r="T1279" s="41">
        <v>0</v>
      </c>
      <c r="U1279" s="41">
        <v>0</v>
      </c>
      <c r="V1279" s="41">
        <v>0</v>
      </c>
      <c r="W1279" s="41">
        <v>0</v>
      </c>
      <c r="X1279" s="41">
        <v>0</v>
      </c>
      <c r="Y1279" s="41">
        <v>0</v>
      </c>
      <c r="Z1279" s="41">
        <v>0</v>
      </c>
      <c r="AA1279" s="41">
        <v>0</v>
      </c>
      <c r="AB1279" s="41">
        <v>0</v>
      </c>
      <c r="AC1279" s="41">
        <v>0</v>
      </c>
      <c r="AD1279" s="41">
        <v>0</v>
      </c>
    </row>
    <row r="1280" spans="1:30">
      <c r="A1280" s="41" t="s">
        <v>6275</v>
      </c>
      <c r="B1280" s="41" t="s">
        <v>6276</v>
      </c>
      <c r="C1280" s="41" t="s">
        <v>6277</v>
      </c>
      <c r="D1280" s="41" t="s">
        <v>6278</v>
      </c>
      <c r="E1280" s="41" t="s">
        <v>6279</v>
      </c>
      <c r="F1280" s="64">
        <v>506</v>
      </c>
      <c r="G1280" s="41">
        <v>10</v>
      </c>
      <c r="H1280" s="41">
        <v>1.9762845849802372E-2</v>
      </c>
      <c r="I1280" s="41">
        <v>1.9762845849802372E-2</v>
      </c>
      <c r="J1280" s="41">
        <v>0</v>
      </c>
      <c r="K1280" s="41">
        <v>0</v>
      </c>
      <c r="L1280" s="41">
        <v>0</v>
      </c>
      <c r="M1280" s="41">
        <v>0</v>
      </c>
      <c r="N1280" s="41">
        <v>0</v>
      </c>
      <c r="O1280" s="41">
        <v>0</v>
      </c>
      <c r="P1280" s="41">
        <v>0</v>
      </c>
      <c r="Q1280" s="41">
        <v>0</v>
      </c>
      <c r="R1280" s="41">
        <v>0</v>
      </c>
      <c r="S1280" s="41">
        <v>0</v>
      </c>
      <c r="T1280" s="41">
        <v>0</v>
      </c>
      <c r="U1280" s="41">
        <v>0</v>
      </c>
      <c r="V1280" s="41">
        <v>0</v>
      </c>
      <c r="W1280" s="41">
        <v>0</v>
      </c>
      <c r="X1280" s="41">
        <v>0</v>
      </c>
      <c r="Y1280" s="41">
        <v>0</v>
      </c>
      <c r="Z1280" s="41">
        <v>0</v>
      </c>
      <c r="AA1280" s="41">
        <v>0</v>
      </c>
      <c r="AB1280" s="41">
        <v>0</v>
      </c>
      <c r="AC1280" s="41">
        <v>0</v>
      </c>
      <c r="AD1280" s="41">
        <v>0</v>
      </c>
    </row>
    <row r="1281" spans="1:30">
      <c r="A1281" s="41" t="s">
        <v>6280</v>
      </c>
      <c r="B1281" s="41" t="s">
        <v>6281</v>
      </c>
      <c r="C1281" s="41" t="s">
        <v>6282</v>
      </c>
      <c r="D1281" s="41" t="s">
        <v>6283</v>
      </c>
      <c r="E1281" s="41" t="s">
        <v>6284</v>
      </c>
      <c r="F1281" s="64">
        <v>663</v>
      </c>
      <c r="G1281" s="41">
        <v>2</v>
      </c>
      <c r="H1281" s="41">
        <v>3.0165912518853697E-3</v>
      </c>
      <c r="I1281" s="41">
        <v>3.0165912518853697E-3</v>
      </c>
      <c r="J1281" s="41">
        <v>0</v>
      </c>
      <c r="K1281" s="41">
        <v>0</v>
      </c>
      <c r="L1281" s="41">
        <v>0</v>
      </c>
      <c r="M1281" s="41">
        <v>0</v>
      </c>
      <c r="N1281" s="41">
        <v>0</v>
      </c>
      <c r="O1281" s="41">
        <v>0</v>
      </c>
      <c r="P1281" s="41">
        <v>0</v>
      </c>
      <c r="Q1281" s="41">
        <v>0</v>
      </c>
      <c r="R1281" s="41">
        <v>0</v>
      </c>
      <c r="S1281" s="41">
        <v>0</v>
      </c>
      <c r="T1281" s="41">
        <v>0</v>
      </c>
      <c r="U1281" s="41">
        <v>0</v>
      </c>
      <c r="V1281" s="41">
        <v>0</v>
      </c>
      <c r="W1281" s="41">
        <v>0</v>
      </c>
      <c r="X1281" s="41">
        <v>0</v>
      </c>
      <c r="Y1281" s="41">
        <v>0</v>
      </c>
      <c r="Z1281" s="41">
        <v>0</v>
      </c>
      <c r="AA1281" s="41">
        <v>0</v>
      </c>
      <c r="AB1281" s="41">
        <v>0</v>
      </c>
      <c r="AC1281" s="41">
        <v>0</v>
      </c>
      <c r="AD1281" s="41">
        <v>0</v>
      </c>
    </row>
    <row r="1282" spans="1:30">
      <c r="A1282" s="41" t="s">
        <v>6285</v>
      </c>
      <c r="B1282" s="41" t="s">
        <v>6286</v>
      </c>
      <c r="C1282" s="41" t="s">
        <v>6287</v>
      </c>
      <c r="D1282" s="41" t="s">
        <v>6288</v>
      </c>
      <c r="E1282" s="41" t="s">
        <v>6289</v>
      </c>
      <c r="F1282" s="64">
        <v>692</v>
      </c>
      <c r="G1282" s="41">
        <v>4</v>
      </c>
      <c r="H1282" s="41">
        <v>5.7803468208092483E-3</v>
      </c>
      <c r="I1282" s="41">
        <v>4.335260115606936E-3</v>
      </c>
      <c r="J1282" s="41">
        <v>1.4450867052023121E-3</v>
      </c>
      <c r="K1282" s="41">
        <v>0</v>
      </c>
      <c r="L1282" s="41">
        <v>0</v>
      </c>
      <c r="M1282" s="41">
        <v>0</v>
      </c>
      <c r="N1282" s="41">
        <v>0</v>
      </c>
      <c r="O1282" s="41">
        <v>0</v>
      </c>
      <c r="P1282" s="41">
        <v>0</v>
      </c>
      <c r="Q1282" s="41">
        <v>0</v>
      </c>
      <c r="R1282" s="41">
        <v>0</v>
      </c>
      <c r="S1282" s="41">
        <v>0</v>
      </c>
      <c r="T1282" s="41">
        <v>0</v>
      </c>
      <c r="U1282" s="41">
        <v>0</v>
      </c>
      <c r="V1282" s="41">
        <v>0</v>
      </c>
      <c r="W1282" s="41">
        <v>0</v>
      </c>
      <c r="X1282" s="41">
        <v>0</v>
      </c>
      <c r="Y1282" s="41">
        <v>0</v>
      </c>
      <c r="Z1282" s="41">
        <v>0</v>
      </c>
      <c r="AA1282" s="41">
        <v>0</v>
      </c>
      <c r="AB1282" s="41">
        <v>0</v>
      </c>
      <c r="AC1282" s="41">
        <v>0</v>
      </c>
      <c r="AD1282" s="41">
        <v>0</v>
      </c>
    </row>
    <row r="1283" spans="1:30">
      <c r="A1283" s="41" t="s">
        <v>6290</v>
      </c>
      <c r="B1283" s="41" t="s">
        <v>6291</v>
      </c>
      <c r="C1283" s="41" t="s">
        <v>6292</v>
      </c>
      <c r="D1283" s="41" t="s">
        <v>6293</v>
      </c>
      <c r="E1283" s="41" t="s">
        <v>6294</v>
      </c>
      <c r="F1283" s="64">
        <v>522</v>
      </c>
      <c r="G1283" s="41">
        <v>24</v>
      </c>
      <c r="H1283" s="41">
        <v>4.5977011494252873E-2</v>
      </c>
      <c r="I1283" s="41">
        <v>4.5977011494252873E-2</v>
      </c>
      <c r="J1283" s="41">
        <v>0</v>
      </c>
      <c r="K1283" s="41">
        <v>0</v>
      </c>
      <c r="L1283" s="41">
        <v>0</v>
      </c>
      <c r="M1283" s="41">
        <v>0</v>
      </c>
      <c r="N1283" s="41">
        <v>0</v>
      </c>
      <c r="O1283" s="41">
        <v>0</v>
      </c>
      <c r="P1283" s="41">
        <v>0</v>
      </c>
      <c r="Q1283" s="41">
        <v>0</v>
      </c>
      <c r="R1283" s="41">
        <v>0</v>
      </c>
      <c r="S1283" s="41">
        <v>0</v>
      </c>
      <c r="T1283" s="41">
        <v>0</v>
      </c>
      <c r="U1283" s="41">
        <v>0</v>
      </c>
      <c r="V1283" s="41">
        <v>0</v>
      </c>
      <c r="W1283" s="41">
        <v>0</v>
      </c>
      <c r="X1283" s="41">
        <v>0</v>
      </c>
      <c r="Y1283" s="41">
        <v>0</v>
      </c>
      <c r="Z1283" s="41">
        <v>0</v>
      </c>
      <c r="AA1283" s="41">
        <v>0</v>
      </c>
      <c r="AB1283" s="41">
        <v>0</v>
      </c>
      <c r="AC1283" s="41">
        <v>0</v>
      </c>
      <c r="AD1283" s="41">
        <v>0</v>
      </c>
    </row>
    <row r="1284" spans="1:30">
      <c r="A1284" s="41" t="s">
        <v>6295</v>
      </c>
      <c r="B1284" s="41" t="s">
        <v>6296</v>
      </c>
      <c r="C1284" s="41" t="s">
        <v>6297</v>
      </c>
      <c r="D1284" s="41" t="s">
        <v>6298</v>
      </c>
      <c r="E1284" s="41" t="s">
        <v>6299</v>
      </c>
      <c r="F1284" s="64">
        <v>631</v>
      </c>
      <c r="G1284" s="41">
        <v>13</v>
      </c>
      <c r="H1284" s="41">
        <v>2.0602218700475437E-2</v>
      </c>
      <c r="I1284" s="41">
        <v>3.1695721077654518E-3</v>
      </c>
      <c r="J1284" s="41">
        <v>1.2678288431061807E-2</v>
      </c>
      <c r="K1284" s="41">
        <v>1.5847860538827259E-3</v>
      </c>
      <c r="L1284" s="41">
        <v>0</v>
      </c>
      <c r="M1284" s="41">
        <v>0</v>
      </c>
      <c r="N1284" s="41">
        <v>0</v>
      </c>
      <c r="O1284" s="41">
        <v>0</v>
      </c>
      <c r="P1284" s="41">
        <v>0</v>
      </c>
      <c r="Q1284" s="41">
        <v>0</v>
      </c>
      <c r="R1284" s="41">
        <v>0</v>
      </c>
      <c r="S1284" s="41">
        <v>0</v>
      </c>
      <c r="T1284" s="41">
        <v>0</v>
      </c>
      <c r="U1284" s="41">
        <v>0</v>
      </c>
      <c r="V1284" s="41">
        <v>0</v>
      </c>
      <c r="W1284" s="41">
        <v>0</v>
      </c>
      <c r="X1284" s="41">
        <v>0</v>
      </c>
      <c r="Y1284" s="41">
        <v>0</v>
      </c>
      <c r="Z1284" s="41">
        <v>0</v>
      </c>
      <c r="AA1284" s="41">
        <v>3.1695721077654518E-3</v>
      </c>
      <c r="AB1284" s="41">
        <v>0</v>
      </c>
      <c r="AC1284" s="41">
        <v>0</v>
      </c>
      <c r="AD1284" s="41">
        <v>0</v>
      </c>
    </row>
    <row r="1285" spans="1:30">
      <c r="A1285" s="41" t="s">
        <v>6300</v>
      </c>
      <c r="B1285" s="41" t="s">
        <v>6301</v>
      </c>
      <c r="C1285" s="41" t="s">
        <v>6302</v>
      </c>
      <c r="D1285" s="41" t="s">
        <v>6303</v>
      </c>
      <c r="E1285" s="41" t="s">
        <v>6304</v>
      </c>
      <c r="F1285" s="64">
        <v>519</v>
      </c>
      <c r="G1285" s="41">
        <v>60</v>
      </c>
      <c r="H1285" s="41">
        <v>0.11560693641618497</v>
      </c>
      <c r="I1285" s="41">
        <v>5.3949903660886318E-2</v>
      </c>
      <c r="J1285" s="41">
        <v>4.6242774566473986E-2</v>
      </c>
      <c r="K1285" s="41">
        <v>1.1560693641618497E-2</v>
      </c>
      <c r="L1285" s="41">
        <v>0</v>
      </c>
      <c r="M1285" s="41">
        <v>0</v>
      </c>
      <c r="N1285" s="41">
        <v>0</v>
      </c>
      <c r="O1285" s="41">
        <v>0</v>
      </c>
      <c r="P1285" s="41">
        <v>1.9267822736030828E-3</v>
      </c>
      <c r="Q1285" s="41">
        <v>0</v>
      </c>
      <c r="R1285" s="41">
        <v>0</v>
      </c>
      <c r="S1285" s="41">
        <v>0</v>
      </c>
      <c r="T1285" s="41">
        <v>0</v>
      </c>
      <c r="U1285" s="41">
        <v>0</v>
      </c>
      <c r="V1285" s="41">
        <v>0</v>
      </c>
      <c r="W1285" s="41">
        <v>0</v>
      </c>
      <c r="X1285" s="41">
        <v>0</v>
      </c>
      <c r="Y1285" s="41">
        <v>0</v>
      </c>
      <c r="Z1285" s="41">
        <v>0</v>
      </c>
      <c r="AA1285" s="41">
        <v>0</v>
      </c>
      <c r="AB1285" s="41">
        <v>1.9267822736030828E-3</v>
      </c>
      <c r="AC1285" s="41">
        <v>0</v>
      </c>
      <c r="AD1285" s="41">
        <v>0</v>
      </c>
    </row>
    <row r="1286" spans="1:30">
      <c r="A1286" s="41" t="s">
        <v>6305</v>
      </c>
      <c r="B1286" s="41" t="s">
        <v>6306</v>
      </c>
      <c r="C1286" s="41" t="s">
        <v>6307</v>
      </c>
      <c r="D1286" s="41" t="s">
        <v>6308</v>
      </c>
      <c r="E1286" s="41" t="s">
        <v>6309</v>
      </c>
      <c r="F1286" s="64">
        <v>694</v>
      </c>
      <c r="G1286" s="41">
        <v>1</v>
      </c>
      <c r="H1286" s="41">
        <v>1.440922190201729E-3</v>
      </c>
      <c r="I1286" s="41">
        <v>1.440922190201729E-3</v>
      </c>
      <c r="J1286" s="41">
        <v>0</v>
      </c>
      <c r="K1286" s="41">
        <v>0</v>
      </c>
      <c r="L1286" s="41">
        <v>0</v>
      </c>
      <c r="M1286" s="41">
        <v>0</v>
      </c>
      <c r="N1286" s="41">
        <v>0</v>
      </c>
      <c r="O1286" s="41">
        <v>0</v>
      </c>
      <c r="P1286" s="41">
        <v>0</v>
      </c>
      <c r="Q1286" s="41">
        <v>0</v>
      </c>
      <c r="R1286" s="41">
        <v>0</v>
      </c>
      <c r="S1286" s="41">
        <v>0</v>
      </c>
      <c r="T1286" s="41">
        <v>0</v>
      </c>
      <c r="U1286" s="41">
        <v>0</v>
      </c>
      <c r="V1286" s="41">
        <v>0</v>
      </c>
      <c r="W1286" s="41">
        <v>0</v>
      </c>
      <c r="X1286" s="41">
        <v>0</v>
      </c>
      <c r="Y1286" s="41">
        <v>0</v>
      </c>
      <c r="Z1286" s="41">
        <v>0</v>
      </c>
      <c r="AA1286" s="41">
        <v>0</v>
      </c>
      <c r="AB1286" s="41">
        <v>0</v>
      </c>
      <c r="AC1286" s="41">
        <v>0</v>
      </c>
      <c r="AD1286" s="41">
        <v>0</v>
      </c>
    </row>
    <row r="1287" spans="1:30">
      <c r="A1287" s="41" t="s">
        <v>6310</v>
      </c>
      <c r="B1287" s="41" t="s">
        <v>6311</v>
      </c>
      <c r="C1287" s="41" t="s">
        <v>6312</v>
      </c>
      <c r="D1287" s="41" t="s">
        <v>6313</v>
      </c>
      <c r="E1287" s="41" t="s">
        <v>6314</v>
      </c>
      <c r="F1287" s="64">
        <v>565</v>
      </c>
      <c r="G1287" s="41">
        <v>6</v>
      </c>
      <c r="H1287" s="41">
        <v>1.0619469026548672E-2</v>
      </c>
      <c r="I1287" s="41">
        <v>8.8495575221238937E-3</v>
      </c>
      <c r="J1287" s="41">
        <v>0</v>
      </c>
      <c r="K1287" s="41">
        <v>1.7699115044247787E-3</v>
      </c>
      <c r="L1287" s="41">
        <v>0</v>
      </c>
      <c r="M1287" s="41">
        <v>0</v>
      </c>
      <c r="N1287" s="41">
        <v>0</v>
      </c>
      <c r="O1287" s="41">
        <v>0</v>
      </c>
      <c r="P1287" s="41">
        <v>0</v>
      </c>
      <c r="Q1287" s="41">
        <v>0</v>
      </c>
      <c r="R1287" s="41">
        <v>0</v>
      </c>
      <c r="S1287" s="41">
        <v>0</v>
      </c>
      <c r="T1287" s="41">
        <v>0</v>
      </c>
      <c r="U1287" s="41">
        <v>0</v>
      </c>
      <c r="V1287" s="41">
        <v>0</v>
      </c>
      <c r="W1287" s="41">
        <v>0</v>
      </c>
      <c r="X1287" s="41">
        <v>0</v>
      </c>
      <c r="Y1287" s="41">
        <v>0</v>
      </c>
      <c r="Z1287" s="41">
        <v>0</v>
      </c>
      <c r="AA1287" s="41">
        <v>0</v>
      </c>
      <c r="AB1287" s="41">
        <v>0</v>
      </c>
      <c r="AC1287" s="41">
        <v>0</v>
      </c>
      <c r="AD1287" s="41">
        <v>0</v>
      </c>
    </row>
    <row r="1288" spans="1:30">
      <c r="A1288" s="41" t="s">
        <v>6315</v>
      </c>
      <c r="B1288" s="41" t="s">
        <v>6316</v>
      </c>
      <c r="C1288" s="41" t="s">
        <v>6317</v>
      </c>
      <c r="D1288" s="41" t="s">
        <v>6318</v>
      </c>
      <c r="E1288" s="41" t="s">
        <v>6319</v>
      </c>
      <c r="F1288" s="64">
        <v>341</v>
      </c>
      <c r="G1288" s="41">
        <v>47</v>
      </c>
      <c r="H1288" s="41">
        <v>0.1378299120234604</v>
      </c>
      <c r="I1288" s="41">
        <v>8.2111436950146624E-2</v>
      </c>
      <c r="J1288" s="41">
        <v>2.932551319648094E-2</v>
      </c>
      <c r="K1288" s="41">
        <v>8.7976539589442824E-3</v>
      </c>
      <c r="L1288" s="41">
        <v>0</v>
      </c>
      <c r="M1288" s="41">
        <v>2.9325513196480938E-3</v>
      </c>
      <c r="N1288" s="41">
        <v>0</v>
      </c>
      <c r="O1288" s="41">
        <v>0</v>
      </c>
      <c r="P1288" s="41">
        <v>0</v>
      </c>
      <c r="Q1288" s="41">
        <v>0</v>
      </c>
      <c r="R1288" s="41">
        <v>0</v>
      </c>
      <c r="S1288" s="41">
        <v>0</v>
      </c>
      <c r="T1288" s="41">
        <v>0</v>
      </c>
      <c r="U1288" s="41">
        <v>0</v>
      </c>
      <c r="V1288" s="41">
        <v>0</v>
      </c>
      <c r="W1288" s="41">
        <v>0</v>
      </c>
      <c r="X1288" s="41">
        <v>0</v>
      </c>
      <c r="Y1288" s="41">
        <v>0</v>
      </c>
      <c r="Z1288" s="41">
        <v>0</v>
      </c>
      <c r="AA1288" s="41">
        <v>5.8651026392961877E-3</v>
      </c>
      <c r="AB1288" s="41">
        <v>8.7976539589442824E-3</v>
      </c>
      <c r="AC1288" s="41">
        <v>0</v>
      </c>
      <c r="AD1288" s="41">
        <v>0</v>
      </c>
    </row>
    <row r="1289" spans="1:30">
      <c r="A1289" s="41" t="s">
        <v>6320</v>
      </c>
      <c r="B1289" s="41" t="s">
        <v>6321</v>
      </c>
      <c r="C1289" s="41" t="s">
        <v>6322</v>
      </c>
      <c r="D1289" s="41" t="s">
        <v>6323</v>
      </c>
      <c r="E1289" s="41" t="s">
        <v>6324</v>
      </c>
      <c r="F1289" s="64">
        <v>606</v>
      </c>
      <c r="G1289" s="41">
        <v>1</v>
      </c>
      <c r="H1289" s="41">
        <v>1.6501650165016502E-3</v>
      </c>
      <c r="I1289" s="41">
        <v>1.6501650165016502E-3</v>
      </c>
      <c r="J1289" s="41">
        <v>0</v>
      </c>
      <c r="K1289" s="41">
        <v>0</v>
      </c>
      <c r="L1289" s="41">
        <v>0</v>
      </c>
      <c r="M1289" s="41">
        <v>0</v>
      </c>
      <c r="N1289" s="41">
        <v>0</v>
      </c>
      <c r="O1289" s="41">
        <v>0</v>
      </c>
      <c r="P1289" s="41">
        <v>0</v>
      </c>
      <c r="Q1289" s="41">
        <v>0</v>
      </c>
      <c r="R1289" s="41">
        <v>0</v>
      </c>
      <c r="S1289" s="41">
        <v>0</v>
      </c>
      <c r="T1289" s="41">
        <v>0</v>
      </c>
      <c r="U1289" s="41">
        <v>0</v>
      </c>
      <c r="V1289" s="41">
        <v>0</v>
      </c>
      <c r="W1289" s="41">
        <v>0</v>
      </c>
      <c r="X1289" s="41">
        <v>0</v>
      </c>
      <c r="Y1289" s="41">
        <v>0</v>
      </c>
      <c r="Z1289" s="41">
        <v>0</v>
      </c>
      <c r="AA1289" s="41">
        <v>0</v>
      </c>
      <c r="AB1289" s="41">
        <v>0</v>
      </c>
      <c r="AC1289" s="41">
        <v>0</v>
      </c>
      <c r="AD1289" s="41">
        <v>0</v>
      </c>
    </row>
    <row r="1290" spans="1:30">
      <c r="A1290" s="41" t="s">
        <v>6325</v>
      </c>
      <c r="B1290" s="41" t="s">
        <v>6326</v>
      </c>
      <c r="C1290" s="41" t="s">
        <v>6327</v>
      </c>
      <c r="D1290" s="41" t="s">
        <v>6328</v>
      </c>
      <c r="E1290" s="41" t="s">
        <v>6329</v>
      </c>
      <c r="F1290" s="64">
        <v>121</v>
      </c>
      <c r="G1290" s="41">
        <v>0</v>
      </c>
      <c r="H1290" s="41">
        <v>0</v>
      </c>
      <c r="I1290" s="41">
        <v>0</v>
      </c>
      <c r="J1290" s="41">
        <v>0</v>
      </c>
      <c r="K1290" s="41">
        <v>0</v>
      </c>
      <c r="L1290" s="41">
        <v>0</v>
      </c>
      <c r="M1290" s="41">
        <v>0</v>
      </c>
      <c r="N1290" s="41">
        <v>0</v>
      </c>
      <c r="O1290" s="41">
        <v>0</v>
      </c>
      <c r="P1290" s="41">
        <v>0</v>
      </c>
      <c r="Q1290" s="41">
        <v>0</v>
      </c>
      <c r="R1290" s="41">
        <v>0</v>
      </c>
      <c r="S1290" s="41">
        <v>0</v>
      </c>
      <c r="T1290" s="41">
        <v>0</v>
      </c>
      <c r="U1290" s="41">
        <v>0</v>
      </c>
      <c r="V1290" s="41">
        <v>0</v>
      </c>
      <c r="W1290" s="41">
        <v>0</v>
      </c>
      <c r="X1290" s="41">
        <v>0</v>
      </c>
      <c r="Y1290" s="41">
        <v>0</v>
      </c>
      <c r="Z1290" s="41">
        <v>0</v>
      </c>
      <c r="AA1290" s="41">
        <v>0</v>
      </c>
      <c r="AB1290" s="41">
        <v>0</v>
      </c>
      <c r="AC1290" s="41">
        <v>0</v>
      </c>
      <c r="AD1290" s="41">
        <v>0</v>
      </c>
    </row>
    <row r="1291" spans="1:30">
      <c r="A1291" s="41" t="s">
        <v>6330</v>
      </c>
      <c r="B1291" s="41" t="s">
        <v>6331</v>
      </c>
      <c r="C1291" s="41" t="s">
        <v>6332</v>
      </c>
      <c r="D1291" s="41" t="s">
        <v>6333</v>
      </c>
      <c r="E1291" s="41" t="s">
        <v>6334</v>
      </c>
      <c r="F1291" s="64">
        <v>357</v>
      </c>
      <c r="G1291" s="41">
        <v>15</v>
      </c>
      <c r="H1291" s="41">
        <v>4.2016806722689079E-2</v>
      </c>
      <c r="I1291" s="41">
        <v>4.2016806722689079E-2</v>
      </c>
      <c r="J1291" s="41">
        <v>0</v>
      </c>
      <c r="K1291" s="41">
        <v>0</v>
      </c>
      <c r="L1291" s="41">
        <v>0</v>
      </c>
      <c r="M1291" s="41">
        <v>0</v>
      </c>
      <c r="N1291" s="41">
        <v>0</v>
      </c>
      <c r="O1291" s="41">
        <v>0</v>
      </c>
      <c r="P1291" s="41">
        <v>0</v>
      </c>
      <c r="Q1291" s="41">
        <v>0</v>
      </c>
      <c r="R1291" s="41">
        <v>0</v>
      </c>
      <c r="S1291" s="41">
        <v>0</v>
      </c>
      <c r="T1291" s="41">
        <v>0</v>
      </c>
      <c r="U1291" s="41">
        <v>0</v>
      </c>
      <c r="V1291" s="41">
        <v>0</v>
      </c>
      <c r="W1291" s="41">
        <v>0</v>
      </c>
      <c r="X1291" s="41">
        <v>0</v>
      </c>
      <c r="Y1291" s="41">
        <v>0</v>
      </c>
      <c r="Z1291" s="41">
        <v>0</v>
      </c>
      <c r="AA1291" s="41">
        <v>0</v>
      </c>
      <c r="AB1291" s="41">
        <v>0</v>
      </c>
      <c r="AC1291" s="41">
        <v>0</v>
      </c>
      <c r="AD1291" s="41">
        <v>0</v>
      </c>
    </row>
    <row r="1292" spans="1:30">
      <c r="A1292" s="41" t="s">
        <v>6335</v>
      </c>
      <c r="B1292" s="41" t="s">
        <v>6336</v>
      </c>
      <c r="C1292" s="41" t="s">
        <v>6337</v>
      </c>
      <c r="D1292" s="41" t="s">
        <v>6338</v>
      </c>
      <c r="E1292" s="41" t="s">
        <v>6339</v>
      </c>
      <c r="F1292" s="64">
        <v>737</v>
      </c>
      <c r="G1292" s="41">
        <v>1</v>
      </c>
      <c r="H1292" s="41">
        <v>1.3568521031207597E-3</v>
      </c>
      <c r="I1292" s="41">
        <v>1.3568521031207597E-3</v>
      </c>
      <c r="J1292" s="41">
        <v>0</v>
      </c>
      <c r="K1292" s="41">
        <v>0</v>
      </c>
      <c r="L1292" s="41">
        <v>0</v>
      </c>
      <c r="M1292" s="41">
        <v>0</v>
      </c>
      <c r="N1292" s="41">
        <v>0</v>
      </c>
      <c r="O1292" s="41">
        <v>0</v>
      </c>
      <c r="P1292" s="41">
        <v>0</v>
      </c>
      <c r="Q1292" s="41">
        <v>0</v>
      </c>
      <c r="R1292" s="41">
        <v>0</v>
      </c>
      <c r="S1292" s="41">
        <v>0</v>
      </c>
      <c r="T1292" s="41">
        <v>0</v>
      </c>
      <c r="U1292" s="41">
        <v>0</v>
      </c>
      <c r="V1292" s="41">
        <v>0</v>
      </c>
      <c r="W1292" s="41">
        <v>0</v>
      </c>
      <c r="X1292" s="41">
        <v>0</v>
      </c>
      <c r="Y1292" s="41">
        <v>0</v>
      </c>
      <c r="Z1292" s="41">
        <v>0</v>
      </c>
      <c r="AA1292" s="41">
        <v>0</v>
      </c>
      <c r="AB1292" s="41">
        <v>0</v>
      </c>
      <c r="AC1292" s="41">
        <v>0</v>
      </c>
      <c r="AD1292" s="41">
        <v>0</v>
      </c>
    </row>
    <row r="1293" spans="1:30">
      <c r="A1293" s="41" t="s">
        <v>6340</v>
      </c>
      <c r="B1293" s="41" t="s">
        <v>6340</v>
      </c>
      <c r="C1293" s="41" t="s">
        <v>6341</v>
      </c>
      <c r="D1293" s="41" t="s">
        <v>6342</v>
      </c>
      <c r="E1293" s="41" t="s">
        <v>6340</v>
      </c>
      <c r="F1293" s="64">
        <v>165</v>
      </c>
      <c r="G1293" s="41">
        <v>1</v>
      </c>
      <c r="H1293" s="41">
        <v>6.0606060606060606E-3</v>
      </c>
      <c r="I1293" s="41">
        <v>6.0606060606060606E-3</v>
      </c>
      <c r="J1293" s="41">
        <v>0</v>
      </c>
      <c r="K1293" s="41">
        <v>0</v>
      </c>
      <c r="L1293" s="41">
        <v>0</v>
      </c>
      <c r="M1293" s="41">
        <v>0</v>
      </c>
      <c r="N1293" s="41">
        <v>0</v>
      </c>
      <c r="O1293" s="41">
        <v>0</v>
      </c>
      <c r="P1293" s="41">
        <v>0</v>
      </c>
      <c r="Q1293" s="41">
        <v>0</v>
      </c>
      <c r="R1293" s="41">
        <v>0</v>
      </c>
      <c r="S1293" s="41">
        <v>0</v>
      </c>
      <c r="T1293" s="41">
        <v>0</v>
      </c>
      <c r="U1293" s="41">
        <v>0</v>
      </c>
      <c r="V1293" s="41">
        <v>0</v>
      </c>
      <c r="W1293" s="41">
        <v>0</v>
      </c>
      <c r="X1293" s="41">
        <v>0</v>
      </c>
      <c r="Y1293" s="41">
        <v>0</v>
      </c>
      <c r="Z1293" s="41">
        <v>0</v>
      </c>
      <c r="AA1293" s="41">
        <v>0</v>
      </c>
      <c r="AB1293" s="41">
        <v>0</v>
      </c>
      <c r="AC1293" s="41">
        <v>0</v>
      </c>
      <c r="AD1293" s="41">
        <v>0</v>
      </c>
    </row>
    <row r="1294" spans="1:30">
      <c r="A1294" s="41" t="s">
        <v>6343</v>
      </c>
      <c r="B1294" s="41" t="s">
        <v>6344</v>
      </c>
      <c r="C1294" s="41" t="s">
        <v>6345</v>
      </c>
      <c r="D1294" s="41" t="s">
        <v>6346</v>
      </c>
      <c r="E1294" s="41" t="s">
        <v>6347</v>
      </c>
      <c r="F1294" s="64">
        <v>947</v>
      </c>
      <c r="G1294" s="41">
        <v>14</v>
      </c>
      <c r="H1294" s="41">
        <v>1.4783526927138331E-2</v>
      </c>
      <c r="I1294" s="41">
        <v>1.3727560718057022E-2</v>
      </c>
      <c r="J1294" s="41">
        <v>0</v>
      </c>
      <c r="K1294" s="41">
        <v>0</v>
      </c>
      <c r="L1294" s="41">
        <v>0</v>
      </c>
      <c r="M1294" s="41">
        <v>0</v>
      </c>
      <c r="N1294" s="41">
        <v>0</v>
      </c>
      <c r="O1294" s="41">
        <v>0</v>
      </c>
      <c r="P1294" s="41">
        <v>0</v>
      </c>
      <c r="Q1294" s="41">
        <v>0</v>
      </c>
      <c r="R1294" s="41">
        <v>0</v>
      </c>
      <c r="S1294" s="41">
        <v>0</v>
      </c>
      <c r="T1294" s="41">
        <v>0</v>
      </c>
      <c r="U1294" s="41">
        <v>0</v>
      </c>
      <c r="V1294" s="41">
        <v>0</v>
      </c>
      <c r="W1294" s="41">
        <v>0</v>
      </c>
      <c r="X1294" s="41">
        <v>0</v>
      </c>
      <c r="Y1294" s="41">
        <v>0</v>
      </c>
      <c r="Z1294" s="41">
        <v>1.0559662090813093E-3</v>
      </c>
      <c r="AA1294" s="41">
        <v>0</v>
      </c>
      <c r="AB1294" s="41">
        <v>0</v>
      </c>
      <c r="AC1294" s="41">
        <v>0</v>
      </c>
      <c r="AD1294" s="41">
        <v>0</v>
      </c>
    </row>
    <row r="1295" spans="1:30">
      <c r="A1295" s="41" t="s">
        <v>6348</v>
      </c>
      <c r="B1295" s="41" t="s">
        <v>6349</v>
      </c>
      <c r="C1295" s="41" t="s">
        <v>6350</v>
      </c>
      <c r="D1295" s="41" t="s">
        <v>6351</v>
      </c>
      <c r="E1295" s="41" t="s">
        <v>6352</v>
      </c>
      <c r="F1295" s="64">
        <v>1002</v>
      </c>
      <c r="G1295" s="41">
        <v>5</v>
      </c>
      <c r="H1295" s="41">
        <v>4.9900199600798403E-3</v>
      </c>
      <c r="I1295" s="41">
        <v>4.9900199600798403E-3</v>
      </c>
      <c r="J1295" s="41">
        <v>0</v>
      </c>
      <c r="K1295" s="41">
        <v>0</v>
      </c>
      <c r="L1295" s="41">
        <v>0</v>
      </c>
      <c r="M1295" s="41">
        <v>0</v>
      </c>
      <c r="N1295" s="41">
        <v>0</v>
      </c>
      <c r="O1295" s="41">
        <v>0</v>
      </c>
      <c r="P1295" s="41">
        <v>0</v>
      </c>
      <c r="Q1295" s="41">
        <v>0</v>
      </c>
      <c r="R1295" s="41">
        <v>0</v>
      </c>
      <c r="S1295" s="41">
        <v>0</v>
      </c>
      <c r="T1295" s="41">
        <v>0</v>
      </c>
      <c r="U1295" s="41">
        <v>0</v>
      </c>
      <c r="V1295" s="41">
        <v>0</v>
      </c>
      <c r="W1295" s="41">
        <v>0</v>
      </c>
      <c r="X1295" s="41">
        <v>0</v>
      </c>
      <c r="Y1295" s="41">
        <v>0</v>
      </c>
      <c r="Z1295" s="41">
        <v>0</v>
      </c>
      <c r="AA1295" s="41">
        <v>0</v>
      </c>
      <c r="AB1295" s="41">
        <v>0</v>
      </c>
      <c r="AC1295" s="41">
        <v>0</v>
      </c>
      <c r="AD1295" s="41">
        <v>0</v>
      </c>
    </row>
    <row r="1296" spans="1:30">
      <c r="A1296" s="41" t="s">
        <v>6353</v>
      </c>
      <c r="B1296" s="41" t="s">
        <v>6354</v>
      </c>
      <c r="C1296" s="41" t="s">
        <v>6355</v>
      </c>
      <c r="D1296" s="41" t="s">
        <v>6356</v>
      </c>
      <c r="E1296" s="41" t="s">
        <v>6357</v>
      </c>
      <c r="F1296" s="64">
        <v>207</v>
      </c>
      <c r="G1296" s="41">
        <v>0</v>
      </c>
      <c r="H1296" s="41">
        <v>0</v>
      </c>
      <c r="I1296" s="41">
        <v>0</v>
      </c>
      <c r="J1296" s="41">
        <v>0</v>
      </c>
      <c r="K1296" s="41">
        <v>0</v>
      </c>
      <c r="L1296" s="41">
        <v>0</v>
      </c>
      <c r="M1296" s="41">
        <v>0</v>
      </c>
      <c r="N1296" s="41">
        <v>0</v>
      </c>
      <c r="O1296" s="41">
        <v>0</v>
      </c>
      <c r="P1296" s="41">
        <v>0</v>
      </c>
      <c r="Q1296" s="41">
        <v>0</v>
      </c>
      <c r="R1296" s="41">
        <v>0</v>
      </c>
      <c r="S1296" s="41">
        <v>0</v>
      </c>
      <c r="T1296" s="41">
        <v>0</v>
      </c>
      <c r="U1296" s="41">
        <v>0</v>
      </c>
      <c r="V1296" s="41">
        <v>0</v>
      </c>
      <c r="W1296" s="41">
        <v>0</v>
      </c>
      <c r="X1296" s="41">
        <v>0</v>
      </c>
      <c r="Y1296" s="41">
        <v>0</v>
      </c>
      <c r="Z1296" s="41">
        <v>0</v>
      </c>
      <c r="AA1296" s="41">
        <v>0</v>
      </c>
      <c r="AB1296" s="41">
        <v>0</v>
      </c>
      <c r="AC1296" s="41">
        <v>0</v>
      </c>
      <c r="AD1296" s="41">
        <v>0</v>
      </c>
    </row>
    <row r="1297" spans="1:30">
      <c r="A1297" s="41" t="s">
        <v>6358</v>
      </c>
      <c r="B1297" s="41" t="s">
        <v>6359</v>
      </c>
      <c r="C1297" s="41" t="s">
        <v>6360</v>
      </c>
      <c r="D1297" s="41" t="s">
        <v>6361</v>
      </c>
      <c r="E1297" s="41" t="s">
        <v>6362</v>
      </c>
      <c r="F1297" s="64">
        <v>415</v>
      </c>
      <c r="G1297" s="41">
        <v>17</v>
      </c>
      <c r="H1297" s="41">
        <v>4.0963855421686748E-2</v>
      </c>
      <c r="I1297" s="41">
        <v>2.891566265060241E-2</v>
      </c>
      <c r="J1297" s="41">
        <v>2.4096385542168677E-3</v>
      </c>
      <c r="K1297" s="41">
        <v>7.2289156626506026E-3</v>
      </c>
      <c r="L1297" s="41">
        <v>0</v>
      </c>
      <c r="M1297" s="41">
        <v>0</v>
      </c>
      <c r="N1297" s="41">
        <v>0</v>
      </c>
      <c r="O1297" s="41">
        <v>0</v>
      </c>
      <c r="P1297" s="41">
        <v>0</v>
      </c>
      <c r="Q1297" s="41">
        <v>0</v>
      </c>
      <c r="R1297" s="41">
        <v>0</v>
      </c>
      <c r="S1297" s="41">
        <v>0</v>
      </c>
      <c r="T1297" s="41">
        <v>0</v>
      </c>
      <c r="U1297" s="41">
        <v>0</v>
      </c>
      <c r="V1297" s="41">
        <v>0</v>
      </c>
      <c r="W1297" s="41">
        <v>0</v>
      </c>
      <c r="X1297" s="41">
        <v>0</v>
      </c>
      <c r="Y1297" s="41">
        <v>0</v>
      </c>
      <c r="Z1297" s="41">
        <v>0</v>
      </c>
      <c r="AA1297" s="41">
        <v>2.4096385542168677E-3</v>
      </c>
      <c r="AB1297" s="41">
        <v>0</v>
      </c>
      <c r="AC1297" s="41">
        <v>0</v>
      </c>
      <c r="AD1297" s="41">
        <v>0</v>
      </c>
    </row>
    <row r="1298" spans="1:30">
      <c r="A1298" s="41" t="s">
        <v>6363</v>
      </c>
      <c r="B1298" s="41" t="s">
        <v>6364</v>
      </c>
      <c r="C1298" s="41" t="s">
        <v>6365</v>
      </c>
      <c r="D1298" s="41" t="s">
        <v>6366</v>
      </c>
      <c r="E1298" s="41" t="s">
        <v>6367</v>
      </c>
      <c r="F1298" s="64">
        <v>150</v>
      </c>
      <c r="G1298" s="41">
        <v>3</v>
      </c>
      <c r="H1298" s="41">
        <v>0.02</v>
      </c>
      <c r="I1298" s="41">
        <v>0</v>
      </c>
      <c r="J1298" s="41">
        <v>1.3333333333333334E-2</v>
      </c>
      <c r="K1298" s="41">
        <v>6.6666666666666671E-3</v>
      </c>
      <c r="L1298" s="41">
        <v>0</v>
      </c>
      <c r="M1298" s="41">
        <v>0</v>
      </c>
      <c r="N1298" s="41">
        <v>0</v>
      </c>
      <c r="O1298" s="41">
        <v>0</v>
      </c>
      <c r="P1298" s="41">
        <v>0</v>
      </c>
      <c r="Q1298" s="41">
        <v>0</v>
      </c>
      <c r="R1298" s="41">
        <v>0</v>
      </c>
      <c r="S1298" s="41">
        <v>0</v>
      </c>
      <c r="T1298" s="41">
        <v>0</v>
      </c>
      <c r="U1298" s="41">
        <v>0</v>
      </c>
      <c r="V1298" s="41">
        <v>0</v>
      </c>
      <c r="W1298" s="41">
        <v>0</v>
      </c>
      <c r="X1298" s="41">
        <v>0</v>
      </c>
      <c r="Y1298" s="41">
        <v>0</v>
      </c>
      <c r="Z1298" s="41">
        <v>0</v>
      </c>
      <c r="AA1298" s="41">
        <v>0</v>
      </c>
      <c r="AB1298" s="41">
        <v>0</v>
      </c>
      <c r="AC1298" s="41">
        <v>0</v>
      </c>
      <c r="AD1298" s="41">
        <v>0</v>
      </c>
    </row>
    <row r="1299" spans="1:30">
      <c r="A1299" s="41" t="s">
        <v>6368</v>
      </c>
      <c r="B1299" s="41" t="s">
        <v>6369</v>
      </c>
      <c r="C1299" s="41" t="s">
        <v>6370</v>
      </c>
      <c r="D1299" s="41" t="s">
        <v>6371</v>
      </c>
      <c r="E1299" s="41" t="s">
        <v>6372</v>
      </c>
      <c r="F1299" s="64">
        <v>413</v>
      </c>
      <c r="G1299" s="41">
        <v>0</v>
      </c>
      <c r="H1299" s="41">
        <v>0</v>
      </c>
      <c r="I1299" s="41">
        <v>0</v>
      </c>
      <c r="J1299" s="41">
        <v>0</v>
      </c>
      <c r="K1299" s="41">
        <v>0</v>
      </c>
      <c r="L1299" s="41">
        <v>0</v>
      </c>
      <c r="M1299" s="41">
        <v>0</v>
      </c>
      <c r="N1299" s="41">
        <v>0</v>
      </c>
      <c r="O1299" s="41">
        <v>0</v>
      </c>
      <c r="P1299" s="41">
        <v>0</v>
      </c>
      <c r="Q1299" s="41">
        <v>0</v>
      </c>
      <c r="R1299" s="41">
        <v>0</v>
      </c>
      <c r="S1299" s="41">
        <v>0</v>
      </c>
      <c r="T1299" s="41">
        <v>0</v>
      </c>
      <c r="U1299" s="41">
        <v>0</v>
      </c>
      <c r="V1299" s="41">
        <v>0</v>
      </c>
      <c r="W1299" s="41">
        <v>0</v>
      </c>
      <c r="X1299" s="41">
        <v>0</v>
      </c>
      <c r="Y1299" s="41">
        <v>0</v>
      </c>
      <c r="Z1299" s="41">
        <v>0</v>
      </c>
      <c r="AA1299" s="41">
        <v>0</v>
      </c>
      <c r="AB1299" s="41">
        <v>0</v>
      </c>
      <c r="AC1299" s="41">
        <v>0</v>
      </c>
      <c r="AD1299" s="41">
        <v>0</v>
      </c>
    </row>
    <row r="1300" spans="1:30">
      <c r="A1300" s="41" t="s">
        <v>6373</v>
      </c>
      <c r="B1300" s="41" t="s">
        <v>6374</v>
      </c>
      <c r="C1300" s="41" t="s">
        <v>6375</v>
      </c>
      <c r="D1300" s="41" t="s">
        <v>6376</v>
      </c>
      <c r="E1300" s="41" t="s">
        <v>6377</v>
      </c>
      <c r="F1300" s="64">
        <v>500</v>
      </c>
      <c r="G1300" s="41">
        <v>61</v>
      </c>
      <c r="H1300" s="41">
        <v>0.122</v>
      </c>
      <c r="I1300" s="41">
        <v>7.1999999999999995E-2</v>
      </c>
      <c r="J1300" s="41">
        <v>0.01</v>
      </c>
      <c r="K1300" s="41">
        <v>1.7999999999999999E-2</v>
      </c>
      <c r="L1300" s="41">
        <v>0</v>
      </c>
      <c r="M1300" s="41">
        <v>0</v>
      </c>
      <c r="N1300" s="41">
        <v>0</v>
      </c>
      <c r="O1300" s="41">
        <v>0</v>
      </c>
      <c r="P1300" s="41">
        <v>0</v>
      </c>
      <c r="Q1300" s="41">
        <v>0</v>
      </c>
      <c r="R1300" s="41">
        <v>0</v>
      </c>
      <c r="S1300" s="41">
        <v>0</v>
      </c>
      <c r="T1300" s="41">
        <v>0</v>
      </c>
      <c r="U1300" s="41">
        <v>0</v>
      </c>
      <c r="V1300" s="41">
        <v>0</v>
      </c>
      <c r="W1300" s="41">
        <v>0</v>
      </c>
      <c r="X1300" s="41">
        <v>0</v>
      </c>
      <c r="Y1300" s="41">
        <v>0</v>
      </c>
      <c r="Z1300" s="41">
        <v>2E-3</v>
      </c>
      <c r="AA1300" s="41">
        <v>0.02</v>
      </c>
      <c r="AB1300" s="41">
        <v>0</v>
      </c>
      <c r="AC1300" s="41">
        <v>0</v>
      </c>
      <c r="AD1300" s="41">
        <v>0</v>
      </c>
    </row>
    <row r="1301" spans="1:30">
      <c r="A1301" s="41" t="s">
        <v>6378</v>
      </c>
      <c r="B1301" s="41" t="s">
        <v>6379</v>
      </c>
      <c r="C1301" s="41" t="s">
        <v>6380</v>
      </c>
      <c r="D1301" s="41" t="s">
        <v>6381</v>
      </c>
      <c r="E1301" s="41" t="s">
        <v>6382</v>
      </c>
      <c r="F1301" s="64">
        <v>476</v>
      </c>
      <c r="G1301" s="41">
        <v>6</v>
      </c>
      <c r="H1301" s="41">
        <v>1.2605042016806723E-2</v>
      </c>
      <c r="I1301" s="41">
        <v>1.050420168067227E-2</v>
      </c>
      <c r="J1301" s="41">
        <v>0</v>
      </c>
      <c r="K1301" s="41">
        <v>2.1008403361344537E-3</v>
      </c>
      <c r="L1301" s="41">
        <v>0</v>
      </c>
      <c r="M1301" s="41">
        <v>0</v>
      </c>
      <c r="N1301" s="41">
        <v>0</v>
      </c>
      <c r="O1301" s="41">
        <v>0</v>
      </c>
      <c r="P1301" s="41">
        <v>0</v>
      </c>
      <c r="Q1301" s="41">
        <v>0</v>
      </c>
      <c r="R1301" s="41">
        <v>0</v>
      </c>
      <c r="S1301" s="41">
        <v>0</v>
      </c>
      <c r="T1301" s="41">
        <v>0</v>
      </c>
      <c r="U1301" s="41">
        <v>0</v>
      </c>
      <c r="V1301" s="41">
        <v>0</v>
      </c>
      <c r="W1301" s="41">
        <v>0</v>
      </c>
      <c r="X1301" s="41">
        <v>0</v>
      </c>
      <c r="Y1301" s="41">
        <v>0</v>
      </c>
      <c r="Z1301" s="41">
        <v>0</v>
      </c>
      <c r="AA1301" s="41">
        <v>0</v>
      </c>
      <c r="AB1301" s="41">
        <v>0</v>
      </c>
      <c r="AC1301" s="41">
        <v>0</v>
      </c>
      <c r="AD1301" s="41">
        <v>0</v>
      </c>
    </row>
    <row r="1302" spans="1:30">
      <c r="A1302" s="41" t="s">
        <v>6383</v>
      </c>
      <c r="B1302" s="41" t="s">
        <v>6384</v>
      </c>
      <c r="C1302" s="41" t="s">
        <v>6385</v>
      </c>
      <c r="D1302" s="41" t="s">
        <v>6386</v>
      </c>
      <c r="E1302" s="41" t="s">
        <v>6387</v>
      </c>
      <c r="F1302" s="64">
        <v>335</v>
      </c>
      <c r="G1302" s="41">
        <v>4</v>
      </c>
      <c r="H1302" s="41">
        <v>1.1940298507462687E-2</v>
      </c>
      <c r="I1302" s="41">
        <v>1.1940298507462687E-2</v>
      </c>
      <c r="J1302" s="41">
        <v>0</v>
      </c>
      <c r="K1302" s="41">
        <v>0</v>
      </c>
      <c r="L1302" s="41">
        <v>0</v>
      </c>
      <c r="M1302" s="41">
        <v>0</v>
      </c>
      <c r="N1302" s="41">
        <v>0</v>
      </c>
      <c r="O1302" s="41">
        <v>0</v>
      </c>
      <c r="P1302" s="41">
        <v>0</v>
      </c>
      <c r="Q1302" s="41">
        <v>0</v>
      </c>
      <c r="R1302" s="41">
        <v>0</v>
      </c>
      <c r="S1302" s="41">
        <v>0</v>
      </c>
      <c r="T1302" s="41">
        <v>0</v>
      </c>
      <c r="U1302" s="41">
        <v>0</v>
      </c>
      <c r="V1302" s="41">
        <v>0</v>
      </c>
      <c r="W1302" s="41">
        <v>0</v>
      </c>
      <c r="X1302" s="41">
        <v>0</v>
      </c>
      <c r="Y1302" s="41">
        <v>0</v>
      </c>
      <c r="Z1302" s="41">
        <v>0</v>
      </c>
      <c r="AA1302" s="41">
        <v>0</v>
      </c>
      <c r="AB1302" s="41">
        <v>0</v>
      </c>
      <c r="AC1302" s="41">
        <v>0</v>
      </c>
      <c r="AD1302" s="41">
        <v>0</v>
      </c>
    </row>
    <row r="1303" spans="1:30">
      <c r="A1303" s="41" t="s">
        <v>6388</v>
      </c>
      <c r="B1303" s="41" t="s">
        <v>6389</v>
      </c>
      <c r="C1303" s="41" t="s">
        <v>6390</v>
      </c>
      <c r="D1303" s="41" t="s">
        <v>6391</v>
      </c>
      <c r="E1303" s="41" t="s">
        <v>6392</v>
      </c>
      <c r="F1303" s="64">
        <v>499</v>
      </c>
      <c r="G1303" s="41">
        <v>0</v>
      </c>
      <c r="H1303" s="41">
        <v>0</v>
      </c>
      <c r="I1303" s="41">
        <v>0</v>
      </c>
      <c r="J1303" s="41">
        <v>0</v>
      </c>
      <c r="K1303" s="41">
        <v>0</v>
      </c>
      <c r="L1303" s="41">
        <v>0</v>
      </c>
      <c r="M1303" s="41">
        <v>0</v>
      </c>
      <c r="N1303" s="41">
        <v>0</v>
      </c>
      <c r="O1303" s="41">
        <v>0</v>
      </c>
      <c r="P1303" s="41">
        <v>0</v>
      </c>
      <c r="Q1303" s="41">
        <v>0</v>
      </c>
      <c r="R1303" s="41">
        <v>0</v>
      </c>
      <c r="S1303" s="41">
        <v>0</v>
      </c>
      <c r="T1303" s="41">
        <v>0</v>
      </c>
      <c r="U1303" s="41">
        <v>0</v>
      </c>
      <c r="V1303" s="41">
        <v>0</v>
      </c>
      <c r="W1303" s="41">
        <v>0</v>
      </c>
      <c r="X1303" s="41">
        <v>0</v>
      </c>
      <c r="Y1303" s="41">
        <v>0</v>
      </c>
      <c r="Z1303" s="41">
        <v>0</v>
      </c>
      <c r="AA1303" s="41">
        <v>0</v>
      </c>
      <c r="AB1303" s="41">
        <v>0</v>
      </c>
      <c r="AC1303" s="41">
        <v>0</v>
      </c>
      <c r="AD1303" s="41">
        <v>0</v>
      </c>
    </row>
    <row r="1304" spans="1:30">
      <c r="A1304" s="41" t="s">
        <v>6393</v>
      </c>
      <c r="B1304" s="41" t="s">
        <v>6394</v>
      </c>
      <c r="C1304" s="41" t="s">
        <v>6395</v>
      </c>
      <c r="D1304" s="41" t="s">
        <v>6396</v>
      </c>
      <c r="E1304" s="41" t="s">
        <v>6397</v>
      </c>
      <c r="F1304" s="64">
        <v>244</v>
      </c>
      <c r="G1304" s="41">
        <v>18</v>
      </c>
      <c r="H1304" s="41">
        <v>7.3770491803278687E-2</v>
      </c>
      <c r="I1304" s="41">
        <v>2.4590163934426229E-2</v>
      </c>
      <c r="J1304" s="41">
        <v>3.6885245901639344E-2</v>
      </c>
      <c r="K1304" s="41">
        <v>4.0983606557377051E-3</v>
      </c>
      <c r="L1304" s="41">
        <v>0</v>
      </c>
      <c r="M1304" s="41">
        <v>0</v>
      </c>
      <c r="N1304" s="41">
        <v>0</v>
      </c>
      <c r="O1304" s="41">
        <v>0</v>
      </c>
      <c r="P1304" s="41">
        <v>0</v>
      </c>
      <c r="Q1304" s="41">
        <v>0</v>
      </c>
      <c r="R1304" s="41">
        <v>0</v>
      </c>
      <c r="S1304" s="41">
        <v>0</v>
      </c>
      <c r="T1304" s="41">
        <v>0</v>
      </c>
      <c r="U1304" s="41">
        <v>0</v>
      </c>
      <c r="V1304" s="41">
        <v>0</v>
      </c>
      <c r="W1304" s="41">
        <v>0</v>
      </c>
      <c r="X1304" s="41">
        <v>0</v>
      </c>
      <c r="Y1304" s="41">
        <v>0</v>
      </c>
      <c r="Z1304" s="41">
        <v>0</v>
      </c>
      <c r="AA1304" s="41">
        <v>8.1967213114754103E-3</v>
      </c>
      <c r="AB1304" s="41">
        <v>0</v>
      </c>
      <c r="AC1304" s="41">
        <v>0</v>
      </c>
      <c r="AD1304" s="41">
        <v>0</v>
      </c>
    </row>
    <row r="1305" spans="1:30">
      <c r="A1305" s="41" t="s">
        <v>6398</v>
      </c>
      <c r="B1305" s="41" t="s">
        <v>6399</v>
      </c>
      <c r="C1305" s="41" t="s">
        <v>6400</v>
      </c>
      <c r="D1305" s="41" t="s">
        <v>6401</v>
      </c>
      <c r="E1305" s="41" t="s">
        <v>6402</v>
      </c>
      <c r="F1305" s="64">
        <v>1867</v>
      </c>
      <c r="G1305" s="41">
        <v>33</v>
      </c>
      <c r="H1305" s="41">
        <v>1.7675415104445636E-2</v>
      </c>
      <c r="I1305" s="41">
        <v>1.2854847348687734E-2</v>
      </c>
      <c r="J1305" s="41">
        <v>0</v>
      </c>
      <c r="K1305" s="41">
        <v>5.3561863952865559E-4</v>
      </c>
      <c r="L1305" s="41">
        <v>0</v>
      </c>
      <c r="M1305" s="41">
        <v>0</v>
      </c>
      <c r="N1305" s="41">
        <v>0</v>
      </c>
      <c r="O1305" s="41">
        <v>0</v>
      </c>
      <c r="P1305" s="41">
        <v>0</v>
      </c>
      <c r="Q1305" s="41">
        <v>0</v>
      </c>
      <c r="R1305" s="41">
        <v>0</v>
      </c>
      <c r="S1305" s="41">
        <v>0</v>
      </c>
      <c r="T1305" s="41">
        <v>0</v>
      </c>
      <c r="U1305" s="41">
        <v>0</v>
      </c>
      <c r="V1305" s="41">
        <v>0</v>
      </c>
      <c r="W1305" s="41">
        <v>0</v>
      </c>
      <c r="X1305" s="41">
        <v>0</v>
      </c>
      <c r="Y1305" s="41">
        <v>0</v>
      </c>
      <c r="Z1305" s="41">
        <v>0</v>
      </c>
      <c r="AA1305" s="41">
        <v>1.0712372790573112E-3</v>
      </c>
      <c r="AB1305" s="41">
        <v>3.2137118371719335E-3</v>
      </c>
      <c r="AC1305" s="41">
        <v>0</v>
      </c>
      <c r="AD1305" s="41">
        <v>0</v>
      </c>
    </row>
    <row r="1306" spans="1:30">
      <c r="A1306" s="41" t="s">
        <v>6403</v>
      </c>
      <c r="B1306" s="41" t="s">
        <v>6404</v>
      </c>
      <c r="C1306" s="41" t="s">
        <v>6405</v>
      </c>
      <c r="D1306" s="41" t="s">
        <v>6406</v>
      </c>
      <c r="E1306" s="41" t="s">
        <v>6407</v>
      </c>
      <c r="F1306" s="64">
        <v>467</v>
      </c>
      <c r="G1306" s="41">
        <v>6</v>
      </c>
      <c r="H1306" s="41">
        <v>1.284796573875803E-2</v>
      </c>
      <c r="I1306" s="41">
        <v>1.284796573875803E-2</v>
      </c>
      <c r="J1306" s="41">
        <v>0</v>
      </c>
      <c r="K1306" s="41">
        <v>0</v>
      </c>
      <c r="L1306" s="41">
        <v>0</v>
      </c>
      <c r="M1306" s="41">
        <v>0</v>
      </c>
      <c r="N1306" s="41">
        <v>0</v>
      </c>
      <c r="O1306" s="41">
        <v>0</v>
      </c>
      <c r="P1306" s="41">
        <v>0</v>
      </c>
      <c r="Q1306" s="41">
        <v>0</v>
      </c>
      <c r="R1306" s="41">
        <v>0</v>
      </c>
      <c r="S1306" s="41">
        <v>0</v>
      </c>
      <c r="T1306" s="41">
        <v>0</v>
      </c>
      <c r="U1306" s="41">
        <v>0</v>
      </c>
      <c r="V1306" s="41">
        <v>0</v>
      </c>
      <c r="W1306" s="41">
        <v>0</v>
      </c>
      <c r="X1306" s="41">
        <v>0</v>
      </c>
      <c r="Y1306" s="41">
        <v>0</v>
      </c>
      <c r="Z1306" s="41">
        <v>0</v>
      </c>
      <c r="AA1306" s="41">
        <v>0</v>
      </c>
      <c r="AB1306" s="41">
        <v>0</v>
      </c>
      <c r="AC1306" s="41">
        <v>0</v>
      </c>
      <c r="AD1306" s="41">
        <v>0</v>
      </c>
    </row>
    <row r="1307" spans="1:30">
      <c r="A1307" s="41" t="s">
        <v>6408</v>
      </c>
      <c r="B1307" s="41" t="s">
        <v>6409</v>
      </c>
      <c r="C1307" s="41" t="s">
        <v>6410</v>
      </c>
      <c r="D1307" s="41" t="s">
        <v>6411</v>
      </c>
      <c r="E1307" s="41" t="s">
        <v>6412</v>
      </c>
      <c r="F1307" s="64">
        <v>483</v>
      </c>
      <c r="G1307" s="41">
        <v>15</v>
      </c>
      <c r="H1307" s="41">
        <v>3.1055900621118012E-2</v>
      </c>
      <c r="I1307" s="41">
        <v>1.2422360248447204E-2</v>
      </c>
      <c r="J1307" s="41">
        <v>6.2111801242236021E-3</v>
      </c>
      <c r="K1307" s="41">
        <v>6.2111801242236021E-3</v>
      </c>
      <c r="L1307" s="41">
        <v>0</v>
      </c>
      <c r="M1307" s="41">
        <v>0</v>
      </c>
      <c r="N1307" s="41">
        <v>0</v>
      </c>
      <c r="O1307" s="41">
        <v>0</v>
      </c>
      <c r="P1307" s="41">
        <v>0</v>
      </c>
      <c r="Q1307" s="41">
        <v>0</v>
      </c>
      <c r="R1307" s="41">
        <v>0</v>
      </c>
      <c r="S1307" s="41">
        <v>0</v>
      </c>
      <c r="T1307" s="41">
        <v>0</v>
      </c>
      <c r="U1307" s="41">
        <v>0</v>
      </c>
      <c r="V1307" s="41">
        <v>0</v>
      </c>
      <c r="W1307" s="41">
        <v>0</v>
      </c>
      <c r="X1307" s="41">
        <v>0</v>
      </c>
      <c r="Y1307" s="41">
        <v>0</v>
      </c>
      <c r="Z1307" s="41">
        <v>0</v>
      </c>
      <c r="AA1307" s="41">
        <v>6.2111801242236021E-3</v>
      </c>
      <c r="AB1307" s="41">
        <v>0</v>
      </c>
      <c r="AC1307" s="41">
        <v>0</v>
      </c>
      <c r="AD1307" s="41">
        <v>0</v>
      </c>
    </row>
    <row r="1308" spans="1:30">
      <c r="A1308" s="41" t="s">
        <v>6413</v>
      </c>
      <c r="B1308" s="41" t="s">
        <v>6414</v>
      </c>
      <c r="C1308" s="41" t="s">
        <v>6415</v>
      </c>
      <c r="D1308" s="41" t="s">
        <v>6416</v>
      </c>
      <c r="E1308" s="41" t="s">
        <v>6417</v>
      </c>
      <c r="F1308" s="64">
        <v>647</v>
      </c>
      <c r="G1308" s="41">
        <v>22</v>
      </c>
      <c r="H1308" s="41">
        <v>3.4003091190108192E-2</v>
      </c>
      <c r="I1308" s="41">
        <v>2.6275115919629059E-2</v>
      </c>
      <c r="J1308" s="41">
        <v>0</v>
      </c>
      <c r="K1308" s="41">
        <v>7.7279752704791345E-3</v>
      </c>
      <c r="L1308" s="41">
        <v>0</v>
      </c>
      <c r="M1308" s="41">
        <v>0</v>
      </c>
      <c r="N1308" s="41">
        <v>0</v>
      </c>
      <c r="O1308" s="41">
        <v>0</v>
      </c>
      <c r="P1308" s="41">
        <v>0</v>
      </c>
      <c r="Q1308" s="41">
        <v>0</v>
      </c>
      <c r="R1308" s="41">
        <v>0</v>
      </c>
      <c r="S1308" s="41">
        <v>0</v>
      </c>
      <c r="T1308" s="41">
        <v>0</v>
      </c>
      <c r="U1308" s="41">
        <v>0</v>
      </c>
      <c r="V1308" s="41">
        <v>0</v>
      </c>
      <c r="W1308" s="41">
        <v>0</v>
      </c>
      <c r="X1308" s="41">
        <v>0</v>
      </c>
      <c r="Y1308" s="41">
        <v>0</v>
      </c>
      <c r="Z1308" s="41">
        <v>0</v>
      </c>
      <c r="AA1308" s="41">
        <v>0</v>
      </c>
      <c r="AB1308" s="41">
        <v>0</v>
      </c>
      <c r="AC1308" s="41">
        <v>0</v>
      </c>
      <c r="AD1308" s="41">
        <v>0</v>
      </c>
    </row>
    <row r="1309" spans="1:30">
      <c r="A1309" s="41" t="s">
        <v>6418</v>
      </c>
      <c r="B1309" s="41" t="s">
        <v>6419</v>
      </c>
      <c r="C1309" s="41" t="s">
        <v>6420</v>
      </c>
      <c r="D1309" s="41" t="s">
        <v>6421</v>
      </c>
      <c r="E1309" s="41" t="s">
        <v>6422</v>
      </c>
      <c r="F1309" s="64">
        <v>363</v>
      </c>
      <c r="G1309" s="41">
        <v>13</v>
      </c>
      <c r="H1309" s="41">
        <v>3.5812672176308541E-2</v>
      </c>
      <c r="I1309" s="41">
        <v>1.6528925619834711E-2</v>
      </c>
      <c r="J1309" s="41">
        <v>0</v>
      </c>
      <c r="K1309" s="41">
        <v>0</v>
      </c>
      <c r="L1309" s="41">
        <v>0</v>
      </c>
      <c r="M1309" s="41">
        <v>0</v>
      </c>
      <c r="N1309" s="41">
        <v>0</v>
      </c>
      <c r="O1309" s="41">
        <v>0</v>
      </c>
      <c r="P1309" s="41">
        <v>0</v>
      </c>
      <c r="Q1309" s="41">
        <v>0</v>
      </c>
      <c r="R1309" s="41">
        <v>0</v>
      </c>
      <c r="S1309" s="41">
        <v>0</v>
      </c>
      <c r="T1309" s="41">
        <v>0</v>
      </c>
      <c r="U1309" s="41">
        <v>0</v>
      </c>
      <c r="V1309" s="41">
        <v>0</v>
      </c>
      <c r="W1309" s="41">
        <v>0</v>
      </c>
      <c r="X1309" s="41">
        <v>0</v>
      </c>
      <c r="Y1309" s="41">
        <v>0</v>
      </c>
      <c r="Z1309" s="41">
        <v>0</v>
      </c>
      <c r="AA1309" s="41">
        <v>1.928374655647383E-2</v>
      </c>
      <c r="AB1309" s="41">
        <v>0</v>
      </c>
      <c r="AC1309" s="41">
        <v>0</v>
      </c>
      <c r="AD1309" s="41">
        <v>0</v>
      </c>
    </row>
    <row r="1310" spans="1:30">
      <c r="A1310" s="41" t="s">
        <v>6423</v>
      </c>
      <c r="B1310" s="41" t="s">
        <v>6424</v>
      </c>
      <c r="C1310" s="41" t="s">
        <v>6425</v>
      </c>
      <c r="D1310" s="41" t="s">
        <v>6426</v>
      </c>
      <c r="E1310" s="41" t="s">
        <v>6427</v>
      </c>
      <c r="F1310" s="64">
        <v>492</v>
      </c>
      <c r="G1310" s="41">
        <v>4</v>
      </c>
      <c r="H1310" s="41">
        <v>8.130081300813009E-3</v>
      </c>
      <c r="I1310" s="41">
        <v>8.130081300813009E-3</v>
      </c>
      <c r="J1310" s="41">
        <v>0</v>
      </c>
      <c r="K1310" s="41">
        <v>0</v>
      </c>
      <c r="L1310" s="41">
        <v>0</v>
      </c>
      <c r="M1310" s="41">
        <v>0</v>
      </c>
      <c r="N1310" s="41">
        <v>0</v>
      </c>
      <c r="O1310" s="41">
        <v>0</v>
      </c>
      <c r="P1310" s="41">
        <v>0</v>
      </c>
      <c r="Q1310" s="41">
        <v>0</v>
      </c>
      <c r="R1310" s="41">
        <v>0</v>
      </c>
      <c r="S1310" s="41">
        <v>0</v>
      </c>
      <c r="T1310" s="41">
        <v>0</v>
      </c>
      <c r="U1310" s="41">
        <v>0</v>
      </c>
      <c r="V1310" s="41">
        <v>0</v>
      </c>
      <c r="W1310" s="41">
        <v>0</v>
      </c>
      <c r="X1310" s="41">
        <v>0</v>
      </c>
      <c r="Y1310" s="41">
        <v>0</v>
      </c>
      <c r="Z1310" s="41">
        <v>0</v>
      </c>
      <c r="AA1310" s="41">
        <v>0</v>
      </c>
      <c r="AB1310" s="41">
        <v>0</v>
      </c>
      <c r="AC1310" s="41">
        <v>0</v>
      </c>
      <c r="AD1310" s="41">
        <v>0</v>
      </c>
    </row>
    <row r="1311" spans="1:30">
      <c r="A1311" s="41" t="s">
        <v>6428</v>
      </c>
      <c r="B1311" s="41" t="s">
        <v>6429</v>
      </c>
      <c r="C1311" s="41" t="s">
        <v>6430</v>
      </c>
      <c r="D1311" s="41" t="s">
        <v>6431</v>
      </c>
      <c r="E1311" s="41" t="s">
        <v>6432</v>
      </c>
      <c r="F1311" s="64">
        <v>113</v>
      </c>
      <c r="G1311" s="41">
        <v>0</v>
      </c>
      <c r="H1311" s="41">
        <v>0</v>
      </c>
      <c r="I1311" s="41">
        <v>0</v>
      </c>
      <c r="J1311" s="41">
        <v>0</v>
      </c>
      <c r="K1311" s="41">
        <v>0</v>
      </c>
      <c r="L1311" s="41">
        <v>0</v>
      </c>
      <c r="M1311" s="41">
        <v>0</v>
      </c>
      <c r="N1311" s="41">
        <v>0</v>
      </c>
      <c r="O1311" s="41">
        <v>0</v>
      </c>
      <c r="P1311" s="41">
        <v>0</v>
      </c>
      <c r="Q1311" s="41">
        <v>0</v>
      </c>
      <c r="R1311" s="41">
        <v>0</v>
      </c>
      <c r="S1311" s="41">
        <v>0</v>
      </c>
      <c r="T1311" s="41">
        <v>0</v>
      </c>
      <c r="U1311" s="41">
        <v>0</v>
      </c>
      <c r="V1311" s="41">
        <v>0</v>
      </c>
      <c r="W1311" s="41">
        <v>0</v>
      </c>
      <c r="X1311" s="41">
        <v>0</v>
      </c>
      <c r="Y1311" s="41">
        <v>0</v>
      </c>
      <c r="Z1311" s="41">
        <v>0</v>
      </c>
      <c r="AA1311" s="41">
        <v>0</v>
      </c>
      <c r="AB1311" s="41">
        <v>0</v>
      </c>
      <c r="AC1311" s="41">
        <v>0</v>
      </c>
      <c r="AD1311" s="41">
        <v>0</v>
      </c>
    </row>
    <row r="1312" spans="1:30">
      <c r="A1312" s="41" t="s">
        <v>6433</v>
      </c>
      <c r="B1312" s="41" t="s">
        <v>6434</v>
      </c>
      <c r="C1312" s="41" t="s">
        <v>6435</v>
      </c>
      <c r="D1312" s="41" t="s">
        <v>6436</v>
      </c>
      <c r="E1312" s="41" t="s">
        <v>6437</v>
      </c>
      <c r="F1312" s="64">
        <v>182</v>
      </c>
      <c r="G1312" s="41">
        <v>0</v>
      </c>
      <c r="H1312" s="41">
        <v>0</v>
      </c>
      <c r="I1312" s="41">
        <v>0</v>
      </c>
      <c r="J1312" s="41">
        <v>0</v>
      </c>
      <c r="K1312" s="41">
        <v>0</v>
      </c>
      <c r="L1312" s="41">
        <v>0</v>
      </c>
      <c r="M1312" s="41">
        <v>0</v>
      </c>
      <c r="N1312" s="41">
        <v>0</v>
      </c>
      <c r="O1312" s="41">
        <v>0</v>
      </c>
      <c r="P1312" s="41">
        <v>0</v>
      </c>
      <c r="Q1312" s="41">
        <v>0</v>
      </c>
      <c r="R1312" s="41">
        <v>0</v>
      </c>
      <c r="S1312" s="41">
        <v>0</v>
      </c>
      <c r="T1312" s="41">
        <v>0</v>
      </c>
      <c r="U1312" s="41">
        <v>0</v>
      </c>
      <c r="V1312" s="41">
        <v>0</v>
      </c>
      <c r="W1312" s="41">
        <v>0</v>
      </c>
      <c r="X1312" s="41">
        <v>0</v>
      </c>
      <c r="Y1312" s="41">
        <v>0</v>
      </c>
      <c r="Z1312" s="41">
        <v>0</v>
      </c>
      <c r="AA1312" s="41">
        <v>0</v>
      </c>
      <c r="AB1312" s="41">
        <v>0</v>
      </c>
      <c r="AC1312" s="41">
        <v>0</v>
      </c>
      <c r="AD1312" s="41">
        <v>0</v>
      </c>
    </row>
    <row r="1313" spans="1:30">
      <c r="A1313" s="41" t="s">
        <v>6438</v>
      </c>
      <c r="B1313" s="41" t="s">
        <v>6439</v>
      </c>
      <c r="C1313" s="41" t="s">
        <v>6440</v>
      </c>
      <c r="D1313" s="41" t="s">
        <v>6441</v>
      </c>
      <c r="E1313" s="41" t="s">
        <v>6442</v>
      </c>
      <c r="F1313" s="64">
        <v>468</v>
      </c>
      <c r="G1313" s="41">
        <v>5</v>
      </c>
      <c r="H1313" s="41">
        <v>1.0683760683760684E-2</v>
      </c>
      <c r="I1313" s="41">
        <v>1.0683760683760684E-2</v>
      </c>
      <c r="J1313" s="41">
        <v>0</v>
      </c>
      <c r="K1313" s="41">
        <v>0</v>
      </c>
      <c r="L1313" s="41">
        <v>0</v>
      </c>
      <c r="M1313" s="41">
        <v>0</v>
      </c>
      <c r="N1313" s="41">
        <v>0</v>
      </c>
      <c r="O1313" s="41">
        <v>0</v>
      </c>
      <c r="P1313" s="41">
        <v>0</v>
      </c>
      <c r="Q1313" s="41">
        <v>0</v>
      </c>
      <c r="R1313" s="41">
        <v>0</v>
      </c>
      <c r="S1313" s="41">
        <v>0</v>
      </c>
      <c r="T1313" s="41">
        <v>0</v>
      </c>
      <c r="U1313" s="41">
        <v>0</v>
      </c>
      <c r="V1313" s="41">
        <v>0</v>
      </c>
      <c r="W1313" s="41">
        <v>0</v>
      </c>
      <c r="X1313" s="41">
        <v>0</v>
      </c>
      <c r="Y1313" s="41">
        <v>0</v>
      </c>
      <c r="Z1313" s="41">
        <v>0</v>
      </c>
      <c r="AA1313" s="41">
        <v>0</v>
      </c>
      <c r="AB1313" s="41">
        <v>0</v>
      </c>
      <c r="AC1313" s="41">
        <v>0</v>
      </c>
      <c r="AD1313" s="41">
        <v>0</v>
      </c>
    </row>
    <row r="1314" spans="1:30">
      <c r="A1314" s="41" t="s">
        <v>6443</v>
      </c>
      <c r="B1314" s="41" t="s">
        <v>6444</v>
      </c>
      <c r="C1314" s="41" t="s">
        <v>6445</v>
      </c>
      <c r="D1314" s="41" t="s">
        <v>6446</v>
      </c>
      <c r="E1314" s="41" t="s">
        <v>6447</v>
      </c>
      <c r="F1314" s="64">
        <v>658</v>
      </c>
      <c r="G1314" s="41">
        <v>2</v>
      </c>
      <c r="H1314" s="41">
        <v>3.0395136778115501E-3</v>
      </c>
      <c r="I1314" s="41">
        <v>3.0395136778115501E-3</v>
      </c>
      <c r="J1314" s="41">
        <v>0</v>
      </c>
      <c r="K1314" s="41">
        <v>0</v>
      </c>
      <c r="L1314" s="41">
        <v>0</v>
      </c>
      <c r="M1314" s="41">
        <v>0</v>
      </c>
      <c r="N1314" s="41">
        <v>0</v>
      </c>
      <c r="O1314" s="41">
        <v>0</v>
      </c>
      <c r="P1314" s="41">
        <v>0</v>
      </c>
      <c r="Q1314" s="41">
        <v>0</v>
      </c>
      <c r="R1314" s="41">
        <v>0</v>
      </c>
      <c r="S1314" s="41">
        <v>0</v>
      </c>
      <c r="T1314" s="41">
        <v>0</v>
      </c>
      <c r="U1314" s="41">
        <v>0</v>
      </c>
      <c r="V1314" s="41">
        <v>0</v>
      </c>
      <c r="W1314" s="41">
        <v>0</v>
      </c>
      <c r="X1314" s="41">
        <v>0</v>
      </c>
      <c r="Y1314" s="41">
        <v>0</v>
      </c>
      <c r="Z1314" s="41">
        <v>0</v>
      </c>
      <c r="AA1314" s="41">
        <v>0</v>
      </c>
      <c r="AB1314" s="41">
        <v>0</v>
      </c>
      <c r="AC1314" s="41">
        <v>0</v>
      </c>
      <c r="AD1314" s="41">
        <v>0</v>
      </c>
    </row>
    <row r="1315" spans="1:30">
      <c r="A1315" s="41" t="s">
        <v>6448</v>
      </c>
      <c r="B1315" s="41" t="s">
        <v>6449</v>
      </c>
      <c r="C1315" s="41" t="s">
        <v>6450</v>
      </c>
      <c r="D1315" s="41" t="s">
        <v>6451</v>
      </c>
      <c r="E1315" s="41" t="s">
        <v>6452</v>
      </c>
      <c r="F1315" s="64">
        <v>849</v>
      </c>
      <c r="G1315" s="41">
        <v>53</v>
      </c>
      <c r="H1315" s="41">
        <v>6.2426383981154299E-2</v>
      </c>
      <c r="I1315" s="41">
        <v>6.2426383981154299E-2</v>
      </c>
      <c r="J1315" s="41">
        <v>0</v>
      </c>
      <c r="K1315" s="41">
        <v>0</v>
      </c>
      <c r="L1315" s="41">
        <v>0</v>
      </c>
      <c r="M1315" s="41">
        <v>0</v>
      </c>
      <c r="N1315" s="41">
        <v>0</v>
      </c>
      <c r="O1315" s="41">
        <v>0</v>
      </c>
      <c r="P1315" s="41">
        <v>0</v>
      </c>
      <c r="Q1315" s="41">
        <v>0</v>
      </c>
      <c r="R1315" s="41">
        <v>0</v>
      </c>
      <c r="S1315" s="41">
        <v>0</v>
      </c>
      <c r="T1315" s="41">
        <v>0</v>
      </c>
      <c r="U1315" s="41">
        <v>0</v>
      </c>
      <c r="V1315" s="41">
        <v>0</v>
      </c>
      <c r="W1315" s="41">
        <v>0</v>
      </c>
      <c r="X1315" s="41">
        <v>0</v>
      </c>
      <c r="Y1315" s="41">
        <v>0</v>
      </c>
      <c r="Z1315" s="41">
        <v>0</v>
      </c>
      <c r="AA1315" s="41">
        <v>0</v>
      </c>
      <c r="AB1315" s="41">
        <v>0</v>
      </c>
      <c r="AC1315" s="41">
        <v>0</v>
      </c>
      <c r="AD1315" s="41">
        <v>0</v>
      </c>
    </row>
    <row r="1316" spans="1:30">
      <c r="A1316" s="41" t="s">
        <v>6453</v>
      </c>
      <c r="B1316" s="41" t="s">
        <v>6454</v>
      </c>
      <c r="C1316" s="41" t="s">
        <v>6455</v>
      </c>
      <c r="D1316" s="41" t="s">
        <v>6456</v>
      </c>
      <c r="E1316" s="41" t="s">
        <v>6453</v>
      </c>
      <c r="F1316" s="64">
        <v>248</v>
      </c>
      <c r="G1316" s="41">
        <v>0</v>
      </c>
      <c r="H1316" s="41">
        <v>0</v>
      </c>
      <c r="I1316" s="41">
        <v>0</v>
      </c>
      <c r="J1316" s="41">
        <v>0</v>
      </c>
      <c r="K1316" s="41">
        <v>0</v>
      </c>
      <c r="L1316" s="41">
        <v>0</v>
      </c>
      <c r="M1316" s="41">
        <v>0</v>
      </c>
      <c r="N1316" s="41">
        <v>0</v>
      </c>
      <c r="O1316" s="41">
        <v>0</v>
      </c>
      <c r="P1316" s="41">
        <v>0</v>
      </c>
      <c r="Q1316" s="41">
        <v>0</v>
      </c>
      <c r="R1316" s="41">
        <v>0</v>
      </c>
      <c r="S1316" s="41">
        <v>0</v>
      </c>
      <c r="T1316" s="41">
        <v>0</v>
      </c>
      <c r="U1316" s="41">
        <v>0</v>
      </c>
      <c r="V1316" s="41">
        <v>0</v>
      </c>
      <c r="W1316" s="41">
        <v>0</v>
      </c>
      <c r="X1316" s="41">
        <v>0</v>
      </c>
      <c r="Y1316" s="41">
        <v>0</v>
      </c>
      <c r="Z1316" s="41">
        <v>0</v>
      </c>
      <c r="AA1316" s="41">
        <v>0</v>
      </c>
      <c r="AB1316" s="41">
        <v>0</v>
      </c>
      <c r="AC1316" s="41">
        <v>0</v>
      </c>
      <c r="AD1316" s="41">
        <v>0</v>
      </c>
    </row>
    <row r="1317" spans="1:30">
      <c r="A1317" s="41" t="s">
        <v>6457</v>
      </c>
      <c r="B1317" s="41" t="s">
        <v>6458</v>
      </c>
      <c r="C1317" s="41" t="s">
        <v>6459</v>
      </c>
      <c r="D1317" s="41" t="s">
        <v>6460</v>
      </c>
      <c r="E1317" s="41" t="s">
        <v>6461</v>
      </c>
      <c r="F1317" s="64">
        <v>657</v>
      </c>
      <c r="G1317" s="41">
        <v>0</v>
      </c>
      <c r="H1317" s="41">
        <v>0</v>
      </c>
      <c r="I1317" s="41">
        <v>0</v>
      </c>
      <c r="J1317" s="41">
        <v>0</v>
      </c>
      <c r="K1317" s="41">
        <v>0</v>
      </c>
      <c r="L1317" s="41">
        <v>0</v>
      </c>
      <c r="M1317" s="41">
        <v>0</v>
      </c>
      <c r="N1317" s="41">
        <v>0</v>
      </c>
      <c r="O1317" s="41">
        <v>0</v>
      </c>
      <c r="P1317" s="41">
        <v>0</v>
      </c>
      <c r="Q1317" s="41">
        <v>0</v>
      </c>
      <c r="R1317" s="41">
        <v>0</v>
      </c>
      <c r="S1317" s="41">
        <v>0</v>
      </c>
      <c r="T1317" s="41">
        <v>0</v>
      </c>
      <c r="U1317" s="41">
        <v>0</v>
      </c>
      <c r="V1317" s="41">
        <v>0</v>
      </c>
      <c r="W1317" s="41">
        <v>0</v>
      </c>
      <c r="X1317" s="41">
        <v>0</v>
      </c>
      <c r="Y1317" s="41">
        <v>0</v>
      </c>
      <c r="Z1317" s="41">
        <v>0</v>
      </c>
      <c r="AA1317" s="41">
        <v>0</v>
      </c>
      <c r="AB1317" s="41">
        <v>0</v>
      </c>
      <c r="AC1317" s="41">
        <v>0</v>
      </c>
      <c r="AD1317" s="41">
        <v>0</v>
      </c>
    </row>
    <row r="1318" spans="1:30">
      <c r="A1318" s="41" t="s">
        <v>6462</v>
      </c>
      <c r="B1318" s="41" t="s">
        <v>6463</v>
      </c>
      <c r="C1318" s="41" t="s">
        <v>6464</v>
      </c>
      <c r="D1318" s="41" t="s">
        <v>6465</v>
      </c>
      <c r="E1318" s="41" t="s">
        <v>6466</v>
      </c>
      <c r="F1318" s="64">
        <v>344</v>
      </c>
      <c r="G1318" s="41">
        <v>5</v>
      </c>
      <c r="H1318" s="41">
        <v>1.4534883720930232E-2</v>
      </c>
      <c r="I1318" s="41">
        <v>5.8139534883720929E-3</v>
      </c>
      <c r="J1318" s="41">
        <v>2.9069767441860465E-3</v>
      </c>
      <c r="K1318" s="41">
        <v>2.9069767441860465E-3</v>
      </c>
      <c r="L1318" s="41">
        <v>0</v>
      </c>
      <c r="M1318" s="41">
        <v>0</v>
      </c>
      <c r="N1318" s="41">
        <v>0</v>
      </c>
      <c r="O1318" s="41">
        <v>0</v>
      </c>
      <c r="P1318" s="41">
        <v>0</v>
      </c>
      <c r="Q1318" s="41">
        <v>0</v>
      </c>
      <c r="R1318" s="41">
        <v>0</v>
      </c>
      <c r="S1318" s="41">
        <v>0</v>
      </c>
      <c r="T1318" s="41">
        <v>0</v>
      </c>
      <c r="U1318" s="41">
        <v>0</v>
      </c>
      <c r="V1318" s="41">
        <v>0</v>
      </c>
      <c r="W1318" s="41">
        <v>0</v>
      </c>
      <c r="X1318" s="41">
        <v>0</v>
      </c>
      <c r="Y1318" s="41">
        <v>0</v>
      </c>
      <c r="Z1318" s="41">
        <v>0</v>
      </c>
      <c r="AA1318" s="41">
        <v>2.9069767441860465E-3</v>
      </c>
      <c r="AB1318" s="41">
        <v>0</v>
      </c>
      <c r="AC1318" s="41">
        <v>0</v>
      </c>
      <c r="AD1318" s="41">
        <v>0</v>
      </c>
    </row>
    <row r="1319" spans="1:30">
      <c r="A1319" s="41" t="s">
        <v>6467</v>
      </c>
      <c r="B1319" s="41" t="s">
        <v>6468</v>
      </c>
      <c r="C1319" s="41" t="s">
        <v>6469</v>
      </c>
      <c r="D1319" s="41" t="s">
        <v>6470</v>
      </c>
      <c r="E1319" s="41" t="s">
        <v>6471</v>
      </c>
      <c r="F1319" s="64">
        <v>300</v>
      </c>
      <c r="G1319" s="41">
        <v>1</v>
      </c>
      <c r="H1319" s="41">
        <v>3.3333333333333335E-3</v>
      </c>
      <c r="I1319" s="41">
        <v>3.3333333333333335E-3</v>
      </c>
      <c r="J1319" s="41">
        <v>0</v>
      </c>
      <c r="K1319" s="41">
        <v>0</v>
      </c>
      <c r="L1319" s="41">
        <v>0</v>
      </c>
      <c r="M1319" s="41">
        <v>0</v>
      </c>
      <c r="N1319" s="41">
        <v>0</v>
      </c>
      <c r="O1319" s="41">
        <v>0</v>
      </c>
      <c r="P1319" s="41">
        <v>0</v>
      </c>
      <c r="Q1319" s="41">
        <v>0</v>
      </c>
      <c r="R1319" s="41">
        <v>0</v>
      </c>
      <c r="S1319" s="41">
        <v>0</v>
      </c>
      <c r="T1319" s="41">
        <v>0</v>
      </c>
      <c r="U1319" s="41">
        <v>0</v>
      </c>
      <c r="V1319" s="41">
        <v>0</v>
      </c>
      <c r="W1319" s="41">
        <v>0</v>
      </c>
      <c r="X1319" s="41">
        <v>0</v>
      </c>
      <c r="Y1319" s="41">
        <v>0</v>
      </c>
      <c r="Z1319" s="41">
        <v>0</v>
      </c>
      <c r="AA1319" s="41">
        <v>0</v>
      </c>
      <c r="AB1319" s="41">
        <v>0</v>
      </c>
      <c r="AC1319" s="41">
        <v>0</v>
      </c>
      <c r="AD1319" s="41">
        <v>0</v>
      </c>
    </row>
    <row r="1320" spans="1:30">
      <c r="A1320" s="41" t="s">
        <v>6472</v>
      </c>
      <c r="B1320" s="41" t="s">
        <v>6473</v>
      </c>
      <c r="C1320" s="41" t="s">
        <v>6474</v>
      </c>
      <c r="D1320" s="41" t="s">
        <v>6475</v>
      </c>
      <c r="E1320" s="41" t="s">
        <v>6476</v>
      </c>
      <c r="F1320" s="64">
        <v>310</v>
      </c>
      <c r="G1320" s="41">
        <v>9</v>
      </c>
      <c r="H1320" s="41">
        <v>2.903225806451613E-2</v>
      </c>
      <c r="I1320" s="41">
        <v>0</v>
      </c>
      <c r="J1320" s="41">
        <v>2.903225806451613E-2</v>
      </c>
      <c r="K1320" s="41">
        <v>0</v>
      </c>
      <c r="L1320" s="41">
        <v>0</v>
      </c>
      <c r="M1320" s="41">
        <v>0</v>
      </c>
      <c r="N1320" s="41">
        <v>0</v>
      </c>
      <c r="O1320" s="41">
        <v>0</v>
      </c>
      <c r="P1320" s="41">
        <v>0</v>
      </c>
      <c r="Q1320" s="41">
        <v>0</v>
      </c>
      <c r="R1320" s="41">
        <v>0</v>
      </c>
      <c r="S1320" s="41">
        <v>0</v>
      </c>
      <c r="T1320" s="41">
        <v>0</v>
      </c>
      <c r="U1320" s="41">
        <v>0</v>
      </c>
      <c r="V1320" s="41">
        <v>0</v>
      </c>
      <c r="W1320" s="41">
        <v>0</v>
      </c>
      <c r="X1320" s="41">
        <v>0</v>
      </c>
      <c r="Y1320" s="41">
        <v>0</v>
      </c>
      <c r="Z1320" s="41">
        <v>0</v>
      </c>
      <c r="AA1320" s="41">
        <v>0</v>
      </c>
      <c r="AB1320" s="41">
        <v>0</v>
      </c>
      <c r="AC1320" s="41">
        <v>0</v>
      </c>
      <c r="AD1320" s="41">
        <v>0</v>
      </c>
    </row>
    <row r="1321" spans="1:30">
      <c r="A1321" s="41" t="s">
        <v>6477</v>
      </c>
      <c r="B1321" s="41" t="s">
        <v>6478</v>
      </c>
      <c r="C1321" s="41" t="s">
        <v>6479</v>
      </c>
      <c r="D1321" s="41" t="s">
        <v>6480</v>
      </c>
      <c r="E1321" s="41" t="s">
        <v>6481</v>
      </c>
      <c r="F1321" s="64">
        <v>165</v>
      </c>
      <c r="G1321" s="41">
        <v>3</v>
      </c>
      <c r="H1321" s="41">
        <v>1.8181818181818181E-2</v>
      </c>
      <c r="I1321" s="41">
        <v>1.8181818181818181E-2</v>
      </c>
      <c r="J1321" s="41">
        <v>0</v>
      </c>
      <c r="K1321" s="41">
        <v>0</v>
      </c>
      <c r="L1321" s="41">
        <v>0</v>
      </c>
      <c r="M1321" s="41">
        <v>0</v>
      </c>
      <c r="N1321" s="41">
        <v>0</v>
      </c>
      <c r="O1321" s="41">
        <v>0</v>
      </c>
      <c r="P1321" s="41">
        <v>0</v>
      </c>
      <c r="Q1321" s="41">
        <v>0</v>
      </c>
      <c r="R1321" s="41">
        <v>0</v>
      </c>
      <c r="S1321" s="41">
        <v>0</v>
      </c>
      <c r="T1321" s="41">
        <v>0</v>
      </c>
      <c r="U1321" s="41">
        <v>0</v>
      </c>
      <c r="V1321" s="41">
        <v>0</v>
      </c>
      <c r="W1321" s="41">
        <v>0</v>
      </c>
      <c r="X1321" s="41">
        <v>0</v>
      </c>
      <c r="Y1321" s="41">
        <v>0</v>
      </c>
      <c r="Z1321" s="41">
        <v>0</v>
      </c>
      <c r="AA1321" s="41">
        <v>0</v>
      </c>
      <c r="AB1321" s="41">
        <v>0</v>
      </c>
      <c r="AC1321" s="41">
        <v>0</v>
      </c>
      <c r="AD1321" s="41">
        <v>0</v>
      </c>
    </row>
    <row r="1322" spans="1:30">
      <c r="A1322" s="41" t="s">
        <v>6482</v>
      </c>
      <c r="B1322" s="41" t="s">
        <v>6483</v>
      </c>
      <c r="C1322" s="41" t="s">
        <v>6484</v>
      </c>
      <c r="D1322" s="41" t="s">
        <v>6485</v>
      </c>
      <c r="E1322" s="41" t="s">
        <v>6486</v>
      </c>
      <c r="F1322" s="64">
        <v>173</v>
      </c>
      <c r="G1322" s="41">
        <v>0</v>
      </c>
      <c r="H1322" s="41">
        <v>0</v>
      </c>
      <c r="I1322" s="41">
        <v>0</v>
      </c>
      <c r="J1322" s="41">
        <v>0</v>
      </c>
      <c r="K1322" s="41">
        <v>0</v>
      </c>
      <c r="L1322" s="41">
        <v>0</v>
      </c>
      <c r="M1322" s="41">
        <v>0</v>
      </c>
      <c r="N1322" s="41">
        <v>0</v>
      </c>
      <c r="O1322" s="41">
        <v>0</v>
      </c>
      <c r="P1322" s="41">
        <v>0</v>
      </c>
      <c r="Q1322" s="41">
        <v>0</v>
      </c>
      <c r="R1322" s="41">
        <v>0</v>
      </c>
      <c r="S1322" s="41">
        <v>0</v>
      </c>
      <c r="T1322" s="41">
        <v>0</v>
      </c>
      <c r="U1322" s="41">
        <v>0</v>
      </c>
      <c r="V1322" s="41">
        <v>0</v>
      </c>
      <c r="W1322" s="41">
        <v>0</v>
      </c>
      <c r="X1322" s="41">
        <v>0</v>
      </c>
      <c r="Y1322" s="41">
        <v>0</v>
      </c>
      <c r="Z1322" s="41">
        <v>0</v>
      </c>
      <c r="AA1322" s="41">
        <v>0</v>
      </c>
      <c r="AB1322" s="41">
        <v>0</v>
      </c>
      <c r="AC1322" s="41">
        <v>0</v>
      </c>
      <c r="AD1322" s="41">
        <v>0</v>
      </c>
    </row>
    <row r="1323" spans="1:30">
      <c r="A1323" s="41" t="s">
        <v>6487</v>
      </c>
      <c r="B1323" s="41" t="s">
        <v>6488</v>
      </c>
      <c r="C1323" s="41" t="s">
        <v>6489</v>
      </c>
      <c r="D1323" s="41" t="s">
        <v>6490</v>
      </c>
      <c r="E1323" s="41" t="s">
        <v>6491</v>
      </c>
      <c r="F1323" s="64">
        <v>405</v>
      </c>
      <c r="G1323" s="41">
        <v>6</v>
      </c>
      <c r="H1323" s="41">
        <v>1.4814814814814815E-2</v>
      </c>
      <c r="I1323" s="41">
        <v>4.9382716049382715E-3</v>
      </c>
      <c r="J1323" s="41">
        <v>0</v>
      </c>
      <c r="K1323" s="41">
        <v>0</v>
      </c>
      <c r="L1323" s="41">
        <v>0</v>
      </c>
      <c r="M1323" s="41">
        <v>0</v>
      </c>
      <c r="N1323" s="41">
        <v>0</v>
      </c>
      <c r="O1323" s="41">
        <v>0</v>
      </c>
      <c r="P1323" s="41">
        <v>0</v>
      </c>
      <c r="Q1323" s="41">
        <v>0</v>
      </c>
      <c r="R1323" s="41">
        <v>0</v>
      </c>
      <c r="S1323" s="41">
        <v>0</v>
      </c>
      <c r="T1323" s="41">
        <v>0</v>
      </c>
      <c r="U1323" s="41">
        <v>0</v>
      </c>
      <c r="V1323" s="41">
        <v>0</v>
      </c>
      <c r="W1323" s="41">
        <v>0</v>
      </c>
      <c r="X1323" s="41">
        <v>0</v>
      </c>
      <c r="Y1323" s="41">
        <v>0</v>
      </c>
      <c r="Z1323" s="41">
        <v>2.4691358024691358E-3</v>
      </c>
      <c r="AA1323" s="41">
        <v>7.4074074074074077E-3</v>
      </c>
      <c r="AB1323" s="41">
        <v>0</v>
      </c>
      <c r="AC1323" s="41">
        <v>0</v>
      </c>
      <c r="AD1323" s="41">
        <v>0</v>
      </c>
    </row>
    <row r="1324" spans="1:30">
      <c r="A1324" s="41" t="s">
        <v>6492</v>
      </c>
      <c r="B1324" s="41" t="s">
        <v>6493</v>
      </c>
      <c r="C1324" s="41" t="s">
        <v>6494</v>
      </c>
      <c r="D1324" s="41" t="s">
        <v>6495</v>
      </c>
      <c r="E1324" s="41" t="s">
        <v>6496</v>
      </c>
      <c r="F1324" s="64">
        <v>706</v>
      </c>
      <c r="G1324" s="41">
        <v>33</v>
      </c>
      <c r="H1324" s="41">
        <v>4.6742209631728045E-2</v>
      </c>
      <c r="I1324" s="41">
        <v>4.5325779036827198E-2</v>
      </c>
      <c r="J1324" s="41">
        <v>0</v>
      </c>
      <c r="K1324" s="41">
        <v>1.4164305949008499E-3</v>
      </c>
      <c r="L1324" s="41">
        <v>0</v>
      </c>
      <c r="M1324" s="41">
        <v>0</v>
      </c>
      <c r="N1324" s="41">
        <v>0</v>
      </c>
      <c r="O1324" s="41">
        <v>0</v>
      </c>
      <c r="P1324" s="41">
        <v>0</v>
      </c>
      <c r="Q1324" s="41">
        <v>0</v>
      </c>
      <c r="R1324" s="41">
        <v>0</v>
      </c>
      <c r="S1324" s="41">
        <v>0</v>
      </c>
      <c r="T1324" s="41">
        <v>0</v>
      </c>
      <c r="U1324" s="41">
        <v>0</v>
      </c>
      <c r="V1324" s="41">
        <v>0</v>
      </c>
      <c r="W1324" s="41">
        <v>0</v>
      </c>
      <c r="X1324" s="41">
        <v>0</v>
      </c>
      <c r="Y1324" s="41">
        <v>0</v>
      </c>
      <c r="Z1324" s="41">
        <v>0</v>
      </c>
      <c r="AA1324" s="41">
        <v>0</v>
      </c>
      <c r="AB1324" s="41">
        <v>0</v>
      </c>
      <c r="AC1324" s="41">
        <v>0</v>
      </c>
      <c r="AD1324" s="41">
        <v>0</v>
      </c>
    </row>
    <row r="1325" spans="1:30">
      <c r="A1325" s="41" t="s">
        <v>6497</v>
      </c>
      <c r="B1325" s="41" t="s">
        <v>6498</v>
      </c>
      <c r="C1325" s="41" t="s">
        <v>6499</v>
      </c>
      <c r="D1325" s="41" t="s">
        <v>6500</v>
      </c>
      <c r="E1325" s="41" t="s">
        <v>6501</v>
      </c>
      <c r="F1325" s="64">
        <v>253</v>
      </c>
      <c r="G1325" s="41">
        <v>2</v>
      </c>
      <c r="H1325" s="41">
        <v>7.9051383399209481E-3</v>
      </c>
      <c r="I1325" s="41">
        <v>7.9051383399209481E-3</v>
      </c>
      <c r="J1325" s="41">
        <v>0</v>
      </c>
      <c r="K1325" s="41">
        <v>0</v>
      </c>
      <c r="L1325" s="41">
        <v>0</v>
      </c>
      <c r="M1325" s="41">
        <v>0</v>
      </c>
      <c r="N1325" s="41">
        <v>0</v>
      </c>
      <c r="O1325" s="41">
        <v>0</v>
      </c>
      <c r="P1325" s="41">
        <v>0</v>
      </c>
      <c r="Q1325" s="41">
        <v>0</v>
      </c>
      <c r="R1325" s="41">
        <v>0</v>
      </c>
      <c r="S1325" s="41">
        <v>0</v>
      </c>
      <c r="T1325" s="41">
        <v>0</v>
      </c>
      <c r="U1325" s="41">
        <v>0</v>
      </c>
      <c r="V1325" s="41">
        <v>0</v>
      </c>
      <c r="W1325" s="41">
        <v>0</v>
      </c>
      <c r="X1325" s="41">
        <v>0</v>
      </c>
      <c r="Y1325" s="41">
        <v>0</v>
      </c>
      <c r="Z1325" s="41">
        <v>0</v>
      </c>
      <c r="AA1325" s="41">
        <v>0</v>
      </c>
      <c r="AB1325" s="41">
        <v>0</v>
      </c>
      <c r="AC1325" s="41">
        <v>0</v>
      </c>
      <c r="AD1325" s="41">
        <v>0</v>
      </c>
    </row>
    <row r="1326" spans="1:30">
      <c r="A1326" s="41" t="s">
        <v>6502</v>
      </c>
      <c r="B1326" s="41" t="s">
        <v>6503</v>
      </c>
      <c r="C1326" s="41" t="s">
        <v>6504</v>
      </c>
      <c r="D1326" s="41" t="s">
        <v>6505</v>
      </c>
      <c r="E1326" s="41" t="s">
        <v>6506</v>
      </c>
      <c r="F1326" s="64">
        <v>1504</v>
      </c>
      <c r="G1326" s="41">
        <v>6</v>
      </c>
      <c r="H1326" s="41">
        <v>3.9893617021276593E-3</v>
      </c>
      <c r="I1326" s="41">
        <v>3.324468085106383E-3</v>
      </c>
      <c r="J1326" s="41">
        <v>0</v>
      </c>
      <c r="K1326" s="41">
        <v>0</v>
      </c>
      <c r="L1326" s="41">
        <v>0</v>
      </c>
      <c r="M1326" s="41">
        <v>6.6489361702127658E-4</v>
      </c>
      <c r="N1326" s="41">
        <v>0</v>
      </c>
      <c r="O1326" s="41">
        <v>0</v>
      </c>
      <c r="P1326" s="41">
        <v>0</v>
      </c>
      <c r="Q1326" s="41">
        <v>0</v>
      </c>
      <c r="R1326" s="41">
        <v>0</v>
      </c>
      <c r="S1326" s="41">
        <v>0</v>
      </c>
      <c r="T1326" s="41">
        <v>0</v>
      </c>
      <c r="U1326" s="41">
        <v>0</v>
      </c>
      <c r="V1326" s="41">
        <v>0</v>
      </c>
      <c r="W1326" s="41">
        <v>0</v>
      </c>
      <c r="X1326" s="41">
        <v>0</v>
      </c>
      <c r="Y1326" s="41">
        <v>0</v>
      </c>
      <c r="Z1326" s="41">
        <v>0</v>
      </c>
      <c r="AA1326" s="41">
        <v>0</v>
      </c>
      <c r="AB1326" s="41">
        <v>0</v>
      </c>
      <c r="AC1326" s="41">
        <v>0</v>
      </c>
      <c r="AD1326" s="41">
        <v>0</v>
      </c>
    </row>
    <row r="1327" spans="1:30">
      <c r="A1327" s="41" t="s">
        <v>6507</v>
      </c>
      <c r="B1327" s="41" t="s">
        <v>6508</v>
      </c>
      <c r="C1327" s="41" t="s">
        <v>6509</v>
      </c>
      <c r="D1327" s="41" t="s">
        <v>6510</v>
      </c>
      <c r="E1327" s="41" t="s">
        <v>6511</v>
      </c>
      <c r="F1327" s="64">
        <v>430</v>
      </c>
      <c r="G1327" s="41">
        <v>1</v>
      </c>
      <c r="H1327" s="41">
        <v>2.3255813953488372E-3</v>
      </c>
      <c r="I1327" s="41">
        <v>2.3255813953488372E-3</v>
      </c>
      <c r="J1327" s="41">
        <v>0</v>
      </c>
      <c r="K1327" s="41">
        <v>0</v>
      </c>
      <c r="L1327" s="41">
        <v>0</v>
      </c>
      <c r="M1327" s="41">
        <v>0</v>
      </c>
      <c r="N1327" s="41">
        <v>0</v>
      </c>
      <c r="O1327" s="41">
        <v>0</v>
      </c>
      <c r="P1327" s="41">
        <v>0</v>
      </c>
      <c r="Q1327" s="41">
        <v>0</v>
      </c>
      <c r="R1327" s="41">
        <v>0</v>
      </c>
      <c r="S1327" s="41">
        <v>0</v>
      </c>
      <c r="T1327" s="41">
        <v>0</v>
      </c>
      <c r="U1327" s="41">
        <v>0</v>
      </c>
      <c r="V1327" s="41">
        <v>0</v>
      </c>
      <c r="W1327" s="41">
        <v>0</v>
      </c>
      <c r="X1327" s="41">
        <v>0</v>
      </c>
      <c r="Y1327" s="41">
        <v>0</v>
      </c>
      <c r="Z1327" s="41">
        <v>0</v>
      </c>
      <c r="AA1327" s="41">
        <v>0</v>
      </c>
      <c r="AB1327" s="41">
        <v>0</v>
      </c>
      <c r="AC1327" s="41">
        <v>0</v>
      </c>
      <c r="AD1327" s="41">
        <v>0</v>
      </c>
    </row>
    <row r="1328" spans="1:30">
      <c r="A1328" s="41" t="s">
        <v>6512</v>
      </c>
      <c r="B1328" s="41" t="s">
        <v>6513</v>
      </c>
      <c r="C1328" s="41" t="s">
        <v>6514</v>
      </c>
      <c r="D1328" s="41" t="s">
        <v>6515</v>
      </c>
      <c r="E1328" s="41" t="s">
        <v>6516</v>
      </c>
      <c r="F1328" s="64">
        <v>462</v>
      </c>
      <c r="G1328" s="41">
        <v>0</v>
      </c>
      <c r="H1328" s="41">
        <v>0</v>
      </c>
      <c r="I1328" s="41">
        <v>0</v>
      </c>
      <c r="J1328" s="41">
        <v>0</v>
      </c>
      <c r="K1328" s="41">
        <v>0</v>
      </c>
      <c r="L1328" s="41">
        <v>0</v>
      </c>
      <c r="M1328" s="41">
        <v>0</v>
      </c>
      <c r="N1328" s="41">
        <v>0</v>
      </c>
      <c r="O1328" s="41">
        <v>0</v>
      </c>
      <c r="P1328" s="41">
        <v>0</v>
      </c>
      <c r="Q1328" s="41">
        <v>0</v>
      </c>
      <c r="R1328" s="41">
        <v>0</v>
      </c>
      <c r="S1328" s="41">
        <v>0</v>
      </c>
      <c r="T1328" s="41">
        <v>0</v>
      </c>
      <c r="U1328" s="41">
        <v>0</v>
      </c>
      <c r="V1328" s="41">
        <v>0</v>
      </c>
      <c r="W1328" s="41">
        <v>0</v>
      </c>
      <c r="X1328" s="41">
        <v>0</v>
      </c>
      <c r="Y1328" s="41">
        <v>0</v>
      </c>
      <c r="Z1328" s="41">
        <v>0</v>
      </c>
      <c r="AA1328" s="41">
        <v>0</v>
      </c>
      <c r="AB1328" s="41">
        <v>0</v>
      </c>
      <c r="AC1328" s="41">
        <v>0</v>
      </c>
      <c r="AD1328" s="41">
        <v>0</v>
      </c>
    </row>
    <row r="1329" spans="1:30">
      <c r="A1329" s="41" t="s">
        <v>6517</v>
      </c>
      <c r="B1329" s="41" t="s">
        <v>6518</v>
      </c>
      <c r="C1329" s="41" t="s">
        <v>6519</v>
      </c>
      <c r="D1329" s="41" t="s">
        <v>6520</v>
      </c>
      <c r="E1329" s="41" t="s">
        <v>6521</v>
      </c>
      <c r="F1329" s="64">
        <v>297</v>
      </c>
      <c r="G1329" s="41">
        <v>4</v>
      </c>
      <c r="H1329" s="41">
        <v>1.3468013468013467E-2</v>
      </c>
      <c r="I1329" s="41">
        <v>3.3670033670033669E-3</v>
      </c>
      <c r="J1329" s="41">
        <v>3.3670033670033669E-3</v>
      </c>
      <c r="K1329" s="41">
        <v>3.3670033670033669E-3</v>
      </c>
      <c r="L1329" s="41">
        <v>0</v>
      </c>
      <c r="M1329" s="41">
        <v>0</v>
      </c>
      <c r="N1329" s="41">
        <v>3.3670033670033669E-3</v>
      </c>
      <c r="O1329" s="41">
        <v>0</v>
      </c>
      <c r="P1329" s="41">
        <v>0</v>
      </c>
      <c r="Q1329" s="41">
        <v>0</v>
      </c>
      <c r="R1329" s="41">
        <v>0</v>
      </c>
      <c r="S1329" s="41">
        <v>0</v>
      </c>
      <c r="T1329" s="41">
        <v>0</v>
      </c>
      <c r="U1329" s="41">
        <v>0</v>
      </c>
      <c r="V1329" s="41">
        <v>0</v>
      </c>
      <c r="W1329" s="41">
        <v>0</v>
      </c>
      <c r="X1329" s="41">
        <v>0</v>
      </c>
      <c r="Y1329" s="41">
        <v>0</v>
      </c>
      <c r="Z1329" s="41">
        <v>0</v>
      </c>
      <c r="AA1329" s="41">
        <v>0</v>
      </c>
      <c r="AB1329" s="41">
        <v>0</v>
      </c>
      <c r="AC1329" s="41">
        <v>0</v>
      </c>
      <c r="AD1329" s="41">
        <v>0</v>
      </c>
    </row>
    <row r="1330" spans="1:30">
      <c r="A1330" s="41" t="s">
        <v>6522</v>
      </c>
      <c r="B1330" s="41" t="s">
        <v>6523</v>
      </c>
      <c r="C1330" s="41" t="s">
        <v>6524</v>
      </c>
      <c r="D1330" s="41" t="s">
        <v>6525</v>
      </c>
      <c r="E1330" s="41" t="s">
        <v>6526</v>
      </c>
      <c r="F1330" s="64">
        <v>93</v>
      </c>
      <c r="G1330" s="41">
        <v>0</v>
      </c>
      <c r="H1330" s="41">
        <v>0</v>
      </c>
      <c r="I1330" s="41">
        <v>0</v>
      </c>
      <c r="J1330" s="41">
        <v>0</v>
      </c>
      <c r="K1330" s="41">
        <v>0</v>
      </c>
      <c r="L1330" s="41">
        <v>0</v>
      </c>
      <c r="M1330" s="41">
        <v>0</v>
      </c>
      <c r="N1330" s="41">
        <v>0</v>
      </c>
      <c r="O1330" s="41">
        <v>0</v>
      </c>
      <c r="P1330" s="41">
        <v>0</v>
      </c>
      <c r="Q1330" s="41">
        <v>0</v>
      </c>
      <c r="R1330" s="41">
        <v>0</v>
      </c>
      <c r="S1330" s="41">
        <v>0</v>
      </c>
      <c r="T1330" s="41">
        <v>0</v>
      </c>
      <c r="U1330" s="41">
        <v>0</v>
      </c>
      <c r="V1330" s="41">
        <v>0</v>
      </c>
      <c r="W1330" s="41">
        <v>0</v>
      </c>
      <c r="X1330" s="41">
        <v>0</v>
      </c>
      <c r="Y1330" s="41">
        <v>0</v>
      </c>
      <c r="Z1330" s="41">
        <v>0</v>
      </c>
      <c r="AA1330" s="41">
        <v>0</v>
      </c>
      <c r="AB1330" s="41">
        <v>0</v>
      </c>
      <c r="AC1330" s="41">
        <v>0</v>
      </c>
      <c r="AD1330" s="41">
        <v>0</v>
      </c>
    </row>
    <row r="1331" spans="1:30">
      <c r="A1331" s="41" t="s">
        <v>6527</v>
      </c>
      <c r="B1331" s="41" t="s">
        <v>6528</v>
      </c>
      <c r="C1331" s="41" t="s">
        <v>6529</v>
      </c>
      <c r="D1331" s="41" t="s">
        <v>6530</v>
      </c>
      <c r="E1331" s="41" t="s">
        <v>6531</v>
      </c>
      <c r="F1331" s="64">
        <v>304</v>
      </c>
      <c r="G1331" s="41">
        <v>18</v>
      </c>
      <c r="H1331" s="41">
        <v>5.921052631578947E-2</v>
      </c>
      <c r="I1331" s="41">
        <v>5.921052631578947E-2</v>
      </c>
      <c r="J1331" s="41">
        <v>0</v>
      </c>
      <c r="K1331" s="41">
        <v>0</v>
      </c>
      <c r="L1331" s="41">
        <v>0</v>
      </c>
      <c r="M1331" s="41">
        <v>0</v>
      </c>
      <c r="N1331" s="41">
        <v>0</v>
      </c>
      <c r="O1331" s="41">
        <v>0</v>
      </c>
      <c r="P1331" s="41">
        <v>0</v>
      </c>
      <c r="Q1331" s="41">
        <v>0</v>
      </c>
      <c r="R1331" s="41">
        <v>0</v>
      </c>
      <c r="S1331" s="41">
        <v>0</v>
      </c>
      <c r="T1331" s="41">
        <v>0</v>
      </c>
      <c r="U1331" s="41">
        <v>0</v>
      </c>
      <c r="V1331" s="41">
        <v>0</v>
      </c>
      <c r="W1331" s="41">
        <v>0</v>
      </c>
      <c r="X1331" s="41">
        <v>0</v>
      </c>
      <c r="Y1331" s="41">
        <v>0</v>
      </c>
      <c r="Z1331" s="41">
        <v>0</v>
      </c>
      <c r="AA1331" s="41">
        <v>0</v>
      </c>
      <c r="AB1331" s="41">
        <v>0</v>
      </c>
      <c r="AC1331" s="41">
        <v>0</v>
      </c>
      <c r="AD1331" s="41">
        <v>0</v>
      </c>
    </row>
    <row r="1332" spans="1:30">
      <c r="A1332" s="41" t="s">
        <v>6532</v>
      </c>
      <c r="B1332" s="41" t="s">
        <v>6533</v>
      </c>
      <c r="C1332" s="41" t="s">
        <v>6534</v>
      </c>
      <c r="D1332" s="41" t="s">
        <v>6535</v>
      </c>
      <c r="E1332" s="41" t="s">
        <v>6536</v>
      </c>
      <c r="F1332" s="64">
        <v>414</v>
      </c>
      <c r="G1332" s="41">
        <v>7</v>
      </c>
      <c r="H1332" s="41">
        <v>1.6908212560386472E-2</v>
      </c>
      <c r="I1332" s="41">
        <v>4.830917874396135E-3</v>
      </c>
      <c r="J1332" s="41">
        <v>1.2077294685990338E-2</v>
      </c>
      <c r="K1332" s="41">
        <v>0</v>
      </c>
      <c r="L1332" s="41">
        <v>0</v>
      </c>
      <c r="M1332" s="41">
        <v>0</v>
      </c>
      <c r="N1332" s="41">
        <v>0</v>
      </c>
      <c r="O1332" s="41">
        <v>0</v>
      </c>
      <c r="P1332" s="41">
        <v>0</v>
      </c>
      <c r="Q1332" s="41">
        <v>0</v>
      </c>
      <c r="R1332" s="41">
        <v>0</v>
      </c>
      <c r="S1332" s="41">
        <v>0</v>
      </c>
      <c r="T1332" s="41">
        <v>0</v>
      </c>
      <c r="U1332" s="41">
        <v>0</v>
      </c>
      <c r="V1332" s="41">
        <v>0</v>
      </c>
      <c r="W1332" s="41">
        <v>0</v>
      </c>
      <c r="X1332" s="41">
        <v>0</v>
      </c>
      <c r="Y1332" s="41">
        <v>0</v>
      </c>
      <c r="Z1332" s="41">
        <v>0</v>
      </c>
      <c r="AA1332" s="41">
        <v>0</v>
      </c>
      <c r="AB1332" s="41">
        <v>0</v>
      </c>
      <c r="AC1332" s="41">
        <v>0</v>
      </c>
      <c r="AD1332" s="41">
        <v>0</v>
      </c>
    </row>
    <row r="1333" spans="1:30">
      <c r="A1333" s="41" t="s">
        <v>6537</v>
      </c>
      <c r="B1333" s="41" t="s">
        <v>6538</v>
      </c>
      <c r="C1333" s="41" t="s">
        <v>6539</v>
      </c>
      <c r="D1333" s="41" t="s">
        <v>6540</v>
      </c>
      <c r="E1333" s="41" t="s">
        <v>6541</v>
      </c>
      <c r="F1333" s="64">
        <v>68</v>
      </c>
      <c r="G1333" s="41">
        <v>0</v>
      </c>
      <c r="H1333" s="41">
        <v>0</v>
      </c>
      <c r="I1333" s="41">
        <v>0</v>
      </c>
      <c r="J1333" s="41">
        <v>0</v>
      </c>
      <c r="K1333" s="41">
        <v>0</v>
      </c>
      <c r="L1333" s="41">
        <v>0</v>
      </c>
      <c r="M1333" s="41">
        <v>0</v>
      </c>
      <c r="N1333" s="41">
        <v>0</v>
      </c>
      <c r="O1333" s="41">
        <v>0</v>
      </c>
      <c r="P1333" s="41">
        <v>0</v>
      </c>
      <c r="Q1333" s="41">
        <v>0</v>
      </c>
      <c r="R1333" s="41">
        <v>0</v>
      </c>
      <c r="S1333" s="41">
        <v>0</v>
      </c>
      <c r="T1333" s="41">
        <v>0</v>
      </c>
      <c r="U1333" s="41">
        <v>0</v>
      </c>
      <c r="V1333" s="41">
        <v>0</v>
      </c>
      <c r="W1333" s="41">
        <v>0</v>
      </c>
      <c r="X1333" s="41">
        <v>0</v>
      </c>
      <c r="Y1333" s="41">
        <v>0</v>
      </c>
      <c r="Z1333" s="41">
        <v>0</v>
      </c>
      <c r="AA1333" s="41">
        <v>0</v>
      </c>
      <c r="AB1333" s="41">
        <v>0</v>
      </c>
      <c r="AC1333" s="41">
        <v>0</v>
      </c>
      <c r="AD1333" s="41">
        <v>0</v>
      </c>
    </row>
    <row r="1334" spans="1:30">
      <c r="A1334" s="41" t="s">
        <v>6542</v>
      </c>
      <c r="B1334" s="41" t="s">
        <v>6543</v>
      </c>
      <c r="C1334" s="41" t="s">
        <v>6544</v>
      </c>
      <c r="D1334" s="41" t="s">
        <v>6545</v>
      </c>
      <c r="E1334" s="41" t="s">
        <v>6546</v>
      </c>
      <c r="F1334" s="64">
        <v>273</v>
      </c>
      <c r="G1334" s="41">
        <v>10</v>
      </c>
      <c r="H1334" s="41">
        <v>3.6630036630036632E-2</v>
      </c>
      <c r="I1334" s="41">
        <v>3.2967032967032968E-2</v>
      </c>
      <c r="J1334" s="41">
        <v>0</v>
      </c>
      <c r="K1334" s="41">
        <v>0</v>
      </c>
      <c r="L1334" s="41">
        <v>0</v>
      </c>
      <c r="M1334" s="41">
        <v>0</v>
      </c>
      <c r="N1334" s="41">
        <v>0</v>
      </c>
      <c r="O1334" s="41">
        <v>0</v>
      </c>
      <c r="P1334" s="41">
        <v>0</v>
      </c>
      <c r="Q1334" s="41">
        <v>0</v>
      </c>
      <c r="R1334" s="41">
        <v>0</v>
      </c>
      <c r="S1334" s="41">
        <v>0</v>
      </c>
      <c r="T1334" s="41">
        <v>0</v>
      </c>
      <c r="U1334" s="41">
        <v>0</v>
      </c>
      <c r="V1334" s="41">
        <v>0</v>
      </c>
      <c r="W1334" s="41">
        <v>0</v>
      </c>
      <c r="X1334" s="41">
        <v>0</v>
      </c>
      <c r="Y1334" s="41">
        <v>0</v>
      </c>
      <c r="Z1334" s="41">
        <v>0</v>
      </c>
      <c r="AA1334" s="41">
        <v>3.663003663003663E-3</v>
      </c>
      <c r="AB1334" s="41">
        <v>0</v>
      </c>
      <c r="AC1334" s="41">
        <v>0</v>
      </c>
      <c r="AD1334" s="41">
        <v>0</v>
      </c>
    </row>
    <row r="1335" spans="1:30">
      <c r="A1335" s="41" t="s">
        <v>6547</v>
      </c>
      <c r="B1335" s="41" t="s">
        <v>6547</v>
      </c>
      <c r="C1335" s="41" t="s">
        <v>6548</v>
      </c>
      <c r="D1335" s="41" t="s">
        <v>6549</v>
      </c>
      <c r="E1335" s="41" t="s">
        <v>6547</v>
      </c>
      <c r="F1335" s="64">
        <v>240</v>
      </c>
      <c r="G1335" s="41">
        <v>12</v>
      </c>
      <c r="H1335" s="41">
        <v>0.05</v>
      </c>
      <c r="I1335" s="41">
        <v>3.3333333333333333E-2</v>
      </c>
      <c r="J1335" s="41">
        <v>0</v>
      </c>
      <c r="K1335" s="41">
        <v>0</v>
      </c>
      <c r="L1335" s="41">
        <v>0</v>
      </c>
      <c r="M1335" s="41">
        <v>0</v>
      </c>
      <c r="N1335" s="41">
        <v>0</v>
      </c>
      <c r="O1335" s="41">
        <v>0</v>
      </c>
      <c r="P1335" s="41">
        <v>0</v>
      </c>
      <c r="Q1335" s="41">
        <v>0</v>
      </c>
      <c r="R1335" s="41">
        <v>0</v>
      </c>
      <c r="S1335" s="41">
        <v>0</v>
      </c>
      <c r="T1335" s="41">
        <v>0</v>
      </c>
      <c r="U1335" s="41">
        <v>0</v>
      </c>
      <c r="V1335" s="41">
        <v>0</v>
      </c>
      <c r="W1335" s="41">
        <v>0</v>
      </c>
      <c r="X1335" s="41">
        <v>0</v>
      </c>
      <c r="Y1335" s="41">
        <v>0</v>
      </c>
      <c r="Z1335" s="41">
        <v>0</v>
      </c>
      <c r="AA1335" s="41">
        <v>1.6666666666666666E-2</v>
      </c>
      <c r="AB1335" s="41">
        <v>0</v>
      </c>
      <c r="AC1335" s="41">
        <v>0</v>
      </c>
      <c r="AD1335" s="41">
        <v>0</v>
      </c>
    </row>
    <row r="1336" spans="1:30">
      <c r="A1336" s="41" t="s">
        <v>6550</v>
      </c>
      <c r="B1336" s="41" t="s">
        <v>6551</v>
      </c>
      <c r="C1336" s="41" t="s">
        <v>6552</v>
      </c>
      <c r="D1336" s="41" t="s">
        <v>6553</v>
      </c>
      <c r="E1336" s="41" t="s">
        <v>6554</v>
      </c>
      <c r="F1336" s="64">
        <v>416</v>
      </c>
      <c r="G1336" s="41">
        <v>5</v>
      </c>
      <c r="H1336" s="41">
        <v>1.201923076923077E-2</v>
      </c>
      <c r="I1336" s="41">
        <v>9.6153846153846159E-3</v>
      </c>
      <c r="J1336" s="41">
        <v>0</v>
      </c>
      <c r="K1336" s="41">
        <v>0</v>
      </c>
      <c r="L1336" s="41">
        <v>0</v>
      </c>
      <c r="M1336" s="41">
        <v>0</v>
      </c>
      <c r="N1336" s="41">
        <v>0</v>
      </c>
      <c r="O1336" s="41">
        <v>0</v>
      </c>
      <c r="P1336" s="41">
        <v>0</v>
      </c>
      <c r="Q1336" s="41">
        <v>0</v>
      </c>
      <c r="R1336" s="41">
        <v>0</v>
      </c>
      <c r="S1336" s="41">
        <v>0</v>
      </c>
      <c r="T1336" s="41">
        <v>0</v>
      </c>
      <c r="U1336" s="41">
        <v>0</v>
      </c>
      <c r="V1336" s="41">
        <v>0</v>
      </c>
      <c r="W1336" s="41">
        <v>0</v>
      </c>
      <c r="X1336" s="41">
        <v>0</v>
      </c>
      <c r="Y1336" s="41">
        <v>0</v>
      </c>
      <c r="Z1336" s="41">
        <v>0</v>
      </c>
      <c r="AA1336" s="41">
        <v>0</v>
      </c>
      <c r="AB1336" s="41">
        <v>2.403846153846154E-3</v>
      </c>
      <c r="AC1336" s="41">
        <v>0</v>
      </c>
      <c r="AD1336" s="41">
        <v>0</v>
      </c>
    </row>
    <row r="1337" spans="1:30">
      <c r="A1337" s="41" t="s">
        <v>6555</v>
      </c>
      <c r="B1337" s="41" t="s">
        <v>6556</v>
      </c>
      <c r="C1337" s="41" t="s">
        <v>6557</v>
      </c>
      <c r="D1337" s="41" t="s">
        <v>6558</v>
      </c>
      <c r="E1337" s="41" t="s">
        <v>6559</v>
      </c>
      <c r="F1337" s="64">
        <v>321</v>
      </c>
      <c r="G1337" s="41">
        <v>0</v>
      </c>
      <c r="H1337" s="41">
        <v>0</v>
      </c>
      <c r="I1337" s="41">
        <v>0</v>
      </c>
      <c r="J1337" s="41">
        <v>0</v>
      </c>
      <c r="K1337" s="41">
        <v>0</v>
      </c>
      <c r="L1337" s="41">
        <v>0</v>
      </c>
      <c r="M1337" s="41">
        <v>0</v>
      </c>
      <c r="N1337" s="41">
        <v>0</v>
      </c>
      <c r="O1337" s="41">
        <v>0</v>
      </c>
      <c r="P1337" s="41">
        <v>0</v>
      </c>
      <c r="Q1337" s="41">
        <v>0</v>
      </c>
      <c r="R1337" s="41">
        <v>0</v>
      </c>
      <c r="S1337" s="41">
        <v>0</v>
      </c>
      <c r="T1337" s="41">
        <v>0</v>
      </c>
      <c r="U1337" s="41">
        <v>0</v>
      </c>
      <c r="V1337" s="41">
        <v>0</v>
      </c>
      <c r="W1337" s="41">
        <v>0</v>
      </c>
      <c r="X1337" s="41">
        <v>0</v>
      </c>
      <c r="Y1337" s="41">
        <v>0</v>
      </c>
      <c r="Z1337" s="41">
        <v>0</v>
      </c>
      <c r="AA1337" s="41">
        <v>0</v>
      </c>
      <c r="AB1337" s="41">
        <v>0</v>
      </c>
      <c r="AC1337" s="41">
        <v>0</v>
      </c>
      <c r="AD1337" s="41">
        <v>0</v>
      </c>
    </row>
    <row r="1338" spans="1:30">
      <c r="A1338" s="41" t="s">
        <v>6560</v>
      </c>
      <c r="B1338" s="41" t="s">
        <v>6561</v>
      </c>
      <c r="C1338" s="41" t="s">
        <v>6562</v>
      </c>
      <c r="D1338" s="41" t="s">
        <v>6563</v>
      </c>
      <c r="E1338" s="41" t="s">
        <v>6564</v>
      </c>
      <c r="F1338" s="64">
        <v>335</v>
      </c>
      <c r="G1338" s="41">
        <v>17</v>
      </c>
      <c r="H1338" s="41">
        <v>5.0746268656716415E-2</v>
      </c>
      <c r="I1338" s="41">
        <v>1.1940298507462687E-2</v>
      </c>
      <c r="J1338" s="41">
        <v>3.2835820895522387E-2</v>
      </c>
      <c r="K1338" s="41">
        <v>2.9850746268656717E-3</v>
      </c>
      <c r="L1338" s="41">
        <v>0</v>
      </c>
      <c r="M1338" s="41">
        <v>0</v>
      </c>
      <c r="N1338" s="41">
        <v>0</v>
      </c>
      <c r="O1338" s="41">
        <v>0</v>
      </c>
      <c r="P1338" s="41">
        <v>0</v>
      </c>
      <c r="Q1338" s="41">
        <v>0</v>
      </c>
      <c r="R1338" s="41">
        <v>0</v>
      </c>
      <c r="S1338" s="41">
        <v>0</v>
      </c>
      <c r="T1338" s="41">
        <v>0</v>
      </c>
      <c r="U1338" s="41">
        <v>0</v>
      </c>
      <c r="V1338" s="41">
        <v>0</v>
      </c>
      <c r="W1338" s="41">
        <v>0</v>
      </c>
      <c r="X1338" s="41">
        <v>0</v>
      </c>
      <c r="Y1338" s="41">
        <v>0</v>
      </c>
      <c r="Z1338" s="41">
        <v>0</v>
      </c>
      <c r="AA1338" s="41">
        <v>0</v>
      </c>
      <c r="AB1338" s="41">
        <v>2.9850746268656717E-3</v>
      </c>
      <c r="AC1338" s="41">
        <v>0</v>
      </c>
      <c r="AD1338" s="41">
        <v>0</v>
      </c>
    </row>
    <row r="1339" spans="1:30">
      <c r="A1339" s="41" t="s">
        <v>6565</v>
      </c>
      <c r="B1339" s="41" t="s">
        <v>6566</v>
      </c>
      <c r="C1339" s="41" t="s">
        <v>6567</v>
      </c>
      <c r="D1339" s="41" t="s">
        <v>6568</v>
      </c>
      <c r="E1339" s="41" t="s">
        <v>6569</v>
      </c>
      <c r="F1339" s="64">
        <v>1183</v>
      </c>
      <c r="G1339" s="41">
        <v>33</v>
      </c>
      <c r="H1339" s="41">
        <v>2.7895181741335588E-2</v>
      </c>
      <c r="I1339" s="41">
        <v>2.7049873203719356E-2</v>
      </c>
      <c r="J1339" s="41">
        <v>0</v>
      </c>
      <c r="K1339" s="41">
        <v>0</v>
      </c>
      <c r="L1339" s="41">
        <v>0</v>
      </c>
      <c r="M1339" s="41">
        <v>0</v>
      </c>
      <c r="N1339" s="41">
        <v>0</v>
      </c>
      <c r="O1339" s="41">
        <v>0</v>
      </c>
      <c r="P1339" s="41">
        <v>0</v>
      </c>
      <c r="Q1339" s="41">
        <v>0</v>
      </c>
      <c r="R1339" s="41">
        <v>0</v>
      </c>
      <c r="S1339" s="41">
        <v>0</v>
      </c>
      <c r="T1339" s="41">
        <v>0</v>
      </c>
      <c r="U1339" s="41">
        <v>0</v>
      </c>
      <c r="V1339" s="41">
        <v>0</v>
      </c>
      <c r="W1339" s="41">
        <v>0</v>
      </c>
      <c r="X1339" s="41">
        <v>0</v>
      </c>
      <c r="Y1339" s="41">
        <v>0</v>
      </c>
      <c r="Z1339" s="41">
        <v>0</v>
      </c>
      <c r="AA1339" s="41">
        <v>8.4530853761622987E-4</v>
      </c>
      <c r="AB1339" s="41">
        <v>0</v>
      </c>
      <c r="AC1339" s="41">
        <v>0</v>
      </c>
      <c r="AD1339" s="41">
        <v>0</v>
      </c>
    </row>
    <row r="1340" spans="1:30">
      <c r="A1340" s="41" t="s">
        <v>6570</v>
      </c>
      <c r="B1340" s="41" t="s">
        <v>6571</v>
      </c>
      <c r="C1340" s="41" t="s">
        <v>6572</v>
      </c>
      <c r="D1340" s="41" t="s">
        <v>6573</v>
      </c>
      <c r="E1340" s="41" t="s">
        <v>6574</v>
      </c>
      <c r="F1340" s="64">
        <v>190</v>
      </c>
      <c r="G1340" s="41">
        <v>7</v>
      </c>
      <c r="H1340" s="41">
        <v>3.6842105263157891E-2</v>
      </c>
      <c r="I1340" s="41">
        <v>3.1578947368421054E-2</v>
      </c>
      <c r="J1340" s="41">
        <v>0</v>
      </c>
      <c r="K1340" s="41">
        <v>5.263157894736842E-3</v>
      </c>
      <c r="L1340" s="41">
        <v>0</v>
      </c>
      <c r="M1340" s="41">
        <v>0</v>
      </c>
      <c r="N1340" s="41">
        <v>0</v>
      </c>
      <c r="O1340" s="41">
        <v>0</v>
      </c>
      <c r="P1340" s="41">
        <v>0</v>
      </c>
      <c r="Q1340" s="41">
        <v>0</v>
      </c>
      <c r="R1340" s="41">
        <v>0</v>
      </c>
      <c r="S1340" s="41">
        <v>0</v>
      </c>
      <c r="T1340" s="41">
        <v>0</v>
      </c>
      <c r="U1340" s="41">
        <v>0</v>
      </c>
      <c r="V1340" s="41">
        <v>0</v>
      </c>
      <c r="W1340" s="41">
        <v>0</v>
      </c>
      <c r="X1340" s="41">
        <v>0</v>
      </c>
      <c r="Y1340" s="41">
        <v>0</v>
      </c>
      <c r="Z1340" s="41">
        <v>0</v>
      </c>
      <c r="AA1340" s="41">
        <v>0</v>
      </c>
      <c r="AB1340" s="41">
        <v>0</v>
      </c>
      <c r="AC1340" s="41">
        <v>0</v>
      </c>
      <c r="AD1340" s="41">
        <v>0</v>
      </c>
    </row>
    <row r="1341" spans="1:30">
      <c r="A1341" s="41" t="s">
        <v>6575</v>
      </c>
      <c r="B1341" s="41" t="s">
        <v>6576</v>
      </c>
      <c r="C1341" s="41" t="s">
        <v>6577</v>
      </c>
      <c r="D1341" s="41" t="s">
        <v>6578</v>
      </c>
      <c r="E1341" s="41" t="s">
        <v>6579</v>
      </c>
      <c r="F1341" s="64">
        <v>688</v>
      </c>
      <c r="G1341" s="41">
        <v>5</v>
      </c>
      <c r="H1341" s="41">
        <v>7.2674418604651162E-3</v>
      </c>
      <c r="I1341" s="41">
        <v>0</v>
      </c>
      <c r="J1341" s="41">
        <v>7.2674418604651162E-3</v>
      </c>
      <c r="K1341" s="41">
        <v>0</v>
      </c>
      <c r="L1341" s="41">
        <v>0</v>
      </c>
      <c r="M1341" s="41">
        <v>0</v>
      </c>
      <c r="N1341" s="41">
        <v>0</v>
      </c>
      <c r="O1341" s="41">
        <v>0</v>
      </c>
      <c r="P1341" s="41">
        <v>0</v>
      </c>
      <c r="Q1341" s="41">
        <v>0</v>
      </c>
      <c r="R1341" s="41">
        <v>0</v>
      </c>
      <c r="S1341" s="41">
        <v>0</v>
      </c>
      <c r="T1341" s="41">
        <v>0</v>
      </c>
      <c r="U1341" s="41">
        <v>0</v>
      </c>
      <c r="V1341" s="41">
        <v>0</v>
      </c>
      <c r="W1341" s="41">
        <v>0</v>
      </c>
      <c r="X1341" s="41">
        <v>0</v>
      </c>
      <c r="Y1341" s="41">
        <v>0</v>
      </c>
      <c r="Z1341" s="41">
        <v>0</v>
      </c>
      <c r="AA1341" s="41">
        <v>0</v>
      </c>
      <c r="AB1341" s="41">
        <v>0</v>
      </c>
      <c r="AC1341" s="41">
        <v>0</v>
      </c>
      <c r="AD1341" s="41">
        <v>0</v>
      </c>
    </row>
    <row r="1342" spans="1:30">
      <c r="A1342" s="41" t="s">
        <v>6580</v>
      </c>
      <c r="B1342" s="41" t="s">
        <v>6581</v>
      </c>
      <c r="C1342" s="41" t="s">
        <v>6582</v>
      </c>
      <c r="D1342" s="41" t="s">
        <v>6583</v>
      </c>
      <c r="E1342" s="41" t="s">
        <v>6584</v>
      </c>
      <c r="F1342" s="64">
        <v>168</v>
      </c>
      <c r="G1342" s="41">
        <v>1</v>
      </c>
      <c r="H1342" s="41">
        <v>5.9523809523809521E-3</v>
      </c>
      <c r="I1342" s="41">
        <v>5.9523809523809521E-3</v>
      </c>
      <c r="J1342" s="41">
        <v>0</v>
      </c>
      <c r="K1342" s="41">
        <v>0</v>
      </c>
      <c r="L1342" s="41">
        <v>0</v>
      </c>
      <c r="M1342" s="41">
        <v>0</v>
      </c>
      <c r="N1342" s="41">
        <v>0</v>
      </c>
      <c r="O1342" s="41">
        <v>0</v>
      </c>
      <c r="P1342" s="41">
        <v>0</v>
      </c>
      <c r="Q1342" s="41">
        <v>0</v>
      </c>
      <c r="R1342" s="41">
        <v>0</v>
      </c>
      <c r="S1342" s="41">
        <v>0</v>
      </c>
      <c r="T1342" s="41">
        <v>0</v>
      </c>
      <c r="U1342" s="41">
        <v>0</v>
      </c>
      <c r="V1342" s="41">
        <v>0</v>
      </c>
      <c r="W1342" s="41">
        <v>0</v>
      </c>
      <c r="X1342" s="41">
        <v>0</v>
      </c>
      <c r="Y1342" s="41">
        <v>0</v>
      </c>
      <c r="Z1342" s="41">
        <v>0</v>
      </c>
      <c r="AA1342" s="41">
        <v>0</v>
      </c>
      <c r="AB1342" s="41">
        <v>0</v>
      </c>
      <c r="AC1342" s="41">
        <v>0</v>
      </c>
      <c r="AD1342" s="41">
        <v>0</v>
      </c>
    </row>
    <row r="1343" spans="1:30">
      <c r="A1343" s="41" t="s">
        <v>6585</v>
      </c>
      <c r="B1343" s="41" t="s">
        <v>6586</v>
      </c>
      <c r="C1343" s="41" t="s">
        <v>6587</v>
      </c>
      <c r="D1343" s="41" t="s">
        <v>6588</v>
      </c>
      <c r="E1343" s="41" t="s">
        <v>6589</v>
      </c>
      <c r="F1343" s="64">
        <v>484</v>
      </c>
      <c r="G1343" s="41">
        <v>0</v>
      </c>
      <c r="H1343" s="41">
        <v>0</v>
      </c>
      <c r="I1343" s="41">
        <v>0</v>
      </c>
      <c r="J1343" s="41">
        <v>0</v>
      </c>
      <c r="K1343" s="41">
        <v>0</v>
      </c>
      <c r="L1343" s="41">
        <v>0</v>
      </c>
      <c r="M1343" s="41">
        <v>0</v>
      </c>
      <c r="N1343" s="41">
        <v>0</v>
      </c>
      <c r="O1343" s="41">
        <v>0</v>
      </c>
      <c r="P1343" s="41">
        <v>0</v>
      </c>
      <c r="Q1343" s="41">
        <v>0</v>
      </c>
      <c r="R1343" s="41">
        <v>0</v>
      </c>
      <c r="S1343" s="41">
        <v>0</v>
      </c>
      <c r="T1343" s="41">
        <v>0</v>
      </c>
      <c r="U1343" s="41">
        <v>0</v>
      </c>
      <c r="V1343" s="41">
        <v>0</v>
      </c>
      <c r="W1343" s="41">
        <v>0</v>
      </c>
      <c r="X1343" s="41">
        <v>0</v>
      </c>
      <c r="Y1343" s="41">
        <v>0</v>
      </c>
      <c r="Z1343" s="41">
        <v>0</v>
      </c>
      <c r="AA1343" s="41">
        <v>0</v>
      </c>
      <c r="AB1343" s="41">
        <v>0</v>
      </c>
      <c r="AC1343" s="41">
        <v>0</v>
      </c>
      <c r="AD1343" s="41">
        <v>0</v>
      </c>
    </row>
    <row r="1344" spans="1:30">
      <c r="A1344" s="41" t="s">
        <v>6590</v>
      </c>
      <c r="B1344" s="41" t="s">
        <v>6591</v>
      </c>
      <c r="C1344" s="41" t="s">
        <v>6592</v>
      </c>
      <c r="D1344" s="41" t="s">
        <v>6593</v>
      </c>
      <c r="E1344" s="41" t="s">
        <v>6594</v>
      </c>
      <c r="F1344" s="64">
        <v>1196</v>
      </c>
      <c r="G1344" s="41">
        <v>38</v>
      </c>
      <c r="H1344" s="41">
        <v>3.177257525083612E-2</v>
      </c>
      <c r="I1344" s="41">
        <v>2.508361204013378E-2</v>
      </c>
      <c r="J1344" s="41">
        <v>8.3612040133779263E-4</v>
      </c>
      <c r="K1344" s="41">
        <v>0</v>
      </c>
      <c r="L1344" s="41">
        <v>0</v>
      </c>
      <c r="M1344" s="41">
        <v>0</v>
      </c>
      <c r="N1344" s="41">
        <v>0</v>
      </c>
      <c r="O1344" s="41">
        <v>0</v>
      </c>
      <c r="P1344" s="41">
        <v>0</v>
      </c>
      <c r="Q1344" s="41">
        <v>0</v>
      </c>
      <c r="R1344" s="41">
        <v>0</v>
      </c>
      <c r="S1344" s="41">
        <v>0</v>
      </c>
      <c r="T1344" s="41">
        <v>0</v>
      </c>
      <c r="U1344" s="41">
        <v>0</v>
      </c>
      <c r="V1344" s="41">
        <v>0</v>
      </c>
      <c r="W1344" s="41">
        <v>0</v>
      </c>
      <c r="X1344" s="41">
        <v>0</v>
      </c>
      <c r="Y1344" s="41">
        <v>0</v>
      </c>
      <c r="Z1344" s="41">
        <v>0</v>
      </c>
      <c r="AA1344" s="41">
        <v>5.8528428093645481E-3</v>
      </c>
      <c r="AB1344" s="41">
        <v>0</v>
      </c>
      <c r="AC1344" s="41">
        <v>0</v>
      </c>
      <c r="AD1344" s="41">
        <v>0</v>
      </c>
    </row>
    <row r="1345" spans="1:30">
      <c r="A1345" s="41" t="s">
        <v>6595</v>
      </c>
      <c r="B1345" s="41" t="s">
        <v>6596</v>
      </c>
      <c r="C1345" s="41" t="s">
        <v>6597</v>
      </c>
      <c r="D1345" s="41" t="s">
        <v>6598</v>
      </c>
      <c r="E1345" s="41" t="s">
        <v>6599</v>
      </c>
      <c r="F1345" s="64">
        <v>1887</v>
      </c>
      <c r="G1345" s="41">
        <v>203</v>
      </c>
      <c r="H1345" s="41">
        <v>0.10757816640169582</v>
      </c>
      <c r="I1345" s="41">
        <v>4.7164811870694226E-2</v>
      </c>
      <c r="J1345" s="41">
        <v>9.0090090090090089E-3</v>
      </c>
      <c r="K1345" s="41">
        <v>2.2787493375728669E-2</v>
      </c>
      <c r="L1345" s="41">
        <v>0</v>
      </c>
      <c r="M1345" s="41">
        <v>1.0598834128245894E-3</v>
      </c>
      <c r="N1345" s="41">
        <v>0</v>
      </c>
      <c r="O1345" s="41">
        <v>0</v>
      </c>
      <c r="P1345" s="41">
        <v>0</v>
      </c>
      <c r="Q1345" s="41">
        <v>0</v>
      </c>
      <c r="R1345" s="41">
        <v>0</v>
      </c>
      <c r="S1345" s="41">
        <v>0</v>
      </c>
      <c r="T1345" s="41">
        <v>0</v>
      </c>
      <c r="U1345" s="41">
        <v>0</v>
      </c>
      <c r="V1345" s="41">
        <v>0</v>
      </c>
      <c r="W1345" s="41">
        <v>0</v>
      </c>
      <c r="X1345" s="41">
        <v>0</v>
      </c>
      <c r="Y1345" s="41">
        <v>0</v>
      </c>
      <c r="Z1345" s="41">
        <v>0</v>
      </c>
      <c r="AA1345" s="41">
        <v>2.7027027027027029E-2</v>
      </c>
      <c r="AB1345" s="41">
        <v>5.2994170641229468E-4</v>
      </c>
      <c r="AC1345" s="41">
        <v>0</v>
      </c>
      <c r="AD1345" s="41">
        <v>0</v>
      </c>
    </row>
    <row r="1346" spans="1:30">
      <c r="A1346" s="41" t="s">
        <v>6600</v>
      </c>
      <c r="B1346" s="41" t="s">
        <v>6601</v>
      </c>
      <c r="C1346" s="41" t="s">
        <v>6602</v>
      </c>
      <c r="D1346" s="41" t="s">
        <v>6603</v>
      </c>
      <c r="E1346" s="41" t="s">
        <v>6604</v>
      </c>
      <c r="F1346" s="64">
        <v>290</v>
      </c>
      <c r="G1346" s="41">
        <v>12</v>
      </c>
      <c r="H1346" s="41">
        <v>4.1379310344827586E-2</v>
      </c>
      <c r="I1346" s="41">
        <v>2.0689655172413793E-2</v>
      </c>
      <c r="J1346" s="41">
        <v>0</v>
      </c>
      <c r="K1346" s="41">
        <v>3.4482758620689655E-3</v>
      </c>
      <c r="L1346" s="41">
        <v>0</v>
      </c>
      <c r="M1346" s="41">
        <v>0</v>
      </c>
      <c r="N1346" s="41">
        <v>0</v>
      </c>
      <c r="O1346" s="41">
        <v>0</v>
      </c>
      <c r="P1346" s="41">
        <v>0</v>
      </c>
      <c r="Q1346" s="41">
        <v>0</v>
      </c>
      <c r="R1346" s="41">
        <v>0</v>
      </c>
      <c r="S1346" s="41">
        <v>0</v>
      </c>
      <c r="T1346" s="41">
        <v>0</v>
      </c>
      <c r="U1346" s="41">
        <v>0</v>
      </c>
      <c r="V1346" s="41">
        <v>0</v>
      </c>
      <c r="W1346" s="41">
        <v>0</v>
      </c>
      <c r="X1346" s="41">
        <v>0</v>
      </c>
      <c r="Y1346" s="41">
        <v>0</v>
      </c>
      <c r="Z1346" s="41">
        <v>0</v>
      </c>
      <c r="AA1346" s="41">
        <v>1.7241379310344827E-2</v>
      </c>
      <c r="AB1346" s="41">
        <v>0</v>
      </c>
      <c r="AC1346" s="41">
        <v>0</v>
      </c>
      <c r="AD1346" s="41">
        <v>0</v>
      </c>
    </row>
    <row r="1347" spans="1:30">
      <c r="A1347" s="41" t="s">
        <v>6605</v>
      </c>
      <c r="B1347" s="41" t="s">
        <v>6606</v>
      </c>
      <c r="C1347" s="41" t="s">
        <v>6607</v>
      </c>
      <c r="D1347" s="41" t="s">
        <v>6608</v>
      </c>
      <c r="E1347" s="41" t="s">
        <v>6609</v>
      </c>
      <c r="F1347" s="64">
        <v>172</v>
      </c>
      <c r="G1347" s="41">
        <v>1</v>
      </c>
      <c r="H1347" s="41">
        <v>5.8139534883720929E-3</v>
      </c>
      <c r="I1347" s="41">
        <v>5.8139534883720929E-3</v>
      </c>
      <c r="J1347" s="41">
        <v>0</v>
      </c>
      <c r="K1347" s="41">
        <v>0</v>
      </c>
      <c r="L1347" s="41">
        <v>0</v>
      </c>
      <c r="M1347" s="41">
        <v>0</v>
      </c>
      <c r="N1347" s="41">
        <v>0</v>
      </c>
      <c r="O1347" s="41">
        <v>0</v>
      </c>
      <c r="P1347" s="41">
        <v>0</v>
      </c>
      <c r="Q1347" s="41">
        <v>0</v>
      </c>
      <c r="R1347" s="41">
        <v>0</v>
      </c>
      <c r="S1347" s="41">
        <v>0</v>
      </c>
      <c r="T1347" s="41">
        <v>0</v>
      </c>
      <c r="U1347" s="41">
        <v>0</v>
      </c>
      <c r="V1347" s="41">
        <v>0</v>
      </c>
      <c r="W1347" s="41">
        <v>0</v>
      </c>
      <c r="X1347" s="41">
        <v>0</v>
      </c>
      <c r="Y1347" s="41">
        <v>0</v>
      </c>
      <c r="Z1347" s="41">
        <v>0</v>
      </c>
      <c r="AA1347" s="41">
        <v>0</v>
      </c>
      <c r="AB1347" s="41">
        <v>0</v>
      </c>
      <c r="AC1347" s="41">
        <v>0</v>
      </c>
      <c r="AD1347" s="41">
        <v>0</v>
      </c>
    </row>
    <row r="1348" spans="1:30">
      <c r="A1348" s="41" t="s">
        <v>6610</v>
      </c>
      <c r="B1348" s="41" t="s">
        <v>6611</v>
      </c>
      <c r="C1348" s="41" t="s">
        <v>6612</v>
      </c>
      <c r="D1348" s="41" t="s">
        <v>6613</v>
      </c>
      <c r="E1348" s="41" t="s">
        <v>6614</v>
      </c>
      <c r="F1348" s="64">
        <v>488</v>
      </c>
      <c r="G1348" s="41">
        <v>38</v>
      </c>
      <c r="H1348" s="41">
        <v>7.7868852459016397E-2</v>
      </c>
      <c r="I1348" s="41">
        <v>2.2540983606557378E-2</v>
      </c>
      <c r="J1348" s="41">
        <v>4.0983606557377046E-2</v>
      </c>
      <c r="K1348" s="41">
        <v>6.1475409836065573E-3</v>
      </c>
      <c r="L1348" s="41">
        <v>0</v>
      </c>
      <c r="M1348" s="41">
        <v>0</v>
      </c>
      <c r="N1348" s="41">
        <v>0</v>
      </c>
      <c r="O1348" s="41">
        <v>0</v>
      </c>
      <c r="P1348" s="41">
        <v>0</v>
      </c>
      <c r="Q1348" s="41">
        <v>0</v>
      </c>
      <c r="R1348" s="41">
        <v>0</v>
      </c>
      <c r="S1348" s="41">
        <v>0</v>
      </c>
      <c r="T1348" s="41">
        <v>0</v>
      </c>
      <c r="U1348" s="41">
        <v>0</v>
      </c>
      <c r="V1348" s="41">
        <v>0</v>
      </c>
      <c r="W1348" s="41">
        <v>0</v>
      </c>
      <c r="X1348" s="41">
        <v>2.0491803278688526E-3</v>
      </c>
      <c r="Y1348" s="41">
        <v>0</v>
      </c>
      <c r="Z1348" s="41">
        <v>0</v>
      </c>
      <c r="AA1348" s="41">
        <v>6.1475409836065573E-3</v>
      </c>
      <c r="AB1348" s="41">
        <v>0</v>
      </c>
      <c r="AC1348" s="41">
        <v>0</v>
      </c>
      <c r="AD1348" s="41">
        <v>0</v>
      </c>
    </row>
    <row r="1349" spans="1:30">
      <c r="A1349" s="41" t="s">
        <v>6615</v>
      </c>
      <c r="B1349" s="41" t="s">
        <v>6616</v>
      </c>
      <c r="C1349" s="41" t="s">
        <v>6617</v>
      </c>
      <c r="D1349" s="41" t="s">
        <v>6618</v>
      </c>
      <c r="E1349" s="41" t="s">
        <v>6619</v>
      </c>
      <c r="F1349" s="64">
        <v>773</v>
      </c>
      <c r="G1349" s="41">
        <v>2</v>
      </c>
      <c r="H1349" s="41">
        <v>2.5873221216041399E-3</v>
      </c>
      <c r="I1349" s="41">
        <v>2.5873221216041399E-3</v>
      </c>
      <c r="J1349" s="41">
        <v>0</v>
      </c>
      <c r="K1349" s="41">
        <v>0</v>
      </c>
      <c r="L1349" s="41">
        <v>0</v>
      </c>
      <c r="M1349" s="41">
        <v>0</v>
      </c>
      <c r="N1349" s="41">
        <v>0</v>
      </c>
      <c r="O1349" s="41">
        <v>0</v>
      </c>
      <c r="P1349" s="41">
        <v>0</v>
      </c>
      <c r="Q1349" s="41">
        <v>0</v>
      </c>
      <c r="R1349" s="41">
        <v>0</v>
      </c>
      <c r="S1349" s="41">
        <v>0</v>
      </c>
      <c r="T1349" s="41">
        <v>0</v>
      </c>
      <c r="U1349" s="41">
        <v>0</v>
      </c>
      <c r="V1349" s="41">
        <v>0</v>
      </c>
      <c r="W1349" s="41">
        <v>0</v>
      </c>
      <c r="X1349" s="41">
        <v>0</v>
      </c>
      <c r="Y1349" s="41">
        <v>0</v>
      </c>
      <c r="Z1349" s="41">
        <v>0</v>
      </c>
      <c r="AA1349" s="41">
        <v>0</v>
      </c>
      <c r="AB1349" s="41">
        <v>0</v>
      </c>
      <c r="AC1349" s="41">
        <v>0</v>
      </c>
      <c r="AD1349" s="41">
        <v>0</v>
      </c>
    </row>
    <row r="1350" spans="1:30">
      <c r="A1350" s="41" t="s">
        <v>6620</v>
      </c>
      <c r="B1350" s="41" t="s">
        <v>6621</v>
      </c>
      <c r="C1350" s="41" t="s">
        <v>6622</v>
      </c>
      <c r="D1350" s="41" t="s">
        <v>6623</v>
      </c>
      <c r="E1350" s="41" t="s">
        <v>6624</v>
      </c>
      <c r="F1350" s="64">
        <v>62</v>
      </c>
      <c r="G1350" s="41">
        <v>9</v>
      </c>
      <c r="H1350" s="41">
        <v>0.14516129032258066</v>
      </c>
      <c r="I1350" s="41">
        <v>9.6774193548387094E-2</v>
      </c>
      <c r="J1350" s="41">
        <v>4.8387096774193547E-2</v>
      </c>
      <c r="K1350" s="41">
        <v>0</v>
      </c>
      <c r="L1350" s="41">
        <v>0</v>
      </c>
      <c r="M1350" s="41">
        <v>0</v>
      </c>
      <c r="N1350" s="41">
        <v>0</v>
      </c>
      <c r="O1350" s="41">
        <v>0</v>
      </c>
      <c r="P1350" s="41">
        <v>0</v>
      </c>
      <c r="Q1350" s="41">
        <v>0</v>
      </c>
      <c r="R1350" s="41">
        <v>0</v>
      </c>
      <c r="S1350" s="41">
        <v>0</v>
      </c>
      <c r="T1350" s="41">
        <v>0</v>
      </c>
      <c r="U1350" s="41">
        <v>0</v>
      </c>
      <c r="V1350" s="41">
        <v>0</v>
      </c>
      <c r="W1350" s="41">
        <v>0</v>
      </c>
      <c r="X1350" s="41">
        <v>0</v>
      </c>
      <c r="Y1350" s="41">
        <v>0</v>
      </c>
      <c r="Z1350" s="41">
        <v>0</v>
      </c>
      <c r="AA1350" s="41">
        <v>0</v>
      </c>
      <c r="AB1350" s="41">
        <v>0</v>
      </c>
      <c r="AC1350" s="41">
        <v>0</v>
      </c>
      <c r="AD1350" s="41">
        <v>0</v>
      </c>
    </row>
    <row r="1351" spans="1:30">
      <c r="A1351" s="41" t="s">
        <v>6625</v>
      </c>
      <c r="B1351" s="41" t="s">
        <v>6626</v>
      </c>
      <c r="C1351" s="41" t="s">
        <v>6627</v>
      </c>
      <c r="D1351" s="41" t="s">
        <v>6628</v>
      </c>
      <c r="E1351" s="41" t="s">
        <v>6629</v>
      </c>
      <c r="F1351" s="64">
        <v>486</v>
      </c>
      <c r="G1351" s="41">
        <v>9</v>
      </c>
      <c r="H1351" s="41">
        <v>1.8518518518518517E-2</v>
      </c>
      <c r="I1351" s="41">
        <v>0</v>
      </c>
      <c r="J1351" s="41">
        <v>1.8518518518518517E-2</v>
      </c>
      <c r="K1351" s="41">
        <v>0</v>
      </c>
      <c r="L1351" s="41">
        <v>0</v>
      </c>
      <c r="M1351" s="41">
        <v>0</v>
      </c>
      <c r="N1351" s="41">
        <v>0</v>
      </c>
      <c r="O1351" s="41">
        <v>0</v>
      </c>
      <c r="P1351" s="41">
        <v>0</v>
      </c>
      <c r="Q1351" s="41">
        <v>0</v>
      </c>
      <c r="R1351" s="41">
        <v>0</v>
      </c>
      <c r="S1351" s="41">
        <v>0</v>
      </c>
      <c r="T1351" s="41">
        <v>0</v>
      </c>
      <c r="U1351" s="41">
        <v>0</v>
      </c>
      <c r="V1351" s="41">
        <v>0</v>
      </c>
      <c r="W1351" s="41">
        <v>0</v>
      </c>
      <c r="X1351" s="41">
        <v>0</v>
      </c>
      <c r="Y1351" s="41">
        <v>0</v>
      </c>
      <c r="Z1351" s="41">
        <v>0</v>
      </c>
      <c r="AA1351" s="41">
        <v>0</v>
      </c>
      <c r="AB1351" s="41">
        <v>0</v>
      </c>
      <c r="AC1351" s="41">
        <v>0</v>
      </c>
      <c r="AD1351" s="41">
        <v>0</v>
      </c>
    </row>
    <row r="1352" spans="1:30">
      <c r="A1352" s="41" t="s">
        <v>6630</v>
      </c>
      <c r="B1352" s="41" t="s">
        <v>6631</v>
      </c>
      <c r="C1352" s="41" t="s">
        <v>6632</v>
      </c>
      <c r="D1352" s="41" t="s">
        <v>6633</v>
      </c>
      <c r="E1352" s="41" t="s">
        <v>6634</v>
      </c>
      <c r="F1352" s="64">
        <v>516</v>
      </c>
      <c r="G1352" s="41">
        <v>18</v>
      </c>
      <c r="H1352" s="41">
        <v>3.4883720930232558E-2</v>
      </c>
      <c r="I1352" s="41">
        <v>1.3565891472868217E-2</v>
      </c>
      <c r="J1352" s="41">
        <v>2.1317829457364341E-2</v>
      </c>
      <c r="K1352" s="41">
        <v>0</v>
      </c>
      <c r="L1352" s="41">
        <v>0</v>
      </c>
      <c r="M1352" s="41">
        <v>0</v>
      </c>
      <c r="N1352" s="41">
        <v>0</v>
      </c>
      <c r="O1352" s="41">
        <v>0</v>
      </c>
      <c r="P1352" s="41">
        <v>0</v>
      </c>
      <c r="Q1352" s="41">
        <v>0</v>
      </c>
      <c r="R1352" s="41">
        <v>0</v>
      </c>
      <c r="S1352" s="41">
        <v>0</v>
      </c>
      <c r="T1352" s="41">
        <v>0</v>
      </c>
      <c r="U1352" s="41">
        <v>0</v>
      </c>
      <c r="V1352" s="41">
        <v>0</v>
      </c>
      <c r="W1352" s="41">
        <v>0</v>
      </c>
      <c r="X1352" s="41">
        <v>0</v>
      </c>
      <c r="Y1352" s="41">
        <v>0</v>
      </c>
      <c r="Z1352" s="41">
        <v>0</v>
      </c>
      <c r="AA1352" s="41">
        <v>0</v>
      </c>
      <c r="AB1352" s="41">
        <v>0</v>
      </c>
      <c r="AC1352" s="41">
        <v>0</v>
      </c>
      <c r="AD1352" s="41">
        <v>0</v>
      </c>
    </row>
    <row r="1353" spans="1:30">
      <c r="A1353" s="41" t="s">
        <v>6635</v>
      </c>
      <c r="B1353" s="41" t="s">
        <v>6636</v>
      </c>
      <c r="C1353" s="41" t="s">
        <v>6637</v>
      </c>
      <c r="D1353" s="41" t="s">
        <v>6638</v>
      </c>
      <c r="E1353" s="41" t="s">
        <v>6639</v>
      </c>
      <c r="F1353" s="64">
        <v>344</v>
      </c>
      <c r="G1353" s="41">
        <v>9</v>
      </c>
      <c r="H1353" s="41">
        <v>2.616279069767442E-2</v>
      </c>
      <c r="I1353" s="41">
        <v>1.7441860465116279E-2</v>
      </c>
      <c r="J1353" s="41">
        <v>8.7209302325581394E-3</v>
      </c>
      <c r="K1353" s="41">
        <v>0</v>
      </c>
      <c r="L1353" s="41">
        <v>0</v>
      </c>
      <c r="M1353" s="41">
        <v>0</v>
      </c>
      <c r="N1353" s="41">
        <v>0</v>
      </c>
      <c r="O1353" s="41">
        <v>0</v>
      </c>
      <c r="P1353" s="41">
        <v>0</v>
      </c>
      <c r="Q1353" s="41">
        <v>0</v>
      </c>
      <c r="R1353" s="41">
        <v>0</v>
      </c>
      <c r="S1353" s="41">
        <v>0</v>
      </c>
      <c r="T1353" s="41">
        <v>0</v>
      </c>
      <c r="U1353" s="41">
        <v>0</v>
      </c>
      <c r="V1353" s="41">
        <v>0</v>
      </c>
      <c r="W1353" s="41">
        <v>0</v>
      </c>
      <c r="X1353" s="41">
        <v>0</v>
      </c>
      <c r="Y1353" s="41">
        <v>0</v>
      </c>
      <c r="Z1353" s="41">
        <v>0</v>
      </c>
      <c r="AA1353" s="41">
        <v>0</v>
      </c>
      <c r="AB1353" s="41">
        <v>0</v>
      </c>
      <c r="AC1353" s="41">
        <v>0</v>
      </c>
      <c r="AD1353" s="41">
        <v>0</v>
      </c>
    </row>
    <row r="1354" spans="1:30">
      <c r="A1354" s="41" t="s">
        <v>6640</v>
      </c>
      <c r="B1354" s="41" t="s">
        <v>6641</v>
      </c>
      <c r="C1354" s="41" t="s">
        <v>6642</v>
      </c>
      <c r="D1354" s="41" t="s">
        <v>6643</v>
      </c>
      <c r="E1354" s="41" t="s">
        <v>6644</v>
      </c>
      <c r="F1354" s="64">
        <v>575</v>
      </c>
      <c r="G1354" s="41">
        <v>11</v>
      </c>
      <c r="H1354" s="41">
        <v>1.9130434782608695E-2</v>
      </c>
      <c r="I1354" s="41">
        <v>1.2173913043478261E-2</v>
      </c>
      <c r="J1354" s="41">
        <v>6.956521739130435E-3</v>
      </c>
      <c r="K1354" s="41">
        <v>0</v>
      </c>
      <c r="L1354" s="41">
        <v>0</v>
      </c>
      <c r="M1354" s="41">
        <v>0</v>
      </c>
      <c r="N1354" s="41">
        <v>0</v>
      </c>
      <c r="O1354" s="41">
        <v>0</v>
      </c>
      <c r="P1354" s="41">
        <v>0</v>
      </c>
      <c r="Q1354" s="41">
        <v>0</v>
      </c>
      <c r="R1354" s="41">
        <v>0</v>
      </c>
      <c r="S1354" s="41">
        <v>0</v>
      </c>
      <c r="T1354" s="41">
        <v>0</v>
      </c>
      <c r="U1354" s="41">
        <v>0</v>
      </c>
      <c r="V1354" s="41">
        <v>0</v>
      </c>
      <c r="W1354" s="41">
        <v>0</v>
      </c>
      <c r="X1354" s="41">
        <v>0</v>
      </c>
      <c r="Y1354" s="41">
        <v>0</v>
      </c>
      <c r="Z1354" s="41">
        <v>0</v>
      </c>
      <c r="AA1354" s="41">
        <v>0</v>
      </c>
      <c r="AB1354" s="41">
        <v>0</v>
      </c>
      <c r="AC1354" s="41">
        <v>0</v>
      </c>
      <c r="AD1354" s="41">
        <v>0</v>
      </c>
    </row>
    <row r="1355" spans="1:30">
      <c r="A1355" s="41" t="s">
        <v>6645</v>
      </c>
      <c r="B1355" s="41" t="s">
        <v>6646</v>
      </c>
      <c r="C1355" s="41" t="s">
        <v>6647</v>
      </c>
      <c r="D1355" s="41" t="s">
        <v>6648</v>
      </c>
      <c r="E1355" s="41" t="s">
        <v>6645</v>
      </c>
      <c r="F1355" s="64">
        <v>72</v>
      </c>
      <c r="G1355" s="41">
        <v>3</v>
      </c>
      <c r="H1355" s="41">
        <v>4.1666666666666664E-2</v>
      </c>
      <c r="I1355" s="41">
        <v>2.7777777777777776E-2</v>
      </c>
      <c r="J1355" s="41">
        <v>1.3888888888888888E-2</v>
      </c>
      <c r="K1355" s="41">
        <v>0</v>
      </c>
      <c r="L1355" s="41">
        <v>0</v>
      </c>
      <c r="M1355" s="41">
        <v>0</v>
      </c>
      <c r="N1355" s="41">
        <v>0</v>
      </c>
      <c r="O1355" s="41">
        <v>0</v>
      </c>
      <c r="P1355" s="41">
        <v>0</v>
      </c>
      <c r="Q1355" s="41">
        <v>0</v>
      </c>
      <c r="R1355" s="41">
        <v>0</v>
      </c>
      <c r="S1355" s="41">
        <v>0</v>
      </c>
      <c r="T1355" s="41">
        <v>0</v>
      </c>
      <c r="U1355" s="41">
        <v>0</v>
      </c>
      <c r="V1355" s="41">
        <v>0</v>
      </c>
      <c r="W1355" s="41">
        <v>0</v>
      </c>
      <c r="X1355" s="41">
        <v>0</v>
      </c>
      <c r="Y1355" s="41">
        <v>0</v>
      </c>
      <c r="Z1355" s="41">
        <v>0</v>
      </c>
      <c r="AA1355" s="41">
        <v>0</v>
      </c>
      <c r="AB1355" s="41">
        <v>0</v>
      </c>
      <c r="AC1355" s="41">
        <v>0</v>
      </c>
      <c r="AD1355" s="41">
        <v>0</v>
      </c>
    </row>
    <row r="1356" spans="1:30">
      <c r="A1356" s="41" t="s">
        <v>6649</v>
      </c>
      <c r="B1356" s="41" t="s">
        <v>6650</v>
      </c>
      <c r="C1356" s="41" t="s">
        <v>6651</v>
      </c>
      <c r="D1356" s="41" t="s">
        <v>6652</v>
      </c>
      <c r="E1356" s="41" t="s">
        <v>6653</v>
      </c>
      <c r="F1356" s="64">
        <v>326</v>
      </c>
      <c r="G1356" s="41">
        <v>1</v>
      </c>
      <c r="H1356" s="41">
        <v>3.0674846625766872E-3</v>
      </c>
      <c r="I1356" s="41">
        <v>3.0674846625766872E-3</v>
      </c>
      <c r="J1356" s="41">
        <v>0</v>
      </c>
      <c r="K1356" s="41">
        <v>0</v>
      </c>
      <c r="L1356" s="41">
        <v>0</v>
      </c>
      <c r="M1356" s="41">
        <v>0</v>
      </c>
      <c r="N1356" s="41">
        <v>0</v>
      </c>
      <c r="O1356" s="41">
        <v>0</v>
      </c>
      <c r="P1356" s="41">
        <v>0</v>
      </c>
      <c r="Q1356" s="41">
        <v>0</v>
      </c>
      <c r="R1356" s="41">
        <v>0</v>
      </c>
      <c r="S1356" s="41">
        <v>0</v>
      </c>
      <c r="T1356" s="41">
        <v>0</v>
      </c>
      <c r="U1356" s="41">
        <v>0</v>
      </c>
      <c r="V1356" s="41">
        <v>0</v>
      </c>
      <c r="W1356" s="41">
        <v>0</v>
      </c>
      <c r="X1356" s="41">
        <v>0</v>
      </c>
      <c r="Y1356" s="41">
        <v>0</v>
      </c>
      <c r="Z1356" s="41">
        <v>0</v>
      </c>
      <c r="AA1356" s="41">
        <v>0</v>
      </c>
      <c r="AB1356" s="41">
        <v>0</v>
      </c>
      <c r="AC1356" s="41">
        <v>0</v>
      </c>
      <c r="AD1356" s="41">
        <v>0</v>
      </c>
    </row>
    <row r="1357" spans="1:30">
      <c r="A1357" s="41" t="s">
        <v>6654</v>
      </c>
      <c r="B1357" s="41" t="s">
        <v>6655</v>
      </c>
      <c r="C1357" s="41" t="s">
        <v>6656</v>
      </c>
      <c r="D1357" s="41" t="s">
        <v>6657</v>
      </c>
      <c r="E1357" s="41" t="s">
        <v>6658</v>
      </c>
      <c r="F1357" s="64">
        <v>115</v>
      </c>
      <c r="G1357" s="41">
        <v>10</v>
      </c>
      <c r="H1357" s="41">
        <v>8.6956521739130432E-2</v>
      </c>
      <c r="I1357" s="41">
        <v>1.7391304347826087E-2</v>
      </c>
      <c r="J1357" s="41">
        <v>6.9565217391304349E-2</v>
      </c>
      <c r="K1357" s="41">
        <v>0</v>
      </c>
      <c r="L1357" s="41">
        <v>0</v>
      </c>
      <c r="M1357" s="41">
        <v>0</v>
      </c>
      <c r="N1357" s="41">
        <v>0</v>
      </c>
      <c r="O1357" s="41">
        <v>0</v>
      </c>
      <c r="P1357" s="41">
        <v>0</v>
      </c>
      <c r="Q1357" s="41">
        <v>0</v>
      </c>
      <c r="R1357" s="41">
        <v>0</v>
      </c>
      <c r="S1357" s="41">
        <v>0</v>
      </c>
      <c r="T1357" s="41">
        <v>0</v>
      </c>
      <c r="U1357" s="41">
        <v>0</v>
      </c>
      <c r="V1357" s="41">
        <v>0</v>
      </c>
      <c r="W1357" s="41">
        <v>0</v>
      </c>
      <c r="X1357" s="41">
        <v>0</v>
      </c>
      <c r="Y1357" s="41">
        <v>0</v>
      </c>
      <c r="Z1357" s="41">
        <v>0</v>
      </c>
      <c r="AA1357" s="41">
        <v>0</v>
      </c>
      <c r="AB1357" s="41">
        <v>0</v>
      </c>
      <c r="AC1357" s="41">
        <v>0</v>
      </c>
      <c r="AD1357" s="41">
        <v>0</v>
      </c>
    </row>
    <row r="1358" spans="1:30">
      <c r="A1358" s="41" t="s">
        <v>6659</v>
      </c>
      <c r="B1358" s="41" t="s">
        <v>6660</v>
      </c>
      <c r="C1358" s="41" t="s">
        <v>6661</v>
      </c>
      <c r="D1358" s="41" t="s">
        <v>6662</v>
      </c>
      <c r="E1358" s="41" t="s">
        <v>6663</v>
      </c>
      <c r="F1358" s="64">
        <v>902</v>
      </c>
      <c r="G1358" s="41">
        <v>6</v>
      </c>
      <c r="H1358" s="41">
        <v>6.6518847006651885E-3</v>
      </c>
      <c r="I1358" s="41">
        <v>5.5432372505543242E-3</v>
      </c>
      <c r="J1358" s="41">
        <v>0</v>
      </c>
      <c r="K1358" s="41">
        <v>0</v>
      </c>
      <c r="L1358" s="41">
        <v>0</v>
      </c>
      <c r="M1358" s="41">
        <v>0</v>
      </c>
      <c r="N1358" s="41">
        <v>0</v>
      </c>
      <c r="O1358" s="41">
        <v>0</v>
      </c>
      <c r="P1358" s="41">
        <v>0</v>
      </c>
      <c r="Q1358" s="41">
        <v>0</v>
      </c>
      <c r="R1358" s="41">
        <v>0</v>
      </c>
      <c r="S1358" s="41">
        <v>0</v>
      </c>
      <c r="T1358" s="41">
        <v>0</v>
      </c>
      <c r="U1358" s="41">
        <v>0</v>
      </c>
      <c r="V1358" s="41">
        <v>0</v>
      </c>
      <c r="W1358" s="41">
        <v>0</v>
      </c>
      <c r="X1358" s="41">
        <v>0</v>
      </c>
      <c r="Y1358" s="41">
        <v>0</v>
      </c>
      <c r="Z1358" s="41">
        <v>0</v>
      </c>
      <c r="AA1358" s="41">
        <v>0</v>
      </c>
      <c r="AB1358" s="41">
        <v>1.1086474501108647E-3</v>
      </c>
      <c r="AC1358" s="41">
        <v>0</v>
      </c>
      <c r="AD1358" s="41">
        <v>0</v>
      </c>
    </row>
    <row r="1359" spans="1:30">
      <c r="A1359" s="41" t="s">
        <v>6664</v>
      </c>
      <c r="B1359" s="41" t="s">
        <v>6665</v>
      </c>
      <c r="C1359" s="41" t="s">
        <v>6666</v>
      </c>
      <c r="D1359" s="41" t="s">
        <v>6667</v>
      </c>
      <c r="E1359" s="41" t="s">
        <v>6668</v>
      </c>
      <c r="F1359" s="64">
        <v>747</v>
      </c>
      <c r="G1359" s="41">
        <v>8</v>
      </c>
      <c r="H1359" s="41">
        <v>1.0709504685408299E-2</v>
      </c>
      <c r="I1359" s="41">
        <v>9.3708165997322627E-3</v>
      </c>
      <c r="J1359" s="41">
        <v>0</v>
      </c>
      <c r="K1359" s="41">
        <v>0</v>
      </c>
      <c r="L1359" s="41">
        <v>0</v>
      </c>
      <c r="M1359" s="41">
        <v>0</v>
      </c>
      <c r="N1359" s="41">
        <v>0</v>
      </c>
      <c r="O1359" s="41">
        <v>0</v>
      </c>
      <c r="P1359" s="41">
        <v>0</v>
      </c>
      <c r="Q1359" s="41">
        <v>0</v>
      </c>
      <c r="R1359" s="41">
        <v>0</v>
      </c>
      <c r="S1359" s="41">
        <v>0</v>
      </c>
      <c r="T1359" s="41">
        <v>0</v>
      </c>
      <c r="U1359" s="41">
        <v>0</v>
      </c>
      <c r="V1359" s="41">
        <v>0</v>
      </c>
      <c r="W1359" s="41">
        <v>0</v>
      </c>
      <c r="X1359" s="41">
        <v>0</v>
      </c>
      <c r="Y1359" s="41">
        <v>0</v>
      </c>
      <c r="Z1359" s="41">
        <v>0</v>
      </c>
      <c r="AA1359" s="41">
        <v>0</v>
      </c>
      <c r="AB1359" s="41">
        <v>1.3386880856760374E-3</v>
      </c>
      <c r="AC1359" s="41">
        <v>0</v>
      </c>
      <c r="AD1359" s="41">
        <v>0</v>
      </c>
    </row>
    <row r="1360" spans="1:30">
      <c r="A1360" s="41" t="s">
        <v>6669</v>
      </c>
      <c r="B1360" s="41" t="s">
        <v>6670</v>
      </c>
      <c r="C1360" s="41" t="s">
        <v>6671</v>
      </c>
      <c r="D1360" s="41" t="s">
        <v>6672</v>
      </c>
      <c r="E1360" s="41" t="s">
        <v>6673</v>
      </c>
      <c r="F1360" s="64">
        <v>393</v>
      </c>
      <c r="G1360" s="41">
        <v>7</v>
      </c>
      <c r="H1360" s="41">
        <v>1.7811704834605598E-2</v>
      </c>
      <c r="I1360" s="41">
        <v>1.7811704834605598E-2</v>
      </c>
      <c r="J1360" s="41">
        <v>0</v>
      </c>
      <c r="K1360" s="41">
        <v>0</v>
      </c>
      <c r="L1360" s="41">
        <v>0</v>
      </c>
      <c r="M1360" s="41">
        <v>0</v>
      </c>
      <c r="N1360" s="41">
        <v>0</v>
      </c>
      <c r="O1360" s="41">
        <v>0</v>
      </c>
      <c r="P1360" s="41">
        <v>0</v>
      </c>
      <c r="Q1360" s="41">
        <v>0</v>
      </c>
      <c r="R1360" s="41">
        <v>0</v>
      </c>
      <c r="S1360" s="41">
        <v>0</v>
      </c>
      <c r="T1360" s="41">
        <v>0</v>
      </c>
      <c r="U1360" s="41">
        <v>0</v>
      </c>
      <c r="V1360" s="41">
        <v>0</v>
      </c>
      <c r="W1360" s="41">
        <v>0</v>
      </c>
      <c r="X1360" s="41">
        <v>0</v>
      </c>
      <c r="Y1360" s="41">
        <v>0</v>
      </c>
      <c r="Z1360" s="41">
        <v>0</v>
      </c>
      <c r="AA1360" s="41">
        <v>0</v>
      </c>
      <c r="AB1360" s="41">
        <v>0</v>
      </c>
      <c r="AC1360" s="41">
        <v>0</v>
      </c>
      <c r="AD1360" s="41">
        <v>0</v>
      </c>
    </row>
    <row r="1361" spans="1:30">
      <c r="A1361" s="41" t="s">
        <v>6674</v>
      </c>
      <c r="B1361" s="41" t="s">
        <v>6675</v>
      </c>
      <c r="C1361" s="41" t="s">
        <v>6676</v>
      </c>
      <c r="D1361" s="41" t="s">
        <v>6677</v>
      </c>
      <c r="E1361" s="41" t="s">
        <v>6678</v>
      </c>
      <c r="F1361" s="64">
        <v>180</v>
      </c>
      <c r="G1361" s="41">
        <v>15</v>
      </c>
      <c r="H1361" s="41">
        <v>8.3333333333333329E-2</v>
      </c>
      <c r="I1361" s="41">
        <v>6.6666666666666666E-2</v>
      </c>
      <c r="J1361" s="41">
        <v>5.5555555555555558E-3</v>
      </c>
      <c r="K1361" s="41">
        <v>5.5555555555555558E-3</v>
      </c>
      <c r="L1361" s="41">
        <v>0</v>
      </c>
      <c r="M1361" s="41">
        <v>0</v>
      </c>
      <c r="N1361" s="41">
        <v>0</v>
      </c>
      <c r="O1361" s="41">
        <v>0</v>
      </c>
      <c r="P1361" s="41">
        <v>0</v>
      </c>
      <c r="Q1361" s="41">
        <v>0</v>
      </c>
      <c r="R1361" s="41">
        <v>0</v>
      </c>
      <c r="S1361" s="41">
        <v>0</v>
      </c>
      <c r="T1361" s="41">
        <v>0</v>
      </c>
      <c r="U1361" s="41">
        <v>0</v>
      </c>
      <c r="V1361" s="41">
        <v>0</v>
      </c>
      <c r="W1361" s="41">
        <v>0</v>
      </c>
      <c r="X1361" s="41">
        <v>0</v>
      </c>
      <c r="Y1361" s="41">
        <v>0</v>
      </c>
      <c r="Z1361" s="41">
        <v>0</v>
      </c>
      <c r="AA1361" s="41">
        <v>5.5555555555555558E-3</v>
      </c>
      <c r="AB1361" s="41">
        <v>0</v>
      </c>
      <c r="AC1361" s="41">
        <v>0</v>
      </c>
      <c r="AD1361" s="41">
        <v>0</v>
      </c>
    </row>
    <row r="1362" spans="1:30">
      <c r="A1362" s="41" t="s">
        <v>6679</v>
      </c>
      <c r="B1362" s="41" t="s">
        <v>6680</v>
      </c>
      <c r="C1362" s="41" t="s">
        <v>6681</v>
      </c>
      <c r="D1362" s="41" t="s">
        <v>6682</v>
      </c>
      <c r="E1362" s="41" t="s">
        <v>6683</v>
      </c>
      <c r="F1362" s="64">
        <v>546</v>
      </c>
      <c r="G1362" s="41">
        <v>25</v>
      </c>
      <c r="H1362" s="41">
        <v>4.5787545787545784E-2</v>
      </c>
      <c r="I1362" s="41">
        <v>3.6630036630036632E-2</v>
      </c>
      <c r="J1362" s="41">
        <v>1.8315018315018315E-3</v>
      </c>
      <c r="K1362" s="41">
        <v>1.8315018315018315E-3</v>
      </c>
      <c r="L1362" s="41">
        <v>0</v>
      </c>
      <c r="M1362" s="41">
        <v>0</v>
      </c>
      <c r="N1362" s="41">
        <v>1.8315018315018315E-3</v>
      </c>
      <c r="O1362" s="41">
        <v>0</v>
      </c>
      <c r="P1362" s="41">
        <v>0</v>
      </c>
      <c r="Q1362" s="41">
        <v>0</v>
      </c>
      <c r="R1362" s="41">
        <v>0</v>
      </c>
      <c r="S1362" s="41">
        <v>0</v>
      </c>
      <c r="T1362" s="41">
        <v>0</v>
      </c>
      <c r="U1362" s="41">
        <v>0</v>
      </c>
      <c r="V1362" s="41">
        <v>0</v>
      </c>
      <c r="W1362" s="41">
        <v>0</v>
      </c>
      <c r="X1362" s="41">
        <v>0</v>
      </c>
      <c r="Y1362" s="41">
        <v>0</v>
      </c>
      <c r="Z1362" s="41">
        <v>0</v>
      </c>
      <c r="AA1362" s="41">
        <v>3.663003663003663E-3</v>
      </c>
      <c r="AB1362" s="41">
        <v>0</v>
      </c>
      <c r="AC1362" s="41">
        <v>0</v>
      </c>
      <c r="AD1362" s="41">
        <v>0</v>
      </c>
    </row>
    <row r="1363" spans="1:30">
      <c r="A1363" s="41" t="s">
        <v>6684</v>
      </c>
      <c r="B1363" s="41" t="s">
        <v>6685</v>
      </c>
      <c r="C1363" s="41" t="s">
        <v>6686</v>
      </c>
      <c r="D1363" s="41" t="s">
        <v>6687</v>
      </c>
      <c r="E1363" s="41" t="s">
        <v>6688</v>
      </c>
      <c r="F1363" s="64">
        <v>196</v>
      </c>
      <c r="G1363" s="41">
        <v>3</v>
      </c>
      <c r="H1363" s="41">
        <v>1.5306122448979591E-2</v>
      </c>
      <c r="I1363" s="41">
        <v>5.1020408163265302E-3</v>
      </c>
      <c r="J1363" s="41">
        <v>0</v>
      </c>
      <c r="K1363" s="41">
        <v>0</v>
      </c>
      <c r="L1363" s="41">
        <v>0</v>
      </c>
      <c r="M1363" s="41">
        <v>0</v>
      </c>
      <c r="N1363" s="41">
        <v>0</v>
      </c>
      <c r="O1363" s="41">
        <v>0</v>
      </c>
      <c r="P1363" s="41">
        <v>0</v>
      </c>
      <c r="Q1363" s="41">
        <v>0</v>
      </c>
      <c r="R1363" s="41">
        <v>0</v>
      </c>
      <c r="S1363" s="41">
        <v>0</v>
      </c>
      <c r="T1363" s="41">
        <v>0</v>
      </c>
      <c r="U1363" s="41">
        <v>0</v>
      </c>
      <c r="V1363" s="41">
        <v>0</v>
      </c>
      <c r="W1363" s="41">
        <v>0</v>
      </c>
      <c r="X1363" s="41">
        <v>0</v>
      </c>
      <c r="Y1363" s="41">
        <v>0</v>
      </c>
      <c r="Z1363" s="41">
        <v>0</v>
      </c>
      <c r="AA1363" s="41">
        <v>1.020408163265306E-2</v>
      </c>
      <c r="AB1363" s="41">
        <v>0</v>
      </c>
      <c r="AC1363" s="41">
        <v>0</v>
      </c>
      <c r="AD1363" s="41">
        <v>0</v>
      </c>
    </row>
    <row r="1364" spans="1:30">
      <c r="A1364" s="41" t="s">
        <v>6689</v>
      </c>
      <c r="B1364" s="41" t="s">
        <v>6690</v>
      </c>
      <c r="C1364" s="41" t="s">
        <v>6691</v>
      </c>
      <c r="D1364" s="41" t="s">
        <v>6692</v>
      </c>
      <c r="E1364" s="41" t="s">
        <v>6693</v>
      </c>
      <c r="F1364" s="64">
        <v>469</v>
      </c>
      <c r="G1364" s="41">
        <v>3</v>
      </c>
      <c r="H1364" s="41">
        <v>6.3965884861407248E-3</v>
      </c>
      <c r="I1364" s="41">
        <v>6.3965884861407248E-3</v>
      </c>
      <c r="J1364" s="41">
        <v>0</v>
      </c>
      <c r="K1364" s="41">
        <v>0</v>
      </c>
      <c r="L1364" s="41">
        <v>0</v>
      </c>
      <c r="M1364" s="41">
        <v>0</v>
      </c>
      <c r="N1364" s="41">
        <v>0</v>
      </c>
      <c r="O1364" s="41">
        <v>0</v>
      </c>
      <c r="P1364" s="41">
        <v>0</v>
      </c>
      <c r="Q1364" s="41">
        <v>0</v>
      </c>
      <c r="R1364" s="41">
        <v>0</v>
      </c>
      <c r="S1364" s="41">
        <v>0</v>
      </c>
      <c r="T1364" s="41">
        <v>0</v>
      </c>
      <c r="U1364" s="41">
        <v>0</v>
      </c>
      <c r="V1364" s="41">
        <v>0</v>
      </c>
      <c r="W1364" s="41">
        <v>0</v>
      </c>
      <c r="X1364" s="41">
        <v>0</v>
      </c>
      <c r="Y1364" s="41">
        <v>0</v>
      </c>
      <c r="Z1364" s="41">
        <v>0</v>
      </c>
      <c r="AA1364" s="41">
        <v>0</v>
      </c>
      <c r="AB1364" s="41">
        <v>0</v>
      </c>
      <c r="AC1364" s="41">
        <v>0</v>
      </c>
      <c r="AD1364" s="41">
        <v>0</v>
      </c>
    </row>
    <row r="1365" spans="1:30">
      <c r="A1365" s="41" t="s">
        <v>6694</v>
      </c>
      <c r="B1365" s="41" t="s">
        <v>6695</v>
      </c>
      <c r="C1365" s="41" t="s">
        <v>6696</v>
      </c>
      <c r="D1365" s="41" t="s">
        <v>6697</v>
      </c>
      <c r="E1365" s="41" t="s">
        <v>6698</v>
      </c>
      <c r="F1365" s="64">
        <v>623</v>
      </c>
      <c r="G1365" s="41">
        <v>3</v>
      </c>
      <c r="H1365" s="41">
        <v>4.815409309791332E-3</v>
      </c>
      <c r="I1365" s="41">
        <v>4.815409309791332E-3</v>
      </c>
      <c r="J1365" s="41">
        <v>0</v>
      </c>
      <c r="K1365" s="41">
        <v>0</v>
      </c>
      <c r="L1365" s="41">
        <v>0</v>
      </c>
      <c r="M1365" s="41">
        <v>0</v>
      </c>
      <c r="N1365" s="41">
        <v>0</v>
      </c>
      <c r="O1365" s="41">
        <v>0</v>
      </c>
      <c r="P1365" s="41">
        <v>0</v>
      </c>
      <c r="Q1365" s="41">
        <v>0</v>
      </c>
      <c r="R1365" s="41">
        <v>0</v>
      </c>
      <c r="S1365" s="41">
        <v>0</v>
      </c>
      <c r="T1365" s="41">
        <v>0</v>
      </c>
      <c r="U1365" s="41">
        <v>0</v>
      </c>
      <c r="V1365" s="41">
        <v>0</v>
      </c>
      <c r="W1365" s="41">
        <v>0</v>
      </c>
      <c r="X1365" s="41">
        <v>0</v>
      </c>
      <c r="Y1365" s="41">
        <v>0</v>
      </c>
      <c r="Z1365" s="41">
        <v>0</v>
      </c>
      <c r="AA1365" s="41">
        <v>0</v>
      </c>
      <c r="AB1365" s="41">
        <v>0</v>
      </c>
      <c r="AC1365" s="41">
        <v>0</v>
      </c>
      <c r="AD1365" s="41">
        <v>0</v>
      </c>
    </row>
    <row r="1366" spans="1:30">
      <c r="A1366" s="41" t="s">
        <v>6699</v>
      </c>
      <c r="B1366" s="41" t="s">
        <v>6700</v>
      </c>
      <c r="C1366" s="41" t="s">
        <v>6701</v>
      </c>
      <c r="D1366" s="41" t="s">
        <v>6702</v>
      </c>
      <c r="E1366" s="41" t="s">
        <v>6703</v>
      </c>
      <c r="F1366" s="64">
        <v>388</v>
      </c>
      <c r="G1366" s="41">
        <v>2</v>
      </c>
      <c r="H1366" s="41">
        <v>5.1546391752577319E-3</v>
      </c>
      <c r="I1366" s="41">
        <v>5.1546391752577319E-3</v>
      </c>
      <c r="J1366" s="41">
        <v>0</v>
      </c>
      <c r="K1366" s="41">
        <v>0</v>
      </c>
      <c r="L1366" s="41">
        <v>0</v>
      </c>
      <c r="M1366" s="41">
        <v>0</v>
      </c>
      <c r="N1366" s="41">
        <v>0</v>
      </c>
      <c r="O1366" s="41">
        <v>0</v>
      </c>
      <c r="P1366" s="41">
        <v>0</v>
      </c>
      <c r="Q1366" s="41">
        <v>0</v>
      </c>
      <c r="R1366" s="41">
        <v>0</v>
      </c>
      <c r="S1366" s="41">
        <v>0</v>
      </c>
      <c r="T1366" s="41">
        <v>0</v>
      </c>
      <c r="U1366" s="41">
        <v>0</v>
      </c>
      <c r="V1366" s="41">
        <v>0</v>
      </c>
      <c r="W1366" s="41">
        <v>0</v>
      </c>
      <c r="X1366" s="41">
        <v>0</v>
      </c>
      <c r="Y1366" s="41">
        <v>0</v>
      </c>
      <c r="Z1366" s="41">
        <v>0</v>
      </c>
      <c r="AA1366" s="41">
        <v>0</v>
      </c>
      <c r="AB1366" s="41">
        <v>0</v>
      </c>
      <c r="AC1366" s="41">
        <v>0</v>
      </c>
      <c r="AD1366" s="41">
        <v>0</v>
      </c>
    </row>
    <row r="1367" spans="1:30">
      <c r="A1367" s="41" t="s">
        <v>6704</v>
      </c>
      <c r="B1367" s="41" t="s">
        <v>6705</v>
      </c>
      <c r="C1367" s="41" t="s">
        <v>6706</v>
      </c>
      <c r="D1367" s="41" t="s">
        <v>6707</v>
      </c>
      <c r="E1367" s="41" t="s">
        <v>6708</v>
      </c>
      <c r="F1367" s="64">
        <v>307</v>
      </c>
      <c r="G1367" s="41">
        <v>2</v>
      </c>
      <c r="H1367" s="41">
        <v>6.5146579804560263E-3</v>
      </c>
      <c r="I1367" s="41">
        <v>0</v>
      </c>
      <c r="J1367" s="41">
        <v>3.2573289902280132E-3</v>
      </c>
      <c r="K1367" s="41">
        <v>0</v>
      </c>
      <c r="L1367" s="41">
        <v>0</v>
      </c>
      <c r="M1367" s="41">
        <v>0</v>
      </c>
      <c r="N1367" s="41">
        <v>0</v>
      </c>
      <c r="O1367" s="41">
        <v>0</v>
      </c>
      <c r="P1367" s="41">
        <v>0</v>
      </c>
      <c r="Q1367" s="41">
        <v>0</v>
      </c>
      <c r="R1367" s="41">
        <v>0</v>
      </c>
      <c r="S1367" s="41">
        <v>0</v>
      </c>
      <c r="T1367" s="41">
        <v>0</v>
      </c>
      <c r="U1367" s="41">
        <v>0</v>
      </c>
      <c r="V1367" s="41">
        <v>0</v>
      </c>
      <c r="W1367" s="41">
        <v>0</v>
      </c>
      <c r="X1367" s="41">
        <v>0</v>
      </c>
      <c r="Y1367" s="41">
        <v>0</v>
      </c>
      <c r="Z1367" s="41">
        <v>0</v>
      </c>
      <c r="AA1367" s="41">
        <v>0</v>
      </c>
      <c r="AB1367" s="41">
        <v>3.2573289902280132E-3</v>
      </c>
      <c r="AC1367" s="41">
        <v>0</v>
      </c>
      <c r="AD1367" s="41">
        <v>0</v>
      </c>
    </row>
    <row r="1368" spans="1:30">
      <c r="A1368" s="41" t="s">
        <v>6709</v>
      </c>
      <c r="B1368" s="41" t="s">
        <v>6710</v>
      </c>
      <c r="C1368" s="41" t="s">
        <v>6711</v>
      </c>
      <c r="D1368" s="41" t="s">
        <v>6712</v>
      </c>
      <c r="E1368" s="41" t="s">
        <v>6713</v>
      </c>
      <c r="F1368" s="64">
        <v>301</v>
      </c>
      <c r="G1368" s="41">
        <v>0</v>
      </c>
      <c r="H1368" s="41">
        <v>0</v>
      </c>
      <c r="I1368" s="41">
        <v>0</v>
      </c>
      <c r="J1368" s="41">
        <v>0</v>
      </c>
      <c r="K1368" s="41">
        <v>0</v>
      </c>
      <c r="L1368" s="41">
        <v>0</v>
      </c>
      <c r="M1368" s="41">
        <v>0</v>
      </c>
      <c r="N1368" s="41">
        <v>0</v>
      </c>
      <c r="O1368" s="41">
        <v>0</v>
      </c>
      <c r="P1368" s="41">
        <v>0</v>
      </c>
      <c r="Q1368" s="41">
        <v>0</v>
      </c>
      <c r="R1368" s="41">
        <v>0</v>
      </c>
      <c r="S1368" s="41">
        <v>0</v>
      </c>
      <c r="T1368" s="41">
        <v>0</v>
      </c>
      <c r="U1368" s="41">
        <v>0</v>
      </c>
      <c r="V1368" s="41">
        <v>0</v>
      </c>
      <c r="W1368" s="41">
        <v>0</v>
      </c>
      <c r="X1368" s="41">
        <v>0</v>
      </c>
      <c r="Y1368" s="41">
        <v>0</v>
      </c>
      <c r="Z1368" s="41">
        <v>0</v>
      </c>
      <c r="AA1368" s="41">
        <v>0</v>
      </c>
      <c r="AB1368" s="41">
        <v>0</v>
      </c>
      <c r="AC1368" s="41">
        <v>0</v>
      </c>
      <c r="AD1368" s="41">
        <v>0</v>
      </c>
    </row>
    <row r="1369" spans="1:30">
      <c r="A1369" s="41" t="s">
        <v>6714</v>
      </c>
      <c r="B1369" s="41" t="s">
        <v>6715</v>
      </c>
      <c r="C1369" s="41" t="s">
        <v>6716</v>
      </c>
      <c r="D1369" s="41" t="s">
        <v>6717</v>
      </c>
      <c r="E1369" s="41" t="s">
        <v>6718</v>
      </c>
      <c r="F1369" s="64">
        <v>185</v>
      </c>
      <c r="G1369" s="41">
        <v>0</v>
      </c>
      <c r="H1369" s="41">
        <v>0</v>
      </c>
      <c r="I1369" s="41">
        <v>0</v>
      </c>
      <c r="J1369" s="41">
        <v>0</v>
      </c>
      <c r="K1369" s="41">
        <v>0</v>
      </c>
      <c r="L1369" s="41">
        <v>0</v>
      </c>
      <c r="M1369" s="41">
        <v>0</v>
      </c>
      <c r="N1369" s="41">
        <v>0</v>
      </c>
      <c r="O1369" s="41">
        <v>0</v>
      </c>
      <c r="P1369" s="41">
        <v>0</v>
      </c>
      <c r="Q1369" s="41">
        <v>0</v>
      </c>
      <c r="R1369" s="41">
        <v>0</v>
      </c>
      <c r="S1369" s="41">
        <v>0</v>
      </c>
      <c r="T1369" s="41">
        <v>0</v>
      </c>
      <c r="U1369" s="41">
        <v>0</v>
      </c>
      <c r="V1369" s="41">
        <v>0</v>
      </c>
      <c r="W1369" s="41">
        <v>0</v>
      </c>
      <c r="X1369" s="41">
        <v>0</v>
      </c>
      <c r="Y1369" s="41">
        <v>0</v>
      </c>
      <c r="Z1369" s="41">
        <v>0</v>
      </c>
      <c r="AA1369" s="41">
        <v>0</v>
      </c>
      <c r="AB1369" s="41">
        <v>0</v>
      </c>
      <c r="AC1369" s="41">
        <v>0</v>
      </c>
      <c r="AD1369" s="41">
        <v>0</v>
      </c>
    </row>
    <row r="1370" spans="1:30">
      <c r="A1370" s="41" t="s">
        <v>6719</v>
      </c>
      <c r="B1370" s="41" t="s">
        <v>6720</v>
      </c>
      <c r="C1370" s="41" t="s">
        <v>6721</v>
      </c>
      <c r="D1370" s="41" t="s">
        <v>6722</v>
      </c>
      <c r="E1370" s="41" t="s">
        <v>6723</v>
      </c>
      <c r="F1370" s="64">
        <v>680</v>
      </c>
      <c r="G1370" s="41">
        <v>69</v>
      </c>
      <c r="H1370" s="41">
        <v>0.10147058823529412</v>
      </c>
      <c r="I1370" s="41">
        <v>5.7352941176470586E-2</v>
      </c>
      <c r="J1370" s="41">
        <v>1.4705882352941176E-2</v>
      </c>
      <c r="K1370" s="41">
        <v>1.9117647058823531E-2</v>
      </c>
      <c r="L1370" s="41">
        <v>0</v>
      </c>
      <c r="M1370" s="41">
        <v>0</v>
      </c>
      <c r="N1370" s="41">
        <v>0</v>
      </c>
      <c r="O1370" s="41">
        <v>0</v>
      </c>
      <c r="P1370" s="41">
        <v>0</v>
      </c>
      <c r="Q1370" s="41">
        <v>0</v>
      </c>
      <c r="R1370" s="41">
        <v>0</v>
      </c>
      <c r="S1370" s="41">
        <v>0</v>
      </c>
      <c r="T1370" s="41">
        <v>0</v>
      </c>
      <c r="U1370" s="41">
        <v>0</v>
      </c>
      <c r="V1370" s="41">
        <v>0</v>
      </c>
      <c r="W1370" s="41">
        <v>0</v>
      </c>
      <c r="X1370" s="41">
        <v>0</v>
      </c>
      <c r="Y1370" s="41">
        <v>0</v>
      </c>
      <c r="Z1370" s="41">
        <v>0</v>
      </c>
      <c r="AA1370" s="41">
        <v>1.0294117647058823E-2</v>
      </c>
      <c r="AB1370" s="41">
        <v>0</v>
      </c>
      <c r="AC1370" s="41">
        <v>0</v>
      </c>
      <c r="AD1370" s="41">
        <v>0</v>
      </c>
    </row>
    <row r="1371" spans="1:30">
      <c r="A1371" s="41" t="s">
        <v>6724</v>
      </c>
      <c r="B1371" s="41" t="s">
        <v>6725</v>
      </c>
      <c r="C1371" s="41" t="s">
        <v>485</v>
      </c>
      <c r="D1371" s="41" t="s">
        <v>486</v>
      </c>
      <c r="E1371" s="41" t="s">
        <v>6726</v>
      </c>
      <c r="F1371" s="64">
        <v>458</v>
      </c>
      <c r="G1371" s="41">
        <v>138</v>
      </c>
      <c r="H1371" s="41">
        <v>0.30131004366812225</v>
      </c>
      <c r="I1371" s="41">
        <v>8.296943231441048E-2</v>
      </c>
      <c r="J1371" s="41">
        <v>5.8951965065502182E-2</v>
      </c>
      <c r="K1371" s="41">
        <v>4.148471615720524E-2</v>
      </c>
      <c r="L1371" s="41">
        <v>0</v>
      </c>
      <c r="M1371" s="41">
        <v>1.3100436681222707E-2</v>
      </c>
      <c r="N1371" s="41">
        <v>1.0917030567685589E-2</v>
      </c>
      <c r="O1371" s="41">
        <v>4.3668122270742356E-3</v>
      </c>
      <c r="P1371" s="41">
        <v>2.1834061135371178E-3</v>
      </c>
      <c r="Q1371" s="41">
        <v>0</v>
      </c>
      <c r="R1371" s="41">
        <v>0</v>
      </c>
      <c r="S1371" s="41">
        <v>0</v>
      </c>
      <c r="T1371" s="41">
        <v>0</v>
      </c>
      <c r="U1371" s="41">
        <v>0</v>
      </c>
      <c r="V1371" s="41">
        <v>2.1834061135371178E-3</v>
      </c>
      <c r="W1371" s="41">
        <v>0</v>
      </c>
      <c r="X1371" s="41">
        <v>0</v>
      </c>
      <c r="Y1371" s="41">
        <v>0</v>
      </c>
      <c r="Z1371" s="41">
        <v>0</v>
      </c>
      <c r="AA1371" s="41">
        <v>5.8951965065502182E-2</v>
      </c>
      <c r="AB1371" s="41">
        <v>2.6200873362445413E-2</v>
      </c>
      <c r="AC1371" s="41">
        <v>0</v>
      </c>
      <c r="AD1371" s="41">
        <v>0</v>
      </c>
    </row>
    <row r="1372" spans="1:30">
      <c r="A1372" s="41" t="s">
        <v>6727</v>
      </c>
      <c r="B1372" s="41" t="s">
        <v>6728</v>
      </c>
      <c r="C1372" s="41" t="s">
        <v>6729</v>
      </c>
      <c r="D1372" s="41" t="s">
        <v>6730</v>
      </c>
      <c r="E1372" s="41" t="s">
        <v>6731</v>
      </c>
      <c r="F1372" s="64">
        <v>579</v>
      </c>
      <c r="G1372" s="41">
        <v>14</v>
      </c>
      <c r="H1372" s="41">
        <v>2.4179620034542316E-2</v>
      </c>
      <c r="I1372" s="41">
        <v>2.4179620034542316E-2</v>
      </c>
      <c r="J1372" s="41">
        <v>0</v>
      </c>
      <c r="K1372" s="41">
        <v>0</v>
      </c>
      <c r="L1372" s="41">
        <v>0</v>
      </c>
      <c r="M1372" s="41">
        <v>0</v>
      </c>
      <c r="N1372" s="41">
        <v>0</v>
      </c>
      <c r="O1372" s="41">
        <v>0</v>
      </c>
      <c r="P1372" s="41">
        <v>0</v>
      </c>
      <c r="Q1372" s="41">
        <v>0</v>
      </c>
      <c r="R1372" s="41">
        <v>0</v>
      </c>
      <c r="S1372" s="41">
        <v>0</v>
      </c>
      <c r="T1372" s="41">
        <v>0</v>
      </c>
      <c r="U1372" s="41">
        <v>0</v>
      </c>
      <c r="V1372" s="41">
        <v>0</v>
      </c>
      <c r="W1372" s="41">
        <v>0</v>
      </c>
      <c r="X1372" s="41">
        <v>0</v>
      </c>
      <c r="Y1372" s="41">
        <v>0</v>
      </c>
      <c r="Z1372" s="41">
        <v>0</v>
      </c>
      <c r="AA1372" s="41">
        <v>0</v>
      </c>
      <c r="AB1372" s="41">
        <v>0</v>
      </c>
      <c r="AC1372" s="41">
        <v>0</v>
      </c>
      <c r="AD1372" s="41">
        <v>0</v>
      </c>
    </row>
    <row r="1373" spans="1:30">
      <c r="A1373" s="41" t="s">
        <v>6732</v>
      </c>
      <c r="B1373" s="41" t="s">
        <v>6733</v>
      </c>
      <c r="C1373" s="41" t="s">
        <v>6734</v>
      </c>
      <c r="D1373" s="41" t="s">
        <v>6735</v>
      </c>
      <c r="E1373" s="41" t="s">
        <v>6736</v>
      </c>
      <c r="F1373" s="64">
        <v>770</v>
      </c>
      <c r="G1373" s="41">
        <v>34</v>
      </c>
      <c r="H1373" s="41">
        <v>4.4155844155844157E-2</v>
      </c>
      <c r="I1373" s="41">
        <v>3.896103896103896E-2</v>
      </c>
      <c r="J1373" s="41">
        <v>0</v>
      </c>
      <c r="K1373" s="41">
        <v>0</v>
      </c>
      <c r="L1373" s="41">
        <v>0</v>
      </c>
      <c r="M1373" s="41">
        <v>0</v>
      </c>
      <c r="N1373" s="41">
        <v>0</v>
      </c>
      <c r="O1373" s="41">
        <v>0</v>
      </c>
      <c r="P1373" s="41">
        <v>0</v>
      </c>
      <c r="Q1373" s="41">
        <v>0</v>
      </c>
      <c r="R1373" s="41">
        <v>0</v>
      </c>
      <c r="S1373" s="41">
        <v>0</v>
      </c>
      <c r="T1373" s="41">
        <v>0</v>
      </c>
      <c r="U1373" s="41">
        <v>0</v>
      </c>
      <c r="V1373" s="41">
        <v>0</v>
      </c>
      <c r="W1373" s="41">
        <v>0</v>
      </c>
      <c r="X1373" s="41">
        <v>0</v>
      </c>
      <c r="Y1373" s="41">
        <v>0</v>
      </c>
      <c r="Z1373" s="41">
        <v>0</v>
      </c>
      <c r="AA1373" s="41">
        <v>5.1948051948051948E-3</v>
      </c>
      <c r="AB1373" s="41">
        <v>0</v>
      </c>
      <c r="AC1373" s="41">
        <v>0</v>
      </c>
      <c r="AD1373" s="41">
        <v>0</v>
      </c>
    </row>
    <row r="1374" spans="1:30">
      <c r="A1374" s="41" t="s">
        <v>6737</v>
      </c>
      <c r="B1374" s="41" t="s">
        <v>6738</v>
      </c>
      <c r="C1374" s="41" t="s">
        <v>6739</v>
      </c>
      <c r="D1374" s="41" t="s">
        <v>6740</v>
      </c>
      <c r="E1374" s="41" t="s">
        <v>6741</v>
      </c>
      <c r="F1374" s="64">
        <v>1226</v>
      </c>
      <c r="G1374" s="41">
        <v>47</v>
      </c>
      <c r="H1374" s="41">
        <v>3.8336052202283852E-2</v>
      </c>
      <c r="I1374" s="41">
        <v>3.8336052202283852E-2</v>
      </c>
      <c r="J1374" s="41">
        <v>0</v>
      </c>
      <c r="K1374" s="41">
        <v>0</v>
      </c>
      <c r="L1374" s="41">
        <v>0</v>
      </c>
      <c r="M1374" s="41">
        <v>0</v>
      </c>
      <c r="N1374" s="41">
        <v>0</v>
      </c>
      <c r="O1374" s="41">
        <v>0</v>
      </c>
      <c r="P1374" s="41">
        <v>0</v>
      </c>
      <c r="Q1374" s="41">
        <v>0</v>
      </c>
      <c r="R1374" s="41">
        <v>0</v>
      </c>
      <c r="S1374" s="41">
        <v>0</v>
      </c>
      <c r="T1374" s="41">
        <v>0</v>
      </c>
      <c r="U1374" s="41">
        <v>0</v>
      </c>
      <c r="V1374" s="41">
        <v>0</v>
      </c>
      <c r="W1374" s="41">
        <v>0</v>
      </c>
      <c r="X1374" s="41">
        <v>0</v>
      </c>
      <c r="Y1374" s="41">
        <v>0</v>
      </c>
      <c r="Z1374" s="41">
        <v>0</v>
      </c>
      <c r="AA1374" s="41">
        <v>0</v>
      </c>
      <c r="AB1374" s="41">
        <v>0</v>
      </c>
      <c r="AC1374" s="41">
        <v>0</v>
      </c>
      <c r="AD1374" s="41">
        <v>0</v>
      </c>
    </row>
    <row r="1375" spans="1:30">
      <c r="A1375" s="41" t="s">
        <v>6742</v>
      </c>
      <c r="B1375" s="41" t="s">
        <v>6742</v>
      </c>
      <c r="C1375" s="41" t="s">
        <v>6743</v>
      </c>
      <c r="D1375" s="41" t="s">
        <v>6744</v>
      </c>
      <c r="E1375" s="41" t="s">
        <v>6742</v>
      </c>
      <c r="F1375" s="64">
        <v>1073</v>
      </c>
      <c r="G1375" s="41">
        <v>21</v>
      </c>
      <c r="H1375" s="41">
        <v>1.9571295433364399E-2</v>
      </c>
      <c r="I1375" s="41">
        <v>1.9571295433364399E-2</v>
      </c>
      <c r="J1375" s="41">
        <v>0</v>
      </c>
      <c r="K1375" s="41">
        <v>0</v>
      </c>
      <c r="L1375" s="41">
        <v>0</v>
      </c>
      <c r="M1375" s="41">
        <v>0</v>
      </c>
      <c r="N1375" s="41">
        <v>0</v>
      </c>
      <c r="O1375" s="41">
        <v>0</v>
      </c>
      <c r="P1375" s="41">
        <v>0</v>
      </c>
      <c r="Q1375" s="41">
        <v>0</v>
      </c>
      <c r="R1375" s="41">
        <v>0</v>
      </c>
      <c r="S1375" s="41">
        <v>0</v>
      </c>
      <c r="T1375" s="41">
        <v>0</v>
      </c>
      <c r="U1375" s="41">
        <v>0</v>
      </c>
      <c r="V1375" s="41">
        <v>0</v>
      </c>
      <c r="W1375" s="41">
        <v>0</v>
      </c>
      <c r="X1375" s="41">
        <v>0</v>
      </c>
      <c r="Y1375" s="41">
        <v>0</v>
      </c>
      <c r="Z1375" s="41">
        <v>0</v>
      </c>
      <c r="AA1375" s="41">
        <v>0</v>
      </c>
      <c r="AB1375" s="41">
        <v>0</v>
      </c>
      <c r="AC1375" s="41">
        <v>0</v>
      </c>
      <c r="AD1375" s="41">
        <v>0</v>
      </c>
    </row>
    <row r="1376" spans="1:30">
      <c r="A1376" s="41" t="s">
        <v>6745</v>
      </c>
      <c r="B1376" s="41" t="s">
        <v>6746</v>
      </c>
      <c r="C1376" s="41" t="s">
        <v>6747</v>
      </c>
      <c r="D1376" s="41" t="s">
        <v>6748</v>
      </c>
      <c r="E1376" s="41" t="s">
        <v>6745</v>
      </c>
      <c r="F1376" s="64">
        <v>161</v>
      </c>
      <c r="G1376" s="41">
        <v>4</v>
      </c>
      <c r="H1376" s="41">
        <v>2.4844720496894408E-2</v>
      </c>
      <c r="I1376" s="41">
        <v>6.2111801242236021E-3</v>
      </c>
      <c r="J1376" s="41">
        <v>1.2422360248447204E-2</v>
      </c>
      <c r="K1376" s="41">
        <v>0</v>
      </c>
      <c r="L1376" s="41">
        <v>0</v>
      </c>
      <c r="M1376" s="41">
        <v>0</v>
      </c>
      <c r="N1376" s="41">
        <v>0</v>
      </c>
      <c r="O1376" s="41">
        <v>0</v>
      </c>
      <c r="P1376" s="41">
        <v>0</v>
      </c>
      <c r="Q1376" s="41">
        <v>0</v>
      </c>
      <c r="R1376" s="41">
        <v>0</v>
      </c>
      <c r="S1376" s="41">
        <v>0</v>
      </c>
      <c r="T1376" s="41">
        <v>0</v>
      </c>
      <c r="U1376" s="41">
        <v>0</v>
      </c>
      <c r="V1376" s="41">
        <v>0</v>
      </c>
      <c r="W1376" s="41">
        <v>0</v>
      </c>
      <c r="X1376" s="41">
        <v>0</v>
      </c>
      <c r="Y1376" s="41">
        <v>0</v>
      </c>
      <c r="Z1376" s="41">
        <v>0</v>
      </c>
      <c r="AA1376" s="41">
        <v>6.2111801242236021E-3</v>
      </c>
      <c r="AB1376" s="41">
        <v>0</v>
      </c>
      <c r="AC1376" s="41">
        <v>0</v>
      </c>
      <c r="AD1376" s="41">
        <v>0</v>
      </c>
    </row>
    <row r="1377" spans="1:30">
      <c r="A1377" s="41" t="s">
        <v>6749</v>
      </c>
      <c r="B1377" s="41" t="s">
        <v>6750</v>
      </c>
      <c r="C1377" s="41" t="s">
        <v>6751</v>
      </c>
      <c r="D1377" s="41" t="s">
        <v>6752</v>
      </c>
      <c r="E1377" s="41" t="s">
        <v>6753</v>
      </c>
      <c r="F1377" s="64">
        <v>140</v>
      </c>
      <c r="G1377" s="41">
        <v>1</v>
      </c>
      <c r="H1377" s="41">
        <v>7.1428571428571426E-3</v>
      </c>
      <c r="I1377" s="41">
        <v>7.1428571428571426E-3</v>
      </c>
      <c r="J1377" s="41">
        <v>0</v>
      </c>
      <c r="K1377" s="41">
        <v>0</v>
      </c>
      <c r="L1377" s="41">
        <v>0</v>
      </c>
      <c r="M1377" s="41">
        <v>0</v>
      </c>
      <c r="N1377" s="41">
        <v>0</v>
      </c>
      <c r="O1377" s="41">
        <v>0</v>
      </c>
      <c r="P1377" s="41">
        <v>0</v>
      </c>
      <c r="Q1377" s="41">
        <v>0</v>
      </c>
      <c r="R1377" s="41">
        <v>0</v>
      </c>
      <c r="S1377" s="41">
        <v>0</v>
      </c>
      <c r="T1377" s="41">
        <v>0</v>
      </c>
      <c r="U1377" s="41">
        <v>0</v>
      </c>
      <c r="V1377" s="41">
        <v>0</v>
      </c>
      <c r="W1377" s="41">
        <v>0</v>
      </c>
      <c r="X1377" s="41">
        <v>0</v>
      </c>
      <c r="Y1377" s="41">
        <v>0</v>
      </c>
      <c r="Z1377" s="41">
        <v>0</v>
      </c>
      <c r="AA1377" s="41">
        <v>0</v>
      </c>
      <c r="AB1377" s="41">
        <v>0</v>
      </c>
      <c r="AC1377" s="41">
        <v>0</v>
      </c>
      <c r="AD1377" s="41">
        <v>0</v>
      </c>
    </row>
    <row r="1378" spans="1:30">
      <c r="A1378" s="41" t="s">
        <v>6754</v>
      </c>
      <c r="B1378" s="41" t="s">
        <v>6755</v>
      </c>
      <c r="C1378" s="41" t="s">
        <v>6756</v>
      </c>
      <c r="D1378" s="41" t="s">
        <v>6757</v>
      </c>
      <c r="E1378" s="41" t="s">
        <v>6758</v>
      </c>
      <c r="F1378" s="64">
        <v>220</v>
      </c>
      <c r="G1378" s="41">
        <v>0</v>
      </c>
      <c r="H1378" s="41">
        <v>0</v>
      </c>
      <c r="I1378" s="41">
        <v>0</v>
      </c>
      <c r="J1378" s="41">
        <v>0</v>
      </c>
      <c r="K1378" s="41">
        <v>0</v>
      </c>
      <c r="L1378" s="41">
        <v>0</v>
      </c>
      <c r="M1378" s="41">
        <v>0</v>
      </c>
      <c r="N1378" s="41">
        <v>0</v>
      </c>
      <c r="O1378" s="41">
        <v>0</v>
      </c>
      <c r="P1378" s="41">
        <v>0</v>
      </c>
      <c r="Q1378" s="41">
        <v>0</v>
      </c>
      <c r="R1378" s="41">
        <v>0</v>
      </c>
      <c r="S1378" s="41">
        <v>0</v>
      </c>
      <c r="T1378" s="41">
        <v>0</v>
      </c>
      <c r="U1378" s="41">
        <v>0</v>
      </c>
      <c r="V1378" s="41">
        <v>0</v>
      </c>
      <c r="W1378" s="41">
        <v>0</v>
      </c>
      <c r="X1378" s="41">
        <v>0</v>
      </c>
      <c r="Y1378" s="41">
        <v>0</v>
      </c>
      <c r="Z1378" s="41">
        <v>0</v>
      </c>
      <c r="AA1378" s="41">
        <v>0</v>
      </c>
      <c r="AB1378" s="41">
        <v>0</v>
      </c>
      <c r="AC1378" s="41">
        <v>0</v>
      </c>
      <c r="AD1378" s="41">
        <v>0</v>
      </c>
    </row>
    <row r="1379" spans="1:30">
      <c r="A1379" s="41" t="s">
        <v>6759</v>
      </c>
      <c r="B1379" s="41" t="s">
        <v>6760</v>
      </c>
      <c r="C1379" s="41" t="s">
        <v>6761</v>
      </c>
      <c r="D1379" s="41" t="s">
        <v>6762</v>
      </c>
      <c r="E1379" s="41" t="s">
        <v>6763</v>
      </c>
      <c r="F1379" s="64">
        <v>277</v>
      </c>
      <c r="G1379" s="41">
        <v>1</v>
      </c>
      <c r="H1379" s="41">
        <v>3.6101083032490976E-3</v>
      </c>
      <c r="I1379" s="41">
        <v>3.6101083032490976E-3</v>
      </c>
      <c r="J1379" s="41">
        <v>0</v>
      </c>
      <c r="K1379" s="41">
        <v>0</v>
      </c>
      <c r="L1379" s="41">
        <v>0</v>
      </c>
      <c r="M1379" s="41">
        <v>0</v>
      </c>
      <c r="N1379" s="41">
        <v>0</v>
      </c>
      <c r="O1379" s="41">
        <v>0</v>
      </c>
      <c r="P1379" s="41">
        <v>0</v>
      </c>
      <c r="Q1379" s="41">
        <v>0</v>
      </c>
      <c r="R1379" s="41">
        <v>0</v>
      </c>
      <c r="S1379" s="41">
        <v>0</v>
      </c>
      <c r="T1379" s="41">
        <v>0</v>
      </c>
      <c r="U1379" s="41">
        <v>0</v>
      </c>
      <c r="V1379" s="41">
        <v>0</v>
      </c>
      <c r="W1379" s="41">
        <v>0</v>
      </c>
      <c r="X1379" s="41">
        <v>0</v>
      </c>
      <c r="Y1379" s="41">
        <v>0</v>
      </c>
      <c r="Z1379" s="41">
        <v>0</v>
      </c>
      <c r="AA1379" s="41">
        <v>0</v>
      </c>
      <c r="AB1379" s="41">
        <v>0</v>
      </c>
      <c r="AC1379" s="41">
        <v>0</v>
      </c>
      <c r="AD1379" s="41">
        <v>0</v>
      </c>
    </row>
    <row r="1380" spans="1:30">
      <c r="A1380" s="41" t="s">
        <v>6764</v>
      </c>
      <c r="B1380" s="41" t="s">
        <v>6765</v>
      </c>
      <c r="C1380" s="41" t="s">
        <v>6766</v>
      </c>
      <c r="D1380" s="41" t="s">
        <v>6767</v>
      </c>
      <c r="E1380" s="41" t="s">
        <v>6768</v>
      </c>
      <c r="F1380" s="64">
        <v>454</v>
      </c>
      <c r="G1380" s="41">
        <v>5</v>
      </c>
      <c r="H1380" s="41">
        <v>1.1013215859030838E-2</v>
      </c>
      <c r="I1380" s="41">
        <v>4.4052863436123352E-3</v>
      </c>
      <c r="J1380" s="41">
        <v>4.4052863436123352E-3</v>
      </c>
      <c r="K1380" s="41">
        <v>2.2026431718061676E-3</v>
      </c>
      <c r="L1380" s="41">
        <v>0</v>
      </c>
      <c r="M1380" s="41">
        <v>0</v>
      </c>
      <c r="N1380" s="41">
        <v>0</v>
      </c>
      <c r="O1380" s="41">
        <v>0</v>
      </c>
      <c r="P1380" s="41">
        <v>0</v>
      </c>
      <c r="Q1380" s="41">
        <v>0</v>
      </c>
      <c r="R1380" s="41">
        <v>0</v>
      </c>
      <c r="S1380" s="41">
        <v>0</v>
      </c>
      <c r="T1380" s="41">
        <v>0</v>
      </c>
      <c r="U1380" s="41">
        <v>0</v>
      </c>
      <c r="V1380" s="41">
        <v>0</v>
      </c>
      <c r="W1380" s="41">
        <v>0</v>
      </c>
      <c r="X1380" s="41">
        <v>0</v>
      </c>
      <c r="Y1380" s="41">
        <v>0</v>
      </c>
      <c r="Z1380" s="41">
        <v>0</v>
      </c>
      <c r="AA1380" s="41">
        <v>0</v>
      </c>
      <c r="AB1380" s="41">
        <v>0</v>
      </c>
      <c r="AC1380" s="41">
        <v>0</v>
      </c>
      <c r="AD1380" s="41">
        <v>0</v>
      </c>
    </row>
    <row r="1381" spans="1:30">
      <c r="A1381" s="41" t="s">
        <v>6769</v>
      </c>
      <c r="B1381" s="41" t="s">
        <v>6770</v>
      </c>
      <c r="C1381" s="41" t="s">
        <v>6771</v>
      </c>
      <c r="D1381" s="41" t="s">
        <v>6772</v>
      </c>
      <c r="E1381" s="41" t="s">
        <v>6773</v>
      </c>
      <c r="F1381" s="64">
        <v>328</v>
      </c>
      <c r="G1381" s="41">
        <v>2</v>
      </c>
      <c r="H1381" s="41">
        <v>6.0975609756097563E-3</v>
      </c>
      <c r="I1381" s="41">
        <v>3.0487804878048782E-3</v>
      </c>
      <c r="J1381" s="41">
        <v>0</v>
      </c>
      <c r="K1381" s="41">
        <v>0</v>
      </c>
      <c r="L1381" s="41">
        <v>0</v>
      </c>
      <c r="M1381" s="41">
        <v>0</v>
      </c>
      <c r="N1381" s="41">
        <v>0</v>
      </c>
      <c r="O1381" s="41">
        <v>0</v>
      </c>
      <c r="P1381" s="41">
        <v>0</v>
      </c>
      <c r="Q1381" s="41">
        <v>0</v>
      </c>
      <c r="R1381" s="41">
        <v>0</v>
      </c>
      <c r="S1381" s="41">
        <v>0</v>
      </c>
      <c r="T1381" s="41">
        <v>0</v>
      </c>
      <c r="U1381" s="41">
        <v>0</v>
      </c>
      <c r="V1381" s="41">
        <v>0</v>
      </c>
      <c r="W1381" s="41">
        <v>0</v>
      </c>
      <c r="X1381" s="41">
        <v>0</v>
      </c>
      <c r="Y1381" s="41">
        <v>0</v>
      </c>
      <c r="Z1381" s="41">
        <v>0</v>
      </c>
      <c r="AA1381" s="41">
        <v>3.0487804878048782E-3</v>
      </c>
      <c r="AB1381" s="41">
        <v>0</v>
      </c>
      <c r="AC1381" s="41">
        <v>0</v>
      </c>
      <c r="AD1381" s="41">
        <v>0</v>
      </c>
    </row>
    <row r="1382" spans="1:30">
      <c r="A1382" s="41" t="s">
        <v>6774</v>
      </c>
      <c r="B1382" s="41" t="s">
        <v>6775</v>
      </c>
      <c r="C1382" s="41" t="s">
        <v>6776</v>
      </c>
      <c r="D1382" s="41" t="s">
        <v>6777</v>
      </c>
      <c r="E1382" s="41" t="s">
        <v>6778</v>
      </c>
      <c r="F1382" s="64">
        <v>50</v>
      </c>
      <c r="G1382" s="41">
        <v>1</v>
      </c>
      <c r="H1382" s="41">
        <v>0.02</v>
      </c>
      <c r="I1382" s="41">
        <v>0.02</v>
      </c>
      <c r="J1382" s="41">
        <v>0</v>
      </c>
      <c r="K1382" s="41">
        <v>0</v>
      </c>
      <c r="L1382" s="41">
        <v>0</v>
      </c>
      <c r="M1382" s="41">
        <v>0</v>
      </c>
      <c r="N1382" s="41">
        <v>0</v>
      </c>
      <c r="O1382" s="41">
        <v>0</v>
      </c>
      <c r="P1382" s="41">
        <v>0</v>
      </c>
      <c r="Q1382" s="41">
        <v>0</v>
      </c>
      <c r="R1382" s="41">
        <v>0</v>
      </c>
      <c r="S1382" s="41">
        <v>0</v>
      </c>
      <c r="T1382" s="41">
        <v>0</v>
      </c>
      <c r="U1382" s="41">
        <v>0</v>
      </c>
      <c r="V1382" s="41">
        <v>0</v>
      </c>
      <c r="W1382" s="41">
        <v>0</v>
      </c>
      <c r="X1382" s="41">
        <v>0</v>
      </c>
      <c r="Y1382" s="41">
        <v>0</v>
      </c>
      <c r="Z1382" s="41">
        <v>0</v>
      </c>
      <c r="AA1382" s="41">
        <v>0</v>
      </c>
      <c r="AB1382" s="41">
        <v>0</v>
      </c>
      <c r="AC1382" s="41">
        <v>0</v>
      </c>
      <c r="AD1382" s="41">
        <v>0</v>
      </c>
    </row>
    <row r="1383" spans="1:30">
      <c r="A1383" s="41" t="s">
        <v>6779</v>
      </c>
      <c r="B1383" s="41" t="s">
        <v>6780</v>
      </c>
      <c r="C1383" s="41" t="s">
        <v>6781</v>
      </c>
      <c r="D1383" s="41" t="s">
        <v>6782</v>
      </c>
      <c r="E1383" s="41" t="s">
        <v>6783</v>
      </c>
      <c r="F1383" s="64">
        <v>268</v>
      </c>
      <c r="G1383" s="41">
        <v>0</v>
      </c>
      <c r="H1383" s="41">
        <v>0</v>
      </c>
      <c r="I1383" s="41">
        <v>0</v>
      </c>
      <c r="J1383" s="41">
        <v>0</v>
      </c>
      <c r="K1383" s="41">
        <v>0</v>
      </c>
      <c r="L1383" s="41">
        <v>0</v>
      </c>
      <c r="M1383" s="41">
        <v>0</v>
      </c>
      <c r="N1383" s="41">
        <v>0</v>
      </c>
      <c r="O1383" s="41">
        <v>0</v>
      </c>
      <c r="P1383" s="41">
        <v>0</v>
      </c>
      <c r="Q1383" s="41">
        <v>0</v>
      </c>
      <c r="R1383" s="41">
        <v>0</v>
      </c>
      <c r="S1383" s="41">
        <v>0</v>
      </c>
      <c r="T1383" s="41">
        <v>0</v>
      </c>
      <c r="U1383" s="41">
        <v>0</v>
      </c>
      <c r="V1383" s="41">
        <v>0</v>
      </c>
      <c r="W1383" s="41">
        <v>0</v>
      </c>
      <c r="X1383" s="41">
        <v>0</v>
      </c>
      <c r="Y1383" s="41">
        <v>0</v>
      </c>
      <c r="Z1383" s="41">
        <v>0</v>
      </c>
      <c r="AA1383" s="41">
        <v>0</v>
      </c>
      <c r="AB1383" s="41">
        <v>0</v>
      </c>
      <c r="AC1383" s="41">
        <v>0</v>
      </c>
      <c r="AD1383" s="41">
        <v>0</v>
      </c>
    </row>
    <row r="1384" spans="1:30">
      <c r="A1384" s="41" t="s">
        <v>6784</v>
      </c>
      <c r="B1384" s="41" t="s">
        <v>6785</v>
      </c>
      <c r="C1384" s="41" t="s">
        <v>6786</v>
      </c>
      <c r="D1384" s="41" t="s">
        <v>6787</v>
      </c>
      <c r="E1384" s="41" t="s">
        <v>6788</v>
      </c>
      <c r="F1384" s="64">
        <v>381</v>
      </c>
      <c r="G1384" s="41">
        <v>0</v>
      </c>
      <c r="H1384" s="41">
        <v>0</v>
      </c>
      <c r="I1384" s="41">
        <v>0</v>
      </c>
      <c r="J1384" s="41">
        <v>0</v>
      </c>
      <c r="K1384" s="41">
        <v>0</v>
      </c>
      <c r="L1384" s="41">
        <v>0</v>
      </c>
      <c r="M1384" s="41">
        <v>0</v>
      </c>
      <c r="N1384" s="41">
        <v>0</v>
      </c>
      <c r="O1384" s="41">
        <v>0</v>
      </c>
      <c r="P1384" s="41">
        <v>0</v>
      </c>
      <c r="Q1384" s="41">
        <v>0</v>
      </c>
      <c r="R1384" s="41">
        <v>0</v>
      </c>
      <c r="S1384" s="41">
        <v>0</v>
      </c>
      <c r="T1384" s="41">
        <v>0</v>
      </c>
      <c r="U1384" s="41">
        <v>0</v>
      </c>
      <c r="V1384" s="41">
        <v>0</v>
      </c>
      <c r="W1384" s="41">
        <v>0</v>
      </c>
      <c r="X1384" s="41">
        <v>0</v>
      </c>
      <c r="Y1384" s="41">
        <v>0</v>
      </c>
      <c r="Z1384" s="41">
        <v>0</v>
      </c>
      <c r="AA1384" s="41">
        <v>0</v>
      </c>
      <c r="AB1384" s="41">
        <v>0</v>
      </c>
      <c r="AC1384" s="41">
        <v>0</v>
      </c>
      <c r="AD1384" s="41">
        <v>0</v>
      </c>
    </row>
    <row r="1385" spans="1:30">
      <c r="A1385" s="41" t="s">
        <v>6789</v>
      </c>
      <c r="B1385" s="41" t="s">
        <v>6789</v>
      </c>
      <c r="C1385" s="41" t="s">
        <v>6790</v>
      </c>
      <c r="D1385" s="41" t="s">
        <v>6791</v>
      </c>
      <c r="E1385" s="41" t="s">
        <v>6792</v>
      </c>
      <c r="F1385" s="64">
        <v>109</v>
      </c>
      <c r="G1385" s="41">
        <v>0</v>
      </c>
      <c r="H1385" s="41">
        <v>0</v>
      </c>
      <c r="I1385" s="41">
        <v>0</v>
      </c>
      <c r="J1385" s="41">
        <v>0</v>
      </c>
      <c r="K1385" s="41">
        <v>0</v>
      </c>
      <c r="L1385" s="41">
        <v>0</v>
      </c>
      <c r="M1385" s="41">
        <v>0</v>
      </c>
      <c r="N1385" s="41">
        <v>0</v>
      </c>
      <c r="O1385" s="41">
        <v>0</v>
      </c>
      <c r="P1385" s="41">
        <v>0</v>
      </c>
      <c r="Q1385" s="41">
        <v>0</v>
      </c>
      <c r="R1385" s="41">
        <v>0</v>
      </c>
      <c r="S1385" s="41">
        <v>0</v>
      </c>
      <c r="T1385" s="41">
        <v>0</v>
      </c>
      <c r="U1385" s="41">
        <v>0</v>
      </c>
      <c r="V1385" s="41">
        <v>0</v>
      </c>
      <c r="W1385" s="41">
        <v>0</v>
      </c>
      <c r="X1385" s="41">
        <v>0</v>
      </c>
      <c r="Y1385" s="41">
        <v>0</v>
      </c>
      <c r="Z1385" s="41">
        <v>0</v>
      </c>
      <c r="AA1385" s="41">
        <v>0</v>
      </c>
      <c r="AB1385" s="41">
        <v>0</v>
      </c>
      <c r="AC1385" s="41">
        <v>0</v>
      </c>
      <c r="AD1385" s="41">
        <v>0</v>
      </c>
    </row>
    <row r="1386" spans="1:30">
      <c r="A1386" s="41" t="s">
        <v>6793</v>
      </c>
      <c r="B1386" s="41" t="s">
        <v>8486</v>
      </c>
      <c r="C1386" s="41" t="s">
        <v>6794</v>
      </c>
      <c r="D1386" s="41" t="s">
        <v>6795</v>
      </c>
      <c r="E1386" s="41" t="s">
        <v>6796</v>
      </c>
      <c r="F1386" s="64">
        <v>173</v>
      </c>
      <c r="G1386" s="41">
        <v>5</v>
      </c>
      <c r="H1386" s="41">
        <v>2.8901734104046242E-2</v>
      </c>
      <c r="I1386" s="41">
        <v>1.7341040462427744E-2</v>
      </c>
      <c r="J1386" s="41">
        <v>5.7803468208092483E-3</v>
      </c>
      <c r="K1386" s="41">
        <v>0</v>
      </c>
      <c r="L1386" s="41">
        <v>0</v>
      </c>
      <c r="M1386" s="41">
        <v>0</v>
      </c>
      <c r="N1386" s="41">
        <v>0</v>
      </c>
      <c r="O1386" s="41">
        <v>0</v>
      </c>
      <c r="P1386" s="41">
        <v>0</v>
      </c>
      <c r="Q1386" s="41">
        <v>0</v>
      </c>
      <c r="R1386" s="41">
        <v>0</v>
      </c>
      <c r="S1386" s="41">
        <v>0</v>
      </c>
      <c r="T1386" s="41">
        <v>0</v>
      </c>
      <c r="U1386" s="41">
        <v>0</v>
      </c>
      <c r="V1386" s="41">
        <v>0</v>
      </c>
      <c r="W1386" s="41">
        <v>0</v>
      </c>
      <c r="X1386" s="41">
        <v>0</v>
      </c>
      <c r="Y1386" s="41">
        <v>0</v>
      </c>
      <c r="Z1386" s="41">
        <v>5.7803468208092483E-3</v>
      </c>
      <c r="AA1386" s="41">
        <v>0</v>
      </c>
      <c r="AB1386" s="41">
        <v>0</v>
      </c>
      <c r="AC1386" s="41">
        <v>0</v>
      </c>
      <c r="AD1386" s="41">
        <v>0</v>
      </c>
    </row>
    <row r="1387" spans="1:30">
      <c r="A1387" s="41" t="s">
        <v>6797</v>
      </c>
      <c r="B1387" s="41" t="s">
        <v>6798</v>
      </c>
      <c r="C1387" s="41" t="s">
        <v>6799</v>
      </c>
      <c r="D1387" s="41" t="s">
        <v>6800</v>
      </c>
      <c r="E1387" s="41" t="s">
        <v>6801</v>
      </c>
      <c r="F1387" s="64">
        <v>206</v>
      </c>
      <c r="G1387" s="41">
        <v>0</v>
      </c>
      <c r="H1387" s="41">
        <v>0</v>
      </c>
      <c r="I1387" s="41">
        <v>0</v>
      </c>
      <c r="J1387" s="41">
        <v>0</v>
      </c>
      <c r="K1387" s="41">
        <v>0</v>
      </c>
      <c r="L1387" s="41">
        <v>0</v>
      </c>
      <c r="M1387" s="41">
        <v>0</v>
      </c>
      <c r="N1387" s="41">
        <v>0</v>
      </c>
      <c r="O1387" s="41">
        <v>0</v>
      </c>
      <c r="P1387" s="41">
        <v>0</v>
      </c>
      <c r="Q1387" s="41">
        <v>0</v>
      </c>
      <c r="R1387" s="41">
        <v>0</v>
      </c>
      <c r="S1387" s="41">
        <v>0</v>
      </c>
      <c r="T1387" s="41">
        <v>0</v>
      </c>
      <c r="U1387" s="41">
        <v>0</v>
      </c>
      <c r="V1387" s="41">
        <v>0</v>
      </c>
      <c r="W1387" s="41">
        <v>0</v>
      </c>
      <c r="X1387" s="41">
        <v>0</v>
      </c>
      <c r="Y1387" s="41">
        <v>0</v>
      </c>
      <c r="Z1387" s="41">
        <v>0</v>
      </c>
      <c r="AA1387" s="41">
        <v>0</v>
      </c>
      <c r="AB1387" s="41">
        <v>0</v>
      </c>
      <c r="AC1387" s="41">
        <v>0</v>
      </c>
      <c r="AD1387" s="41">
        <v>0</v>
      </c>
    </row>
    <row r="1388" spans="1:30">
      <c r="A1388" s="41" t="s">
        <v>6802</v>
      </c>
      <c r="B1388" s="41" t="s">
        <v>6803</v>
      </c>
      <c r="C1388" s="41" t="s">
        <v>6804</v>
      </c>
      <c r="D1388" s="41" t="s">
        <v>6805</v>
      </c>
      <c r="E1388" s="41" t="s">
        <v>6806</v>
      </c>
      <c r="F1388" s="64">
        <v>616</v>
      </c>
      <c r="G1388" s="41">
        <v>2</v>
      </c>
      <c r="H1388" s="41">
        <v>3.246753246753247E-3</v>
      </c>
      <c r="I1388" s="41">
        <v>3.246753246753247E-3</v>
      </c>
      <c r="J1388" s="41">
        <v>0</v>
      </c>
      <c r="K1388" s="41">
        <v>0</v>
      </c>
      <c r="L1388" s="41">
        <v>0</v>
      </c>
      <c r="M1388" s="41">
        <v>0</v>
      </c>
      <c r="N1388" s="41">
        <v>0</v>
      </c>
      <c r="O1388" s="41">
        <v>0</v>
      </c>
      <c r="P1388" s="41">
        <v>0</v>
      </c>
      <c r="Q1388" s="41">
        <v>0</v>
      </c>
      <c r="R1388" s="41">
        <v>0</v>
      </c>
      <c r="S1388" s="41">
        <v>0</v>
      </c>
      <c r="T1388" s="41">
        <v>0</v>
      </c>
      <c r="U1388" s="41">
        <v>0</v>
      </c>
      <c r="V1388" s="41">
        <v>0</v>
      </c>
      <c r="W1388" s="41">
        <v>0</v>
      </c>
      <c r="X1388" s="41">
        <v>0</v>
      </c>
      <c r="Y1388" s="41">
        <v>0</v>
      </c>
      <c r="Z1388" s="41">
        <v>0</v>
      </c>
      <c r="AA1388" s="41">
        <v>0</v>
      </c>
      <c r="AB1388" s="41">
        <v>0</v>
      </c>
      <c r="AC1388" s="41">
        <v>0</v>
      </c>
      <c r="AD1388" s="41">
        <v>0</v>
      </c>
    </row>
    <row r="1389" spans="1:30">
      <c r="A1389" s="41" t="s">
        <v>6807</v>
      </c>
      <c r="B1389" s="41" t="s">
        <v>6808</v>
      </c>
      <c r="C1389" s="41" t="s">
        <v>6809</v>
      </c>
      <c r="D1389" s="41" t="s">
        <v>6810</v>
      </c>
      <c r="E1389" s="41" t="s">
        <v>6811</v>
      </c>
      <c r="F1389" s="64">
        <v>622</v>
      </c>
      <c r="G1389" s="41">
        <v>29</v>
      </c>
      <c r="H1389" s="41">
        <v>4.6623794212218649E-2</v>
      </c>
      <c r="I1389" s="41">
        <v>4.0192926045016078E-2</v>
      </c>
      <c r="J1389" s="41">
        <v>0</v>
      </c>
      <c r="K1389" s="41">
        <v>0</v>
      </c>
      <c r="L1389" s="41">
        <v>0</v>
      </c>
      <c r="M1389" s="41">
        <v>0</v>
      </c>
      <c r="N1389" s="41">
        <v>0</v>
      </c>
      <c r="O1389" s="41">
        <v>0</v>
      </c>
      <c r="P1389" s="41">
        <v>0</v>
      </c>
      <c r="Q1389" s="41">
        <v>0</v>
      </c>
      <c r="R1389" s="41">
        <v>0</v>
      </c>
      <c r="S1389" s="41">
        <v>0</v>
      </c>
      <c r="T1389" s="41">
        <v>0</v>
      </c>
      <c r="U1389" s="41">
        <v>0</v>
      </c>
      <c r="V1389" s="41">
        <v>0</v>
      </c>
      <c r="W1389" s="41">
        <v>0</v>
      </c>
      <c r="X1389" s="41">
        <v>0</v>
      </c>
      <c r="Y1389" s="41">
        <v>0</v>
      </c>
      <c r="Z1389" s="41">
        <v>0</v>
      </c>
      <c r="AA1389" s="41">
        <v>6.4308681672025723E-3</v>
      </c>
      <c r="AB1389" s="41">
        <v>0</v>
      </c>
      <c r="AC1389" s="41">
        <v>0</v>
      </c>
      <c r="AD1389" s="41">
        <v>0</v>
      </c>
    </row>
    <row r="1390" spans="1:30">
      <c r="A1390" s="41" t="s">
        <v>6812</v>
      </c>
      <c r="B1390" s="41" t="s">
        <v>6813</v>
      </c>
      <c r="C1390" s="41" t="s">
        <v>6814</v>
      </c>
      <c r="D1390" s="41" t="s">
        <v>6815</v>
      </c>
      <c r="E1390" s="41" t="s">
        <v>6816</v>
      </c>
      <c r="F1390" s="64">
        <v>209</v>
      </c>
      <c r="G1390" s="41">
        <v>6</v>
      </c>
      <c r="H1390" s="41">
        <v>2.8708133971291867E-2</v>
      </c>
      <c r="I1390" s="41">
        <v>2.3923444976076555E-2</v>
      </c>
      <c r="J1390" s="41">
        <v>0</v>
      </c>
      <c r="K1390" s="41">
        <v>0</v>
      </c>
      <c r="L1390" s="41">
        <v>0</v>
      </c>
      <c r="M1390" s="41">
        <v>0</v>
      </c>
      <c r="N1390" s="41">
        <v>0</v>
      </c>
      <c r="O1390" s="41">
        <v>0</v>
      </c>
      <c r="P1390" s="41">
        <v>0</v>
      </c>
      <c r="Q1390" s="41">
        <v>0</v>
      </c>
      <c r="R1390" s="41">
        <v>0</v>
      </c>
      <c r="S1390" s="41">
        <v>0</v>
      </c>
      <c r="T1390" s="41">
        <v>0</v>
      </c>
      <c r="U1390" s="41">
        <v>0</v>
      </c>
      <c r="V1390" s="41">
        <v>0</v>
      </c>
      <c r="W1390" s="41">
        <v>0</v>
      </c>
      <c r="X1390" s="41">
        <v>0</v>
      </c>
      <c r="Y1390" s="41">
        <v>0</v>
      </c>
      <c r="Z1390" s="41">
        <v>0</v>
      </c>
      <c r="AA1390" s="41">
        <v>4.7846889952153108E-3</v>
      </c>
      <c r="AB1390" s="41">
        <v>0</v>
      </c>
      <c r="AC1390" s="41">
        <v>0</v>
      </c>
      <c r="AD1390" s="41">
        <v>0</v>
      </c>
    </row>
    <row r="1391" spans="1:30">
      <c r="A1391" s="41" t="s">
        <v>6817</v>
      </c>
      <c r="B1391" s="41" t="s">
        <v>6818</v>
      </c>
      <c r="C1391" s="41" t="s">
        <v>6819</v>
      </c>
      <c r="D1391" s="41" t="s">
        <v>6820</v>
      </c>
      <c r="E1391" s="41" t="s">
        <v>6821</v>
      </c>
      <c r="F1391" s="64">
        <v>115</v>
      </c>
      <c r="G1391" s="41">
        <v>1</v>
      </c>
      <c r="H1391" s="41">
        <v>8.6956521739130436E-3</v>
      </c>
      <c r="I1391" s="41">
        <v>8.6956521739130436E-3</v>
      </c>
      <c r="J1391" s="41">
        <v>0</v>
      </c>
      <c r="K1391" s="41">
        <v>0</v>
      </c>
      <c r="L1391" s="41">
        <v>0</v>
      </c>
      <c r="M1391" s="41">
        <v>0</v>
      </c>
      <c r="N1391" s="41">
        <v>0</v>
      </c>
      <c r="O1391" s="41">
        <v>0</v>
      </c>
      <c r="P1391" s="41">
        <v>0</v>
      </c>
      <c r="Q1391" s="41">
        <v>0</v>
      </c>
      <c r="R1391" s="41">
        <v>0</v>
      </c>
      <c r="S1391" s="41">
        <v>0</v>
      </c>
      <c r="T1391" s="41">
        <v>0</v>
      </c>
      <c r="U1391" s="41">
        <v>0</v>
      </c>
      <c r="V1391" s="41">
        <v>0</v>
      </c>
      <c r="W1391" s="41">
        <v>0</v>
      </c>
      <c r="X1391" s="41">
        <v>0</v>
      </c>
      <c r="Y1391" s="41">
        <v>0</v>
      </c>
      <c r="Z1391" s="41">
        <v>0</v>
      </c>
      <c r="AA1391" s="41">
        <v>0</v>
      </c>
      <c r="AB1391" s="41">
        <v>0</v>
      </c>
      <c r="AC1391" s="41">
        <v>0</v>
      </c>
      <c r="AD1391" s="41">
        <v>0</v>
      </c>
    </row>
    <row r="1392" spans="1:30">
      <c r="A1392" s="41" t="s">
        <v>6822</v>
      </c>
      <c r="B1392" s="41" t="s">
        <v>6823</v>
      </c>
      <c r="C1392" s="41" t="s">
        <v>6824</v>
      </c>
      <c r="D1392" s="41" t="s">
        <v>6825</v>
      </c>
      <c r="E1392" s="41" t="s">
        <v>6826</v>
      </c>
      <c r="F1392" s="64">
        <v>267</v>
      </c>
      <c r="G1392" s="41">
        <v>12</v>
      </c>
      <c r="H1392" s="41">
        <v>4.49438202247191E-2</v>
      </c>
      <c r="I1392" s="41">
        <v>2.9962546816479401E-2</v>
      </c>
      <c r="J1392" s="41">
        <v>3.7453183520599251E-3</v>
      </c>
      <c r="K1392" s="41">
        <v>3.7453183520599251E-3</v>
      </c>
      <c r="L1392" s="41">
        <v>0</v>
      </c>
      <c r="M1392" s="41">
        <v>0</v>
      </c>
      <c r="N1392" s="41">
        <v>0</v>
      </c>
      <c r="O1392" s="41">
        <v>0</v>
      </c>
      <c r="P1392" s="41">
        <v>0</v>
      </c>
      <c r="Q1392" s="41">
        <v>0</v>
      </c>
      <c r="R1392" s="41">
        <v>0</v>
      </c>
      <c r="S1392" s="41">
        <v>0</v>
      </c>
      <c r="T1392" s="41">
        <v>0</v>
      </c>
      <c r="U1392" s="41">
        <v>0</v>
      </c>
      <c r="V1392" s="41">
        <v>0</v>
      </c>
      <c r="W1392" s="41">
        <v>0</v>
      </c>
      <c r="X1392" s="41">
        <v>0</v>
      </c>
      <c r="Y1392" s="41">
        <v>0</v>
      </c>
      <c r="Z1392" s="41">
        <v>0</v>
      </c>
      <c r="AA1392" s="41">
        <v>7.4906367041198503E-3</v>
      </c>
      <c r="AB1392" s="41">
        <v>0</v>
      </c>
      <c r="AC1392" s="41">
        <v>0</v>
      </c>
      <c r="AD1392" s="41">
        <v>0</v>
      </c>
    </row>
    <row r="1393" spans="1:30">
      <c r="A1393" s="41" t="s">
        <v>6827</v>
      </c>
      <c r="B1393" s="41" t="s">
        <v>6828</v>
      </c>
      <c r="C1393" s="41" t="s">
        <v>6829</v>
      </c>
      <c r="D1393" s="41" t="s">
        <v>6830</v>
      </c>
      <c r="E1393" s="41" t="s">
        <v>6831</v>
      </c>
      <c r="F1393" s="64">
        <v>1536</v>
      </c>
      <c r="G1393" s="41">
        <v>13</v>
      </c>
      <c r="H1393" s="41">
        <v>8.4635416666666661E-3</v>
      </c>
      <c r="I1393" s="41">
        <v>7.161458333333333E-3</v>
      </c>
      <c r="J1393" s="41">
        <v>0</v>
      </c>
      <c r="K1393" s="41">
        <v>0</v>
      </c>
      <c r="L1393" s="41">
        <v>0</v>
      </c>
      <c r="M1393" s="41">
        <v>0</v>
      </c>
      <c r="N1393" s="41">
        <v>6.5104166666666663E-4</v>
      </c>
      <c r="O1393" s="41">
        <v>0</v>
      </c>
      <c r="P1393" s="41">
        <v>0</v>
      </c>
      <c r="Q1393" s="41">
        <v>0</v>
      </c>
      <c r="R1393" s="41">
        <v>0</v>
      </c>
      <c r="S1393" s="41">
        <v>0</v>
      </c>
      <c r="T1393" s="41">
        <v>0</v>
      </c>
      <c r="U1393" s="41">
        <v>0</v>
      </c>
      <c r="V1393" s="41">
        <v>0</v>
      </c>
      <c r="W1393" s="41">
        <v>0</v>
      </c>
      <c r="X1393" s="41">
        <v>0</v>
      </c>
      <c r="Y1393" s="41">
        <v>0</v>
      </c>
      <c r="Z1393" s="41">
        <v>0</v>
      </c>
      <c r="AA1393" s="41">
        <v>6.5104166666666663E-4</v>
      </c>
      <c r="AB1393" s="41">
        <v>0</v>
      </c>
      <c r="AC1393" s="41">
        <v>0</v>
      </c>
      <c r="AD1393" s="41">
        <v>0</v>
      </c>
    </row>
    <row r="1394" spans="1:30">
      <c r="A1394" s="41" t="s">
        <v>6832</v>
      </c>
      <c r="B1394" s="41" t="s">
        <v>6833</v>
      </c>
      <c r="C1394" s="41" t="s">
        <v>6834</v>
      </c>
      <c r="D1394" s="41" t="s">
        <v>6835</v>
      </c>
      <c r="E1394" s="41" t="s">
        <v>6836</v>
      </c>
      <c r="F1394" s="64">
        <v>368</v>
      </c>
      <c r="G1394" s="41">
        <v>39</v>
      </c>
      <c r="H1394" s="41">
        <v>0.10597826086956522</v>
      </c>
      <c r="I1394" s="41">
        <v>3.8043478260869568E-2</v>
      </c>
      <c r="J1394" s="41">
        <v>6.25E-2</v>
      </c>
      <c r="K1394" s="41">
        <v>5.434782608695652E-3</v>
      </c>
      <c r="L1394" s="41">
        <v>0</v>
      </c>
      <c r="M1394" s="41">
        <v>0</v>
      </c>
      <c r="N1394" s="41">
        <v>0</v>
      </c>
      <c r="O1394" s="41">
        <v>0</v>
      </c>
      <c r="P1394" s="41">
        <v>0</v>
      </c>
      <c r="Q1394" s="41">
        <v>0</v>
      </c>
      <c r="R1394" s="41">
        <v>0</v>
      </c>
      <c r="S1394" s="41">
        <v>0</v>
      </c>
      <c r="T1394" s="41">
        <v>0</v>
      </c>
      <c r="U1394" s="41">
        <v>0</v>
      </c>
      <c r="V1394" s="41">
        <v>0</v>
      </c>
      <c r="W1394" s="41">
        <v>0</v>
      </c>
      <c r="X1394" s="41">
        <v>0</v>
      </c>
      <c r="Y1394" s="41">
        <v>0</v>
      </c>
      <c r="Z1394" s="41">
        <v>0</v>
      </c>
      <c r="AA1394" s="41">
        <v>0</v>
      </c>
      <c r="AB1394" s="41">
        <v>0</v>
      </c>
      <c r="AC1394" s="41">
        <v>0</v>
      </c>
      <c r="AD1394" s="4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4f30a1-e1d2-4f28-9605-2e8c996c5444">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6DC6554C9A666845A2C8F10523C2B4D1" ma:contentTypeVersion="13" ma:contentTypeDescription="Umožňuje vytvoriť nový dokument." ma:contentTypeScope="" ma:versionID="1232582dbba6f7afa45dcf0c09db42e7">
  <xsd:schema xmlns:xsd="http://www.w3.org/2001/XMLSchema" xmlns:xs="http://www.w3.org/2001/XMLSchema" xmlns:p="http://schemas.microsoft.com/office/2006/metadata/properties" xmlns:ns2="7c4f30a1-e1d2-4f28-9605-2e8c996c5444" xmlns:ns3="4a4e91c4-0b29-4fb1-9f4c-4fb3003a267e" targetNamespace="http://schemas.microsoft.com/office/2006/metadata/properties" ma:root="true" ma:fieldsID="96cbaa559fa9e5ce0eb8f48c9ad615f2" ns2:_="" ns3:_="">
    <xsd:import namespace="7c4f30a1-e1d2-4f28-9605-2e8c996c5444"/>
    <xsd:import namespace="4a4e91c4-0b29-4fb1-9f4c-4fb3003a267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lcf76f155ced4ddcb4097134ff3c332f"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4f30a1-e1d2-4f28-9605-2e8c996c54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Značky obrázka" ma:readOnly="false" ma:fieldId="{5cf76f15-5ced-4ddc-b409-7134ff3c332f}" ma:taxonomyMulti="true" ma:sspId="8567b21a-85e9-48ad-86e4-d8ba0610a543"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a4e91c4-0b29-4fb1-9f4c-4fb3003a267e" elementFormDefault="qualified">
    <xsd:import namespace="http://schemas.microsoft.com/office/2006/documentManagement/types"/>
    <xsd:import namespace="http://schemas.microsoft.com/office/infopath/2007/PartnerControls"/>
    <xsd:element name="SharedWithUsers" ma:index="18" nillable="true" ma:displayName="Zdieľa sa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Zdieľané s podrobnosťa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ACAC705-7466-4D31-B310-B6BDA9F737D5}">
  <ds:schemaRefs>
    <ds:schemaRef ds:uri="http://schemas.microsoft.com/sharepoint/v3/contenttype/forms"/>
  </ds:schemaRefs>
</ds:datastoreItem>
</file>

<file path=customXml/itemProps2.xml><?xml version="1.0" encoding="utf-8"?>
<ds:datastoreItem xmlns:ds="http://schemas.openxmlformats.org/officeDocument/2006/customXml" ds:itemID="{F252FAB3-3AE0-4E37-B838-2E79134332F3}">
  <ds:schemaRefs>
    <ds:schemaRef ds:uri="http://schemas.microsoft.com/office/2006/metadata/properties"/>
    <ds:schemaRef ds:uri="http://schemas.microsoft.com/office/infopath/2007/PartnerControls"/>
    <ds:schemaRef ds:uri="7c4f30a1-e1d2-4f28-9605-2e8c996c5444"/>
  </ds:schemaRefs>
</ds:datastoreItem>
</file>

<file path=customXml/itemProps3.xml><?xml version="1.0" encoding="utf-8"?>
<ds:datastoreItem xmlns:ds="http://schemas.openxmlformats.org/officeDocument/2006/customXml" ds:itemID="{44B14056-2EF5-409B-935E-581A172D34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4f30a1-e1d2-4f28-9605-2e8c996c5444"/>
    <ds:schemaRef ds:uri="4a4e91c4-0b29-4fb1-9f4c-4fb3003a26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1</vt:i4>
      </vt:variant>
    </vt:vector>
  </HeadingPairs>
  <TitlesOfParts>
    <vt:vector size="32" baseType="lpstr">
      <vt:lpstr>1_References</vt:lpstr>
      <vt:lpstr>2_mt-P-sites</vt:lpstr>
      <vt:lpstr>3_mt-K-succ-sites</vt:lpstr>
      <vt:lpstr>4_mt-K-acetyl sites</vt:lpstr>
      <vt:lpstr>5_mt-nonK-acetyl</vt:lpstr>
      <vt:lpstr>6_mt-K-bz-sites</vt:lpstr>
      <vt:lpstr>7_mt-monomethyl-sites</vt:lpstr>
      <vt:lpstr>8_mt-dimethyl-sites</vt:lpstr>
      <vt:lpstr>9_mt-trimethyl-sites</vt:lpstr>
      <vt:lpstr>10_mt-myristoyl-sites</vt:lpstr>
      <vt:lpstr>11_mt-farnesyl-sites</vt:lpstr>
      <vt:lpstr>12_mt-palmitoyl-sites</vt:lpstr>
      <vt:lpstr>13_mt-carbamoyl-sites</vt:lpstr>
      <vt:lpstr>14_mt-glutathionyl-sites</vt:lpstr>
      <vt:lpstr>15_mt-Met-oxidation-sites</vt:lpstr>
      <vt:lpstr>16_mt-N-propionylation-sites</vt:lpstr>
      <vt:lpstr>17_mt-deamidation-sites</vt:lpstr>
      <vt:lpstr>18_mt-N6-lipoyl-K-sites</vt:lpstr>
      <vt:lpstr>19_mt-glycosylation-sites</vt:lpstr>
      <vt:lpstr>20_mt-ubiquitination-sites</vt:lpstr>
      <vt:lpstr>21_mt-SUMOylation-sites</vt:lpstr>
      <vt:lpstr>22_mt-neddyl-sites</vt:lpstr>
      <vt:lpstr>23_mt-urmylation-sites</vt:lpstr>
      <vt:lpstr>24_Reference mt proteome</vt:lpstr>
      <vt:lpstr>25_all-mt-modifications-stats</vt:lpstr>
      <vt:lpstr>26_mt-proteins_without-PTM</vt:lpstr>
      <vt:lpstr>27_mt-phosphoproteome stats</vt:lpstr>
      <vt:lpstr>28_mt-nucleoid-P-sites</vt:lpstr>
      <vt:lpstr>29_mt-nucleoid stat all-sites</vt:lpstr>
      <vt:lpstr>30_PTMs_on_mtDNA-encoded prots </vt:lpstr>
      <vt:lpstr>31_#_PTMs_per_aa_on_mt_proteins</vt:lpstr>
      <vt:lpstr>G0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2020-08-03T07:08:05Z</dcterms:created>
  <dcterms:modified xsi:type="dcterms:W3CDTF">2023-01-31T07:42:40Z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0x0101006DC6554C9A666845A2C8F10523C2B4D1</vt:lpwstr>
  </property>
  <property fmtid="{D5CDD505-2E9C-101B-9397-08002B2CF9AE}" pid="3" name="MediaServiceImageTags">
    <vt:lpwstr/>
  </property>
</Properties>
</file>